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1F94532D-02FE-4E55-A02C-89C6600795F9}" xr6:coauthVersionLast="47" xr6:coauthVersionMax="47" xr10:uidLastSave="{00000000-0000-0000-0000-000000000000}"/>
  <bookViews>
    <workbookView xWindow="-28920" yWindow="-120" windowWidth="29040" windowHeight="15720" xr2:uid="{5827BE74-723F-457E-8EC3-3675819BCB91}"/>
  </bookViews>
  <sheets>
    <sheet name="Sheet1" sheetId="1" r:id="rId1"/>
  </sheets>
  <definedNames>
    <definedName name="_xlnm.Print_Area" localSheetId="0">Sheet1!$A$2:$I$4514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<sst xmlns="http://schemas.openxmlformats.org/spreadsheetml/2006/main" count="36082" uniqueCount="23671">
  <si>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</si>
  <si>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</si>
  <si>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</si>
  <si>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</si>
  <si>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</si>
  <si>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</si>
  <si>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</si>
  <si>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</si>
  <si>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</si>
  <si>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</si>
  <si>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京都府</t>
  </si>
  <si>
    <t>医科（病院）</t>
  </si>
  <si>
    <t>0100725</t>
  </si>
  <si>
    <t>ｲﾂﾊﾟﾝｻﾞｲﾀﾞﾝﾎｳｼﾞﾝﾔｸｼﾔﾏﾋﾞﾖｳｲﾝ</t>
  </si>
  <si>
    <t>一般財団法人薬師山病院</t>
  </si>
  <si>
    <t>603-8479</t>
  </si>
  <si>
    <t>075-492-1230</t>
  </si>
  <si>
    <t>京都府京都市北区大宮薬師山西町１５</t>
  </si>
  <si>
    <t>0100964</t>
  </si>
  <si>
    <t>ｷﾖｳﾄﾊｸｱｲｶｲﾋﾞﾖｳｲﾝ</t>
  </si>
  <si>
    <t>京都博愛会病院</t>
  </si>
  <si>
    <t>603-8041</t>
  </si>
  <si>
    <t>075-781-1131</t>
  </si>
  <si>
    <t>京都府京都市北区上賀茂ケシ山１</t>
  </si>
  <si>
    <t>0101202</t>
  </si>
  <si>
    <t>ｲ)ﾊﾏﾀﾞｶｲﾗｸﾎｸﾋﾞﾖｳｲﾝ</t>
  </si>
  <si>
    <t>医療法人浜田会洛北病院</t>
  </si>
  <si>
    <t>603-8002</t>
  </si>
  <si>
    <t>075-701-0151</t>
  </si>
  <si>
    <t>京都府京都市北区上賀茂神山６番地</t>
  </si>
  <si>
    <t>0101806</t>
  </si>
  <si>
    <t>ﾄﾐﾀﾋﾞﾖｳｲﾝ</t>
  </si>
  <si>
    <t>冨田病院</t>
  </si>
  <si>
    <t>603-8132</t>
  </si>
  <si>
    <t>075-491-3241</t>
  </si>
  <si>
    <t>京都府京都市北区小山下内河原町５６</t>
  </si>
  <si>
    <t>0103141</t>
  </si>
  <si>
    <t>ﾌｸ)ｾｲﾖｾﾞﾌｶｲｾｲﾖｾﾞﾌｲﾘﾖｳｾﾝﾀｰ</t>
  </si>
  <si>
    <t>福）聖ヨゼフ会聖ヨゼフ医療福祉センター</t>
  </si>
  <si>
    <t>603-8323</t>
  </si>
  <si>
    <t>075-462-7621</t>
  </si>
  <si>
    <t>京都府京都市北区北野東紅梅町６</t>
  </si>
  <si>
    <t>0104537</t>
  </si>
  <si>
    <t>ｲﾘﾖｳﾎｳｼﾞﾝﾒｲｾｲｶｲｶﾓﾋﾞﾖｳｲﾝ</t>
  </si>
  <si>
    <t>医療法人明生会賀茂病院</t>
  </si>
  <si>
    <t>603-8434</t>
  </si>
  <si>
    <t>075-493-3330</t>
  </si>
  <si>
    <t>京都府京都市北区紫竹東栗栖町４３</t>
  </si>
  <si>
    <t>0105062</t>
  </si>
  <si>
    <t>ｷﾀﾔﾏﾀｹﾀﾞﾋﾞﾖｳｲﾝ</t>
  </si>
  <si>
    <t>北山武田病院</t>
  </si>
  <si>
    <t>603-8053</t>
  </si>
  <si>
    <t>075-721-1612</t>
  </si>
  <si>
    <t>京都府京都市北区上賀茂岩ヶ垣内町９９番地</t>
  </si>
  <si>
    <t>0105757</t>
  </si>
  <si>
    <t>ﾌｸ)ｷﾖｳﾄｶﾗｽﾏﾋﾞﾖｳｲﾝ</t>
  </si>
  <si>
    <t>福）京都社会事業財団　京都からすま病院</t>
  </si>
  <si>
    <t>603-8142</t>
  </si>
  <si>
    <t>075-491-8559</t>
  </si>
  <si>
    <t>京都府京都市北区小山北上総町１４番地</t>
  </si>
  <si>
    <t>0200244</t>
  </si>
  <si>
    <t>ﾌｸ)ｼﾔｶｲｼﾞｷﾞﾖｳﾀﾞﾝﾆｼｼﾞﾝﾋﾞﾖｳｲﾝ</t>
  </si>
  <si>
    <t>西陣病院</t>
  </si>
  <si>
    <t>602-8319</t>
  </si>
  <si>
    <t>075-461-8800</t>
  </si>
  <si>
    <t>京都府京都市上京区五辻通六軒町西入溝前町１０３５</t>
  </si>
  <si>
    <t>0200251</t>
  </si>
  <si>
    <t>ｲ)ﾆｼｼﾞﾝｹﾝｺｳｶｲﾎﾘｶﾜﾋﾞﾖｳｲﾝ</t>
  </si>
  <si>
    <t>社会医療法人西陣健康会堀川病院</t>
  </si>
  <si>
    <t>602-0056</t>
  </si>
  <si>
    <t>075-441-8181</t>
  </si>
  <si>
    <t>京都府京都市上京区堀川通今出川上ル北舟橋町８６５</t>
  </si>
  <si>
    <t>0200780</t>
  </si>
  <si>
    <t>ｲﾘﾖｳﾎｳｼﾞﾝｿｳﾏﾋﾞﾖｳｲﾝ</t>
  </si>
  <si>
    <t>医療法人相馬病院</t>
  </si>
  <si>
    <t>602-8386</t>
  </si>
  <si>
    <t>075-463-4301</t>
  </si>
  <si>
    <t>京都府京都市上京区御前通今小路下ル南馬喰町９１１番地</t>
  </si>
  <si>
    <t>0202158</t>
  </si>
  <si>
    <t>ｲ)ｺｳｾｲｶｲﾑﾛﾏﾁﾋﾞﾖｳｲﾝ</t>
  </si>
  <si>
    <t>医療法人幸生会室町病院</t>
  </si>
  <si>
    <t>602-0031</t>
  </si>
  <si>
    <t>075-441-5859</t>
  </si>
  <si>
    <t>京都府京都市上京区室町通上立売下る裏築地町８８</t>
  </si>
  <si>
    <t>0203602</t>
  </si>
  <si>
    <t>ｲ)ｱｲｼﾞﾕｶｲ ﾄﾞｳｼﾞﾝﾋﾞﾖｳｲﾝ</t>
  </si>
  <si>
    <t>医療法人愛寿会同仁病院</t>
  </si>
  <si>
    <t>602-0917</t>
  </si>
  <si>
    <t>075-431-3300</t>
  </si>
  <si>
    <t>京都府京都市上京区一条通新町東入東日野殿町３９４の１</t>
  </si>
  <si>
    <t>0301562</t>
  </si>
  <si>
    <t>ｲｻﾞｲ)ｲﾏｲｶｲｱﾀﾞﾁﾋﾞﾖｳｲﾝｱﾀﾞﾁﾋﾞﾖ</t>
  </si>
  <si>
    <t>医療法人財団今井会足立病院足立病院</t>
  </si>
  <si>
    <t>604-0832</t>
  </si>
  <si>
    <t>075-221-7431</t>
  </si>
  <si>
    <t>京都府京都市中京区間之町通押小路上る鍵屋町４８１</t>
  </si>
  <si>
    <t>0306470</t>
  </si>
  <si>
    <t>ｲﾘﾖｳﾎｳｼﾞﾝﾓｳﾘﾋﾞﾖｳｲﾝ</t>
  </si>
  <si>
    <t>医療法人毛利病院</t>
  </si>
  <si>
    <t>604-0054</t>
  </si>
  <si>
    <t>075-222-1361</t>
  </si>
  <si>
    <t>京都府京都市中京区東堀川通御池上ル押堀町４４番地の１</t>
  </si>
  <si>
    <t>0306942</t>
  </si>
  <si>
    <t>ｲﾘﾖｳﾎｳｼﾞﾝﾆｼｵｵｼﾞﾋﾞﾖｳｲﾝ</t>
  </si>
  <si>
    <t>医療法人西大路病院</t>
  </si>
  <si>
    <t>604-8437</t>
  </si>
  <si>
    <t>075-821-2355</t>
  </si>
  <si>
    <t>京都府京都市中京区西ノ京東中合町１２番地１</t>
  </si>
  <si>
    <t>0308609</t>
  </si>
  <si>
    <t>ｶﾞｸｻｲﾋﾞﾖｳｲﾝ</t>
  </si>
  <si>
    <t>がくさい病院</t>
  </si>
  <si>
    <t>604-8845</t>
  </si>
  <si>
    <t>075-754-7111</t>
  </si>
  <si>
    <t>京都府京都市中京区壬生東高田町１番９</t>
  </si>
  <si>
    <t>0308625</t>
  </si>
  <si>
    <t>ｲﾘﾖｳﾎｳｼﾞﾝﾗｸﾜｶｲ ﾗｸﾜｶｲﾏﾙﾀﾏﾁﾋﾞ</t>
  </si>
  <si>
    <t>医療法人社団洛和会　洛和会丸太町病院</t>
  </si>
  <si>
    <t>604-8401</t>
  </si>
  <si>
    <t>075-801-0351</t>
  </si>
  <si>
    <t>京都府京都市中京区聚楽廻松下町９番７</t>
  </si>
  <si>
    <t>0309623</t>
  </si>
  <si>
    <t>ｲ)ﾁｲﾝｶｲｷﾖｳﾄｼﾝﾏﾁﾋﾞﾖｳｲﾝ</t>
  </si>
  <si>
    <t>医療法人知音会京都新町病院</t>
  </si>
  <si>
    <t>604-8217</t>
  </si>
  <si>
    <t>075-241-7170</t>
  </si>
  <si>
    <t>京都府京都市中京区六角通新町西入西六角町１０９番地</t>
  </si>
  <si>
    <t>0309920</t>
  </si>
  <si>
    <t>ﾔﾏﾓﾄﾋﾞﾖｳｲﾝ</t>
  </si>
  <si>
    <t>山元病院</t>
  </si>
  <si>
    <t>604-8353</t>
  </si>
  <si>
    <t>075-801-3281</t>
  </si>
  <si>
    <t>京都府京都市中京区岩上通蛸薬師下る宮本町７９５</t>
  </si>
  <si>
    <t>0400539</t>
  </si>
  <si>
    <t>ｲ)ｶｲｾｲｶｲｷﾖｳﾄｶｲｾｲﾋﾞﾖｳｲﾝ</t>
  </si>
  <si>
    <t>医療法人回生会京都回生病院</t>
  </si>
  <si>
    <t>600-8814</t>
  </si>
  <si>
    <t>075-311-5121</t>
  </si>
  <si>
    <t>京都府京都市下京区中堂寺庄ノ内町８</t>
  </si>
  <si>
    <t>0402832</t>
  </si>
  <si>
    <t>ｲ)ｹﾝｺｳｶｲｷﾖｳﾄﾐﾅﾐﾋﾞﾖｳｲﾝ</t>
  </si>
  <si>
    <t>社会医療法人健康会　京都南病院</t>
  </si>
  <si>
    <t>600-8876</t>
  </si>
  <si>
    <t>075-312-7361</t>
  </si>
  <si>
    <t>京都府京都市下京区西七条南中野町８</t>
  </si>
  <si>
    <t>0403616</t>
  </si>
  <si>
    <t>ｲﾘﾖｳﾎｳｼﾞﾝｱｲﾕｳｶｲｱｶｼﾋﾞﾖｳｲﾝ</t>
  </si>
  <si>
    <t>医療法人愛友会明石病院</t>
  </si>
  <si>
    <t>600-8884</t>
  </si>
  <si>
    <t>075-313-1453</t>
  </si>
  <si>
    <t>京都府京都市下京区西七条南衣田町９３</t>
  </si>
  <si>
    <t>0404317</t>
  </si>
  <si>
    <t>ｲ)ｲﾄｸﾐﾌﾞｵｵｼﾞﾋﾞﾖｳｲﾝ</t>
  </si>
  <si>
    <t>医療法人威徳　壬生大路病院</t>
  </si>
  <si>
    <t>600-8821</t>
  </si>
  <si>
    <t>075-371-3232</t>
  </si>
  <si>
    <t>京都府京都市下京区小坂町７の４</t>
  </si>
  <si>
    <t>0405124</t>
  </si>
  <si>
    <t>ﾀｹﾀﾞﾋﾞﾖｳｲﾝ</t>
  </si>
  <si>
    <t>武田病院</t>
  </si>
  <si>
    <t>600-8216</t>
  </si>
  <si>
    <t>075-361-1351</t>
  </si>
  <si>
    <t>京都府京都市下京区塩小路通西洞院東入東塩小路町８４１番地の５</t>
  </si>
  <si>
    <t>0405843</t>
  </si>
  <si>
    <t>ｲｼﾔ)ｹｲｼﾝｶｲｷﾖｳﾄﾀｹﾀﾞﾋﾞﾖｳｲﾝ</t>
  </si>
  <si>
    <t>医療法人社団　恵心会　京都武田病院</t>
  </si>
  <si>
    <t>075-312-7001</t>
  </si>
  <si>
    <t>京都府京都市下京区西七条南衣田町１１番地</t>
  </si>
  <si>
    <t>0406627</t>
  </si>
  <si>
    <t>ｲ)ｹﾝｺｳｶｲｼﾝｷﾖｳﾄﾐﾅﾐﾋﾞﾖｳｲﾝ</t>
  </si>
  <si>
    <t>社会医療法人健康会　新京都南病院</t>
  </si>
  <si>
    <t>600-8861</t>
  </si>
  <si>
    <t>075-322-3344</t>
  </si>
  <si>
    <t>京都府京都市下京区七条御所ノ内北町９４番地</t>
  </si>
  <si>
    <t>0500205</t>
  </si>
  <si>
    <t>ｲｼﾔ)ﾄﾞｳｼﾞﾝｶｲｷﾖｳﾄｸｼﾞﾖｳﾋﾞﾖｳｲﾝ</t>
  </si>
  <si>
    <t>医療法人同仁会（社団）京都九条病院</t>
  </si>
  <si>
    <t>601-8453</t>
  </si>
  <si>
    <t>075-691-7121</t>
  </si>
  <si>
    <t>京都府京都市南区唐橋羅城門町１０</t>
  </si>
  <si>
    <t>0501328</t>
  </si>
  <si>
    <t>ｲｻﾞｲ)ｼﾞﾕｳｼﾞﾖｳﾀｹﾀﾘﾊﾋﾞﾘﾋﾞﾖｳｲﾝ</t>
  </si>
  <si>
    <t>医財医道会十条武田リハビリテーション病院</t>
  </si>
  <si>
    <t>601-8325</t>
  </si>
  <si>
    <t>075-671-2351</t>
  </si>
  <si>
    <t>京都府京都市南区吉祥院八反田町３２</t>
  </si>
  <si>
    <t>0502037</t>
  </si>
  <si>
    <t>ｲｻﾞｲ)ｲﾏｲｶｲﾀﾞｲﾆｱﾀﾞﾁﾋﾞﾖｳｲﾝ</t>
  </si>
  <si>
    <t>医療法人財団今井会足立病院第二足立病院</t>
  </si>
  <si>
    <t>601-8474</t>
  </si>
  <si>
    <t>075-681-7316</t>
  </si>
  <si>
    <t>京都府京都市南区四ツ塚町１</t>
  </si>
  <si>
    <t>0503209</t>
  </si>
  <si>
    <t>ｺｳｼﾞﾝﾋﾞﾖｳｲﾝ</t>
  </si>
  <si>
    <t>光仁病院</t>
  </si>
  <si>
    <t>075-672-6361</t>
  </si>
  <si>
    <t>京都府京都市南区四ツ塚町７５</t>
  </si>
  <si>
    <t>0503712</t>
  </si>
  <si>
    <t>ｲｼﾔ)ｼﾝﾜｶｲｷﾖｳﾄｷﾊﾗﾋﾞﾖｳｲﾝ</t>
  </si>
  <si>
    <t>医療法人社団親和会　京都木原病院</t>
  </si>
  <si>
    <t>601-8413</t>
  </si>
  <si>
    <t>075-661-6022</t>
  </si>
  <si>
    <t>京都府京都市南区西九条春日町５番地１</t>
  </si>
  <si>
    <t>0600294</t>
  </si>
  <si>
    <t>ﾆﾎﾝﾊﾞﾌﾟﾃｽﾄﾋﾞﾖｳｲﾝ</t>
  </si>
  <si>
    <t>日本バプテスト病院</t>
  </si>
  <si>
    <t>606-8273</t>
  </si>
  <si>
    <t>075-781-5191</t>
  </si>
  <si>
    <t>京都府京都市左京区北白川山の元町４７</t>
  </si>
  <si>
    <t>0600484</t>
  </si>
  <si>
    <t>ｲﾂﾊﾟｻﾞｲﾀﾞﾝﾎｳｼﾞﾝｶﾜｺﾞｴ ﾋﾞﾖｳｲﾝ</t>
  </si>
  <si>
    <t>一般財団法人　川越病院</t>
  </si>
  <si>
    <t>606-8412</t>
  </si>
  <si>
    <t>075-771-2972</t>
  </si>
  <si>
    <t>京都府京都市左京区浄土寺馬場町４８</t>
  </si>
  <si>
    <t>0600849</t>
  </si>
  <si>
    <t>ｲﾘﾖｳﾎｳｼﾞﾝｼﾞﾕｼﾖｶｲﾗｸﾖｳﾋﾞﾖｳｲﾝ</t>
  </si>
  <si>
    <t>医療法人寿尚会洛陽病院</t>
  </si>
  <si>
    <t>606-0017</t>
  </si>
  <si>
    <t>075-781-7151</t>
  </si>
  <si>
    <t>京都府京都市左京区岩倉上蔵町１４３</t>
  </si>
  <si>
    <t>0601342</t>
  </si>
  <si>
    <t>ｼﾔ)ｼﾝﾜｶｲｷﾖｳﾄﾐﾝｲﾚﾝｱｽｶｲﾋﾞﾖｳｲﾝ</t>
  </si>
  <si>
    <t>公益社団法人信和会京都民医連あすかい病院</t>
  </si>
  <si>
    <t>606-8226</t>
  </si>
  <si>
    <t>075-701-6111</t>
  </si>
  <si>
    <t>京都府京都市左京区田中飛鳥井町８９</t>
  </si>
  <si>
    <t>0601631</t>
  </si>
  <si>
    <t>ｲﾘﾖｳﾎｳｼﾞﾝｻﾝｺｳｶｲｷﾀﾔﾏﾋﾞﾖｳｲﾝ</t>
  </si>
  <si>
    <t>医療法人三幸会北山病院</t>
  </si>
  <si>
    <t>075-791-1177</t>
  </si>
  <si>
    <t>京都府京都市左京区岩倉上蔵町１２３</t>
  </si>
  <si>
    <t>0601839</t>
  </si>
  <si>
    <t>ｲﾘﾖｳﾎｳｼﾞﾝﾄｳﾓﾝｶｲｲﾜｸﾗﾋﾞﾖｳｲﾝ</t>
  </si>
  <si>
    <t>医療法人稲門会いわくら病院</t>
  </si>
  <si>
    <t>075-711-2171</t>
  </si>
  <si>
    <t>京都府京都市左京区岩倉上蔵町１０１</t>
  </si>
  <si>
    <t>0602910</t>
  </si>
  <si>
    <t>ｲ)ｻﾝｺｳｶｲﾀﾞｲﾆｷﾀﾔﾏﾋﾞﾖｳｲﾝ</t>
  </si>
  <si>
    <t>医療法人三幸会第二北山病院</t>
  </si>
  <si>
    <t>075-791-2137</t>
  </si>
  <si>
    <t>京都府京都市左京区岩倉上蔵町１６１</t>
  </si>
  <si>
    <t>0603660</t>
  </si>
  <si>
    <t>ｲｼﾔ)ｼﾞﾕﾝﾜｶｲｷﾖｳﾄｼﾓｶﾞﾓﾋﾞﾖｳｲﾝ</t>
  </si>
  <si>
    <t>医療法人社団順和会京都下鴨病院</t>
  </si>
  <si>
    <t>606-0866</t>
  </si>
  <si>
    <t>075-781-1158</t>
  </si>
  <si>
    <t>京都府京都市左京区下鴨東森ケ前町１７</t>
  </si>
  <si>
    <t>0604601</t>
  </si>
  <si>
    <t>ｲ)ｷｼﾞﾕﾝｶｲﾖｼｶﾜﾋﾞﾖｳｲﾝ</t>
  </si>
  <si>
    <t>医療法人社団貴順会吉川病院</t>
  </si>
  <si>
    <t>606-8392</t>
  </si>
  <si>
    <t>075-761-0316</t>
  </si>
  <si>
    <t>京都府京都市左京区聖護院山王町１</t>
  </si>
  <si>
    <t>0605079</t>
  </si>
  <si>
    <t>ｲ)ｺｳﾘﾖｳｶｲｷﾖｳﾄｵｵﾊﾗｷﾈﾝﾋﾞﾖｳｲﾝ</t>
  </si>
  <si>
    <t>医療法人社団行陵会京都大原記念病院</t>
  </si>
  <si>
    <t>601-1246</t>
  </si>
  <si>
    <t>075-744-3121</t>
  </si>
  <si>
    <t>京都府京都市左京区大原戸寺町３３４番地１</t>
  </si>
  <si>
    <t>0607380</t>
  </si>
  <si>
    <t>ｲ)ｼﾐｽﾞｶｲﾉｳｼﾝｹｲﾘﾊﾋﾞﾘｷﾀｵｵｼﾞﾋﾞ</t>
  </si>
  <si>
    <t>医療法人清水会脳神経リハビリ北大路病院</t>
  </si>
  <si>
    <t>606-8171</t>
  </si>
  <si>
    <t>075-781-5111</t>
  </si>
  <si>
    <t>京都府京都市左京区一乗寺西水干町２５－２</t>
  </si>
  <si>
    <t>0608040</t>
  </si>
  <si>
    <t>ｲ)ｺｳﾘﾖｳｶｲｷﾖｳﾄｺﾉｴﾘﾊﾋﾞﾘﾃｰｼﾖﾝﾋ</t>
  </si>
  <si>
    <t>医）行陵会京都近衛リハビリテーション病院</t>
  </si>
  <si>
    <t>606-8315</t>
  </si>
  <si>
    <t>075-762-5000</t>
  </si>
  <si>
    <t>京都府京都市左京区吉田近衛町２６番地</t>
  </si>
  <si>
    <t>0700235</t>
  </si>
  <si>
    <t>ｲｻﾞｲ)ｼﾞﾝﾌﾟｳｶｲｻｶﾞﾉﾋﾞﾖｳｲﾝ</t>
  </si>
  <si>
    <t>一般財団法人仁風会　嵯峨野病院</t>
  </si>
  <si>
    <t>616-8251</t>
  </si>
  <si>
    <t>075-464-0321</t>
  </si>
  <si>
    <t>京都府京都市右京区鳴滝宇多野谷９</t>
  </si>
  <si>
    <t>0700318</t>
  </si>
  <si>
    <t>ｲ)ｼﾝｾｲｼﾞﾕｳｾﾞﾝｶｲﾅﾗﾋﾞｶﾞｵｶﾋﾞﾖｳ</t>
  </si>
  <si>
    <t>医療法人新生十全会　京都ならびがおか病院</t>
  </si>
  <si>
    <t>616-8214</t>
  </si>
  <si>
    <t>075-881-2830</t>
  </si>
  <si>
    <t>京都府京都市右京区常盤古御所町２番地</t>
  </si>
  <si>
    <t>0704179</t>
  </si>
  <si>
    <t>ｲ)ｼﾞﾕﾝｻｲｺｳｶｲｻｶﾞｻｸﾗﾋﾞﾖｳｲﾝ</t>
  </si>
  <si>
    <t>医療法人淳宰晃会　嵯峨さくら病院</t>
  </si>
  <si>
    <t>616-8428</t>
  </si>
  <si>
    <t>075-871-2064</t>
  </si>
  <si>
    <t>京都府京都市右京区嵯峨二尊院門前北中院町２－９</t>
  </si>
  <si>
    <t>0706125</t>
  </si>
  <si>
    <t>ｲﾂﾊﾟﾝｻﾞｲﾀﾞﾝﾎｳｼﾞﾝｲｽﾞﾐﾔﾋﾞﾖｳｲﾝ</t>
  </si>
  <si>
    <t>一般財団法人泉谷病院</t>
  </si>
  <si>
    <t>616-8042</t>
  </si>
  <si>
    <t>075-466-0111</t>
  </si>
  <si>
    <t>京都府京都市右京区花園伊町４１番７</t>
  </si>
  <si>
    <t>0706182</t>
  </si>
  <si>
    <t>ｲｼﾔ)ｼﾖｳｼﾞﾝｶｲｳﾁﾀﾞﾋﾞﾖｳｲﾝ</t>
  </si>
  <si>
    <t>医療法人社団　松仁会　内田病院</t>
  </si>
  <si>
    <t>615-0925</t>
  </si>
  <si>
    <t>075-882-6666</t>
  </si>
  <si>
    <t>京都府京都市右京区梅津大縄場町６番地９</t>
  </si>
  <si>
    <t>0706703</t>
  </si>
  <si>
    <t>ｲﾘﾖｳﾎｳｼﾞﾝ ｶﾜﾊﾞﾀﾋﾞﾖｳｲﾝ</t>
  </si>
  <si>
    <t>医療法人　河端病院</t>
  </si>
  <si>
    <t>616-8173</t>
  </si>
  <si>
    <t>075-861-1131</t>
  </si>
  <si>
    <t>京都府京都市右京区太秦上ノ段町１６番地</t>
  </si>
  <si>
    <t>0706869</t>
  </si>
  <si>
    <t>ｼﾔｶｲｲﾘﾖｳﾎｳｼﾞﾝｳｽﾞﾏｻﾋﾞﾖｳｲﾝ</t>
  </si>
  <si>
    <t>社会医療法人太秦病院</t>
  </si>
  <si>
    <t>616-8083</t>
  </si>
  <si>
    <t>075-811-7711</t>
  </si>
  <si>
    <t>京都府京都市右京区太秦安井西沢町４番地１３</t>
  </si>
  <si>
    <t>0707065</t>
  </si>
  <si>
    <t>ｼﾔ)ｷﾖｳﾄﾎｹﾝｶｲｷﾖｳﾄﾐﾝｲﾚﾝﾁﾕｳｵｳﾋ</t>
  </si>
  <si>
    <t>公益社団法人京都保健会京都民医連中央病院</t>
  </si>
  <si>
    <t>616-8147</t>
  </si>
  <si>
    <t>075-861-2220</t>
  </si>
  <si>
    <t>京都府京都市右京区太秦土本町２番地１</t>
  </si>
  <si>
    <t>0711091</t>
  </si>
  <si>
    <t>ｲﾂﾊﾟﾝｻﾞｲﾀﾞﾝﾎｳｼﾞﾝﾀｶｵﾋﾞﾖｳｲﾝ</t>
  </si>
  <si>
    <t>一般財団法人　高雄病院</t>
  </si>
  <si>
    <t>616-8265</t>
  </si>
  <si>
    <t>075-871-0245</t>
  </si>
  <si>
    <t>京都府京都市右京区梅ケ畑畑町３</t>
  </si>
  <si>
    <t>0803401</t>
  </si>
  <si>
    <t>ｲ)ｲｸｾｲｶｲｷﾖｳﾄｸﾉﾋﾞﾖｳｲﾝ</t>
  </si>
  <si>
    <t>医療法人社団　育生会　京都久野病院</t>
  </si>
  <si>
    <t>605-0981</t>
  </si>
  <si>
    <t>075-541-3136</t>
  </si>
  <si>
    <t>京都府京都市東山区本町２２丁目５００番地</t>
  </si>
  <si>
    <t>0804482</t>
  </si>
  <si>
    <t>ｲﾘﾖｳﾎｳｼﾞﾝﾊﾗﾀﾞﾋﾞﾖｳｲﾝ</t>
  </si>
  <si>
    <t>医療法人　原田病院</t>
  </si>
  <si>
    <t>605-0947</t>
  </si>
  <si>
    <t>075-551-5668</t>
  </si>
  <si>
    <t>京都府京都市東山区七条通大和大路西入西之門町５４６番地２</t>
  </si>
  <si>
    <t>0900389</t>
  </si>
  <si>
    <t>ｲｻﾞｲ)ｲﾄﾞｳｶｲｲﾅﾘﾔﾏﾀｹﾀﾞﾋﾞﾖｳｲﾝ</t>
  </si>
  <si>
    <t>医療法人財団医道会　稲荷山武田病院</t>
  </si>
  <si>
    <t>612-0801</t>
  </si>
  <si>
    <t>075-541-3371</t>
  </si>
  <si>
    <t>京都府京都市伏見区深草正覚町２７</t>
  </si>
  <si>
    <t>0901866</t>
  </si>
  <si>
    <t>ｲﾘﾖｳﾎｳｼﾞﾝｵｳｶｶｲﾀﾞｲｺﾞﾋﾞﾖｳｲﾝ</t>
  </si>
  <si>
    <t>医療法人桜花会醍醐病院</t>
  </si>
  <si>
    <t>601-1433</t>
  </si>
  <si>
    <t>075-571-0030</t>
  </si>
  <si>
    <t>京都府京都市伏見区石田大山町７２</t>
  </si>
  <si>
    <t>0902245</t>
  </si>
  <si>
    <t>ｲﾘﾖｳﾎｳｼﾞﾝｺｳｼﾞﾝｶｲｵｵｼﾏﾋﾞﾖｳｲﾝ</t>
  </si>
  <si>
    <t>社会医療法人弘仁会大島病院</t>
  </si>
  <si>
    <t>612-8034</t>
  </si>
  <si>
    <t>075-622-0701</t>
  </si>
  <si>
    <t>京都府京都市伏見区桃山町泰長老１１５</t>
  </si>
  <si>
    <t>0903045</t>
  </si>
  <si>
    <t>ｿｾｲｶｲｿｳｺﾞｳﾋﾞﾖｳｲﾝ</t>
  </si>
  <si>
    <t>蘇生会総合病院</t>
  </si>
  <si>
    <t>612-8473</t>
  </si>
  <si>
    <t>075-621-3101</t>
  </si>
  <si>
    <t>京都府京都市伏見区下鳥羽広長町１０１番地</t>
  </si>
  <si>
    <t>0903367</t>
  </si>
  <si>
    <t>ｲ)ｲｼﾞﾝｶｲﾀｹﾀﾞｿｳｺﾞｳﾋﾞﾖｳｲﾝ</t>
  </si>
  <si>
    <t>医療法人医仁会武田総合病院</t>
  </si>
  <si>
    <t>601-1495</t>
  </si>
  <si>
    <t>075-572-6331</t>
  </si>
  <si>
    <t>京都府京都市伏見区石田森南町２８―１</t>
  </si>
  <si>
    <t>0903995</t>
  </si>
  <si>
    <t>ｲﾘﾖｳﾎｳｼﾞﾝｼﾖｳｼﾞﾕｶｲｷﾖｳﾜﾋﾞﾖｳｲﾝ</t>
  </si>
  <si>
    <t>医療法人松寿会共和病院</t>
  </si>
  <si>
    <t>601-1378</t>
  </si>
  <si>
    <t>075-573-2122</t>
  </si>
  <si>
    <t>京都府京都市伏見区醍醐川久保町３０</t>
  </si>
  <si>
    <t>0904431</t>
  </si>
  <si>
    <t>ｲｻﾞｲ)ｼﾞﾝﾌﾟｳｶｲｷﾖｳﾄﾅﾝｾｲﾋﾞﾖｳｲﾝ</t>
  </si>
  <si>
    <t>一般財団法人仁風会　京都南西病院</t>
  </si>
  <si>
    <t>612-8494</t>
  </si>
  <si>
    <t>075-922-0321</t>
  </si>
  <si>
    <t>京都府京都市伏見区久我東町８の２２</t>
  </si>
  <si>
    <t>0906352</t>
  </si>
  <si>
    <t>ｲ)ｼﾝｾｲｼﾞﾕｳｾﾞﾝｶｲﾅｺﾞﾐﾉｻﾄﾋﾞﾖｳｲ</t>
  </si>
  <si>
    <t>医療法人　新生十全会　なごみの里病院</t>
  </si>
  <si>
    <t>601-1423</t>
  </si>
  <si>
    <t>075-572-0634</t>
  </si>
  <si>
    <t>京都府京都市伏見区日野西風呂町５番地</t>
  </si>
  <si>
    <t>0906733</t>
  </si>
  <si>
    <t>ﾄｸﾃｲｲﾘﾖｳﾎｳｼﾞﾝﾄｳｼﾞﾝｶｲﾋﾞﾖｳｲﾝ</t>
  </si>
  <si>
    <t>特定医療法人桃仁会病院</t>
  </si>
  <si>
    <t>612-8026</t>
  </si>
  <si>
    <t>075-622-1991</t>
  </si>
  <si>
    <t>京都府京都市伏見区桃山町伊賀８３番地１</t>
  </si>
  <si>
    <t>0906766</t>
  </si>
  <si>
    <t>ｲｼﾔ)ﾖﾄﾞｻﾝｾﾝｶｲｶﾅｲﾋﾞﾖｳｲﾝ</t>
  </si>
  <si>
    <t>医療法人社団淀さんせん会金井病院</t>
  </si>
  <si>
    <t>613-0911</t>
  </si>
  <si>
    <t>075-631-1215</t>
  </si>
  <si>
    <t>京都府京都市伏見区淀木津町６１２－１２</t>
  </si>
  <si>
    <t>0907483</t>
  </si>
  <si>
    <t>ｲﾘﾖｳﾎｳｼﾞﾝｹﾝｺｳｶｲﾑｶｲｼﾞﾏﾋﾞﾖｳｲﾝ</t>
  </si>
  <si>
    <t>医療法人健幸会むかいじま病院</t>
  </si>
  <si>
    <t>612-8136</t>
  </si>
  <si>
    <t>075-612-3101</t>
  </si>
  <si>
    <t>京都府京都市伏見区向島四ツ谷池５番地</t>
  </si>
  <si>
    <t>0907574</t>
  </si>
  <si>
    <t>ﾌｸ)ｺｳｼﾖｳｶｲﾌｼﾐﾓﾓﾔﾏｿｳｺﾞｳﾋﾞﾖｳｲ</t>
  </si>
  <si>
    <t>社会福祉法人　浩照会　伏見桃山総合病院</t>
  </si>
  <si>
    <t>612-8364</t>
  </si>
  <si>
    <t>075-621-1111</t>
  </si>
  <si>
    <t>京都府京都市伏見区下油掛町８９５</t>
  </si>
  <si>
    <t>0907624</t>
  </si>
  <si>
    <t>ｲ)ｼﾐｽﾞｶｲｷﾖｳﾄﾘﾊﾋﾞﾘﾃｰｼﾖﾝﾋﾞﾖｳｲ</t>
  </si>
  <si>
    <t>医療法人清水会京都リハビリテーション病院</t>
  </si>
  <si>
    <t>612-8431</t>
  </si>
  <si>
    <t>075-646-5400</t>
  </si>
  <si>
    <t>京都府京都市伏見区深草越後屋敷町１７番地</t>
  </si>
  <si>
    <t>1100484</t>
  </si>
  <si>
    <t>ｲ)ﾊﾁｼﾞﾝｶｲｸﾐﾔﾏﾐﾅﾐﾋﾞﾖｳｲﾝ</t>
  </si>
  <si>
    <t>医療法人八仁会久御山南病院</t>
  </si>
  <si>
    <t>613-0042</t>
  </si>
  <si>
    <t>075-631-2261</t>
  </si>
  <si>
    <t>京都府久世郡久御山町大字坊之池小字坊村中　２８</t>
  </si>
  <si>
    <t>1100591</t>
  </si>
  <si>
    <t>ｷﾖｳﾄｵｶﾓﾄｷﾈﾝﾋﾞﾖｳｲﾝ</t>
  </si>
  <si>
    <t>京都岡本記念病院</t>
  </si>
  <si>
    <t>613-0034</t>
  </si>
  <si>
    <t>0774-48-5500</t>
  </si>
  <si>
    <t>京都府久世郡久御山町佐山西ノ口１００番地</t>
  </si>
  <si>
    <t>1100625</t>
  </si>
  <si>
    <t>ｸﾐﾔﾏｵｶﾓﾄﾋﾞﾖｳｲﾝ</t>
  </si>
  <si>
    <t>くみやま岡本病院</t>
  </si>
  <si>
    <t>0774-51-3160</t>
  </si>
  <si>
    <t>京都府久世郡久御山町佐山西ノ口１３８番地</t>
  </si>
  <si>
    <t>1200284</t>
  </si>
  <si>
    <t>ｲ)ｴｲｼﾞﾝｶｲｳｼﾞｵｳﾊﾞｸﾋﾞﾖｳｲﾝ</t>
  </si>
  <si>
    <t>医療法人栄仁会宇治おうばく病院</t>
  </si>
  <si>
    <t>611-0011</t>
  </si>
  <si>
    <t>0774-32-8111</t>
  </si>
  <si>
    <t>京都府宇治市五ケ庄三番割３２－１</t>
  </si>
  <si>
    <t>1201514</t>
  </si>
  <si>
    <t>ｼﾞﾝｼﾝｶｲ ｳｼﾞｶﾞﾜ ﾋﾞﾖｳｲﾝ</t>
  </si>
  <si>
    <t>医療法人仁心会宇治川病院</t>
  </si>
  <si>
    <t>611-0042</t>
  </si>
  <si>
    <t>0774-22-1335</t>
  </si>
  <si>
    <t>京都府宇治市小倉町老ノ木３１</t>
  </si>
  <si>
    <t>1201670</t>
  </si>
  <si>
    <t>ｲﾘﾖｳﾎｳｼﾞﾝﾁﾖｳｱﾝｶｲﾅｶﾑﾗﾋﾞﾖｳｲﾝ</t>
  </si>
  <si>
    <t>医療法人長安会中村病院</t>
  </si>
  <si>
    <t>611-0033</t>
  </si>
  <si>
    <t>0774-44-8111</t>
  </si>
  <si>
    <t>京都府宇治市大久保町平盛９１―８</t>
  </si>
  <si>
    <t>1202538</t>
  </si>
  <si>
    <t>ｲｼﾔ)ｲﾂｼﾝｶｲﾄｸﾗﾋﾞﾖｳｲﾝ</t>
  </si>
  <si>
    <t>医療法人社団一心会都倉病院</t>
  </si>
  <si>
    <t>611-0021</t>
  </si>
  <si>
    <t>0774-22-4521</t>
  </si>
  <si>
    <t>京都府宇治市宇治山本２７</t>
  </si>
  <si>
    <t>1203262</t>
  </si>
  <si>
    <t>ｳｼﾞﾀｹﾀﾞﾋﾞﾖｳｲﾝ</t>
  </si>
  <si>
    <t>宇治武田病院</t>
  </si>
  <si>
    <t>0774-25-2500</t>
  </si>
  <si>
    <t>京都府宇治市宇治里尻３６－２６</t>
  </si>
  <si>
    <t>1203650</t>
  </si>
  <si>
    <t>ﾌｸ)ｱｼﾞﾛｷﾞｶｲｳｼﾞﾋﾞﾖｳｲﾝ</t>
  </si>
  <si>
    <t>社会福祉法人　あじろぎ会　宇治病院</t>
  </si>
  <si>
    <t>0774-32-6000</t>
  </si>
  <si>
    <t>京都府宇治市五ケ庄芝ノ東５４番地の２</t>
  </si>
  <si>
    <t>1203692</t>
  </si>
  <si>
    <t>ｲ)ﾄｸｼﾕｳｶｲｳｼﾞﾄｸｼﾕｳｶｲﾋﾞﾖｳｲﾝ</t>
  </si>
  <si>
    <t>医療法人徳洲会　宇治徳洲会病院</t>
  </si>
  <si>
    <t>611-0041</t>
  </si>
  <si>
    <t>0774-20-1111</t>
  </si>
  <si>
    <t>京都府宇治市槇島町石橋１４５番</t>
  </si>
  <si>
    <t>1203973</t>
  </si>
  <si>
    <t>ｲ)ﾄｸｼﾕｳｶｲﾛｸｼﾞｿﾞｳｿｳｺﾞｳﾋﾞﾖｳｲﾝ</t>
  </si>
  <si>
    <t>医療法人徳洲会　六地蔵総合病院</t>
  </si>
  <si>
    <t>611-0001</t>
  </si>
  <si>
    <t>0774-33-1717</t>
  </si>
  <si>
    <t>京都府宇治市六地蔵奈良町９番地</t>
  </si>
  <si>
    <t>1204013</t>
  </si>
  <si>
    <t>ｳｼﾞﾉｳｿﾂﾁﾕｳﾘﾊﾋﾞﾘﾃｰｼﾖﾝﾋﾞﾖｳｲﾝ</t>
  </si>
  <si>
    <t>宇治脳卒中リハビリテーション病院</t>
  </si>
  <si>
    <t>0774-48-2110</t>
  </si>
  <si>
    <t>京都府宇治市大久保町井ノ尻４３番１</t>
  </si>
  <si>
    <t>1401726</t>
  </si>
  <si>
    <t>ｲ)ｲｾｲｶｲｶﾞﾂｹﾝﾄｼﾋﾞﾖｳｲﾝ</t>
  </si>
  <si>
    <t>医療法人社団医聖会学研都市病院</t>
  </si>
  <si>
    <t>619-0238</t>
  </si>
  <si>
    <t>0774-98-2123</t>
  </si>
  <si>
    <t>京都府相楽郡精華町精華台７丁目４－１</t>
  </si>
  <si>
    <t>1500923</t>
  </si>
  <si>
    <t>ｲ)ﾀﾝﾘﾕｳｶｲﾀﾝﾊﾞｶｻﾅﾐﾋﾞﾖｳｲﾝ</t>
  </si>
  <si>
    <t>医療法人丹笠会丹波笠次病院</t>
  </si>
  <si>
    <t>622-0213</t>
  </si>
  <si>
    <t>0771-82-1145</t>
  </si>
  <si>
    <t>京都府船井郡京丹波町須知町裏１３番地の７</t>
  </si>
  <si>
    <t>1600731</t>
  </si>
  <si>
    <t>ﾊﾅﾉｷｲﾘﾖｳﾌｸｼｾﾝﾀｰ</t>
  </si>
  <si>
    <t>花ノ木医療福祉センター</t>
  </si>
  <si>
    <t>621-0018</t>
  </si>
  <si>
    <t>0771-23-0701</t>
  </si>
  <si>
    <t>京都府亀岡市大井町小金岐北浦３７―１</t>
  </si>
  <si>
    <t>1601481</t>
  </si>
  <si>
    <t>ｲ)ｾｲｼﾞﾝｶｲｶﾒｵｶｼﾐｽﾞﾋﾞﾖｳｲﾝ</t>
  </si>
  <si>
    <t>医療法人清仁会亀岡シミズ病院</t>
  </si>
  <si>
    <t>621-0834</t>
  </si>
  <si>
    <t>0771-23-0013</t>
  </si>
  <si>
    <t>京都府亀岡市篠町広田１丁目３２番１５号</t>
  </si>
  <si>
    <t>1601572</t>
  </si>
  <si>
    <t>ｶﾒｵｶｼﾘﾂﾋﾞﾖｳｲﾝ</t>
  </si>
  <si>
    <t>亀岡市立病院</t>
  </si>
  <si>
    <t>621-8585</t>
  </si>
  <si>
    <t>0771-25-7313</t>
  </si>
  <si>
    <t>京都府亀岡市篠町篠野田１番地１</t>
  </si>
  <si>
    <t>1601838</t>
  </si>
  <si>
    <t>ｲﾘﾖｳﾎｳｼﾞﾝｶﾒｵｶﾋﾞﾖｳｲﾝ</t>
  </si>
  <si>
    <t>医療法人　亀岡病院</t>
  </si>
  <si>
    <t>621-0815</t>
  </si>
  <si>
    <t>0771-22-0341</t>
  </si>
  <si>
    <t>京都府亀岡市古世町３丁目２１番１号</t>
  </si>
  <si>
    <t>1800950</t>
  </si>
  <si>
    <t>ｱﾔﾍﾞｼﾘﾂﾋﾞﾖｳｲﾝ</t>
  </si>
  <si>
    <t>綾部市立病院</t>
  </si>
  <si>
    <t>623-0011</t>
  </si>
  <si>
    <t>0773-43-0123</t>
  </si>
  <si>
    <t>京都府綾部市青野町大塚２０番地の１</t>
  </si>
  <si>
    <t>1801032</t>
  </si>
  <si>
    <t>ｲ)ｱﾔﾌｼﾞｶｲｱﾔﾍﾞﾙﾈｽﾋﾞﾖｳｲﾝ</t>
  </si>
  <si>
    <t>医療法人綾冨士会綾部ルネス病院</t>
  </si>
  <si>
    <t>623-0046</t>
  </si>
  <si>
    <t>0773-42-8601</t>
  </si>
  <si>
    <t>京都府綾部市大島町二反田７番地の１６</t>
  </si>
  <si>
    <t>1801123</t>
  </si>
  <si>
    <t>ｺｳｼﾔ)ｷﾖｳﾄﾎｹﾝｶｲｷﾖｳﾄｷﾖｳﾘﾂﾋﾞﾖｳ</t>
  </si>
  <si>
    <t>公益社団法人京都保健会京都協立病院</t>
  </si>
  <si>
    <t>623-0045</t>
  </si>
  <si>
    <t>0773-42-0440</t>
  </si>
  <si>
    <t>京都府綾部市高津町三反田１番地</t>
  </si>
  <si>
    <t>2100442</t>
  </si>
  <si>
    <t>ﾐﾔﾂﾞﾀｹﾀﾞﾋﾞﾖｳｲﾝ</t>
  </si>
  <si>
    <t>宮津武田病院</t>
  </si>
  <si>
    <t>626-0041</t>
  </si>
  <si>
    <t>0772-22-2157</t>
  </si>
  <si>
    <t>京都府宮津市字鶴賀２０５９－１</t>
  </si>
  <si>
    <t>2600375</t>
  </si>
  <si>
    <t>ｲ)ﾌｸﾁｶｲ ﾓﾐｼﾞｶﾞｵｶﾋﾞﾖｳｲﾝ</t>
  </si>
  <si>
    <t>医療法人　福知会　もみじヶ丘病院</t>
  </si>
  <si>
    <t>620-0879</t>
  </si>
  <si>
    <t>0773-22-2288</t>
  </si>
  <si>
    <t>京都府福知山市字堀小字大岩谷３３７４</t>
  </si>
  <si>
    <t>2601373</t>
  </si>
  <si>
    <t>ｲﾘﾖｳﾎｳｼﾞﾝｽｲｾｲｶｲﾏﾂﾓﾄﾋﾞﾖｳｲﾝ</t>
  </si>
  <si>
    <t>医療法人翠生会松本病院</t>
  </si>
  <si>
    <t>620-0856</t>
  </si>
  <si>
    <t>0773-27-1588</t>
  </si>
  <si>
    <t>京都府福知山市土師宮町２－１７３</t>
  </si>
  <si>
    <t>2601787</t>
  </si>
  <si>
    <t>ｲﾘﾖｳﾎｳｼﾞﾝｾｲｼﾞﾕｶｲﾜﾀﾅﾍﾞﾋﾞﾖｳｲﾝ</t>
  </si>
  <si>
    <t>医療法人静寿会　渡辺病院</t>
  </si>
  <si>
    <t>620-0913</t>
  </si>
  <si>
    <t>0773-33-2260</t>
  </si>
  <si>
    <t>京都府福知山市字牧１６１６－１</t>
  </si>
  <si>
    <t>2602314</t>
  </si>
  <si>
    <t>ｲﾘﾖｳﾎｳｼﾞﾝﾌｸﾌｼﾞｶｲｷﾖｳﾄﾙﾈｽﾋﾞﾖｳ</t>
  </si>
  <si>
    <t>医療法人福冨士会　京都ルネス病院</t>
  </si>
  <si>
    <t>620-0054</t>
  </si>
  <si>
    <t>0773-22-3550</t>
  </si>
  <si>
    <t>京都府福知山市末広町４丁目１３番地</t>
  </si>
  <si>
    <t>2701389</t>
  </si>
  <si>
    <t>ｲﾘﾖｳﾎｳｼﾞﾝｷｼﾓﾄﾋﾞﾖｳｲﾝ</t>
  </si>
  <si>
    <t>医療法人　岸本病院</t>
  </si>
  <si>
    <t>625-0036</t>
  </si>
  <si>
    <t>0773-62-0118</t>
  </si>
  <si>
    <t>京都府舞鶴市字浜１１３１</t>
  </si>
  <si>
    <t>2701983</t>
  </si>
  <si>
    <t>ｲｲｾｲ)ﾋｶﾞｼﾏｲﾂﾞﾙｲｾｲｶｲﾋﾞﾖｳｲﾝ</t>
  </si>
  <si>
    <t>医療法人医誠会　東舞鶴医誠会病院</t>
  </si>
  <si>
    <t>625-0007</t>
  </si>
  <si>
    <t>0773-62-3606</t>
  </si>
  <si>
    <t>京都府舞鶴市字大波下小字前田７６５番１６</t>
  </si>
  <si>
    <t>2800710</t>
  </si>
  <si>
    <t>ｲ)ｹｲｼﾝｶｲｷﾖｳﾄｷﾂﾞｶﾞﾜﾋﾞﾖｳｲﾝ</t>
  </si>
  <si>
    <t>医療法人啓信会京都きづ川病院</t>
  </si>
  <si>
    <t>610-0101</t>
  </si>
  <si>
    <t>0774-54-1111</t>
  </si>
  <si>
    <t>京都府城陽市平川西六反２６―１</t>
  </si>
  <si>
    <t>2801742</t>
  </si>
  <si>
    <t>ｲｻﾞｲ)ﾆﾂｼﾝｶｲｱｿｶﾋﾞﾊｰﾗﾋﾞﾖｳｲﾝ</t>
  </si>
  <si>
    <t>一財）日伸会あそかビハーラ病院</t>
  </si>
  <si>
    <t>610-0116</t>
  </si>
  <si>
    <t>0774-54-0120</t>
  </si>
  <si>
    <t>京都府城陽市奈島下ノ畔３番３</t>
  </si>
  <si>
    <t>2900411</t>
  </si>
  <si>
    <t>ｲｼﾔ)ｲｾｲｶｲﾔﾜﾀﾁﾕｳｵｳﾋﾞﾖｳｲﾝ</t>
  </si>
  <si>
    <t>医療法人社団医聖会八幡中央病院</t>
  </si>
  <si>
    <t>614-8071</t>
  </si>
  <si>
    <t>075-983-0119</t>
  </si>
  <si>
    <t>京都府八幡市八幡五反田３９－１</t>
  </si>
  <si>
    <t>2900569</t>
  </si>
  <si>
    <t>ｲｼﾔ)ｲｾｲｶｲｷﾖｳﾄﾔﾜﾀﾋﾞﾖｳｲﾝ</t>
  </si>
  <si>
    <t>医療法人社団医聖会京都八幡病院</t>
  </si>
  <si>
    <t>614-8114</t>
  </si>
  <si>
    <t>075-971-2001</t>
  </si>
  <si>
    <t>京都府八幡市川口別所　６１</t>
  </si>
  <si>
    <t>2900809</t>
  </si>
  <si>
    <t>ｼﾔｶｲｲﾘﾖｳﾎｳｼﾞﾝﾐｽｷﾞｶｲｵﾄｺﾔﾏﾋﾞﾖ</t>
  </si>
  <si>
    <t>社会医療法人美杉会男山病院</t>
  </si>
  <si>
    <t>614-8366</t>
  </si>
  <si>
    <t>075-983-0001</t>
  </si>
  <si>
    <t>京都府八幡市男山泉１９</t>
  </si>
  <si>
    <t>2900973</t>
  </si>
  <si>
    <t>ｼﾔｶｲｲﾘﾖｳﾎｳｼﾞﾝﾐｽｷﾞｶｲﾐﾉﾔﾏﾋﾞﾖｳ</t>
  </si>
  <si>
    <t>社会医療法人　美杉会　みのやま病院</t>
  </si>
  <si>
    <t>614-8294</t>
  </si>
  <si>
    <t>075-983-1201</t>
  </si>
  <si>
    <t>京都府八幡市欽明台北４－２</t>
  </si>
  <si>
    <t>3000021</t>
  </si>
  <si>
    <t>ｲｻﾞｲ)ﾘﾖｳﾄﾞｳｷﾖｳｶｲﾆｼﾔﾏﾋﾞﾖｳｲﾝ</t>
  </si>
  <si>
    <t>一般財団法人療道協会　西山病院</t>
  </si>
  <si>
    <t>617-0814</t>
  </si>
  <si>
    <t>075-955-2211</t>
  </si>
  <si>
    <t>京都府長岡京市今里５－１－１</t>
  </si>
  <si>
    <t>3000054</t>
  </si>
  <si>
    <t>ﾅｶﾞｵｶｷﾈﾝｻﾞｲﾀﾞﾝ ﾅｶﾞｵｶﾋﾞﾖｳｲﾝ</t>
  </si>
  <si>
    <t>一般財団法人長岡記念財団　長岡病院</t>
  </si>
  <si>
    <t>617-0843</t>
  </si>
  <si>
    <t>075-951-9201</t>
  </si>
  <si>
    <t>京都府長岡京市友岡４－１８－１</t>
  </si>
  <si>
    <t>3000575</t>
  </si>
  <si>
    <t>ｲｼﾔ)ｾﾝｼﾕﾝｶｲｾﾝｼﾕﾝｶｲﾋﾞﾖｳｲﾝ</t>
  </si>
  <si>
    <t>医療法人社団千春会千春会病院</t>
  </si>
  <si>
    <t>617-0826</t>
  </si>
  <si>
    <t>075-954-2175</t>
  </si>
  <si>
    <t>京都府長岡京市開田２－１４－２６</t>
  </si>
  <si>
    <t>3000625</t>
  </si>
  <si>
    <t>ｲ)ｲｼﾕｳｶｲｼﾝｶﾜﾊﾞﾀﾋﾞﾖｳｲﾝ</t>
  </si>
  <si>
    <t>医療法人医修会新河端病院</t>
  </si>
  <si>
    <t>617-0825</t>
  </si>
  <si>
    <t>075-954-3136</t>
  </si>
  <si>
    <t>京都府長岡京市一文橋２丁目３１ー１</t>
  </si>
  <si>
    <t>3001805</t>
  </si>
  <si>
    <t>ﾅｶﾞｵｶｷﾖｳﾋﾞﾖｳｲﾝ</t>
  </si>
  <si>
    <t>長岡京病院</t>
  </si>
  <si>
    <t>617-0824</t>
  </si>
  <si>
    <t>075-955-1151</t>
  </si>
  <si>
    <t>京都府長岡京市天神１丁目２０番１０号</t>
  </si>
  <si>
    <t>3100987</t>
  </si>
  <si>
    <t>ｲﾘﾖｳﾎｲｼﾞﾝｼﾝｾｲｶｲﾑｺｳｶｲｾｲﾋﾞﾖｳｲ</t>
  </si>
  <si>
    <t>医療法人　真生会　向日回生病院</t>
  </si>
  <si>
    <t>617-0001</t>
  </si>
  <si>
    <t>075-934-6881</t>
  </si>
  <si>
    <t>京都府向日市物集女町中海道９２番地の１２</t>
  </si>
  <si>
    <t>3200084</t>
  </si>
  <si>
    <t>ｲﾘﾖｳﾎｳｼﾞﾝﾎｳｼﾖｳｶｲﾀﾅﾍﾞﾋﾞﾖｳｲﾝ</t>
  </si>
  <si>
    <t>医療法人芳松会田辺病院</t>
  </si>
  <si>
    <t>610-0312</t>
  </si>
  <si>
    <t>0774-62-0817</t>
  </si>
  <si>
    <t>京都府京田辺市飯岡南原５５番地</t>
  </si>
  <si>
    <t>3200209</t>
  </si>
  <si>
    <t>ｲ)ｾｷﾃﾂｶｲｷﾖｳﾄﾀﾅﾍﾞﾁﾕｳｵｳﾋﾞﾖｳｲﾝ</t>
  </si>
  <si>
    <t>医療法人社団石鎚会　京都田辺中央病院</t>
  </si>
  <si>
    <t>610-0334</t>
  </si>
  <si>
    <t>0774-63-1111</t>
  </si>
  <si>
    <t>京都府京田辺市田辺中央６丁目１番地６</t>
  </si>
  <si>
    <t>3200589</t>
  </si>
  <si>
    <t>ｲ)ｾｷﾃﾂｶｲｷﾖｳﾄﾀﾅﾍﾞｷﾈﾝﾋﾞﾖｳｲﾝ</t>
  </si>
  <si>
    <t>医療法人社団石鎚会　京都田辺記念病院</t>
  </si>
  <si>
    <t>610-0331</t>
  </si>
  <si>
    <t>0774-63-1112</t>
  </si>
  <si>
    <t>京都府京田辺市田辺戸絶１番地</t>
  </si>
  <si>
    <t>3201041</t>
  </si>
  <si>
    <t>ｲ)ｾｷﾃﾂｶｲﾄﾞｳｼｼﾔﾔﾏﾃﾋﾞﾖｳｲﾝ</t>
  </si>
  <si>
    <t>医療法人社団石鎚会同志社山手病院</t>
  </si>
  <si>
    <t>610-0315</t>
  </si>
  <si>
    <t>0774-63-1113</t>
  </si>
  <si>
    <t>京都府京田辺市同志社山手二丁目２番</t>
  </si>
  <si>
    <t>3300017</t>
  </si>
  <si>
    <t>ｻﾞｲ)ﾀﾝｺﾞﾁﾕｳｵｳﾋﾞﾖｳｲﾝ</t>
  </si>
  <si>
    <t>公益財団法人丹後中央病院</t>
  </si>
  <si>
    <t>627-8555</t>
  </si>
  <si>
    <t>0772-62-0791</t>
  </si>
  <si>
    <t>京都府京丹後市峰山町杉谷１５８番地の１</t>
  </si>
  <si>
    <t>3300132</t>
  </si>
  <si>
    <t>ﾄｸｲ)ｻﾝｾｲｴﾝﾀﾝｺﾞﾌﾙｻﾄﾋﾞﾖｳｲﾝ</t>
  </si>
  <si>
    <t>特定医療法人三青園丹後ふるさと病院</t>
  </si>
  <si>
    <t>629-3113</t>
  </si>
  <si>
    <t>0772-72-5055</t>
  </si>
  <si>
    <t>京都府京丹後市　網野町　小浜６７３</t>
  </si>
  <si>
    <t>3400288</t>
  </si>
  <si>
    <t>ﾒｲｼﾞｺｸｻｲｲﾘﾖｳﾀﾞｲｶﾞｸﾌｿﾞｸﾋﾞﾖｳｲ</t>
  </si>
  <si>
    <t>明治国際医療大学附属病院</t>
  </si>
  <si>
    <t>629-0392</t>
  </si>
  <si>
    <t>0771-72-1221</t>
  </si>
  <si>
    <t>京都府南丹市日吉町保野田ヒノ谷６－１</t>
  </si>
  <si>
    <t>3400411</t>
  </si>
  <si>
    <t>ｲ)ｽﾐﾚｶｲｿﾉﾍﾞﾋﾞﾖｳｲﾝ</t>
  </si>
  <si>
    <t>医療法人社団菫会園部病院</t>
  </si>
  <si>
    <t>622-0002</t>
  </si>
  <si>
    <t>0771-62-0515</t>
  </si>
  <si>
    <t>京都府南丹市園部町美園町５号８番地７</t>
  </si>
  <si>
    <t>4000095</t>
  </si>
  <si>
    <t>ｷﾖｳﾄ ｶﾂﾗ ﾋﾞﾖｳｲﾝ</t>
  </si>
  <si>
    <t>社会福祉法人京都社会事業財団　京都桂病院</t>
  </si>
  <si>
    <t>615-8256</t>
  </si>
  <si>
    <t>075-391-5811</t>
  </si>
  <si>
    <t>京都府京都市西京区山田平尾町１７</t>
  </si>
  <si>
    <t>4000715</t>
  </si>
  <si>
    <t>ｲﾘﾖｳﾎｳｼﾞﾝｾｲｼﾞﾝｶｲｼﾐｽﾞﾋﾞﾖｳｲﾝ</t>
  </si>
  <si>
    <t>医療法人清仁会シミズ病院</t>
  </si>
  <si>
    <t>615-8237</t>
  </si>
  <si>
    <t>075-381-5161</t>
  </si>
  <si>
    <t>京都府京都市西京区山田中吉見町１１－２</t>
  </si>
  <si>
    <t>4001234</t>
  </si>
  <si>
    <t>ｲ)ｾｲｼﾞﾝｶｲﾗｸｻｲｼﾐｽﾞﾋﾞﾖｳｲﾝ</t>
  </si>
  <si>
    <t>医療法人清仁会洛西シミズ病院</t>
  </si>
  <si>
    <t>610-1106</t>
  </si>
  <si>
    <t>075-331-8778</t>
  </si>
  <si>
    <t>京都府京都市西京区大枝沓掛町１３の１０７</t>
  </si>
  <si>
    <t>4002448</t>
  </si>
  <si>
    <t>ｲﾘﾖｳﾎｳｼﾞﾝｺｳｾｲｶｲﾐﾊﾗﾋﾞﾖｳｲﾝ</t>
  </si>
  <si>
    <t>医療法人倖生会身原病院</t>
  </si>
  <si>
    <t>615-8227</t>
  </si>
  <si>
    <t>075-392-3111</t>
  </si>
  <si>
    <t>京都府京都市西京区上桂宮ノ後町６番地の８</t>
  </si>
  <si>
    <t>4002539</t>
  </si>
  <si>
    <t>ｲ)ｾｲｼﾞﾝｶｲﾗｸｻｲﾆﾕｰﾀｳﾝﾋﾞﾖｳｲﾝ</t>
  </si>
  <si>
    <t>医療法人清仁会　洛西ニュータウン病院</t>
  </si>
  <si>
    <t>610-1142</t>
  </si>
  <si>
    <t>075-332-0123</t>
  </si>
  <si>
    <t>京都府京都市西京区大枝東新林町３丁目６番地</t>
  </si>
  <si>
    <t>4003008</t>
  </si>
  <si>
    <t>ｲ)ｷﾖｳﾄｼﾖｳｲｶｲﾆｼｷﾖｳﾄﾋﾞﾖｳｲﾝ</t>
  </si>
  <si>
    <t>医療法人京都翔医会　西京都病院</t>
  </si>
  <si>
    <t>615-8004</t>
  </si>
  <si>
    <t>075-381-5166</t>
  </si>
  <si>
    <t>京都府京都市西京区桂畑ケ田町１７５番地</t>
  </si>
  <si>
    <t>4003180</t>
  </si>
  <si>
    <t>ｲﾘﾖｳﾎｳｼﾞﾝｼﾔﾀﾞﾝｼｺｳｶｲﾐﾂﾋﾞｼｷﾖｳ</t>
  </si>
  <si>
    <t>医療法人社団志高会　三菱京都病院</t>
  </si>
  <si>
    <t>615-8087</t>
  </si>
  <si>
    <t>075-381-2111</t>
  </si>
  <si>
    <t>京都府京都市西京区桂御所町１番地</t>
  </si>
  <si>
    <t>4100069</t>
  </si>
  <si>
    <t>ｲ)ｼﾝｾｲｼﾞﾕｳｾﾞﾝｶｲｷﾖｳﾄﾋｶﾞｼﾔﾏﾛｳ</t>
  </si>
  <si>
    <t>医）新生十全会　京都東山老年サナトリウム</t>
  </si>
  <si>
    <t>607-8492</t>
  </si>
  <si>
    <t>075-771-4196</t>
  </si>
  <si>
    <t>京都府京都市山科区日ノ岡夷谷町１１</t>
  </si>
  <si>
    <t>4100242</t>
  </si>
  <si>
    <t>ｲｼﾔ)ｱｲｾｲｶｲﾔﾏｼﾅﾋﾞﾖｳｲﾝ</t>
  </si>
  <si>
    <t>一般社団法人愛生会山科病院</t>
  </si>
  <si>
    <t>607-8086</t>
  </si>
  <si>
    <t>075-594-2323</t>
  </si>
  <si>
    <t>京都府京都市山科区竹鼻四丁野町１９－４</t>
  </si>
  <si>
    <t>4100986</t>
  </si>
  <si>
    <t>ｶﾄｳﾔﾏｼﾅﾋﾞﾖｳｲﾝ</t>
  </si>
  <si>
    <t>加藤山科病院</t>
  </si>
  <si>
    <t>607-8141</t>
  </si>
  <si>
    <t>075-581-8125</t>
  </si>
  <si>
    <t>京都府京都市山科区東野北井ノ上町２－２</t>
  </si>
  <si>
    <t>4101075</t>
  </si>
  <si>
    <t>ｲｼﾔ)ﾗｸﾜｶｲﾗｸﾜｶｲｵﾄﾜﾋﾞﾖｳｲﾝ</t>
  </si>
  <si>
    <t>医療法人社団洛和会　洛和会音羽病院</t>
  </si>
  <si>
    <t>607-8062</t>
  </si>
  <si>
    <t>075-593-4111</t>
  </si>
  <si>
    <t>京都府京都市山科区音羽珍事町２</t>
  </si>
  <si>
    <t>4102420</t>
  </si>
  <si>
    <t>ｲｼﾔ)ｹｲｼﾞﾝｶｲﾅｷﾞﾂｼﾞﾋﾞﾖｳｲﾝ</t>
  </si>
  <si>
    <t>医療法人社団恵仁会なぎ辻病院</t>
  </si>
  <si>
    <t>607-8163</t>
  </si>
  <si>
    <t>075-591-1131</t>
  </si>
  <si>
    <t>京都府京都市山科区椥辻東潰５番１</t>
  </si>
  <si>
    <t>4102529</t>
  </si>
  <si>
    <t>ｲ)ｼﾔﾀﾞﾝﾗｸﾜｶｲﾗｸﾜｶｲｵﾄﾜｷﾈﾝﾋﾞﾖｳ</t>
  </si>
  <si>
    <t>医療法人社団洛和会　洛和会音羽記念病院</t>
  </si>
  <si>
    <t>607-8116</t>
  </si>
  <si>
    <t>075-594-8010</t>
  </si>
  <si>
    <t>京都府京都市山科区小山鎮守町２９番１</t>
  </si>
  <si>
    <t>4102784</t>
  </si>
  <si>
    <t>ｲ)ﾗｸﾜｶｲｵﾄﾜﾘﾊﾋﾞﾘﾃｰｼﾖﾝﾋﾞﾖｳｲﾝ</t>
  </si>
  <si>
    <t>医）洛和会　音羽リハビリテーション病院</t>
  </si>
  <si>
    <t>607-8113</t>
  </si>
  <si>
    <t>075-581-6221</t>
  </si>
  <si>
    <t>京都府京都市山科区小山北溝町３２番１</t>
  </si>
  <si>
    <t>9600048</t>
  </si>
  <si>
    <t>ｷﾖｳﾄﾌﾘﾂﾗｸﾅﾝﾋﾞﾖｳｲﾝ</t>
  </si>
  <si>
    <t>京都府立洛南病院</t>
  </si>
  <si>
    <t>0774-32-5900</t>
  </si>
  <si>
    <t>京都府宇治市五ケ庄広岡谷２</t>
  </si>
  <si>
    <t>9600055</t>
  </si>
  <si>
    <t>ｾｲｶﾁﾖｳｺｸﾎﾋﾞﾖｳｲﾝ</t>
  </si>
  <si>
    <t>精華町国民健康保険病院</t>
  </si>
  <si>
    <t>619-0241</t>
  </si>
  <si>
    <t>0774-94-2076</t>
  </si>
  <si>
    <t>京都府相楽郡精華町大字祝園小字砂子田７</t>
  </si>
  <si>
    <t>9600063</t>
  </si>
  <si>
    <t>ｷﾖｳﾄﾁﾕｳﾌﾞｿｳｺﾞｳｲﾘﾖｳｾﾝﾀｰ</t>
  </si>
  <si>
    <t>京都中部総合医療センター</t>
  </si>
  <si>
    <t>629-0197</t>
  </si>
  <si>
    <t>0771-42-2510</t>
  </si>
  <si>
    <t>京都府南丹市八木町八木上野２５</t>
  </si>
  <si>
    <t>9600139</t>
  </si>
  <si>
    <t>ｷﾖｳﾄｼﾄｳﾖｳﾋﾞﾖｳｲﾝ</t>
  </si>
  <si>
    <t>京都市桃陽病院</t>
  </si>
  <si>
    <t>612-0833</t>
  </si>
  <si>
    <t>075-641-8275</t>
  </si>
  <si>
    <t>京都府京都市伏見区深草大亀谷岩山町４８－１</t>
  </si>
  <si>
    <t>9600154</t>
  </si>
  <si>
    <t>ｷﾖｳﾄﾔﾏｼﾛｿｳｺﾞｳｲﾘﾖｳｾﾝﾀｰ</t>
  </si>
  <si>
    <t>京都山城総合医療センター</t>
  </si>
  <si>
    <t>619-0214</t>
  </si>
  <si>
    <t>0774-72-0235</t>
  </si>
  <si>
    <t>京都府木津川市木津駅前１丁目２７番地</t>
  </si>
  <si>
    <t>9600204</t>
  </si>
  <si>
    <t>ｷﾖｳﾄﾌﾘﾂｼﾝｼﾖｳｼﾔﾘﾊﾋﾞﾘﾋﾞﾖｳｲﾝ</t>
  </si>
  <si>
    <t>京都府立心身障害者福祉センター</t>
  </si>
  <si>
    <t>610-0113</t>
  </si>
  <si>
    <t>0774-54-1400</t>
  </si>
  <si>
    <t>京都府城陽市中芦原</t>
  </si>
  <si>
    <t>9600212</t>
  </si>
  <si>
    <t>ｼﾘﾂﾌｸﾁﾔﾏｼﾐﾝﾋﾞﾖｳｲﾝ</t>
  </si>
  <si>
    <t>市立福知山市民病院</t>
  </si>
  <si>
    <t>620-0056</t>
  </si>
  <si>
    <t>0773-22-2101</t>
  </si>
  <si>
    <t>京都府福知山市　厚中町　２３１番地</t>
  </si>
  <si>
    <t>9600246</t>
  </si>
  <si>
    <t>ｷﾖｳﾀﾝｺﾞｼﾘﾂｸﾐﾊﾏﾋﾞﾖｳｲﾝ</t>
  </si>
  <si>
    <t>京丹後市立久美浜病院</t>
  </si>
  <si>
    <t>629-3403</t>
  </si>
  <si>
    <t>0772-82-1500</t>
  </si>
  <si>
    <t>京都府京丹後市久美浜町１６１番地</t>
  </si>
  <si>
    <t>9600253</t>
  </si>
  <si>
    <t>ｷﾖｳﾀﾝｺﾞｼﾘﾂﾔｻｶﾋﾞﾖｳｲﾝ</t>
  </si>
  <si>
    <t>京丹後市立弥栄病院</t>
  </si>
  <si>
    <t>627-0111</t>
  </si>
  <si>
    <t>0772-65-2003</t>
  </si>
  <si>
    <t>京都府京丹後市弥栄町溝谷３４５２－１</t>
  </si>
  <si>
    <t>9600287</t>
  </si>
  <si>
    <t>ｺｸﾎｷﾖｳﾀﾝﾊﾞﾁﾖｳﾋﾞﾖｳｲﾝ</t>
  </si>
  <si>
    <t>国保京丹波町病院</t>
  </si>
  <si>
    <t>622-0311</t>
  </si>
  <si>
    <t>0771-86-0220</t>
  </si>
  <si>
    <t>京都府船井郡京丹波町和田大下２８番地</t>
  </si>
  <si>
    <t>9600295</t>
  </si>
  <si>
    <t>ｼﾘﾂﾌｸﾁﾔﾏｼﾐﾝﾋﾞﾖｳｲﾝｵｵｴﾌﾞﾝｲﾝ</t>
  </si>
  <si>
    <t>市立福知山市民病院大江分院</t>
  </si>
  <si>
    <t>620-0301</t>
  </si>
  <si>
    <t>0773-56-0138</t>
  </si>
  <si>
    <t>京都府福知山市大江町河守</t>
  </si>
  <si>
    <t>9600303</t>
  </si>
  <si>
    <t>ｷﾖｳﾄﾌﾘﾂｲｶﾀﾞｲｶﾞｸﾋﾞﾖｳｲﾝ</t>
  </si>
  <si>
    <t>京都府立医科大学附属病院</t>
  </si>
  <si>
    <t>602-8566</t>
  </si>
  <si>
    <t>075-251-5111</t>
  </si>
  <si>
    <t>京都府京都市上京区河原町通広小路上る梶井町４６５</t>
  </si>
  <si>
    <t>9600311</t>
  </si>
  <si>
    <t>ｷﾖｳﾄｼﾘﾂﾋﾞﾖｳｲﾝ</t>
  </si>
  <si>
    <t>京都市立病院</t>
  </si>
  <si>
    <t>075-311-5311</t>
  </si>
  <si>
    <t>京都府京都市中京区壬生東高田町１番地の２</t>
  </si>
  <si>
    <t>9600329</t>
  </si>
  <si>
    <t>ｷﾖｳﾄｼﾘﾂｹｲﾎｸﾋﾞﾖｳｲﾝ</t>
  </si>
  <si>
    <t>京都市立京北病院</t>
  </si>
  <si>
    <t>601-0533</t>
  </si>
  <si>
    <t>075-854-0221</t>
  </si>
  <si>
    <t>京都府京都市右京区京北下中町鳥谷３番地</t>
  </si>
  <si>
    <t>9600337</t>
  </si>
  <si>
    <t>ｷﾖｳﾄﾌﾘﾂｲｶﾀﾞｲｶﾞｸﾌｿﾞｸﾎｸﾌﾞｲﾘﾖｳ</t>
  </si>
  <si>
    <t>京都府立医科大学附属北部医療センター</t>
  </si>
  <si>
    <t>629-2261</t>
  </si>
  <si>
    <t>0772-46-3371</t>
  </si>
  <si>
    <t>京都府与謝郡与謝野町字男山４８１番地</t>
  </si>
  <si>
    <t>9600345</t>
  </si>
  <si>
    <t>ｼﾘﾂﾏｲﾂﾞﾙｼﾐﾝﾋﾞﾖｳｲﾝ</t>
  </si>
  <si>
    <t>市立舞鶴市民病院</t>
  </si>
  <si>
    <t>624-0906</t>
  </si>
  <si>
    <t>0773-60-9020</t>
  </si>
  <si>
    <t>京都府舞鶴市字倉谷１３５０番地の１１</t>
  </si>
  <si>
    <t>9600360</t>
  </si>
  <si>
    <t>ｷﾖｳﾄﾌﾘﾂﾏｲﾂﾞﾙｺﾄﾞﾓﾘﾖｳｲｸｾﾝﾀ-</t>
  </si>
  <si>
    <t>京都府立舞鶴こども療育センター</t>
  </si>
  <si>
    <t>625-0052</t>
  </si>
  <si>
    <t>0773-63-4865</t>
  </si>
  <si>
    <t>京都府舞鶴市字行永小字永田寺２４１０番地３７</t>
  </si>
  <si>
    <t>9700012</t>
  </si>
  <si>
    <t>ｷﾖｳﾄﾀﾞｲﾆｾｷｼﾞﾕｳｼﾞﾋﾞﾖｳｲﾝ</t>
  </si>
  <si>
    <t>京都第二赤十字病院</t>
  </si>
  <si>
    <t>602-8026</t>
  </si>
  <si>
    <t>075-231-5171</t>
  </si>
  <si>
    <t>京都府京都市上京区釜座通丸太町上ル春帯町３５５－５</t>
  </si>
  <si>
    <t>9700038</t>
  </si>
  <si>
    <t>ﾆﾂｾｷｷﾖｳﾄﾀﾞｲｲﾁｾｷｼﾞﾕｳｼﾞﾋﾞﾖｳｲﾝ</t>
  </si>
  <si>
    <t>京都第一赤十字病院</t>
  </si>
  <si>
    <t>075-561-1121</t>
  </si>
  <si>
    <t>京都府京都市東山区本町１５－７４９</t>
  </si>
  <si>
    <t>9700053</t>
  </si>
  <si>
    <t>ﾁｲｷｲﾘﾖｳｷｺｳｷﾖｳﾄｸﾗﾏｸﾞﾁｲﾘﾖｳｾﾝﾀ</t>
  </si>
  <si>
    <t>地域医療機構　京都鞍馬口医療センター</t>
  </si>
  <si>
    <t>603-8151</t>
  </si>
  <si>
    <t>075-441-6101</t>
  </si>
  <si>
    <t>京都府京都市北区小山下総町２７</t>
  </si>
  <si>
    <t>9700061</t>
  </si>
  <si>
    <t>ﾆﾂｾｷﾏｲﾂﾞﾙｾｷｼﾞﾕｳｼﾞﾋﾞﾖｳｲﾝ</t>
  </si>
  <si>
    <t>舞鶴赤十字病院</t>
  </si>
  <si>
    <t>0773-75-4175</t>
  </si>
  <si>
    <t>京都府舞鶴市倉谷４２７</t>
  </si>
  <si>
    <t>9700095</t>
  </si>
  <si>
    <t>(ｺｸｷﾖｳﾚﾝ)ﾏｲﾂﾞﾙｷﾖｳｻｲﾋﾞﾖｳｲﾝ</t>
  </si>
  <si>
    <t>国家公務員共済組合連合会舞鶴共済病院</t>
  </si>
  <si>
    <t>0773-62-2510</t>
  </si>
  <si>
    <t>京都府舞鶴市字浜１０３５</t>
  </si>
  <si>
    <t>9700137</t>
  </si>
  <si>
    <t>ﾌｸ)ｵﾝｼｻﾞｲﾀﾞﾝｷﾖｳﾄﾌｻｲｾｲｶｲｷﾖｳﾄ</t>
  </si>
  <si>
    <t>福）恩賜財団京都府済生会京都済生会病院</t>
  </si>
  <si>
    <t>617-8617</t>
  </si>
  <si>
    <t>075-955-0111</t>
  </si>
  <si>
    <t>京都府長岡京市下海印寺下内田１０１番地</t>
  </si>
  <si>
    <t>9900018</t>
  </si>
  <si>
    <t>ﾄﾞｸﾎｳ)ｺｸﾋﾞﾖｳｷｺｳｷﾖｳﾄｲﾘﾖｳｾﾝﾀｰ</t>
  </si>
  <si>
    <t>国病機構　京都医療センター</t>
  </si>
  <si>
    <t>612-8555</t>
  </si>
  <si>
    <t>075-641-9161</t>
  </si>
  <si>
    <t>京都府京都市伏見区深草向畑町１－１</t>
  </si>
  <si>
    <t>9900026</t>
  </si>
  <si>
    <t>ｺｸﾋﾞﾖｳｷｺｳ ﾏｲﾂﾞﾙ ｲﾘﾖｳｾﾝﾀｰ</t>
  </si>
  <si>
    <t>国病機構　舞鶴医療センター</t>
  </si>
  <si>
    <t>0773-62-2680</t>
  </si>
  <si>
    <t>京都府舞鶴市字行永２４１０</t>
  </si>
  <si>
    <t>9900042</t>
  </si>
  <si>
    <t>ｷﾖｳﾄﾀﾞｲｶﾞｸｲｶﾞｸﾌﾞﾌｿﾞｸﾋﾞﾖｳｲﾝ</t>
  </si>
  <si>
    <t>京都大学医学部附属病院</t>
  </si>
  <si>
    <t>606-8397</t>
  </si>
  <si>
    <t>075-751-3111</t>
  </si>
  <si>
    <t>京都府京都市左京区聖護院川原町５４</t>
  </si>
  <si>
    <t>9900067</t>
  </si>
  <si>
    <t>ﾄﾞｸ)ｺｸﾋﾞﾖｳｷｺｳﾐﾅﾐｷﾖｳﾄﾋﾞﾖｳｲﾝ</t>
  </si>
  <si>
    <t>独）国病機構南京都病院</t>
  </si>
  <si>
    <t>0774-52-0065</t>
  </si>
  <si>
    <t>京都府城陽市中芦原１１</t>
  </si>
  <si>
    <t>9900075</t>
  </si>
  <si>
    <t>ﾄﾞｸﾎｳ)ｺｸﾋﾞﾖｳｷｺｳｳﾀﾉﾋﾞﾖｳｲﾝ</t>
  </si>
  <si>
    <t>国病機構　宇多野病院</t>
  </si>
  <si>
    <t>616-8255</t>
  </si>
  <si>
    <t>075-461-5121</t>
  </si>
  <si>
    <t>京都府京都市右京区鳴滝音戸山町８</t>
  </si>
  <si>
    <t>医科（診療所）</t>
  </si>
  <si>
    <t>0100261</t>
  </si>
  <si>
    <t>ｼﾀﾞｲ)ﾘﾂﾒｲｶﾝｼﾝﾘﾖｳｼﾖ</t>
  </si>
  <si>
    <t>立命館診療所</t>
  </si>
  <si>
    <t>603-8346</t>
  </si>
  <si>
    <t>075-465-8232</t>
  </si>
  <si>
    <t>京都府京都市北区等持院北町５６番地の１</t>
  </si>
  <si>
    <t>0102093</t>
  </si>
  <si>
    <t>ｲ)ｱｵｲｶｲｶﾓｶﾞﾜｼﾝﾘﾖｳｼﾖ</t>
  </si>
  <si>
    <t>医療法人葵会かも川診療所</t>
  </si>
  <si>
    <t>603-8135</t>
  </si>
  <si>
    <t>075-231-3803</t>
  </si>
  <si>
    <t>京都府京都市北区出雲路俵町１５</t>
  </si>
  <si>
    <t>0102739</t>
  </si>
  <si>
    <t>ｷﾖｳﾄｻﾝｷﾞﾖｳﾀﾞｲｶﾞｸﾎｹﾝｼﾝﾘﾖｳｼﾖ</t>
  </si>
  <si>
    <t>京都産業大学保健診療所</t>
  </si>
  <si>
    <t>603-8047</t>
  </si>
  <si>
    <t>075-705-1511</t>
  </si>
  <si>
    <t>京都府京都市北区上賀茂本山４３６</t>
  </si>
  <si>
    <t>0102952</t>
  </si>
  <si>
    <t>ｺｳﾁｲｲﾝ</t>
  </si>
  <si>
    <t>好地医院</t>
  </si>
  <si>
    <t>603-8055</t>
  </si>
  <si>
    <t>075-711-2878</t>
  </si>
  <si>
    <t>京都府京都市北区上賀茂高繩手町２８</t>
  </si>
  <si>
    <t>0103257</t>
  </si>
  <si>
    <t>ﾑﾗｵｲｲﾝ</t>
  </si>
  <si>
    <t>村尾医院</t>
  </si>
  <si>
    <t>603-8432</t>
  </si>
  <si>
    <t>075-492-0334</t>
  </si>
  <si>
    <t>京都府京都市北区大宮西脇台町１３－１</t>
  </si>
  <si>
    <t>0103315</t>
  </si>
  <si>
    <t>ｲ)ｱｵｲｶｲｶﾐｶﾞﾓｼﾝﾘﾖｳｼﾖ</t>
  </si>
  <si>
    <t>医療法人葵会上賀茂診療所</t>
  </si>
  <si>
    <t>603-8077</t>
  </si>
  <si>
    <t>075-781-1409</t>
  </si>
  <si>
    <t>京都府京都市北区上賀茂藤ノ木町　２１</t>
  </si>
  <si>
    <t>0103398</t>
  </si>
  <si>
    <t>ｳﾞｲﾗｶﾐｶﾞﾓｼﾝﾘﾖｳｼﾖ</t>
  </si>
  <si>
    <t>ヴィラ上賀茂診療所</t>
  </si>
  <si>
    <t>603-8032</t>
  </si>
  <si>
    <t>075-711-1851</t>
  </si>
  <si>
    <t>京都府京都市北区上賀茂中ノ河原町２２－１</t>
  </si>
  <si>
    <t>0103547</t>
  </si>
  <si>
    <t>ﾌｸ)ﾅﾅﾉｶｲﾊﾗﾀﾞﾆｺﾌﾞｼﾉｻﾄｼﾝﾘﾖｳｼﾖ</t>
  </si>
  <si>
    <t>社会福祉法人七野会原谷こぶしの里診療所</t>
  </si>
  <si>
    <t>603-8488</t>
  </si>
  <si>
    <t>075-463-4888</t>
  </si>
  <si>
    <t>京都府京都市北区大北山長谷町５－３６</t>
  </si>
  <si>
    <t>0103554</t>
  </si>
  <si>
    <t>ｽｷﾞﾔﾏｲｲﾝ</t>
  </si>
  <si>
    <t>杉山医院</t>
  </si>
  <si>
    <t>603-8221</t>
  </si>
  <si>
    <t>075-441-3723</t>
  </si>
  <si>
    <t>京都府京都市北区紫野上築山町４３</t>
  </si>
  <si>
    <t>0103638</t>
  </si>
  <si>
    <t>ｲﾘﾖｳﾎｳｼﾞﾝｼﾔﾀﾞﾝﾖｼﾝﾘﾖｳｼﾖ</t>
  </si>
  <si>
    <t>医療法人社団余診療所</t>
  </si>
  <si>
    <t>603-8246</t>
  </si>
  <si>
    <t>075-491-8222</t>
  </si>
  <si>
    <t>京都府京都市北区紫野西泉堂町３</t>
  </si>
  <si>
    <t>0103729</t>
  </si>
  <si>
    <t>ｲﾘﾖｳﾎｳｼﾞﾝｼﾔﾀﾞﾝﾆｼｶﾜｸﾘﾆﾂｸ</t>
  </si>
  <si>
    <t>医療法人社団　西川クリニック</t>
  </si>
  <si>
    <t>603-8172</t>
  </si>
  <si>
    <t>075-492-0750</t>
  </si>
  <si>
    <t>京都府京都市北区小山初音町４３番地</t>
  </si>
  <si>
    <t>0103737</t>
  </si>
  <si>
    <t>ﾀｶﾔﾏﾅｲｶｲｲﾝ</t>
  </si>
  <si>
    <t>高山内科医院</t>
  </si>
  <si>
    <t>603-8164</t>
  </si>
  <si>
    <t>075-441-9561</t>
  </si>
  <si>
    <t>京都府京都市北区紫野東御所田町７</t>
  </si>
  <si>
    <t>0103745</t>
  </si>
  <si>
    <t>ｲﾘﾖｳﾎｳｼﾞﾝｿｳｾｲｶｲﾀﾅｶｲｲﾝ</t>
  </si>
  <si>
    <t>医療法人蒼生会田中医院</t>
  </si>
  <si>
    <t>603-8374</t>
  </si>
  <si>
    <t>075-461-7961</t>
  </si>
  <si>
    <t>京都府京都市北区　衣笠　高橋町　３９番地</t>
  </si>
  <si>
    <t>0103760</t>
  </si>
  <si>
    <t>ｲﾘﾖｳﾎｳｼﾞﾝｼﾔﾀﾞﾝｸｻﾊﾞﾋﾌｶｲｲﾝ</t>
  </si>
  <si>
    <t>医療法人社団草場皮膚科医院</t>
  </si>
  <si>
    <t>075-441-0755</t>
  </si>
  <si>
    <t>京都府京都市北区小山下総町１２－２</t>
  </si>
  <si>
    <t>0103778</t>
  </si>
  <si>
    <t>ｲﾘﾖｳﾎｳｼﾞﾝｼﾔﾀﾞﾝﾀｹﾅｶｲｲﾝ</t>
  </si>
  <si>
    <t>医療法人社団竹中医院</t>
  </si>
  <si>
    <t>603-8166</t>
  </si>
  <si>
    <t>075-491-7984</t>
  </si>
  <si>
    <t>京都府京都市北区紫野上御所田町２４</t>
  </si>
  <si>
    <t>0103810</t>
  </si>
  <si>
    <t>ｲﾘﾖｳﾎｳｼﾞﾝｼﾔﾀﾞﾝﾀﾑﾗｹﾞｶ</t>
  </si>
  <si>
    <t>医療法人社団田村外科</t>
  </si>
  <si>
    <t>603-8085</t>
  </si>
  <si>
    <t>075-721-9313</t>
  </si>
  <si>
    <t>京都府京都市北区上賀茂蝉ケ垣内町４６－２</t>
  </si>
  <si>
    <t>0103828</t>
  </si>
  <si>
    <t>ｲﾘﾖｳﾎｳｼﾞﾝﾀｹﾍﾞｼﾝﾘﾖｳｼﾖ</t>
  </si>
  <si>
    <t>医療法人武部診療所</t>
  </si>
  <si>
    <t>603-8214</t>
  </si>
  <si>
    <t>075-414-1118</t>
  </si>
  <si>
    <t>京都府京都市北区紫野雲林院町　１２番地</t>
  </si>
  <si>
    <t>0103836</t>
  </si>
  <si>
    <t>ｲﾘﾖｳﾎｳｼﾞﾝｼﾔﾀﾞﾝｶｼｲｲｲﾝ</t>
  </si>
  <si>
    <t>医療法人社団柏井医院</t>
  </si>
  <si>
    <t>603-8162</t>
  </si>
  <si>
    <t>075-451-1032</t>
  </si>
  <si>
    <t>京都府京都市北区小山東大野町５０－２</t>
  </si>
  <si>
    <t>0103877</t>
  </si>
  <si>
    <t>ｲﾘﾖｳﾎｳｼﾞﾝｼﾔﾀﾞﾝﾐﾔｺｶｲﾜﾀﾅﾍﾞｲｲﾝ</t>
  </si>
  <si>
    <t>医療法人社団都会渡辺医院</t>
  </si>
  <si>
    <t>603-8832</t>
  </si>
  <si>
    <t>075-493-4300</t>
  </si>
  <si>
    <t>京都府京都市北区大宮南田尻町５６</t>
  </si>
  <si>
    <t>0103992</t>
  </si>
  <si>
    <t>ﾐﾔｶﾞﾝｶｲｲﾝ</t>
  </si>
  <si>
    <t>ミヤ眼科医院</t>
  </si>
  <si>
    <t>603-8325</t>
  </si>
  <si>
    <t>075-464-8886</t>
  </si>
  <si>
    <t>京都府京都市北区北野上白梅町６１　メゾン・ド・エリナ２Ｆ</t>
  </si>
  <si>
    <t>0104099</t>
  </si>
  <si>
    <t>ｳﾒﾊﾗｲｲﾝ</t>
  </si>
  <si>
    <t>梅原医院</t>
  </si>
  <si>
    <t>603-8412</t>
  </si>
  <si>
    <t>075-491-0103</t>
  </si>
  <si>
    <t>京都府京都市北区紫竹下竹殿町　３８－５</t>
  </si>
  <si>
    <t>0104164</t>
  </si>
  <si>
    <t>ｲﾘﾖｳﾎｳｼﾞﾝｳｽｲｲｲﾝ</t>
  </si>
  <si>
    <t>医療法人　臼井医院</t>
  </si>
  <si>
    <t>603-8225</t>
  </si>
  <si>
    <t>075-415-2221</t>
  </si>
  <si>
    <t>京都府京都市北区紫野南舟岡町　７８番地の１５</t>
  </si>
  <si>
    <t>0104206</t>
  </si>
  <si>
    <t>ｱｼﾊﾗｲｲﾝ</t>
  </si>
  <si>
    <t>芦原　医院</t>
  </si>
  <si>
    <t>075-441-6658</t>
  </si>
  <si>
    <t>京都府京都市北区紫野南舟岡町　１番地</t>
  </si>
  <si>
    <t>0104222</t>
  </si>
  <si>
    <t>ｲﾘﾖｳﾎｳｼﾞﾝｷﾀﾑﾗｲｲﾝ</t>
  </si>
  <si>
    <t>医療法人北村医院</t>
  </si>
  <si>
    <t>075-495-0022</t>
  </si>
  <si>
    <t>京都府京都市北区紫野上御所田町　５２</t>
  </si>
  <si>
    <t>0104248</t>
  </si>
  <si>
    <t>ｲﾘﾖｳﾎｳｼﾞﾝﾊﾔｼｼﾖｳﾆｶｼﾞﾕﾝｶﾝｷｶ</t>
  </si>
  <si>
    <t>医療法人林小児科循環器科</t>
  </si>
  <si>
    <t>603-8327</t>
  </si>
  <si>
    <t>075-465-0007</t>
  </si>
  <si>
    <t>京都府京都市北区北野西白梅町　６の１</t>
  </si>
  <si>
    <t>0104255</t>
  </si>
  <si>
    <t>ﾀﾅｶｲｲﾝ</t>
  </si>
  <si>
    <t>田中医院</t>
  </si>
  <si>
    <t>603-8823</t>
  </si>
  <si>
    <t>075-492-4072</t>
  </si>
  <si>
    <t>京都府京都市北区西賀茂榿ノ木町３</t>
  </si>
  <si>
    <t>0104305</t>
  </si>
  <si>
    <t>ﾎﾘﾍﾞｶﾞﾝｶ</t>
  </si>
  <si>
    <t>堀部眼科</t>
  </si>
  <si>
    <t>603-8345</t>
  </si>
  <si>
    <t>075-462-0721</t>
  </si>
  <si>
    <t>京都府京都市北区平野八丁柳町　４３</t>
  </si>
  <si>
    <t>0104339</t>
  </si>
  <si>
    <t>ｲﾘﾖｳﾎｳｼﾞﾝｾｲｹｲｹﾞｶｽｽﾞｷｲｲﾝ</t>
  </si>
  <si>
    <t>医療法人　整形外科鈴木医院</t>
  </si>
  <si>
    <t>603-8405</t>
  </si>
  <si>
    <t>075-495-8185</t>
  </si>
  <si>
    <t>京都府京都市北区大宮西小野堀町５</t>
  </si>
  <si>
    <t>0104347</t>
  </si>
  <si>
    <t>ｲﾘﾖｳﾎｳｼﾞﾝﾊﾗｾｲｹｲｹﾞｶｲｲﾝ</t>
  </si>
  <si>
    <t>医療法人原整形外科医院</t>
  </si>
  <si>
    <t>603-8231</t>
  </si>
  <si>
    <t>075-492-6006</t>
  </si>
  <si>
    <t>京都府京都市北区紫野大徳寺町２３番地の２</t>
  </si>
  <si>
    <t>0104388</t>
  </si>
  <si>
    <t>ｵｵﾅｶﾅｲｶｲｲﾝ</t>
  </si>
  <si>
    <t>大仲内科医院</t>
  </si>
  <si>
    <t>603-8207</t>
  </si>
  <si>
    <t>075-495-8008</t>
  </si>
  <si>
    <t>京都府京都市北区紫竹牛若町３０の２</t>
  </si>
  <si>
    <t>0104404</t>
  </si>
  <si>
    <t>ﾐｽﾞﾀﾆｹﾞｶｲｲﾝ</t>
  </si>
  <si>
    <t>水谷外科医院</t>
  </si>
  <si>
    <t>603-8052</t>
  </si>
  <si>
    <t>075-724-0088</t>
  </si>
  <si>
    <t>京都府京都市北区上賀茂松本町９４</t>
  </si>
  <si>
    <t>0104461</t>
  </si>
  <si>
    <t>ｲﾘﾖｳﾎｳｼﾞﾝﾕｳﾀｲｶｲｱﾀﾞﾁｲｲﾝ</t>
  </si>
  <si>
    <t>医療法人裕泰会足立医院</t>
  </si>
  <si>
    <t>603-8344</t>
  </si>
  <si>
    <t>075-463-1808</t>
  </si>
  <si>
    <t>京都府京都市北区等持院南町１９－３</t>
  </si>
  <si>
    <t>0104479</t>
  </si>
  <si>
    <t>ﾃﾞｸﾞﾁﾅｲｶｲｲﾝ</t>
  </si>
  <si>
    <t>出口内科医院</t>
  </si>
  <si>
    <t>603-8175</t>
  </si>
  <si>
    <t>075-495-6616</t>
  </si>
  <si>
    <t>京都府京都市北区紫野下鳥田町２５－４</t>
  </si>
  <si>
    <t>0104503</t>
  </si>
  <si>
    <t>ﾌｼﾞﾓﾄｲｲﾝ</t>
  </si>
  <si>
    <t>藤本医院</t>
  </si>
  <si>
    <t>603-8487</t>
  </si>
  <si>
    <t>075-463-0410</t>
  </si>
  <si>
    <t>京都府京都市北区大北山原谷乾町２０７－３</t>
  </si>
  <si>
    <t>0104529</t>
  </si>
  <si>
    <t>ｳﾁﾀﾞｾｲｹｲｹﾞｶ</t>
  </si>
  <si>
    <t>内田整形外科</t>
  </si>
  <si>
    <t>603-8376</t>
  </si>
  <si>
    <t>075-461-3330</t>
  </si>
  <si>
    <t>京都府京都市北区衣笠北天神森町２４－３</t>
  </si>
  <si>
    <t>0104610</t>
  </si>
  <si>
    <t>ｷﾊﾗｲｲﾝ</t>
  </si>
  <si>
    <t>木原医院</t>
  </si>
  <si>
    <t>603-8326</t>
  </si>
  <si>
    <t>075-461-3700</t>
  </si>
  <si>
    <t>京都府京都市北区北野下白梅町７３－３白梅町ＭＣビル２Ｆ</t>
  </si>
  <si>
    <t>0104651</t>
  </si>
  <si>
    <t>ﾌｸﾔﾏｸﾘﾆﾂｸ</t>
  </si>
  <si>
    <t>ふくやまクリニック</t>
  </si>
  <si>
    <t>603-8156</t>
  </si>
  <si>
    <t>075-417-1522</t>
  </si>
  <si>
    <t>京都府京都市北区小山中溝町３１</t>
  </si>
  <si>
    <t>0104669</t>
  </si>
  <si>
    <t>ﾂﾂﾐｲｲﾝ</t>
  </si>
  <si>
    <t>つつみ医院</t>
  </si>
  <si>
    <t>603-8075</t>
  </si>
  <si>
    <t>075-724-2237</t>
  </si>
  <si>
    <t>京都府京都市北区上賀茂中大路町１２－１</t>
  </si>
  <si>
    <t>0104693</t>
  </si>
  <si>
    <t>ｼﾗﾊｾｲｲﾝ</t>
  </si>
  <si>
    <t>白波瀬医院</t>
  </si>
  <si>
    <t>603-8827</t>
  </si>
  <si>
    <t>075-494-3118</t>
  </si>
  <si>
    <t>京都府京都市北区西賀茂水垣町３０－３</t>
  </si>
  <si>
    <t>0104768</t>
  </si>
  <si>
    <t>ｺﾓﾘﾋﾌｶｲｲﾝ</t>
  </si>
  <si>
    <t>小森皮膚科医院</t>
  </si>
  <si>
    <t>075-411-1050</t>
  </si>
  <si>
    <t>京都府京都市北区小山下内河原町１１２</t>
  </si>
  <si>
    <t>0104867</t>
  </si>
  <si>
    <t>ｲﾘﾖｳﾎｳｼﾞﾝﾗｸｼｼﾝﾘﾖｳｼﾖ</t>
  </si>
  <si>
    <t>医療法人楽只診療所</t>
  </si>
  <si>
    <t>603-8236</t>
  </si>
  <si>
    <t>075-491-0232</t>
  </si>
  <si>
    <t>京都府京都市北区紫野上御興町２３－１</t>
  </si>
  <si>
    <t>0104875</t>
  </si>
  <si>
    <t>ｺｶﾞﾜﾅｲｶｲｲﾝ</t>
  </si>
  <si>
    <t>粉川内科医院</t>
  </si>
  <si>
    <t>075-451-7323</t>
  </si>
  <si>
    <t>京都府京都市北区小山中溝町１５－１１　グランレブリー紫明１Ｆ</t>
  </si>
  <si>
    <t>0104917</t>
  </si>
  <si>
    <t>ｲﾘﾖｳﾎｳｼﾞﾝｵｵﾄﾓｾｲｹｲｹﾞｶ</t>
  </si>
  <si>
    <t>医療法人大友整形外科</t>
  </si>
  <si>
    <t>603-8152</t>
  </si>
  <si>
    <t>075-417-0787</t>
  </si>
  <si>
    <t>京都府京都市北区鞍馬口通室町西入小山町２２０番地</t>
  </si>
  <si>
    <t>0104966</t>
  </si>
  <si>
    <t>ｲﾉｳｴｲｲﾝ</t>
  </si>
  <si>
    <t>井上医院</t>
  </si>
  <si>
    <t>603-8247</t>
  </si>
  <si>
    <t>075-492-0087</t>
  </si>
  <si>
    <t>京都府京都市北区　紫野泉堂町９６－３</t>
  </si>
  <si>
    <t>0104974</t>
  </si>
  <si>
    <t>ｸｻｶﾍﾞｹｲｾｲｹﾞｶ ﾋﾞﾖｳﾋﾌｶ</t>
  </si>
  <si>
    <t>日下部形成外科・美容皮膚科</t>
  </si>
  <si>
    <t>075-411-4456</t>
  </si>
  <si>
    <t>京都府京都市北区　紫野南舟岡町７８－６</t>
  </si>
  <si>
    <t>0104982</t>
  </si>
  <si>
    <t>ｼﾖｳﾆｶｻｶﾀｲｲﾝ</t>
  </si>
  <si>
    <t>小児科坂田医院</t>
  </si>
  <si>
    <t>603-8363</t>
  </si>
  <si>
    <t>075-466-5732</t>
  </si>
  <si>
    <t>京都府京都市北区　衣笠総門町１３－４</t>
  </si>
  <si>
    <t>0104990</t>
  </si>
  <si>
    <t>ｲﾘﾖｳﾎｳｼﾞﾝｲﾁｻｶｾｲｹｲｹﾞｶｲｲﾝ</t>
  </si>
  <si>
    <t>医療法人一坂整形外科医院</t>
  </si>
  <si>
    <t>603-8179</t>
  </si>
  <si>
    <t>075-493-1518</t>
  </si>
  <si>
    <t>京都府京都市北区紫竹上梅ノ木町　２７番地</t>
  </si>
  <si>
    <t>0105013</t>
  </si>
  <si>
    <t>ｲﾘﾖｳﾎｳｼﾞﾝｹｲｼﾞﾝｶｲｳｺﾄﾞﾓｸﾘﾆﾂｸ</t>
  </si>
  <si>
    <t>医）慧仁会禹小児クリニック</t>
  </si>
  <si>
    <t>603-8452</t>
  </si>
  <si>
    <t>075-462-3111</t>
  </si>
  <si>
    <t>京都府京都市北区衣笠開キ町１９０－１</t>
  </si>
  <si>
    <t>0105021</t>
  </si>
  <si>
    <t>ﾂｶﾓﾄｶﾞﾝｶｲｲﾝ</t>
  </si>
  <si>
    <t>つかもと眼科医院</t>
  </si>
  <si>
    <t>075-495-4000</t>
  </si>
  <si>
    <t>京都府京都市北区小山北上総町１０－１</t>
  </si>
  <si>
    <t>0105047</t>
  </si>
  <si>
    <t>ｲﾘﾖｳﾎｳｼﾞﾝﾖｼﾓﾘﾅｲｶｲｲﾝ</t>
  </si>
  <si>
    <t>医療法人吉森内科医院</t>
  </si>
  <si>
    <t>603-8476</t>
  </si>
  <si>
    <t>075-493-1625</t>
  </si>
  <si>
    <t>京都府京都市北区大宮南箱ノ井町２１－４</t>
  </si>
  <si>
    <t>0105070</t>
  </si>
  <si>
    <t>ﾂﾙﾐｲｲﾝ</t>
  </si>
  <si>
    <t>つるみ医院</t>
  </si>
  <si>
    <t>603-8242</t>
  </si>
  <si>
    <t>075-491-0061</t>
  </si>
  <si>
    <t>京都府京都市北区紫野上野町１３０－１サニパレス紫野</t>
  </si>
  <si>
    <t>0105096</t>
  </si>
  <si>
    <t>ｽﾐﾀｺﾄﾞﾓｸﾘﾆﾂｸ</t>
  </si>
  <si>
    <t>すみたこどもクリニック</t>
  </si>
  <si>
    <t>603-8202</t>
  </si>
  <si>
    <t>075-494-3388</t>
  </si>
  <si>
    <t>京都府京都市北区紫竹東桃ノ本町１０ＣＡＬＭ北山１Ｆ</t>
  </si>
  <si>
    <t>0105104</t>
  </si>
  <si>
    <t>ｲﾄｳｲｲﾝ</t>
  </si>
  <si>
    <t>伊東医院</t>
  </si>
  <si>
    <t>603-8316</t>
  </si>
  <si>
    <t>075-461-7051</t>
  </si>
  <si>
    <t>京都府京都市北区衣笠北荒見町９番地１イーグルコート北大路アネックス１０１</t>
  </si>
  <si>
    <t>0105146</t>
  </si>
  <si>
    <t>ﾋｷﾀﾅｲｶｸﾘﾆﾂｸ</t>
  </si>
  <si>
    <t>ヒキタ内科クリニック</t>
  </si>
  <si>
    <t>603-8406</t>
  </si>
  <si>
    <t>075-491-0050</t>
  </si>
  <si>
    <t>京都府京都市北区大宮東小野堀町４７</t>
  </si>
  <si>
    <t>0105153</t>
  </si>
  <si>
    <t>ﾀｹﾀﾞｲｲﾝ</t>
  </si>
  <si>
    <t>たけだ医院</t>
  </si>
  <si>
    <t>603-8107</t>
  </si>
  <si>
    <t>075-494-3230</t>
  </si>
  <si>
    <t>京都府京都市北区紫竹下ノ岸町２１番地の１　メゾンエスポワールハツダ１Ｆ</t>
  </si>
  <si>
    <t>0105161</t>
  </si>
  <si>
    <t>ｲﾘﾖｳﾎｳｼﾞﾝｻｶﾓﾄｲｲﾝ</t>
  </si>
  <si>
    <t>医療法人坂本医院</t>
  </si>
  <si>
    <t>075-462-4640</t>
  </si>
  <si>
    <t>京都府京都市北区平野八丁柳町６６番地９</t>
  </si>
  <si>
    <t>0105179</t>
  </si>
  <si>
    <t>ﾊﾏｼﾏｲｲﾝ</t>
  </si>
  <si>
    <t>濱島医院</t>
  </si>
  <si>
    <t>603-8375</t>
  </si>
  <si>
    <t>075-461-4006</t>
  </si>
  <si>
    <t>京都府京都市北区衣笠天神森町１６</t>
  </si>
  <si>
    <t>0105187</t>
  </si>
  <si>
    <t>ｱｻﾉｾｲｹｲｹﾞｶﾋﾌｶｲｲﾝ</t>
  </si>
  <si>
    <t>浅野整形外科・皮膚科医院</t>
  </si>
  <si>
    <t>603-8462</t>
  </si>
  <si>
    <t>075-494-3553</t>
  </si>
  <si>
    <t>京都府京都市北区大宮玄琢北町８－３０</t>
  </si>
  <si>
    <t>0105229</t>
  </si>
  <si>
    <t>ﾋｲﾗｷﾞｶﾞﾝｶ</t>
  </si>
  <si>
    <t>ひいらぎ眼科</t>
  </si>
  <si>
    <t>075-724-0139</t>
  </si>
  <si>
    <t>京都府京都市北区上賀茂松本町９６－４</t>
  </si>
  <si>
    <t>0105237</t>
  </si>
  <si>
    <t>ﾊﾏﾀﾞｲｲﾝ</t>
  </si>
  <si>
    <t>浜田医院</t>
  </si>
  <si>
    <t>075-491-1930</t>
  </si>
  <si>
    <t>京都府京都市北区紫竹東栗栖町３７</t>
  </si>
  <si>
    <t>0105245</t>
  </si>
  <si>
    <t>ｺｼｻﾞﾜｼﾖｳﾆｶｸﾘﾆﾂｸ</t>
  </si>
  <si>
    <t>こしざわ小児科クリニック</t>
  </si>
  <si>
    <t>075-494-3373</t>
  </si>
  <si>
    <t>京都府京都市北区紫竹東栗栖町５</t>
  </si>
  <si>
    <t>0105252</t>
  </si>
  <si>
    <t>ﾔﾏﾓﾄｼﾞﾋﾞｲﾝｺｳｶｸﾘﾆﾂｸ</t>
  </si>
  <si>
    <t>やまもと耳鼻咽喉科クリニック</t>
  </si>
  <si>
    <t>603-8165</t>
  </si>
  <si>
    <t>075-491-4005</t>
  </si>
  <si>
    <t>京都府京都市北区紫野西御所田町３０明治館北大路１階東側</t>
  </si>
  <si>
    <t>0105278</t>
  </si>
  <si>
    <t>ｲｼﾔ)ﾐﾔｺｶｲﾜﾀﾅﾍﾞﾆｼｶﾞﾓｼﾝﾘﾖｳｼﾖ</t>
  </si>
  <si>
    <t>医療法人社団都会渡辺西賀茂診療所</t>
  </si>
  <si>
    <t>075-493-2154</t>
  </si>
  <si>
    <t>京都府京都市北区大宮南田尻町５９番地医療福祉複合施設にしがも１階</t>
  </si>
  <si>
    <t>0105286</t>
  </si>
  <si>
    <t>ﾏﾂｵｸﾘﾆﾂｸ</t>
  </si>
  <si>
    <t>まつおクリニック</t>
  </si>
  <si>
    <t>603-8143</t>
  </si>
  <si>
    <t>075-432-9161</t>
  </si>
  <si>
    <t>京都府京都市北区小山上総町１１番地フェニックス２１ビル４Ｆ</t>
  </si>
  <si>
    <t>0105294</t>
  </si>
  <si>
    <t>ｺﾊﾞﾔｼｲｲﾝ</t>
  </si>
  <si>
    <t>小林医院</t>
  </si>
  <si>
    <t>603-8146</t>
  </si>
  <si>
    <t>075-585-7102</t>
  </si>
  <si>
    <t>京都府京都市北区鞍馬口通寺町西入新御霊口町２５５</t>
  </si>
  <si>
    <t>0105302</t>
  </si>
  <si>
    <t>ｵｵｻﾜｲｲﾝ</t>
  </si>
  <si>
    <t>大澤医院</t>
  </si>
  <si>
    <t>603-8201</t>
  </si>
  <si>
    <t>075-432-7030</t>
  </si>
  <si>
    <t>京都府京都市北区紫竹桃ノ本町７番地１</t>
  </si>
  <si>
    <t>0105310</t>
  </si>
  <si>
    <t>ｲﾘﾖｳﾎｳｼﾞﾝﾘﾖｳｻﾞﾝｶｲｼﾝﾘﾖｳｼﾖ</t>
  </si>
  <si>
    <t>医療法人梁山会診療所</t>
  </si>
  <si>
    <t>603-8331</t>
  </si>
  <si>
    <t>075-461-1555</t>
  </si>
  <si>
    <t>京都府京都市北区大将軍西町１６３番地</t>
  </si>
  <si>
    <t>0105336</t>
  </si>
  <si>
    <t>ｼﾔｶｲﾌｸｼﾎｳｼﾞﾝﾆｼｶﾞﾓﾄｳｾｷｸﾘﾆﾂｸ</t>
  </si>
  <si>
    <t>社会福祉法人にしがも透析クリニック</t>
  </si>
  <si>
    <t>603-8471</t>
  </si>
  <si>
    <t>075-495-1131</t>
  </si>
  <si>
    <t>京都府京都市北区大宮西山ノ前町３番地１</t>
  </si>
  <si>
    <t>0105351</t>
  </si>
  <si>
    <t>ｶﾜｶﾐｸﾘﾆﾂｸ</t>
  </si>
  <si>
    <t>かわかみクリニック</t>
  </si>
  <si>
    <t>075-703-0577</t>
  </si>
  <si>
    <t>京都府京都市北区上賀茂松本町８１－１</t>
  </si>
  <si>
    <t>0105377</t>
  </si>
  <si>
    <t>ｲ)ｲﾏｲｶｲｱﾀﾞﾁﾋﾞﾖｳｲﾝｱﾀﾞﾁﾆﾕｳｾﾝｸ</t>
  </si>
  <si>
    <t>医）今井会足立病院　足立乳腺クリニック</t>
  </si>
  <si>
    <t>075-723-0811</t>
  </si>
  <si>
    <t>京都府京都市北区上賀茂松本町９８番地</t>
  </si>
  <si>
    <t>0105385</t>
  </si>
  <si>
    <t>ｲ)ﾛｸｺﾞｳｶｲｼﾝﾘﾖｳｼﾖｷﾀｵｵｼﾞｵｵﾐﾔｼ</t>
  </si>
  <si>
    <t>医療法人六合会診療所北大路大宮診療所</t>
  </si>
  <si>
    <t>075-411-1165</t>
  </si>
  <si>
    <t>京都府京都市北区紫野雲林院町１８番地１</t>
  </si>
  <si>
    <t>0105393</t>
  </si>
  <si>
    <t>ﾏﾂﾊﾞﾗｲｲﾝ</t>
  </si>
  <si>
    <t>松原医院</t>
  </si>
  <si>
    <t>603-8113</t>
  </si>
  <si>
    <t>075-491-2601</t>
  </si>
  <si>
    <t>京都府京都市北区小山西元町２６番地</t>
  </si>
  <si>
    <t>0105468</t>
  </si>
  <si>
    <t>ﾋﾗﾀｲｲﾝ</t>
  </si>
  <si>
    <t>平田医院</t>
  </si>
  <si>
    <t>603-8222</t>
  </si>
  <si>
    <t>075-366-8619</t>
  </si>
  <si>
    <t>京都府京都市北区紫野下築山町５５－１メゾン紫野１Ｆ</t>
  </si>
  <si>
    <t>0105500</t>
  </si>
  <si>
    <t>ｲﾘﾖｳﾎｳｼﾞﾝﾀｶﾏﾂｲｲﾝ</t>
  </si>
  <si>
    <t>医療法人高松内科医院</t>
  </si>
  <si>
    <t>603-8235</t>
  </si>
  <si>
    <t>075-417-2377</t>
  </si>
  <si>
    <t>京都府京都市北区紫野下御輿町１３番１　プレイル北大路ビル１Ｆ</t>
  </si>
  <si>
    <t>0105518</t>
  </si>
  <si>
    <t>ﾑﾗｻｷﾉｷﾖｳﾘﾂｼﾝﾘﾖｳｼﾖ</t>
  </si>
  <si>
    <t>紫野協立診療所</t>
  </si>
  <si>
    <t>603-8233</t>
  </si>
  <si>
    <t>075-431-6171</t>
  </si>
  <si>
    <t>京都府京都市北区紫野西野町６０番地５</t>
  </si>
  <si>
    <t>0105534</t>
  </si>
  <si>
    <t>ｲ)ﾕｳｷｶｲｱｻﾉｼﾞﾋﾞｲﾝｺｳｶｸﾘﾆﾂｸ</t>
  </si>
  <si>
    <t>医療法人優樹会　浅野耳鼻咽喉科クリニック</t>
  </si>
  <si>
    <t>075-492-2553</t>
  </si>
  <si>
    <t>京都府京都市北区大宮玄琢北町８番地２６</t>
  </si>
  <si>
    <t>0105559</t>
  </si>
  <si>
    <t>ﾅｶﾑﾗﾅｲｶｸﾘﾆﾂｸ</t>
  </si>
  <si>
    <t>中村内科クリニック</t>
  </si>
  <si>
    <t>603-8103</t>
  </si>
  <si>
    <t>075-492-2374</t>
  </si>
  <si>
    <t>京都府京都市北区小山北玄以町１番地</t>
  </si>
  <si>
    <t>0105567</t>
  </si>
  <si>
    <t>ｲ)ｼﾝﾜｶｲﾆｼｲﾅｲｶｸﾘﾆﾂｸｷﾖｳﾄｼﾁｸｲﾝ</t>
  </si>
  <si>
    <t>医）心和会にしい内科クリニック京都紫竹院</t>
  </si>
  <si>
    <t>075-493-2200</t>
  </si>
  <si>
    <t>京都府京都市北区紫竹上梅ノ木町６０番３</t>
  </si>
  <si>
    <t>0105583</t>
  </si>
  <si>
    <t>ﾀｹﾉｳﾁｼﾞﾋﾞｲﾝｺｳｶ</t>
  </si>
  <si>
    <t>竹之内耳鼻咽喉科</t>
  </si>
  <si>
    <t>603-8232</t>
  </si>
  <si>
    <t>075-431-8474</t>
  </si>
  <si>
    <t>京都府京都市北区紫野東野町１－１</t>
  </si>
  <si>
    <t>0105591</t>
  </si>
  <si>
    <t>ｵｵｻﾜﾋﾌｶｲｲﾝ</t>
  </si>
  <si>
    <t>大澤皮膚科医院</t>
  </si>
  <si>
    <t>075-414-2323</t>
  </si>
  <si>
    <t>京都府京都市北区紫野上築山町５番地</t>
  </si>
  <si>
    <t>0105609</t>
  </si>
  <si>
    <t>ﾅｶｲﾋﾌｶ</t>
  </si>
  <si>
    <t>なかい皮ふ科</t>
  </si>
  <si>
    <t>075-464-4112</t>
  </si>
  <si>
    <t>京都府京都市北区衣笠天神森町３５番地</t>
  </si>
  <si>
    <t>0105625</t>
  </si>
  <si>
    <t>ｲﾘﾖｳﾎｳｼﾞﾝｹﾝｼﾝｶｲｶｷﾞﾓﾄｸﾘﾆﾂｸ</t>
  </si>
  <si>
    <t>医療法人　健伸会　かぎもとクリニック</t>
  </si>
  <si>
    <t>075-494-3930</t>
  </si>
  <si>
    <t>京都府京都市北区紫竹牛若町３１番地３</t>
  </si>
  <si>
    <t>0105633</t>
  </si>
  <si>
    <t>ｶﾝｹｲﾀﾛｳｸﾘﾆﾂｸ</t>
  </si>
  <si>
    <t>閑　啓太郎クリニック</t>
  </si>
  <si>
    <t>603-8411</t>
  </si>
  <si>
    <t>075-354-6176</t>
  </si>
  <si>
    <t>京都府京都市北区紫竹上竹殿町４４番地新生ビルテナントＡ</t>
  </si>
  <si>
    <t>0105641</t>
  </si>
  <si>
    <t>ﾑﾈﾔｽｾｲｹｲｹﾞｶｸﾘﾆﾂｸ</t>
  </si>
  <si>
    <t>むねやす整形外科クリニック</t>
  </si>
  <si>
    <t>603-8125</t>
  </si>
  <si>
    <t>075-366-6074</t>
  </si>
  <si>
    <t>京都府京都市北区小山板倉町５０番地</t>
  </si>
  <si>
    <t>0105658</t>
  </si>
  <si>
    <t>ｲﾘﾖｳﾎｳｼﾞﾝﾅｶﾀﾆｷﾂｽﾞｸﾘﾆﾂｸ</t>
  </si>
  <si>
    <t>医療法人　なかたにキッズクリニック</t>
  </si>
  <si>
    <t>603-8407</t>
  </si>
  <si>
    <t>075-494-3210</t>
  </si>
  <si>
    <t>京都府京都市北区大宮北林町２９番地１ライラック１０１号室</t>
  </si>
  <si>
    <t>0105666</t>
  </si>
  <si>
    <t>ｲﾘﾖｳﾎｳｼﾞﾝｵｵｾﾞｷﾅｲｶｸﾘﾆﾂｸ</t>
  </si>
  <si>
    <t>医療法人大関内科クリニック</t>
  </si>
  <si>
    <t>603-8364</t>
  </si>
  <si>
    <t>075-466-0011</t>
  </si>
  <si>
    <t>京都府京都市北区平野桜木町２７番地</t>
  </si>
  <si>
    <t>0105682</t>
  </si>
  <si>
    <t>ｲ)ｼﾖｳｺｳｶｲｼﾞﾋﾞｲﾝｺｳｶﾏﾂﾅﾐｸﾘﾆﾂｸ</t>
  </si>
  <si>
    <t>医）松弘会　耳鼻咽喉科まつなみクリニック</t>
  </si>
  <si>
    <t>603-8122</t>
  </si>
  <si>
    <t>075-493-8741</t>
  </si>
  <si>
    <t>京都府京都市北区小山花ノ木町１８番地１</t>
  </si>
  <si>
    <t>0105690</t>
  </si>
  <si>
    <t>ﾎｿﾀﾞｶﾞﾝｶ</t>
  </si>
  <si>
    <t>細田眼科</t>
  </si>
  <si>
    <t>075-415-5678</t>
  </si>
  <si>
    <t>京都府京都市北区紫野雲林院町１８ー１京都視力センタービル２階</t>
  </si>
  <si>
    <t>0105716</t>
  </si>
  <si>
    <t>ｲ)ｱﾝﾄﾞｳｸﾘﾆﾂｸ</t>
  </si>
  <si>
    <t>医療法人社団安藤クリニック</t>
  </si>
  <si>
    <t>075-366-8688</t>
  </si>
  <si>
    <t>0105724</t>
  </si>
  <si>
    <t>ﾂﾁﾀﾞｾｲｹｲｹﾞｶｲｲﾝ</t>
  </si>
  <si>
    <t>つちだ整形外科医院</t>
  </si>
  <si>
    <t>075-493-6566</t>
  </si>
  <si>
    <t>京都府京都市北区紫野下鳥田町５５</t>
  </si>
  <si>
    <t>0105765</t>
  </si>
  <si>
    <t>ｲ)ｱｲﾁｶｲｷﾖｳﾄｷﾀﾉｸﾘﾆﾂｸ</t>
  </si>
  <si>
    <t>医療法人愛智会　京都北野クリニック</t>
  </si>
  <si>
    <t>603-8333</t>
  </si>
  <si>
    <t>075-462-3611</t>
  </si>
  <si>
    <t>京都府京都市北区大将軍東鷹司町８６番地</t>
  </si>
  <si>
    <t>0105773</t>
  </si>
  <si>
    <t>ｲﾘﾖｳﾎｳｼﾞﾝﾌｼﾞﾀｸﾘﾆﾂｸ</t>
  </si>
  <si>
    <t>医療法人　ふじたクリニック</t>
  </si>
  <si>
    <t>603-8424</t>
  </si>
  <si>
    <t>075-491-2379</t>
  </si>
  <si>
    <t>京都府京都市北区紫竹下芝本町６３番３の２ベルビュー北山１階</t>
  </si>
  <si>
    <t>0105781</t>
  </si>
  <si>
    <t>ｵｶｼﾞﾏﾅｲｶｸﾘﾆﾂｸ</t>
  </si>
  <si>
    <t>岡嶋内科クリニック</t>
  </si>
  <si>
    <t>603-8061</t>
  </si>
  <si>
    <t>075-366-4705</t>
  </si>
  <si>
    <t>京都府京都市北区上賀茂荒草町７３メディカルモール北山２Ｆ</t>
  </si>
  <si>
    <t>0105807</t>
  </si>
  <si>
    <t>ﾀｶｶﾞﾐﾈｻｲｶﾞｼﾝﾘﾖｳｼﾖ</t>
  </si>
  <si>
    <t>鷹峯雑賀診療所</t>
  </si>
  <si>
    <t>603-8445</t>
  </si>
  <si>
    <t>075-491-0640</t>
  </si>
  <si>
    <t>京都府京都市北区鷹峯藤林町６－９</t>
  </si>
  <si>
    <t>0105823</t>
  </si>
  <si>
    <t>ｲ)ﾅｺﾞﾐｶｲﾅｶﾂｶｻﾅｲｶｻﾞｲﾀｸｸﾘﾆﾂｸ</t>
  </si>
  <si>
    <t>医）和み会なかつかさ内科・在宅クリニック</t>
  </si>
  <si>
    <t>603-8208</t>
  </si>
  <si>
    <t>075-366-1268</t>
  </si>
  <si>
    <t>京都府京都市北区紫竹西桃ノ本町５６番地</t>
  </si>
  <si>
    <t>0105831</t>
  </si>
  <si>
    <t>ﾊﾂﾀｺﾄﾞﾓｸﾘﾆﾂｸ</t>
  </si>
  <si>
    <t>はったこどもクリニック</t>
  </si>
  <si>
    <t>075-417-3001</t>
  </si>
  <si>
    <t>京都府京都市北区紫野西御所田町５８番地２</t>
  </si>
  <si>
    <t>0105849</t>
  </si>
  <si>
    <t>ﾌｼﾞﾅｶﾞﾅｲｶｺｷﾕｳｷﾅｲｶｸﾘﾆﾂｸ</t>
  </si>
  <si>
    <t>ふじなが内科呼吸器内科クリニック</t>
  </si>
  <si>
    <t>075-417-2277</t>
  </si>
  <si>
    <t>京都府京都市北区小山下総町２９番地１６ラ・メゾン・クラマグチ１Ｆ</t>
  </si>
  <si>
    <t>0105856</t>
  </si>
  <si>
    <t>ｲﾘﾖｳﾎｳｼﾞﾝﾅｶﾉｳｸﾘﾆﾂｸ</t>
  </si>
  <si>
    <t>医療法人なかのうクリニック</t>
  </si>
  <si>
    <t>075-495-2346</t>
  </si>
  <si>
    <t>京都府京都市北区紫竹上梅ノ木町１７番地５</t>
  </si>
  <si>
    <t>0105872</t>
  </si>
  <si>
    <t>ｲﾌﾞｷｸﾘﾆﾂｸ</t>
  </si>
  <si>
    <t>伊吹クリニック</t>
  </si>
  <si>
    <t>075-494-4700</t>
  </si>
  <si>
    <t>京都府京都市北区紫竹下芝本町２９</t>
  </si>
  <si>
    <t>0105880</t>
  </si>
  <si>
    <t>ｷﾀﾔﾏｵﾘｰﾌﾞﾋﾌｶｹｲｾｲｹﾞｶ</t>
  </si>
  <si>
    <t>北山オリーブ皮膚科・形成外科</t>
  </si>
  <si>
    <t>075-723-3382</t>
  </si>
  <si>
    <t>京都府京都市北区上賀茂荒草町７３番地メディカルモール北山１階</t>
  </si>
  <si>
    <t>0105898</t>
  </si>
  <si>
    <t>ｲﾘﾖｳﾎｳｼﾞﾝｺﾅｶｲｲﾝ</t>
  </si>
  <si>
    <t>医療法人こなか医院</t>
  </si>
  <si>
    <t>603-8035</t>
  </si>
  <si>
    <t>075-723-0330</t>
  </si>
  <si>
    <t>京都府京都市北区上賀茂朝露ヶ原町１０番</t>
  </si>
  <si>
    <t>0105914</t>
  </si>
  <si>
    <t>ﾔﾏﾓﾄﾅｲｶｲｲﾝ</t>
  </si>
  <si>
    <t>山本内科医院</t>
  </si>
  <si>
    <t>603-8204</t>
  </si>
  <si>
    <t>075-494-5588</t>
  </si>
  <si>
    <t>京都府京都市北区紫竹高縄町６４</t>
  </si>
  <si>
    <t>0105922</t>
  </si>
  <si>
    <t>ｶﾄｳｶﾞﾝｶｲｲﾝ</t>
  </si>
  <si>
    <t>加藤眼科医院</t>
  </si>
  <si>
    <t>603-8116</t>
  </si>
  <si>
    <t>075-493-8600</t>
  </si>
  <si>
    <t>京都府京都市北区紫竹上本町７</t>
  </si>
  <si>
    <t>0105930</t>
  </si>
  <si>
    <t>ﾕｳｺｼﾞﾋﾞｲﾝｺｳｶｸﾘﾆﾂｸ</t>
  </si>
  <si>
    <t>ゆうこ耳鼻咽喉科クリニック</t>
  </si>
  <si>
    <t>603-8051</t>
  </si>
  <si>
    <t>075-708-8709</t>
  </si>
  <si>
    <t>京都府京都市北区上賀茂榊田町３２－１</t>
  </si>
  <si>
    <t>0105955</t>
  </si>
  <si>
    <t>ｲﾘﾖｳﾎｳｼﾞﾝﾗｸｼﾞﾕｶｲﾋﾄﾐｼﾞﾋﾞｶ</t>
  </si>
  <si>
    <t>医療法人洛樹会　ひとみ耳鼻科</t>
  </si>
  <si>
    <t>075-354-6930</t>
  </si>
  <si>
    <t>京都府京都市北区衣笠北天神森町２４番地１</t>
  </si>
  <si>
    <t>0105963</t>
  </si>
  <si>
    <t>ﾏｴﾀﾞｲｲﾝ</t>
  </si>
  <si>
    <t>前田医院</t>
  </si>
  <si>
    <t>075-231-6824</t>
  </si>
  <si>
    <t>京都府京都市北区新御霊口町２８５－１１１</t>
  </si>
  <si>
    <t>0105971</t>
  </si>
  <si>
    <t>ﾐﾔﾀﾅｲｶｸﾘﾆﾂｸ</t>
  </si>
  <si>
    <t>みやた内科クリニック</t>
  </si>
  <si>
    <t>603-8425</t>
  </si>
  <si>
    <t>075-204-3034</t>
  </si>
  <si>
    <t>京都府京都市北区紫竹下緑町１７Ａｌｉｖｉｏ　１Ｆ</t>
  </si>
  <si>
    <t>0105989</t>
  </si>
  <si>
    <t>ｾｲｹｲｹﾞｶﾀｹﾅｶｸﾘﾆﾂｸ</t>
  </si>
  <si>
    <t>整形外科たけなかクリニック</t>
  </si>
  <si>
    <t>603-8401</t>
  </si>
  <si>
    <t>075-494-1005</t>
  </si>
  <si>
    <t>京都府京都市北区大宮上ノ岸町３番９</t>
  </si>
  <si>
    <t>0105997</t>
  </si>
  <si>
    <t>ﾏｴﾀﾞﾋﾌｶｹｲｾｲｹﾞｶ</t>
  </si>
  <si>
    <t>まえだ皮ふ科・形成外科</t>
  </si>
  <si>
    <t>075-417-1112</t>
  </si>
  <si>
    <t>京都府京都市北区小山下総町４４番地７　ルセロ鞍馬口１階</t>
  </si>
  <si>
    <t>0106003</t>
  </si>
  <si>
    <t>ｼﾐｽﾞｼﾞﾋﾞｲﾝｺｳｶｸﾘﾆﾂｸ</t>
  </si>
  <si>
    <t>しみず耳鼻咽喉科クリニック</t>
  </si>
  <si>
    <t>075-494-1187</t>
  </si>
  <si>
    <t>0106011</t>
  </si>
  <si>
    <t>ｼｵﾔﾏｲｲﾝ</t>
  </si>
  <si>
    <t>しおやま医院</t>
  </si>
  <si>
    <t>075-201-7712</t>
  </si>
  <si>
    <t>京都府京都市北区小山下内河原町６８</t>
  </si>
  <si>
    <t>0106029</t>
  </si>
  <si>
    <t>ﾌｼﾞｵｶｲｲﾝ</t>
  </si>
  <si>
    <t>藤岡医院</t>
  </si>
  <si>
    <t>603-8413</t>
  </si>
  <si>
    <t>075-492-6620</t>
  </si>
  <si>
    <t>京都府京都市北区紫竹東大門町５０</t>
  </si>
  <si>
    <t>0106037</t>
  </si>
  <si>
    <t>ｲﾅﾊﾞｲｲﾝ</t>
  </si>
  <si>
    <t>稲葉医院</t>
  </si>
  <si>
    <t>075-495-1101</t>
  </si>
  <si>
    <t>京都府京都市北区紫竹下芝本町２４</t>
  </si>
  <si>
    <t>0200855</t>
  </si>
  <si>
    <t>ﾅｶﾞﾊﾗｼﾞﾖｳﾌｸｼﾞｼﾝﾘﾖｳｼﾖ</t>
  </si>
  <si>
    <t>医療法人永原診療会浄福寺診療所</t>
  </si>
  <si>
    <t>602-8482</t>
  </si>
  <si>
    <t>075-441-1995</t>
  </si>
  <si>
    <t>京都府京都市上京区浄福寺通上立売上ル大黒町６８６</t>
  </si>
  <si>
    <t>0200863</t>
  </si>
  <si>
    <t>ｲ)ﾅｶﾞﾊﾗｼﾝﾘﾖｳｶｲｾﾝﾎﾞﾝｼﾝﾘﾖｳｼﾖ</t>
  </si>
  <si>
    <t>医療法人永原診療会千本診療所</t>
  </si>
  <si>
    <t>602-8475</t>
  </si>
  <si>
    <t>075-461-0636</t>
  </si>
  <si>
    <t>京都府京都市上京区千本通五辻上ル牡丹鉾町５５６番地</t>
  </si>
  <si>
    <t>0200947</t>
  </si>
  <si>
    <t>ｲﾘﾖｳﾎｳｼﾞﾝﾉﾀﾞｲｲﾝ</t>
  </si>
  <si>
    <t>医療法人野田医院</t>
  </si>
  <si>
    <t>602-8304</t>
  </si>
  <si>
    <t>075-462-1519</t>
  </si>
  <si>
    <t>京都府京都市上京区千本通上立売上ル作庵町５０９</t>
  </si>
  <si>
    <t>0203040</t>
  </si>
  <si>
    <t>ｱﾗｲｲｲﾝ</t>
  </si>
  <si>
    <t>荒井医院</t>
  </si>
  <si>
    <t>602-8163</t>
  </si>
  <si>
    <t>075-841-5185</t>
  </si>
  <si>
    <t>京都府京都市上京区千本下立売東入ル上ル田中町４７７の１</t>
  </si>
  <si>
    <t>0203172</t>
  </si>
  <si>
    <t>ﾌﾅｷｲｲﾝ</t>
  </si>
  <si>
    <t>舟木医院</t>
  </si>
  <si>
    <t>602-8491</t>
  </si>
  <si>
    <t>075-441-6024</t>
  </si>
  <si>
    <t>京都府京都市上京区芦山寺通大宮西入ル三丁目西社町</t>
  </si>
  <si>
    <t>0203305</t>
  </si>
  <si>
    <t>ｺｳｼﾔ)ｷﾖｳﾄﾎｹﾝｶｲﾆﾝﾅｼﾝﾘﾖｳｼﾖ</t>
  </si>
  <si>
    <t>公益社団法人京都保健会仁和診療所</t>
  </si>
  <si>
    <t>602-8373</t>
  </si>
  <si>
    <t>075-462-1510</t>
  </si>
  <si>
    <t>京都府京都市上京区仁和寺街道御前西入下横町２１７</t>
  </si>
  <si>
    <t>0203388</t>
  </si>
  <si>
    <t>ｶｷﾀｲｲﾝ</t>
  </si>
  <si>
    <t>垣田医院</t>
  </si>
  <si>
    <t>602-8268</t>
  </si>
  <si>
    <t>075-414-1933</t>
  </si>
  <si>
    <t>京都府京都市上京区智恵光院通中立売下ル山里町２３８－８</t>
  </si>
  <si>
    <t>0203552</t>
  </si>
  <si>
    <t>ｻｻｷｲｲﾝ</t>
  </si>
  <si>
    <t>佐々木医院</t>
  </si>
  <si>
    <t>602-8144</t>
  </si>
  <si>
    <t>075-801-7301</t>
  </si>
  <si>
    <t>京都府京都市上京区丸太町通大宮東入</t>
  </si>
  <si>
    <t>0203578</t>
  </si>
  <si>
    <t>ｲﾘﾖｳﾎｳｼﾞﾝｼﾔﾀﾞﾝﾆｼﾑﾗｲｲﾝ</t>
  </si>
  <si>
    <t>医療法人社団西村医院</t>
  </si>
  <si>
    <t>602-0805</t>
  </si>
  <si>
    <t>075-256-0517</t>
  </si>
  <si>
    <t>京都府京都市上京区寺町通今出川上ル５丁目西入桜木町４１５－５</t>
  </si>
  <si>
    <t>0203594</t>
  </si>
  <si>
    <t>ｲﾘﾖｳﾎｳｼﾞﾝﾜｺｳｶｲｵｵﾉｼﾖｳﾆｶ</t>
  </si>
  <si>
    <t>医療法人和光会おおの小児科</t>
  </si>
  <si>
    <t>602-0082</t>
  </si>
  <si>
    <t>075-451-7502</t>
  </si>
  <si>
    <t>京都府京都市上京区堀川寺之内上ル３丁目上天神町６３５</t>
  </si>
  <si>
    <t>0203610</t>
  </si>
  <si>
    <t>ｲﾘﾖｳﾎｳｼﾞﾝｼﾔﾀﾞﾝﾊﾙﾔﾏｲｲﾝ</t>
  </si>
  <si>
    <t>医療法人社団　春山医院</t>
  </si>
  <si>
    <t>602-8325</t>
  </si>
  <si>
    <t>075-464-7160</t>
  </si>
  <si>
    <t>京都府京都市上京区七本松今出川上ル毘沙門町４９４</t>
  </si>
  <si>
    <t>0203859</t>
  </si>
  <si>
    <t>ｳｴﾊｲｲﾝ</t>
  </si>
  <si>
    <t>上羽医院</t>
  </si>
  <si>
    <t>602-8052</t>
  </si>
  <si>
    <t>075-451-8837</t>
  </si>
  <si>
    <t>京都府京都市上京区下長者町通油小路東入ル鷹司町５９</t>
  </si>
  <si>
    <t>0203867</t>
  </si>
  <si>
    <t>ｳﾁﾀﾞｲｲﾝ</t>
  </si>
  <si>
    <t>内田医院</t>
  </si>
  <si>
    <t>602-0871</t>
  </si>
  <si>
    <t>075-252-6767</t>
  </si>
  <si>
    <t>京都府京都市上京区中町通丸太町上ル俵屋町４３２</t>
  </si>
  <si>
    <t>0203875</t>
  </si>
  <si>
    <t>ｲﾘﾖｳﾎｳｼﾞﾝｵｶﾞﾜｲｲﾝ</t>
  </si>
  <si>
    <t>医療法人小川医院</t>
  </si>
  <si>
    <t>602-0015</t>
  </si>
  <si>
    <t>075-441-1808</t>
  </si>
  <si>
    <t>京都府京都市上京区寺之内通室町東入下柳原南半町２４３番地</t>
  </si>
  <si>
    <t>0203883</t>
  </si>
  <si>
    <t>ｲﾘﾖｳﾎｳｼﾞﾝｵｶｼﾞﾏﾅｲｶｲｲﾝ</t>
  </si>
  <si>
    <t>医療法人岡嶋内科医院</t>
  </si>
  <si>
    <t>602-8157</t>
  </si>
  <si>
    <t>075-841-5628</t>
  </si>
  <si>
    <t>京都府京都市上京区千本通下立売下ル　小山町　　９０３－６</t>
  </si>
  <si>
    <t>0203891</t>
  </si>
  <si>
    <t>ｲｼﾔ)ｺﾏｷｹﾞｶ.ｲﾁﾖｳｶｲｲﾝ</t>
  </si>
  <si>
    <t>医療法人社団　コマキ外科・胃腸科医院</t>
  </si>
  <si>
    <t>602-0931</t>
  </si>
  <si>
    <t>075-432-1864</t>
  </si>
  <si>
    <t>京都府京都市上京区今出川通室町西入堀出シ町３０８番地</t>
  </si>
  <si>
    <t>0203941</t>
  </si>
  <si>
    <t>ｲﾘﾖｳﾎｳｼﾞﾝﾏｻｷｲｲﾝ</t>
  </si>
  <si>
    <t>医療法人正木医院</t>
  </si>
  <si>
    <t>602-8384</t>
  </si>
  <si>
    <t>075-461-5957</t>
  </si>
  <si>
    <t>京都府京都市上京区今小路通御前西入紙屋川町８２６</t>
  </si>
  <si>
    <t>0203966</t>
  </si>
  <si>
    <t>ｲﾘﾖｳﾎｳｼﾞﾝｶﾂﾒｲｲﾝ</t>
  </si>
  <si>
    <t>医療法人勝目医院</t>
  </si>
  <si>
    <t>602-8158</t>
  </si>
  <si>
    <t>075-821-6008</t>
  </si>
  <si>
    <t>京都府京都市上京区丸太町通智恵光院西入中務町４８６番地　ヴィランセンワ丸太町１Ｆ</t>
  </si>
  <si>
    <t>0204006</t>
  </si>
  <si>
    <t>ﾀｹﾅｶｲｲﾝ</t>
  </si>
  <si>
    <t>竹中医院</t>
  </si>
  <si>
    <t>075-841-4777</t>
  </si>
  <si>
    <t>京都府京都市上京区丸太町通千本東入中務町４９１－２９</t>
  </si>
  <si>
    <t>0204071</t>
  </si>
  <si>
    <t>ｲﾘﾖｳﾎｳｼﾞﾝｺｳｼﾝｶｲﾎﾝﾀﾞｲｲﾝ</t>
  </si>
  <si>
    <t>医療法人光診会本田医院</t>
  </si>
  <si>
    <t>602-8172</t>
  </si>
  <si>
    <t>075-411-8780</t>
  </si>
  <si>
    <t>京都府京都市上京区智恵光院通出水上る天秤丸町１９１番地３</t>
  </si>
  <si>
    <t>0204097</t>
  </si>
  <si>
    <t>ﾂｼﾞｶﾞﾝｶｲｲﾝ</t>
  </si>
  <si>
    <t>辻眼科医院</t>
  </si>
  <si>
    <t>602-8448</t>
  </si>
  <si>
    <t>075-431-3857</t>
  </si>
  <si>
    <t>京都府京都市上京区今出川通大宮西入ル元北小路町１５９　大晋メゾネ西陣今出川１階</t>
  </si>
  <si>
    <t>0204105</t>
  </si>
  <si>
    <t>ﾆﾝｲｲﾝ</t>
  </si>
  <si>
    <t>任医院</t>
  </si>
  <si>
    <t>602-0059</t>
  </si>
  <si>
    <t>075-431-2313</t>
  </si>
  <si>
    <t>京都府京都市上京区小川通上立売下る西入実相院町１５１番地２２</t>
  </si>
  <si>
    <t>0204113</t>
  </si>
  <si>
    <t>ｸｻｶﾍﾞｾｲｹｲｹﾞｶ</t>
  </si>
  <si>
    <t>くさかべ整形外科</t>
  </si>
  <si>
    <t>602-8497</t>
  </si>
  <si>
    <t>075-417-0688</t>
  </si>
  <si>
    <t>京都府京都市上京区芦山寺通智恵光院西入る戌亥町１５０</t>
  </si>
  <si>
    <t>0204121</t>
  </si>
  <si>
    <t>ｲ)ﾆｼｼﾞﾝｹﾝｺｳｶｲｸﾘﾆﾂｸﾎﾘｶﾜ</t>
  </si>
  <si>
    <t>社会医療法人西陣健康会クリニックほりかわ</t>
  </si>
  <si>
    <t>075-441-8185</t>
  </si>
  <si>
    <t>京都府京都市上京区堀川通今出川上る北舟橋町８４５番地</t>
  </si>
  <si>
    <t>0204139</t>
  </si>
  <si>
    <t>ﾊﾔｼｲｲﾝ</t>
  </si>
  <si>
    <t>林医院</t>
  </si>
  <si>
    <t>075-841-4411</t>
  </si>
  <si>
    <t>京都府京都市上京区竹屋町通り松屋町西入ル藁屋町５３５番地</t>
  </si>
  <si>
    <t>0204162</t>
  </si>
  <si>
    <t>ﾂｶﾀﾞﾅｲｶｲｲﾝ</t>
  </si>
  <si>
    <t>塚田内科医院</t>
  </si>
  <si>
    <t>602-8406</t>
  </si>
  <si>
    <t>075-431-6688</t>
  </si>
  <si>
    <t>京都府京都市上京区大宮通上立売上ル花開院町１３７の２</t>
  </si>
  <si>
    <t>0204170</t>
  </si>
  <si>
    <t>ｼﾝﾄﾞｳｸﾘﾆﾂｸ</t>
  </si>
  <si>
    <t>進藤クリニック</t>
  </si>
  <si>
    <t>602-8287</t>
  </si>
  <si>
    <t>075-417-4555</t>
  </si>
  <si>
    <t>京都府京都市上京区中立売通千本東入ル丹波屋町３４９－１　サンタロービル１Ｆ</t>
  </si>
  <si>
    <t>0204212</t>
  </si>
  <si>
    <t>ｲﾘﾖｳﾎｳｼﾞﾝﾂﾊﾞｷｲｲﾝ</t>
  </si>
  <si>
    <t>医療法人つばき医院</t>
  </si>
  <si>
    <t>602-0895</t>
  </si>
  <si>
    <t>075-411-1011</t>
  </si>
  <si>
    <t>京都府京都市上京区上御霊前通鳥丸東入上御霊前町４１０番地</t>
  </si>
  <si>
    <t>0204246</t>
  </si>
  <si>
    <t>ﾀｶｼﾏｶﾞﾝｶｲｲﾝ</t>
  </si>
  <si>
    <t>たかしま眼科医院</t>
  </si>
  <si>
    <t>075-813-8245</t>
  </si>
  <si>
    <t>京都府京都市上京区丸太町通智恵光院西入中務町９２７</t>
  </si>
  <si>
    <t>0204261</t>
  </si>
  <si>
    <t>ｲﾘﾖｳﾎｳｼﾞﾝｺｳﾕｳｶｲﾌｼﾞﾀｲｲﾝ</t>
  </si>
  <si>
    <t>医療法人幸祐会藤田医院</t>
  </si>
  <si>
    <t>602-8238</t>
  </si>
  <si>
    <t>075-417-2864</t>
  </si>
  <si>
    <t>京都府京都市上京区大宮通中立売上ル糸屋町２０３</t>
  </si>
  <si>
    <t>0204329</t>
  </si>
  <si>
    <t>ｲｼﾔ)ｾｲﾎｳｶｲｽｷﾞﾊﾗｲｲﾝ</t>
  </si>
  <si>
    <t>医療法人社団正豊会すぎはら医院</t>
  </si>
  <si>
    <t>602-8321</t>
  </si>
  <si>
    <t>075-461-3003</t>
  </si>
  <si>
    <t>京都府京都市上京区今出川通千本西入南上善寺町１７０番地３</t>
  </si>
  <si>
    <t>0204337</t>
  </si>
  <si>
    <t>ｲｲﾀﾞｸﾘﾆﾂｸ</t>
  </si>
  <si>
    <t>いいだクリニック</t>
  </si>
  <si>
    <t>602-0915</t>
  </si>
  <si>
    <t>075-432-3608</t>
  </si>
  <si>
    <t>京都府京都市上京区中立売通室町西入三丁町４６２－２</t>
  </si>
  <si>
    <t>0204345</t>
  </si>
  <si>
    <t>ｸﾘﾔﾏｼﾞﾋﾞｲﾝｺｳｶｲｲﾝ</t>
  </si>
  <si>
    <t>栗山耳鼻咽喉科医院</t>
  </si>
  <si>
    <t>075-841-5960</t>
  </si>
  <si>
    <t>京都府京都市上京区土屋町通丸太町上ル東小山町９０８－１８</t>
  </si>
  <si>
    <t>0204469</t>
  </si>
  <si>
    <t>ｶｼﾞﾔﾏｲｲﾝ</t>
  </si>
  <si>
    <t>梶山医院</t>
  </si>
  <si>
    <t>602-8177</t>
  </si>
  <si>
    <t>075-841-2912</t>
  </si>
  <si>
    <t>京都府京都市上京区出水通智恵光院西入ル田村備前町２３１－２</t>
  </si>
  <si>
    <t>0204485</t>
  </si>
  <si>
    <t>ﾀｶﾊｼｾｲｹｲｹﾞｶｲｲﾝ</t>
  </si>
  <si>
    <t>高橋整形外科医院</t>
  </si>
  <si>
    <t>602-8155</t>
  </si>
  <si>
    <t>075-841-2689</t>
  </si>
  <si>
    <t>京都府京都市上京区千本通丸太町下ル主税町１１６３</t>
  </si>
  <si>
    <t>0204493</t>
  </si>
  <si>
    <t>ﾄﾞｳｼｼﾔﾀﾞｲｶﾞｸﾎｹﾝｾﾝﾀ-</t>
  </si>
  <si>
    <t>同志社大学保健センター</t>
  </si>
  <si>
    <t>602-0023</t>
  </si>
  <si>
    <t>075-251-3100</t>
  </si>
  <si>
    <t>京都府京都市上京区烏丸通上立売西入御所八幡町１０３</t>
  </si>
  <si>
    <t>0204501</t>
  </si>
  <si>
    <t>ﾄﾞﾄﾞｶﾞﾝｶｼﾝﾘﾖｳｼﾖ</t>
  </si>
  <si>
    <t>百々眼科診療所</t>
  </si>
  <si>
    <t>602-0948</t>
  </si>
  <si>
    <t>075-441-6410</t>
  </si>
  <si>
    <t>京都府京都市上京区小川通今出川下ル針屋町３６３</t>
  </si>
  <si>
    <t>0204519</t>
  </si>
  <si>
    <t>ﾐｽﾞﾉﾔｲｲﾝ</t>
  </si>
  <si>
    <t>みずのや医院</t>
  </si>
  <si>
    <t>075-441-8670</t>
  </si>
  <si>
    <t>京都府京都市上京区今出川通大宮西入元北小路町１６９－３　高田ビル１Ｆ</t>
  </si>
  <si>
    <t>0204527</t>
  </si>
  <si>
    <t>ｲﾘﾖｳﾎｳｼﾞﾝｼﾔﾀﾞﾝﾆｼｻﾞﾜｲｲﾝ</t>
  </si>
  <si>
    <t>医療法人社団西澤医院</t>
  </si>
  <si>
    <t>602-8311</t>
  </si>
  <si>
    <t>075-462-0727</t>
  </si>
  <si>
    <t>京都府京都市上京区寺之内通千本西入柏清盛町１０５０番地</t>
  </si>
  <si>
    <t>0204543</t>
  </si>
  <si>
    <t>ｲﾘﾖｳﾎｳｼﾞﾝｼﾞﾋﾞｲﾝｺｳｶｵｵｼﾏｲｲﾝ</t>
  </si>
  <si>
    <t>医療法人　耳鼻咽喉科　大島医院</t>
  </si>
  <si>
    <t>602-0894</t>
  </si>
  <si>
    <t>075-417-3387</t>
  </si>
  <si>
    <t>京都府京都市上京区烏丸通鞍馬口下ル上御霊中町４５７－１０</t>
  </si>
  <si>
    <t>0204568</t>
  </si>
  <si>
    <t>ｽｶﾞﾉｲｲﾝ</t>
  </si>
  <si>
    <t>菅野医院</t>
  </si>
  <si>
    <t>602-0057</t>
  </si>
  <si>
    <t>075-441-2429</t>
  </si>
  <si>
    <t>京都府京都市上京区上立売通堀川東入堀之上町２６</t>
  </si>
  <si>
    <t>0204592</t>
  </si>
  <si>
    <t>ﾊﾂﾀｲｲﾝ</t>
  </si>
  <si>
    <t>はった医院</t>
  </si>
  <si>
    <t>602-8441</t>
  </si>
  <si>
    <t>075-415-7070</t>
  </si>
  <si>
    <t>京都府京都市上京区大宮通今出川上ル観世町１１４－１</t>
  </si>
  <si>
    <t>0204600</t>
  </si>
  <si>
    <t>ﾀｹｶﾞﾐﾅｲｶｸﾘﾆﾂｸ</t>
  </si>
  <si>
    <t>竹上内科クリニック</t>
  </si>
  <si>
    <t>602-0822</t>
  </si>
  <si>
    <t>075-211-3830</t>
  </si>
  <si>
    <t>京都府京都市上京区出町桝形上ル青竜町１９９番地</t>
  </si>
  <si>
    <t>0204634</t>
  </si>
  <si>
    <t>ｲ)ｺｳﾌｸｶｲｲﾜｻｸｸﾘﾆﾂｸ</t>
  </si>
  <si>
    <t>医療法人康復会　いわさくクリニック</t>
  </si>
  <si>
    <t>602-8156</t>
  </si>
  <si>
    <t>075-801-0175</t>
  </si>
  <si>
    <t>京都府京都市上京区聚楽町８５７番１０２</t>
  </si>
  <si>
    <t>0204667</t>
  </si>
  <si>
    <t>ｲ)ｱｲﾜｶｲｲﾉｳｴｾｲｹｲｹﾞｶｲｲﾝ</t>
  </si>
  <si>
    <t>医療法人愛和会井上整形外科医院</t>
  </si>
  <si>
    <t>602-8455</t>
  </si>
  <si>
    <t>075-462-9552</t>
  </si>
  <si>
    <t>京都府京都市上京区千本通一条上る泰童片原町６５２番地</t>
  </si>
  <si>
    <t>0204675</t>
  </si>
  <si>
    <t>ｸｻﾀﾞｶﾞﾝｶｲｲﾝ</t>
  </si>
  <si>
    <t>草田眼科医院</t>
  </si>
  <si>
    <t>075-417-0725</t>
  </si>
  <si>
    <t>京都府京都市上京区上御霊中町４５３－２</t>
  </si>
  <si>
    <t>0204683</t>
  </si>
  <si>
    <t>ｲｻﾞｲ)ｺｳｾｲｶｲｶｼﾞｲﾁﾖｳﾎｳｼﾔｾﾝｼﾝﾀ</t>
  </si>
  <si>
    <t>医財）康生会梶井町放射線診断科クリニック</t>
  </si>
  <si>
    <t>602-0841</t>
  </si>
  <si>
    <t>075-950-5751</t>
  </si>
  <si>
    <t>京都府京都市上京区御車道通清和院口上る東側梶井町４５７番、４６９番</t>
  </si>
  <si>
    <t>0204709</t>
  </si>
  <si>
    <t>ｺﾀﾞﾏｸﾘﾆﾂｸ</t>
  </si>
  <si>
    <t>こだまクリニック</t>
  </si>
  <si>
    <t>075-708-8602</t>
  </si>
  <si>
    <t>京都市上京区新町通丸太町上る春帯町３４８番地ユー・ピー・ディービル１階Ｂ号室</t>
  </si>
  <si>
    <t>0204733</t>
  </si>
  <si>
    <t>ｶﾄﾞﾉｸﾘﾆﾂｸ</t>
  </si>
  <si>
    <t>かどのクリニック</t>
  </si>
  <si>
    <t>602-8342</t>
  </si>
  <si>
    <t>075-461-6976</t>
  </si>
  <si>
    <t>京都府京都市上京区仁和寺街道千本西入五番町１６５</t>
  </si>
  <si>
    <t>0204741</t>
  </si>
  <si>
    <t>ｺｳｼﾔ)ｷﾖｳﾄﾎｹﾝｶｲｶﾐｷﾞﾖｳｼﾝﾘﾖｳｼﾖ</t>
  </si>
  <si>
    <t>公益社団法人京都保健会上京診療所</t>
  </si>
  <si>
    <t>602-8305</t>
  </si>
  <si>
    <t>075-432-1261</t>
  </si>
  <si>
    <t>京都府京都市上京区千本通寺之内下ル花車町４８２番地の２</t>
  </si>
  <si>
    <t>0204766</t>
  </si>
  <si>
    <t>ｲﾅｶﾞｷﾋﾌｶｸﾘﾆﾂｸ</t>
  </si>
  <si>
    <t>いながき皮フ科クリニック</t>
  </si>
  <si>
    <t>602-0054</t>
  </si>
  <si>
    <t>075-441-1217</t>
  </si>
  <si>
    <t>京都府京都市上京区今出川通堀川東入飛鳥井町２５２フォルム堀川今出川１０２</t>
  </si>
  <si>
    <t>0204774</t>
  </si>
  <si>
    <t>ｲﾘﾖｳﾎｳｼﾞﾝｽﾄﾞｳｲｲﾝ</t>
  </si>
  <si>
    <t>医療法人　すどう医院</t>
  </si>
  <si>
    <t>602-8452</t>
  </si>
  <si>
    <t>075-451-2800</t>
  </si>
  <si>
    <t>京都府京都市上京区元誓願寺通智恵光院西入元中之町５１１番地７</t>
  </si>
  <si>
    <t>0204782</t>
  </si>
  <si>
    <t>ﾊﾔﾏｲｲﾝ</t>
  </si>
  <si>
    <t>羽山医院</t>
  </si>
  <si>
    <t>075-463-6255</t>
  </si>
  <si>
    <t>京都府京都市上京区七本松通今出川上ル毘沙門町４９６－１０</t>
  </si>
  <si>
    <t>0204790</t>
  </si>
  <si>
    <t>ｲﾘﾖｳﾎｳｼﾞﾝﾊｾｶﾞﾜｼﾖｳﾆｶ</t>
  </si>
  <si>
    <t>医療法人はせがわ小児科</t>
  </si>
  <si>
    <t>602-8332</t>
  </si>
  <si>
    <t>075-461-0886</t>
  </si>
  <si>
    <t>京都府京都市上京区一条通千本西入烏丸町３７５番地</t>
  </si>
  <si>
    <t>0204808</t>
  </si>
  <si>
    <t>ｲﾜｲｲｲﾝ</t>
  </si>
  <si>
    <t>岩井医院</t>
  </si>
  <si>
    <t>075-746-3803</t>
  </si>
  <si>
    <t>京都府京都市上京区出町通今出川上る青龍町２４５－１</t>
  </si>
  <si>
    <t>0204816</t>
  </si>
  <si>
    <t>ｲﾘﾖｳﾎｳｼﾞﾝﾘﾁｶｲﾀﾅｶｵｳｼﾝｸﾘﾆﾂｸ</t>
  </si>
  <si>
    <t>医療法人理智会たなか往診クリニック</t>
  </si>
  <si>
    <t>602-8376</t>
  </si>
  <si>
    <t>075-467-8771</t>
  </si>
  <si>
    <t>京都府京都市上京区一条通御前通西入大東町９０番地</t>
  </si>
  <si>
    <t>0204824</t>
  </si>
  <si>
    <t>ｲﾌｸﾍﾟｲﾝｸﾘﾆﾂｸ</t>
  </si>
  <si>
    <t>井福ペインクリニック</t>
  </si>
  <si>
    <t>602-8025</t>
  </si>
  <si>
    <t>075-256-1371</t>
  </si>
  <si>
    <t>京都府京都市上京区椹木町通衣棚西入ル今薬屋町３２８番地サンシティ御所西１階</t>
  </si>
  <si>
    <t>0204832</t>
  </si>
  <si>
    <t>ﾀﾀﾞｲｲﾝ</t>
  </si>
  <si>
    <t>多田医院</t>
  </si>
  <si>
    <t>602-8123</t>
  </si>
  <si>
    <t>075-841-5588</t>
  </si>
  <si>
    <t>京都府京都市上京区下立売通大宮東入橋西二町目６３５</t>
  </si>
  <si>
    <t>0204840</t>
  </si>
  <si>
    <t>ﾀｶﾊｼｲｲﾝ</t>
  </si>
  <si>
    <t>高橋医院</t>
  </si>
  <si>
    <t>602-0085</t>
  </si>
  <si>
    <t>075-415-2000</t>
  </si>
  <si>
    <t>京都府京都市上京区大宮通鞍馬口上る若宮竪町８１番地</t>
  </si>
  <si>
    <t>0204857</t>
  </si>
  <si>
    <t>ﾐﾔｹｲｲﾝ</t>
  </si>
  <si>
    <t>三宅医院</t>
  </si>
  <si>
    <t>602-8138</t>
  </si>
  <si>
    <t>075-841-5660</t>
  </si>
  <si>
    <t>京都府京都市上京区下立売通葭屋町西入西橋詰町２８２</t>
  </si>
  <si>
    <t>0204873</t>
  </si>
  <si>
    <t>ｲﾘﾖｳﾎｳｼﾞﾝ ｵｵﾀﾅｲｶｸﾘﾆﾂｸ</t>
  </si>
  <si>
    <t>医療法人　太田内科クリニック</t>
  </si>
  <si>
    <t>075-432-0033</t>
  </si>
  <si>
    <t>京都府京都市上京区今出川通堀川東入飛鳥井町２６３　シリウス星の子１Ｆ</t>
  </si>
  <si>
    <t>0204915</t>
  </si>
  <si>
    <t>ｲﾘﾖｳﾎｳｼﾞﾝﾊｸﾕｳｶｲﾖｼｵｶｲｲﾝ</t>
  </si>
  <si>
    <t>医療法人博侑会　吉岡医院</t>
  </si>
  <si>
    <t>602-8462</t>
  </si>
  <si>
    <t>075-451-0164</t>
  </si>
  <si>
    <t>京都府京都市上京区浄福寺通今出川下る竪亀屋町２５２</t>
  </si>
  <si>
    <t>0204931</t>
  </si>
  <si>
    <t>ｲ)ｾｲﾜｶｲｺﾞｼﾖﾋｶﾞｼｸﾘﾆﾂｸ</t>
  </si>
  <si>
    <t>医療法人社団精和会　御所東クリニック</t>
  </si>
  <si>
    <t>602-0848</t>
  </si>
  <si>
    <t>075-211-8441</t>
  </si>
  <si>
    <t>京都府京都市上京区寺町通今出川下がる扇町２６８番地</t>
  </si>
  <si>
    <t>0204972</t>
  </si>
  <si>
    <t>ﾂﾀﾞﾋﾌｶｲｲﾝ</t>
  </si>
  <si>
    <t>津田皮フ科医院</t>
  </si>
  <si>
    <t>602-8326</t>
  </si>
  <si>
    <t>075-465-1112</t>
  </si>
  <si>
    <t>京都府京都市上京区西上善寺町１９２</t>
  </si>
  <si>
    <t>0205003</t>
  </si>
  <si>
    <t>ｲ)ｼﾝｼﾞﾕｶｲﾔﾏﾈｷﾈﾝｼﾝﾘﾖｳｼﾖ</t>
  </si>
  <si>
    <t>医療法人真樹会　山根記念診療所</t>
  </si>
  <si>
    <t>602-8215</t>
  </si>
  <si>
    <t>075-441-2910</t>
  </si>
  <si>
    <t>京都府京都市上京区元誓願寺通大宮東入寺今町５２２</t>
  </si>
  <si>
    <t>0205011</t>
  </si>
  <si>
    <t>ｳｴﾀﾞﾅｲｶｲｲﾝ</t>
  </si>
  <si>
    <t>上田内科医院</t>
  </si>
  <si>
    <t>602-0958</t>
  </si>
  <si>
    <t>075-441-2508</t>
  </si>
  <si>
    <t>京都府京都市上京区元誓願寺通油小路西入仲之町４６０番３</t>
  </si>
  <si>
    <t>0205029</t>
  </si>
  <si>
    <t>ﾃﾞｸﾞﾁﾅｲｶｸﾘﾆﾂｸ</t>
  </si>
  <si>
    <t>出口内科クリニック</t>
  </si>
  <si>
    <t>602-8141</t>
  </si>
  <si>
    <t>075-813-1116</t>
  </si>
  <si>
    <t>京都府京都市上京区堀川通丸太町上る上堀川町１３３番地</t>
  </si>
  <si>
    <t>0205037</t>
  </si>
  <si>
    <t>ｱﾔﾋﾌｶｸﾘﾆﾂｸ</t>
  </si>
  <si>
    <t>あや皮フ科クリニック</t>
  </si>
  <si>
    <t>602-8296</t>
  </si>
  <si>
    <t>075-406-0100</t>
  </si>
  <si>
    <t>京都府京都市上京区千本通一条上る北伊勢殿構町６９５グランコート千本一条１Ｆ</t>
  </si>
  <si>
    <t>0205045</t>
  </si>
  <si>
    <t>ｲﾘﾖｳﾎｳｼﾞﾝｶﾈﾐﾂｼﾝﾘﾖｳｼﾖ</t>
  </si>
  <si>
    <t>医療法人　金光診療所</t>
  </si>
  <si>
    <t>602-8307</t>
  </si>
  <si>
    <t>075-431-5730</t>
  </si>
  <si>
    <t>京都府京都市上京区千本通芦山寺上る閻魔前町３３番地２</t>
  </si>
  <si>
    <t>0205052</t>
  </si>
  <si>
    <t>ﾆｼﾊﾗｼﾞﾋﾞｲﾝｺｳｶｷﾀﾉｲﾝ</t>
  </si>
  <si>
    <t>にしはら耳鼻咽喉科北野院</t>
  </si>
  <si>
    <t>602-8382</t>
  </si>
  <si>
    <t>075-406-1087</t>
  </si>
  <si>
    <t>京都府京都市上京区今小路通七本松西入末之口町４４１番地１</t>
  </si>
  <si>
    <t>0205060</t>
  </si>
  <si>
    <t>ﾅｶﾞﾊﾗｲｲﾝ</t>
  </si>
  <si>
    <t>永原医院</t>
  </si>
  <si>
    <t>075-822-1010</t>
  </si>
  <si>
    <t>京都府京都市上京区智恵光院通丸太町下ル主税町９９９</t>
  </si>
  <si>
    <t>0205078</t>
  </si>
  <si>
    <t>ﾋﾛｺｺｺﾛﾉｼﾝﾘﾖｳｼﾖ</t>
  </si>
  <si>
    <t>ひろこ心の診療所</t>
  </si>
  <si>
    <t>075-415-5151</t>
  </si>
  <si>
    <t>京都府京都市上京区烏丸通上立売下る御所八幡町１１０番地１４烏丸今出川ビル５Ｆ</t>
  </si>
  <si>
    <t>0205086</t>
  </si>
  <si>
    <t>ｳﾂﾎﾞﾔﾁﾖｳｸﾘﾆﾂｸ</t>
  </si>
  <si>
    <t>うつぼや町クリニック</t>
  </si>
  <si>
    <t>602-0942</t>
  </si>
  <si>
    <t>075-415-5050</t>
  </si>
  <si>
    <t>京都府京都市上京区小川通元誓願寺下る靭屋町４９９－１１</t>
  </si>
  <si>
    <t>0205094</t>
  </si>
  <si>
    <t>ｲﾉｳｴｶﾞﾝｶ</t>
  </si>
  <si>
    <t>いのうえ眼科</t>
  </si>
  <si>
    <t>602-8275</t>
  </si>
  <si>
    <t>075-465-1010</t>
  </si>
  <si>
    <t>京都府京都市上京区千本通上長者町下る革堂前之町１０１番地　エスペレ西陣１階</t>
  </si>
  <si>
    <t>0205110</t>
  </si>
  <si>
    <t>ｲ)ﾌｸﾐﾐｶｲｼﾞﾋﾞｲﾝｺｳｶｲｸﾞﾁｸﾘﾆﾂｸ</t>
  </si>
  <si>
    <t>医療法人福耳会耳鼻咽喉科いぐちクリニック</t>
  </si>
  <si>
    <t>075-744-1390</t>
  </si>
  <si>
    <t>京都府京都市上京区御車道通清和院口上る梶井町４４８番地５９千福ビル２階</t>
  </si>
  <si>
    <t>0205128</t>
  </si>
  <si>
    <t>ｺﾞｼﾖﾋｶﾞｼﾆｼｶﾜｸﾘﾆﾂｸ</t>
  </si>
  <si>
    <t>御所東にしかわクリニック</t>
  </si>
  <si>
    <t>602-0875</t>
  </si>
  <si>
    <t>075-255-5424</t>
  </si>
  <si>
    <t>京都府京都市上京区河原町通丸太町西入る信富町３３１　１Ｆ</t>
  </si>
  <si>
    <t>0205136</t>
  </si>
  <si>
    <t>ｲ)ﾏｼﾞﾖｶｲﾅｶﾂﾙﾅｲｶｸﾘﾆﾂｸ</t>
  </si>
  <si>
    <t>医療法人眞助会　なかつる内科クリニック</t>
  </si>
  <si>
    <t>602-8222</t>
  </si>
  <si>
    <t>075-414-2684</t>
  </si>
  <si>
    <t>京都府京都市上京区晴明町８１１番地</t>
  </si>
  <si>
    <t>0205144</t>
  </si>
  <si>
    <t>ﾃﾞﾏﾁﾔﾅｷﾞﾀﾅｶｸﾘﾆﾂｸ</t>
  </si>
  <si>
    <t>出町柳たなかクリニック</t>
  </si>
  <si>
    <t>075-254-8085</t>
  </si>
  <si>
    <t>京都府京都市上京区河原町通り今出川上る青龍町２０９番地エクレール葵１Ｆ</t>
  </si>
  <si>
    <t>0205151</t>
  </si>
  <si>
    <t>ﾄﾖﾀﾞｲﾜｻﾅｲｶｸﾘﾆﾂｸ</t>
  </si>
  <si>
    <t>豊田・岩佐内科クリニック</t>
  </si>
  <si>
    <t>602-0907</t>
  </si>
  <si>
    <t>075-451-3121</t>
  </si>
  <si>
    <t>京都府京都市上京区室町通り一条上ル福長町５１９・５２１番合地</t>
  </si>
  <si>
    <t>0205177</t>
  </si>
  <si>
    <t>ｲ)ﾌｸﾐﾐｶｲﾃﾞﾏﾁﾔﾅｷﾞｺﾄﾞﾓｸﾘﾆﾂｸ</t>
  </si>
  <si>
    <t>医療法人福耳会　出町柳こどもクリニック</t>
  </si>
  <si>
    <t>075-254-7712</t>
  </si>
  <si>
    <t>京都府京都市上京区御車道通清和院口上る梶井町４４８番地５９千福ビル３階</t>
  </si>
  <si>
    <t>0205185</t>
  </si>
  <si>
    <t>ｲﾏﾃﾞｶﾞﾜｻｲﾄｳﾋﾌｶｸﾘﾆﾂｸ</t>
  </si>
  <si>
    <t>今出川さいとう皮フ科クリニック</t>
  </si>
  <si>
    <t>075-417-3110</t>
  </si>
  <si>
    <t>京都府京都市上京区烏丸通上立売下る御所八幡町１１０番地１４烏丸今出川ビル２階</t>
  </si>
  <si>
    <t>0205193</t>
  </si>
  <si>
    <t>ｼﾞﾋﾞｲﾝｺｳｶｽｽﾞｷｲｲﾝ</t>
  </si>
  <si>
    <t>耳鼻咽喉科鈴木医院</t>
  </si>
  <si>
    <t>602-8241</t>
  </si>
  <si>
    <t>075-441-0675</t>
  </si>
  <si>
    <t>京都府京都市上京区中立売通猪熊東入役人町２５２</t>
  </si>
  <si>
    <t>0205201</t>
  </si>
  <si>
    <t>ｲ)ｼﾞﾕﾚｲｶｲｶﾈﾐﾂﾅｲｶｼﾖｳｶｷﾅｲｼｷﾖｳ</t>
  </si>
  <si>
    <t>医）壽礼会金光内科消化器内視鏡クリニック</t>
  </si>
  <si>
    <t>602-8466</t>
  </si>
  <si>
    <t>075-334-6600</t>
  </si>
  <si>
    <t>京都府京都市上京区千本通元誓願寺上る南辻町３７１番地</t>
  </si>
  <si>
    <t>0205219</t>
  </si>
  <si>
    <t>ｲｹﾀﾞﾋﾌｶｼﾝﾘﾖｳｼﾖ</t>
  </si>
  <si>
    <t>池田皮膚科診療所</t>
  </si>
  <si>
    <t>602-0925</t>
  </si>
  <si>
    <t>090-8933-0839</t>
  </si>
  <si>
    <t>京都府京都市上京区一条通小川東入西之口町２２３番地６</t>
  </si>
  <si>
    <t>0205227</t>
  </si>
  <si>
    <t>ﾑｶｲﾅｲｶｸﾘﾆﾂｸ</t>
  </si>
  <si>
    <t>むかい内科クリニック</t>
  </si>
  <si>
    <t>602-8317</t>
  </si>
  <si>
    <t>075-461-1200</t>
  </si>
  <si>
    <t>京都府京都市上京区七本松通五辻下る東柳町５３２番地</t>
  </si>
  <si>
    <t>0205235</t>
  </si>
  <si>
    <t>ｵｵﾀﾆｶﾝﾎﾟｳｸﾘﾆﾂｸ</t>
  </si>
  <si>
    <t>おおたに漢方クリニック</t>
  </si>
  <si>
    <t>602-0033</t>
  </si>
  <si>
    <t>075-384-0880</t>
  </si>
  <si>
    <t>京都府京都市上京区今出川通室町東入今出川町３２８番地２</t>
  </si>
  <si>
    <t>0205243</t>
  </si>
  <si>
    <t>ｲﾘﾖｳﾎｳｼﾞﾝﾅｶｾｲｹｲｹﾞｶｲｲﾝ</t>
  </si>
  <si>
    <t>医療法人藍整会　なか整形外科京都北野本院</t>
  </si>
  <si>
    <t>602-8371</t>
  </si>
  <si>
    <t>075-464-0888</t>
  </si>
  <si>
    <t>京都府京都市上京区一条通御前通東入西町２１</t>
  </si>
  <si>
    <t>0205250</t>
  </si>
  <si>
    <t>ｶﾀｵｶﾅｲｶｹﾞｶｸﾘﾆﾂｸ</t>
  </si>
  <si>
    <t>かたおか内科外科クリニック</t>
  </si>
  <si>
    <t>075-746-6806</t>
  </si>
  <si>
    <t>京都府京都市上京区御車道通清和院口上る東側梶井町４４８番５９　千福ビル１Ｆ</t>
  </si>
  <si>
    <t>0205268</t>
  </si>
  <si>
    <t>ﾐｽﾞﾀﾆｺｷﾕｳｷﾅｲｶｹﾞｶｸﾘﾆﾂｸ</t>
  </si>
  <si>
    <t>みずたに呼吸器内科・外科クリニック</t>
  </si>
  <si>
    <t>602-0034</t>
  </si>
  <si>
    <t>075-384-1626</t>
  </si>
  <si>
    <t>京都府京都市上京区室町通今出川上る築山南半町２４０番地　ボヌール御所西２階</t>
  </si>
  <si>
    <t>0300705</t>
  </si>
  <si>
    <t>ｸﾘﾆﾂｸｶｲｾｲ</t>
  </si>
  <si>
    <t>クリニック回生</t>
  </si>
  <si>
    <t>604-8051</t>
  </si>
  <si>
    <t>075-255-0253</t>
  </si>
  <si>
    <t>京都府京都市中京区御幸町通り錦小路上ル船屋町３８２</t>
  </si>
  <si>
    <t>0300952</t>
  </si>
  <si>
    <t>ｲﾘﾖｳﾎｳｼﾞﾝﾀｶﾊｼｶﾞﾝｶｼﾝﾘﾖｳｼﾖ</t>
  </si>
  <si>
    <t>医療法人高橋眼科診療所</t>
  </si>
  <si>
    <t>604-8115</t>
  </si>
  <si>
    <t>075-221-5372</t>
  </si>
  <si>
    <t>京都府京都市中京区蛸薬師通高倉東入雁金町３７６番地</t>
  </si>
  <si>
    <t>0301430</t>
  </si>
  <si>
    <t>ｲｻﾞｲ)ｷﾖｳﾄﾖﾎﾞｳｲｶﾞｸｾﾝﾀ-ｼﾝﾘﾖｳｼ</t>
  </si>
  <si>
    <t>一財）京都予防医学センター附属診療所</t>
  </si>
  <si>
    <t>604-8491</t>
  </si>
  <si>
    <t>075-811-9131</t>
  </si>
  <si>
    <t>京都府京都市中京区西ノ京左馬寮町２８</t>
  </si>
  <si>
    <t>0303667</t>
  </si>
  <si>
    <t>ｲｻﾞｲ)ｷﾖｳﾄｺｳｼﾞﾖｳﾎｹﾝｶｲｼﾝﾘﾖｳｼﾖ</t>
  </si>
  <si>
    <t>一般財団法人京都工場保健会診療所</t>
  </si>
  <si>
    <t>604-8472</t>
  </si>
  <si>
    <t>075-802-0131</t>
  </si>
  <si>
    <t>京都府京都市中京区西ノ京北壺井町６７</t>
  </si>
  <si>
    <t>0303774</t>
  </si>
  <si>
    <t>ﾊﾔｼﾅｲｶｼﾝﾘﾖｳｼﾖ</t>
  </si>
  <si>
    <t>林内科診療所</t>
  </si>
  <si>
    <t>604-8086</t>
  </si>
  <si>
    <t>075-221-0885</t>
  </si>
  <si>
    <t>京都府京都市中京区御幸町通三条上ル丸屋町３２６</t>
  </si>
  <si>
    <t>0303931</t>
  </si>
  <si>
    <t>ｲ)ｼﾔﾀﾞﾝｺﾞｺﾏﾁｼﾝﾘﾖｳｼﾖ</t>
  </si>
  <si>
    <t>医療法人社団御幸町診療所</t>
  </si>
  <si>
    <t>604-8076</t>
  </si>
  <si>
    <t>075-221-8001</t>
  </si>
  <si>
    <t>京都府京都市中京区御幸町三条下ル海老屋町３２０</t>
  </si>
  <si>
    <t>0304871</t>
  </si>
  <si>
    <t>ﾌｸ)ﾐﾌﾞﾛｳｼﾞﾝﾎ-ﾑｼﾝﾘﾖｳｼﾖ</t>
  </si>
  <si>
    <t>社会福祉法人壬生老人ホーム診療所</t>
  </si>
  <si>
    <t>604-8821</t>
  </si>
  <si>
    <t>075-801-1243</t>
  </si>
  <si>
    <t>京都府京都市中京区壬生椰ノ宮町３１番地</t>
  </si>
  <si>
    <t>0305274</t>
  </si>
  <si>
    <t>ﾜﾀﾅﾍﾞｾｲｹｲｹﾞｶ</t>
  </si>
  <si>
    <t>わたなべ整形外科</t>
  </si>
  <si>
    <t>604-0005</t>
  </si>
  <si>
    <t>075-221-8150</t>
  </si>
  <si>
    <t>京都府京都市中京区衣棚通丸太町下ル玉植町２３７</t>
  </si>
  <si>
    <t>0305308</t>
  </si>
  <si>
    <t>ﾀﾀﾞｶﾞﾝｶｲｲﾝ</t>
  </si>
  <si>
    <t>多田眼科医院</t>
  </si>
  <si>
    <t>604-8412</t>
  </si>
  <si>
    <t>075-822-1288</t>
  </si>
  <si>
    <t>京都府京都市中京区西ノ京南聖町１８　三井ビル１Ｆ</t>
  </si>
  <si>
    <t>0305365</t>
  </si>
  <si>
    <t>ﾉﾐﾔﾏｲｲﾝ</t>
  </si>
  <si>
    <t>野見山医院</t>
  </si>
  <si>
    <t>604-8421</t>
  </si>
  <si>
    <t>075-812-0290</t>
  </si>
  <si>
    <t>京都府京都市中京区西ノ京永本町２</t>
  </si>
  <si>
    <t>0305449</t>
  </si>
  <si>
    <t>ｼﾝﾔｲｲﾝ</t>
  </si>
  <si>
    <t>新屋医院</t>
  </si>
  <si>
    <t>604-8132</t>
  </si>
  <si>
    <t>075-252-3888</t>
  </si>
  <si>
    <t>京都府京都市中京区高倉通り三条下ル丸屋町１６６－６</t>
  </si>
  <si>
    <t>0305464</t>
  </si>
  <si>
    <t>ｲﾘﾖｳﾎｳｼﾞﾝｼﾔﾀﾞﾝｺﾝﾄﾞｳｲｲﾝ</t>
  </si>
  <si>
    <t>医療法人社団　近藤医院</t>
  </si>
  <si>
    <t>604-8403</t>
  </si>
  <si>
    <t>075-841-6141</t>
  </si>
  <si>
    <t>京都府京都市中京区聚楽廻中町３６－１</t>
  </si>
  <si>
    <t>0305563</t>
  </si>
  <si>
    <t>ｲﾘﾖｳﾎｳｼﾞﾝｻｶﾍﾞｲｲﾝ</t>
  </si>
  <si>
    <t>医療法人坂部医院</t>
  </si>
  <si>
    <t>604-0933</t>
  </si>
  <si>
    <t>075-231-1624</t>
  </si>
  <si>
    <t>京都府京都市中京区御幸町通二条下ル山本町４３５</t>
  </si>
  <si>
    <t>0305571</t>
  </si>
  <si>
    <t>ｲﾘﾖｳﾎｳｼﾞﾝｼﾔﾀﾞﾝﾀｶｷﾞｲｲﾝ</t>
  </si>
  <si>
    <t>医療法人社団高木医院</t>
  </si>
  <si>
    <t>604-0881</t>
  </si>
  <si>
    <t>075-231-4985</t>
  </si>
  <si>
    <t>京都府京都市中京区高倉通丸太町下る坂本町６８９</t>
  </si>
  <si>
    <t>0305597</t>
  </si>
  <si>
    <t>ｲ)ﾐﾔｻﾞｷｼﾞﾕﾝｶﾝｷ･ﾅｲｶｸﾘﾆﾂｸ</t>
  </si>
  <si>
    <t>医療法人宮崎循環器・内科クリニック</t>
  </si>
  <si>
    <t>604-8871</t>
  </si>
  <si>
    <t>075-811-6553</t>
  </si>
  <si>
    <t>京都府京都市中京区壬生朱雀町　朱雀ハイツ２Ｆ</t>
  </si>
  <si>
    <t>0305639</t>
  </si>
  <si>
    <t>ｲﾘﾖｳﾎｳｼﾞﾝｼﾔﾀﾞﾝｻﾉｶﾞﾝｶｼﾝﾘﾖｳｼﾖ</t>
  </si>
  <si>
    <t>医療法人社団佐野眼科診療所</t>
  </si>
  <si>
    <t>075-821-0969</t>
  </si>
  <si>
    <t>京都府京都市中京区西ノ京東中合町８６</t>
  </si>
  <si>
    <t>0305696</t>
  </si>
  <si>
    <t>ｲﾘﾖｳﾎｳｼﾞﾝｲﾏｲﾅｲｶｲﾁﾖｳｶｲｲﾝ</t>
  </si>
  <si>
    <t>医療法人　今井内科胃腸科医院</t>
  </si>
  <si>
    <t>604-0866</t>
  </si>
  <si>
    <t>075-231-2698</t>
  </si>
  <si>
    <t>京都府京都市中京区両替町通丸太町下ル西方寺町１６１</t>
  </si>
  <si>
    <t>0305787</t>
  </si>
  <si>
    <t>ｲｸﾀｲｲﾝ</t>
  </si>
  <si>
    <t>生田医院</t>
  </si>
  <si>
    <t>604-8495</t>
  </si>
  <si>
    <t>075-841-7016</t>
  </si>
  <si>
    <t>京都府京都市中京区西ノ京西鹿垣町６－２２</t>
  </si>
  <si>
    <t>0305910</t>
  </si>
  <si>
    <t>ｲﾘﾖｳﾎｳｼﾞﾝﾐｽﾞﾉｲｲﾝ</t>
  </si>
  <si>
    <t>医療法人　水野医院</t>
  </si>
  <si>
    <t>604-0944</t>
  </si>
  <si>
    <t>075-221-5227</t>
  </si>
  <si>
    <t>京都府京都市中京区押小路通麸屋町西入ル橘町６２９</t>
  </si>
  <si>
    <t>0305951</t>
  </si>
  <si>
    <t>ｲﾘﾖｳﾎｳｼﾞﾝｼﾞﾋﾞｲﾝｺｳｶﾔｽﾉｲｲﾝ</t>
  </si>
  <si>
    <t>医療法人耳鼻咽喉科安野医院</t>
  </si>
  <si>
    <t>604-8183</t>
  </si>
  <si>
    <t>075-255-3975</t>
  </si>
  <si>
    <t>京都府京都市中京区高倉通姉小路下る東片町６２１</t>
  </si>
  <si>
    <t>0306009</t>
  </si>
  <si>
    <t>ﾜﾀﾅﾍﾞｲｲﾝ</t>
  </si>
  <si>
    <t>渡辺医院</t>
  </si>
  <si>
    <t>604-8457</t>
  </si>
  <si>
    <t>075-463-3919</t>
  </si>
  <si>
    <t>京都府京都市中京区西ノ京馬代町１２－１７</t>
  </si>
  <si>
    <t>0306017</t>
  </si>
  <si>
    <t>ｷﾖｳﾄｲﾘﾖｳｾｲｷﾖｳﾅｶﾉｶﾞﾝｶｲｲﾝ</t>
  </si>
  <si>
    <t>京都医療生活協同組合中野眼科医院</t>
  </si>
  <si>
    <t>604-8404</t>
  </si>
  <si>
    <t>075-801-4151</t>
  </si>
  <si>
    <t>京都府京都市中京区聚楽廻東町２番地</t>
  </si>
  <si>
    <t>0306074</t>
  </si>
  <si>
    <t>ｲﾘﾖｳﾎｳｼﾞﾝｼﾔﾀﾞﾝﾀﾅｶｲｲﾝ</t>
  </si>
  <si>
    <t>医療法人社団田中医院</t>
  </si>
  <si>
    <t>604-0061</t>
  </si>
  <si>
    <t>075-241-2536</t>
  </si>
  <si>
    <t>京都府京都市中京区小川通二条上る槌屋町６１７番地</t>
  </si>
  <si>
    <t>0306090</t>
  </si>
  <si>
    <t>ｼﾊﾞｻｷｲｲﾝ</t>
  </si>
  <si>
    <t>芝崎医院</t>
  </si>
  <si>
    <t>604-8352</t>
  </si>
  <si>
    <t>075-841-3549</t>
  </si>
  <si>
    <t>京都府京都市中京区蛸薬師通堀川西入　　　　　　　金屋町　７７７</t>
  </si>
  <si>
    <t>0306124</t>
  </si>
  <si>
    <t>ﾆｼﾑﾗｲｲﾝ</t>
  </si>
  <si>
    <t>西村医院</t>
  </si>
  <si>
    <t>604-8126</t>
  </si>
  <si>
    <t>075-221-2727</t>
  </si>
  <si>
    <t>京都府京都市中京区高倉通錦小路上る　貝屋町　　５５９番地</t>
  </si>
  <si>
    <t>0306157</t>
  </si>
  <si>
    <t>ﾅｲﾄｳｲｲﾝ</t>
  </si>
  <si>
    <t>内藤医院</t>
  </si>
  <si>
    <t>604-0003</t>
  </si>
  <si>
    <t>075-241-2727</t>
  </si>
  <si>
    <t>京都府京都市中京区衣棚通り竹屋町下る花立町　　２５６</t>
  </si>
  <si>
    <t>0306207</t>
  </si>
  <si>
    <t>ﾔｽﾊﾗｾｲｹｲｹﾞｶ</t>
  </si>
  <si>
    <t>やすはら整形外科</t>
  </si>
  <si>
    <t>604-8417</t>
  </si>
  <si>
    <t>075-821-7277</t>
  </si>
  <si>
    <t>京都府京都市中京区西ノ京内畑町　２５の１５</t>
  </si>
  <si>
    <t>0306256</t>
  </si>
  <si>
    <t>ｲﾘﾖｳﾎｳｼﾞﾝｼﾞﾋﾞｲﾝｺｳｶｵｶﾉｲｲﾝ</t>
  </si>
  <si>
    <t>医療法人耳鼻咽喉科岡野医院</t>
  </si>
  <si>
    <t>604-0916</t>
  </si>
  <si>
    <t>075-231-5294</t>
  </si>
  <si>
    <t>京都府京都市中京区寺町二条上る要法寺前町７１４番地</t>
  </si>
  <si>
    <t>0306264</t>
  </si>
  <si>
    <t>ｲﾘﾖｳﾎｳｼﾞﾝﾀｶｷﾞｼﾝｹｲｶｲｲﾝ</t>
  </si>
  <si>
    <t>医療法人　高木神経科医院</t>
  </si>
  <si>
    <t>604-0845</t>
  </si>
  <si>
    <t>075-222-0450</t>
  </si>
  <si>
    <t>京都府京都市中京区烏丸通御池上る二条殿町５４６番地　都ビル３Ｆ</t>
  </si>
  <si>
    <t>0306322</t>
  </si>
  <si>
    <t>ｲﾘﾖｳﾎｳｼﾞﾝﾌﾖｳｶｲﾎｸｼﾝﾄﾞｳｻﾄｳｲｲﾝ</t>
  </si>
  <si>
    <t>医療法人芙蓉会北辰堂佐藤医院</t>
  </si>
  <si>
    <t>604-8451</t>
  </si>
  <si>
    <t>075-463-5001</t>
  </si>
  <si>
    <t>京都府京都市中京区西ノ京御輿岡町２１</t>
  </si>
  <si>
    <t>0306330</t>
  </si>
  <si>
    <t>ｲﾘﾖｳﾎｳｼﾞﾝﾆｼｵｲｲﾝ</t>
  </si>
  <si>
    <t>医療法人西尾医院</t>
  </si>
  <si>
    <t>604-0906</t>
  </si>
  <si>
    <t>075-222-1024</t>
  </si>
  <si>
    <t>京都府京都市中京区新烏丸通丸太町下る東椹木町１２３</t>
  </si>
  <si>
    <t>0306355</t>
  </si>
  <si>
    <t>ﾅｶﾑﾗｼﾝﾘﾖｳｼﾖ</t>
  </si>
  <si>
    <t>中村診療所</t>
  </si>
  <si>
    <t>604-8143</t>
  </si>
  <si>
    <t>075-223-0423</t>
  </si>
  <si>
    <t>京都府京都市中京区東洞院通四条上る阪東屋町６６７　プラスパー河野ビル５階</t>
  </si>
  <si>
    <t>0306454</t>
  </si>
  <si>
    <t>ｲﾘﾖｳﾎｳｼﾞﾝﾁｲﾝｶｲｵｲｹｸﾘﾆﾂｸ</t>
  </si>
  <si>
    <t>医療法人知音会御池クリニック</t>
  </si>
  <si>
    <t>604-8436</t>
  </si>
  <si>
    <t>075-823-3000</t>
  </si>
  <si>
    <t>京都府京都市中京区西ノ京下合町１１</t>
  </si>
  <si>
    <t>0306488</t>
  </si>
  <si>
    <t>ｷﾑﾗﾅｲｶｲｲﾝ</t>
  </si>
  <si>
    <t>木村内科医院</t>
  </si>
  <si>
    <t>075-803-0504</t>
  </si>
  <si>
    <t>京都府京都市中京区西ノ京永本町２２－１１</t>
  </si>
  <si>
    <t>0306496</t>
  </si>
  <si>
    <t>ｵｶﾞｻﾜﾗｲｲﾝ</t>
  </si>
  <si>
    <t>小笠原　医院</t>
  </si>
  <si>
    <t>604-0941</t>
  </si>
  <si>
    <t>075-221-5460</t>
  </si>
  <si>
    <t>京都府京都市中京区御幸町通押小路下る亀屋町３９４番地</t>
  </si>
  <si>
    <t>0306546</t>
  </si>
  <si>
    <t>ｼﾊﾞﾀｲｲﾝ</t>
  </si>
  <si>
    <t>しばた医院</t>
  </si>
  <si>
    <t>604-8106</t>
  </si>
  <si>
    <t>075-241-3611</t>
  </si>
  <si>
    <t>京都府京都市中京区御池通堺町西入ル丸木材木町６７１エクレーヌ御池１Ｆ</t>
  </si>
  <si>
    <t>0306587</t>
  </si>
  <si>
    <t>ｲﾘﾖｳﾎｳｼﾞﾝﾋｶﾞｼｲｲﾝ</t>
  </si>
  <si>
    <t>医療法人ひがし医院</t>
  </si>
  <si>
    <t>604-8356</t>
  </si>
  <si>
    <t>075-821-7300</t>
  </si>
  <si>
    <t>京都府京都市中京区大宮通蛸薬師下ル四坊大宮町１６０番地</t>
  </si>
  <si>
    <t>0306595</t>
  </si>
  <si>
    <t>ﾔﾏﾓﾄﾅｲｶｼﾖｳﾆｶｲｲﾝ</t>
  </si>
  <si>
    <t>山本内科小児科医院</t>
  </si>
  <si>
    <t>604-8371</t>
  </si>
  <si>
    <t>075-841-0834</t>
  </si>
  <si>
    <t>京都府京都市中京区神泉苑町通御池下ル神泉苑町１番地</t>
  </si>
  <si>
    <t>0306660</t>
  </si>
  <si>
    <t>ｵｵﾀｶﾞﾝｶｲｲﾝ</t>
  </si>
  <si>
    <t>大田眼科医院</t>
  </si>
  <si>
    <t>604-0904</t>
  </si>
  <si>
    <t>075-231-3618</t>
  </si>
  <si>
    <t>京都府京都市中京区新椹木町竹屋町上ル</t>
  </si>
  <si>
    <t>0306686</t>
  </si>
  <si>
    <t>ｲﾘﾖｳﾎｳｼﾞﾝｹｲｾｲｶｲﾀﾆｸﾞﾁｲｲﾝ</t>
  </si>
  <si>
    <t>医療法人啓誠会谷口医院</t>
  </si>
  <si>
    <t>604-8844</t>
  </si>
  <si>
    <t>075-314-8910</t>
  </si>
  <si>
    <t>京都府京都市中京区壬生檜町１４－１</t>
  </si>
  <si>
    <t>0306694</t>
  </si>
  <si>
    <t>ｲﾘﾖｳﾎｳｼﾞﾝﾏﾝﾅﾐｾｲｹｲｹﾞｶ</t>
  </si>
  <si>
    <t>医療法人万波整形外科</t>
  </si>
  <si>
    <t>604-0841</t>
  </si>
  <si>
    <t>075-241-0202</t>
  </si>
  <si>
    <t>京都府京都市中京区車屋町通二条下ル仁王門突抜町３１３番地</t>
  </si>
  <si>
    <t>0306744</t>
  </si>
  <si>
    <t>ｲﾘﾖｳﾎｳｼﾞﾝｼﾔﾀﾞﾝｽｶﾞﾜｸﾘﾆﾂｸ</t>
  </si>
  <si>
    <t>医療法人社団須川医院須川クリニック</t>
  </si>
  <si>
    <t>604-8105</t>
  </si>
  <si>
    <t>075-255-2002</t>
  </si>
  <si>
    <t>京都府京都市中京区高倉通御池下ル亀甲屋町６０６</t>
  </si>
  <si>
    <t>0306769</t>
  </si>
  <si>
    <t>ｶﾄｳｲｲﾝ</t>
  </si>
  <si>
    <t>加藤医院</t>
  </si>
  <si>
    <t>604-0821</t>
  </si>
  <si>
    <t>075-257-5300</t>
  </si>
  <si>
    <t>京都府京都市中京区二条通高倉東入観音町６９番地</t>
  </si>
  <si>
    <t>0306868</t>
  </si>
  <si>
    <t>ｲ)ｾｲｼﾞﾝｶｲｼﾐｽﾞｼｼﾞﾖｳｵｵﾐﾔｸﾘﾆﾂｸ</t>
  </si>
  <si>
    <t>医療法人清仁会シミズ四条大宮クリニック</t>
  </si>
  <si>
    <t>604-8811</t>
  </si>
  <si>
    <t>075-813-1300</t>
  </si>
  <si>
    <t>京都府京都市中京区壬生賀陽御所町３番地１京都幸ビル１階</t>
  </si>
  <si>
    <t>0306884</t>
  </si>
  <si>
    <t>ﾕﾝｼﾝﾘﾖｳｼﾖ</t>
  </si>
  <si>
    <t>ゆん診療所</t>
  </si>
  <si>
    <t>604-8463</t>
  </si>
  <si>
    <t>075-466-5308</t>
  </si>
  <si>
    <t>京都府京都市中京区西ノ京円町１１の５</t>
  </si>
  <si>
    <t>0306959</t>
  </si>
  <si>
    <t>ﾀｶｷﾞｼﾞﾕﾝｶﾝｷｶｼﾝﾘﾖｳｼﾖ</t>
  </si>
  <si>
    <t>高木循環器科診療所</t>
  </si>
  <si>
    <t>075-812-0165</t>
  </si>
  <si>
    <t>京都府京都市中京区壬生賀陽御所町３の３</t>
  </si>
  <si>
    <t>0306967</t>
  </si>
  <si>
    <t>ﾆｼｶﾜﾅｲｶｲｲﾝ</t>
  </si>
  <si>
    <t>にしかわ内科医院</t>
  </si>
  <si>
    <t>604-8824</t>
  </si>
  <si>
    <t>075-841-0028</t>
  </si>
  <si>
    <t>京都府京都市中京区壬生高樋町４５</t>
  </si>
  <si>
    <t>0306975</t>
  </si>
  <si>
    <t>ﾆｳｼﾝﾘﾖｳｼﾖ</t>
  </si>
  <si>
    <t>にう診療所</t>
  </si>
  <si>
    <t>604-8381</t>
  </si>
  <si>
    <t>075-811-3666</t>
  </si>
  <si>
    <t>京都府京都市中京区西ノ京職司町７２</t>
  </si>
  <si>
    <t>0307049</t>
  </si>
  <si>
    <t>ｲﾘﾖｳﾎｳｼﾞﾝｱｲｺｳｶｲｲﾂｼｷｾｲｹｲｹﾞｶ</t>
  </si>
  <si>
    <t>医療法人愛厚会一色整形外科医院</t>
  </si>
  <si>
    <t>604-8823</t>
  </si>
  <si>
    <t>075-322-7775</t>
  </si>
  <si>
    <t>京都府京都市中京区壬生松原町５４番地１１７</t>
  </si>
  <si>
    <t>0307056</t>
  </si>
  <si>
    <t>ﾀｶｵｶｲｲﾝ</t>
  </si>
  <si>
    <t>高岡医院</t>
  </si>
  <si>
    <t>604-0973</t>
  </si>
  <si>
    <t>075-256-3625</t>
  </si>
  <si>
    <t>京都府京都市中京区柳馬場通夷川上る五丁目２３０の２</t>
  </si>
  <si>
    <t>0307106</t>
  </si>
  <si>
    <t>ﾅｶｶﾞﾜｸﾘﾆﾂｸ</t>
  </si>
  <si>
    <t>中川クリニック</t>
  </si>
  <si>
    <t>075-812-0012</t>
  </si>
  <si>
    <t>京都府京都市中京区西ノ京下合町１１　島津プラザビル４階</t>
  </si>
  <si>
    <t>0307114</t>
  </si>
  <si>
    <t>ｲﾘﾖｳﾎｳｼﾞﾝｼﾏﾂﾞｲｲﾝ</t>
  </si>
  <si>
    <t>医療法人島津医院</t>
  </si>
  <si>
    <t>075-311-1902</t>
  </si>
  <si>
    <t>京都府京都市中京区壬生東高田町３１</t>
  </si>
  <si>
    <t>0307148</t>
  </si>
  <si>
    <t>ﾔｽｲｲｲﾝ</t>
  </si>
  <si>
    <t>安威医院</t>
  </si>
  <si>
    <t>604-8862</t>
  </si>
  <si>
    <t>075-811-0907</t>
  </si>
  <si>
    <t>京都府京都市中京区壬生森町６３の９</t>
  </si>
  <si>
    <t>0307189</t>
  </si>
  <si>
    <t>ﾀﾏｶﾞｷﾅｲｶｲｲﾝ</t>
  </si>
  <si>
    <t>玉垣内科医院</t>
  </si>
  <si>
    <t>604-8053</t>
  </si>
  <si>
    <t>075-253-5560</t>
  </si>
  <si>
    <t>京都府京都市中京区麩屋町通四条上る桝屋町５１１</t>
  </si>
  <si>
    <t>0307205</t>
  </si>
  <si>
    <t>ｽｷﾞﾓﾄｸﾘﾆﾂｸﾋﾆﾖｳｷｶ･ﾋﾌｶ</t>
  </si>
  <si>
    <t>杉本クリニック泌尿器科・皮膚科</t>
  </si>
  <si>
    <t>604-8454</t>
  </si>
  <si>
    <t>075-813-3733</t>
  </si>
  <si>
    <t>京都府京都市中京区西ノ京小堀池町１３－１</t>
  </si>
  <si>
    <t>0307239</t>
  </si>
  <si>
    <t>ﾓﾘｼﾏｲｲﾝ</t>
  </si>
  <si>
    <t>森島医院</t>
  </si>
  <si>
    <t>604-8414</t>
  </si>
  <si>
    <t>075-811-4073</t>
  </si>
  <si>
    <t>京都府京都市中京区西ノ京小倉町４</t>
  </si>
  <si>
    <t>0307262</t>
  </si>
  <si>
    <t>ｲﾘﾖｳﾎｳｼﾞﾝｵｵｻﾜｶｲｵｵｻﾜｸﾘﾆﾂｸ</t>
  </si>
  <si>
    <t>医療法人大澤会大澤クリニック</t>
  </si>
  <si>
    <t>604-8142</t>
  </si>
  <si>
    <t>075-211-3651</t>
  </si>
  <si>
    <t>京都府京都市中京区錦小路通東洞院東入西魚屋町６１７番地</t>
  </si>
  <si>
    <t>0307270</t>
  </si>
  <si>
    <t>ﾏｻｷｲｲﾝ</t>
  </si>
  <si>
    <t>正木医院</t>
  </si>
  <si>
    <t>075-841-7020</t>
  </si>
  <si>
    <t>京都府京都市中京区西ノ京円町４１－５</t>
  </si>
  <si>
    <t>0307288</t>
  </si>
  <si>
    <t>ﾌｼﾞﾀﾐﾂｴｸﾘﾆﾂｸ</t>
  </si>
  <si>
    <t>ふじたみつえクリニック</t>
  </si>
  <si>
    <t>604-0931</t>
  </si>
  <si>
    <t>075-211-8466</t>
  </si>
  <si>
    <t>京都府京都市中京区二条通寺町東入榎木町９５番地１　延寿堂第２ビル４Ｆ</t>
  </si>
  <si>
    <t>0307304</t>
  </si>
  <si>
    <t>ｲﾘﾖｳﾎｳｼﾞﾝﾀﾑﾗﾋﾃﾞｺﾌｼﾞﾝｶｲｲﾝ</t>
  </si>
  <si>
    <t>医療法人田村秀子婦人科医院</t>
  </si>
  <si>
    <t>604-0825</t>
  </si>
  <si>
    <t>075-213-0523</t>
  </si>
  <si>
    <t>京都府京都市中京区御池通柳馬場西入御所八幡町２２９番地</t>
  </si>
  <si>
    <t>0307312</t>
  </si>
  <si>
    <t>ﾐﾌﾞﾑﾗｶﾐｸﾘﾆﾂｸ</t>
  </si>
  <si>
    <t>みぶ村上クリニック</t>
  </si>
  <si>
    <t>075-813-5550</t>
  </si>
  <si>
    <t>京都府京都市中京区壬生森町２９－３</t>
  </si>
  <si>
    <t>0307361</t>
  </si>
  <si>
    <t>ｲﾘﾖｳﾎｳｼﾞﾝﾊｸﾕｳｶｲﾏﾙｲｸﾘﾆﾂｸ</t>
  </si>
  <si>
    <t>医療法人博友会まるいクリニック</t>
  </si>
  <si>
    <t>604-8165</t>
  </si>
  <si>
    <t>075-253-1808</t>
  </si>
  <si>
    <t>京都府京都市中京区室町通三条下る烏帽子屋町４９３番地</t>
  </si>
  <si>
    <t>0307403</t>
  </si>
  <si>
    <t>ｼﾊﾞｶﾞｷｹﾞｶｲｲﾝ</t>
  </si>
  <si>
    <t>柴垣外科医院</t>
  </si>
  <si>
    <t>075-841-2616</t>
  </si>
  <si>
    <t>京都府京都市中京区西ノ京職司町６７－３</t>
  </si>
  <si>
    <t>0307411</t>
  </si>
  <si>
    <t>ｺｳｼﾔ)ｷﾖｳﾄﾎｹﾝｶｲﾐﾝｲﾚﾝﾀｲｼﾐﾁｼﾝﾘ</t>
  </si>
  <si>
    <t>公社）京都保健会京都民医連太子道診療所</t>
  </si>
  <si>
    <t>075-822-2660</t>
  </si>
  <si>
    <t>京都府京都市中京区西ノ京小堀池町１８番地の１</t>
  </si>
  <si>
    <t>0307452</t>
  </si>
  <si>
    <t>ｷﾖｺｸﾘﾆﾂｸ</t>
  </si>
  <si>
    <t>清子クリニック</t>
  </si>
  <si>
    <t>604-0965</t>
  </si>
  <si>
    <t>075-231-8816</t>
  </si>
  <si>
    <t>京都府京都市中京区柳馬場通二条上る六丁目２６８番地</t>
  </si>
  <si>
    <t>0307486</t>
  </si>
  <si>
    <t>ﾀﾅｶｾｲｹｲｹﾞｶｲｲﾝ</t>
  </si>
  <si>
    <t>田中整形外科医院</t>
  </si>
  <si>
    <t>075-841-5500</t>
  </si>
  <si>
    <t>京都府京都市中京区西ノ京職司町１－１</t>
  </si>
  <si>
    <t>0307502</t>
  </si>
  <si>
    <t>ﾅｶﾞｲｲｲﾝ</t>
  </si>
  <si>
    <t>ナガイ医院</t>
  </si>
  <si>
    <t>604-0903</t>
  </si>
  <si>
    <t>075-222-2882</t>
  </si>
  <si>
    <t>京都府京都市中京区河原町通夷川上ル指物町３３４－２</t>
  </si>
  <si>
    <t>0307536</t>
  </si>
  <si>
    <t>ｼﾞﾖｲｱｸﾘﾆﾂｸｷﾖｳﾄ</t>
  </si>
  <si>
    <t>ジョイアクリニック京都</t>
  </si>
  <si>
    <t>604-8172</t>
  </si>
  <si>
    <t>075-229-6388</t>
  </si>
  <si>
    <t>京都府京都市中京区烏丸通三条上ル場之町５９９ＣＵＢＥＯＩＫＥ３階</t>
  </si>
  <si>
    <t>0307569</t>
  </si>
  <si>
    <t>ｲ)ﾆｼｵｵｼﾞﾋﾞﾖｳｲﾝｲｹｽﾁﾖｳｸﾘﾆﾂｸ</t>
  </si>
  <si>
    <t>医療法人西大路病院池須町クリニック</t>
  </si>
  <si>
    <t>604-8216</t>
  </si>
  <si>
    <t>075-254-2133</t>
  </si>
  <si>
    <t>京都府京都市中京区西洞院通六角下る池須町４０８番３</t>
  </si>
  <si>
    <t>0307577</t>
  </si>
  <si>
    <t>ﾏﾘｺｺｺﾛﾉｸﾘﾆﾂｸ</t>
  </si>
  <si>
    <t>真理子こころのクリニック</t>
  </si>
  <si>
    <t>075-241-4723</t>
  </si>
  <si>
    <t>京都府京都市中京区烏丸通姉小路下ル場ノ町５９９番地ＣＵＢＥ　ＯＩＫＥ２階</t>
  </si>
  <si>
    <t>0307601</t>
  </si>
  <si>
    <t>ｶﾜｸﾞﾁｲｲﾝ</t>
  </si>
  <si>
    <t>川口医院</t>
  </si>
  <si>
    <t>604-8812</t>
  </si>
  <si>
    <t>075-841-2051</t>
  </si>
  <si>
    <t>京都府京都市中京区壬生相合町１番地</t>
  </si>
  <si>
    <t>0307627</t>
  </si>
  <si>
    <t>ｽｷﾞﾓﾄｲｲﾝ</t>
  </si>
  <si>
    <t>杉本医院</t>
  </si>
  <si>
    <t>604-8483</t>
  </si>
  <si>
    <t>075-821-3161</t>
  </si>
  <si>
    <t>京都府京都市中京区西ノ京南上合町７０番地</t>
  </si>
  <si>
    <t>0307635</t>
  </si>
  <si>
    <t>ﾎｸｼﾝﾄﾞｳｶﾞﾝｶｸﾘﾆﾂｸ</t>
  </si>
  <si>
    <t>北辰堂眼科クリニック</t>
  </si>
  <si>
    <t>075-461-8011</t>
  </si>
  <si>
    <t>京都府京都市中京区西ノ京御輿岡町９－４メゾン・ド・セドレ１Ｆ</t>
  </si>
  <si>
    <t>0307643</t>
  </si>
  <si>
    <t>ｲﾘﾖｳﾎｳｼﾞﾝﾌﾁﾅｲｶｸﾘﾆﾂｸ</t>
  </si>
  <si>
    <t>医療法人ふち内科クリニック</t>
  </si>
  <si>
    <t>604-8851</t>
  </si>
  <si>
    <t>075-803-6060</t>
  </si>
  <si>
    <t>京都府京都市中京区壬生上大竹町１４</t>
  </si>
  <si>
    <t>0307676</t>
  </si>
  <si>
    <t>ｲﾘﾖｳﾎｳｼﾞﾝｳｴﾀﾞｲｲﾝ</t>
  </si>
  <si>
    <t>医療法人うえだ医院</t>
  </si>
  <si>
    <t>075-803-3301</t>
  </si>
  <si>
    <t>京都府京都市中京区聚楽回東町１５番地６</t>
  </si>
  <si>
    <t>0307684</t>
  </si>
  <si>
    <t>ﾋﾛｼﾏｸﾘﾆﾂｸ</t>
  </si>
  <si>
    <t>ひろしまクリニック</t>
  </si>
  <si>
    <t>604-8415</t>
  </si>
  <si>
    <t>075-801-5585</t>
  </si>
  <si>
    <t>京都府京都市中京区西ノ京東栂尾町３　ＪＲ二条駅ＮＫビル４Ｆ</t>
  </si>
  <si>
    <t>0307775</t>
  </si>
  <si>
    <t>ｶﾈﾐﾂｸﾘﾆﾂｸ</t>
  </si>
  <si>
    <t>かねみつクリニック</t>
  </si>
  <si>
    <t>075-821-2177</t>
  </si>
  <si>
    <t>京都府京都市中京区西ノ京東栂尾町３　ＪＲ二条駅ＮＫビル３Ｆ</t>
  </si>
  <si>
    <t>0307783</t>
  </si>
  <si>
    <t>ﾆｼﾞﾖｳｴｷﾏｴﾅｶﾐﾁﾋﾌｶｸﾘﾆﾂｸ</t>
  </si>
  <si>
    <t>二条駅前なかみち皮膚科クリニック</t>
  </si>
  <si>
    <t>075-812-0702</t>
  </si>
  <si>
    <t>0307825</t>
  </si>
  <si>
    <t>ｲﾘﾖｳﾎｳｼﾞﾝｶﾜｻｷｲｲﾝ</t>
  </si>
  <si>
    <t>医療法人　川崎医院</t>
  </si>
  <si>
    <t>604-8117</t>
  </si>
  <si>
    <t>075-255-4834</t>
  </si>
  <si>
    <t>京都府京都市中京区六角通堺町西入堀之上町１１９番地岡松ビル４Ｆ</t>
  </si>
  <si>
    <t>0307841</t>
  </si>
  <si>
    <t>ﾅｶﾆｼｲｲﾝ</t>
  </si>
  <si>
    <t>中西医院</t>
  </si>
  <si>
    <t>604-8426</t>
  </si>
  <si>
    <t>075-841-9661</t>
  </si>
  <si>
    <t>京都府京都市中京区西ノ京船塚町１１番地</t>
  </si>
  <si>
    <t>0307866</t>
  </si>
  <si>
    <t>ｲｼﾔ)ｾｲｼﾞﾕｶｲｱｵｷｸﾘﾆﾂｸ</t>
  </si>
  <si>
    <t>医療法人社団青樹会青木クリニック</t>
  </si>
  <si>
    <t>604-8147</t>
  </si>
  <si>
    <t>075-257-4711</t>
  </si>
  <si>
    <t>京都府京都市中京区東洞院通六角下る御射山町２６０番地ロイヤルプラザビル１階Ｃ室</t>
  </si>
  <si>
    <t>0307932</t>
  </si>
  <si>
    <t>ｼﾗｶﾜｲｲﾝ</t>
  </si>
  <si>
    <t>白川医院</t>
  </si>
  <si>
    <t>604-0075</t>
  </si>
  <si>
    <t>075-634-7600</t>
  </si>
  <si>
    <t>京都府京都市中京区竹屋町通油小路西入西竹屋町５１５番地</t>
  </si>
  <si>
    <t>0307940</t>
  </si>
  <si>
    <t>ﾑﾗﾀｲｲﾝ</t>
  </si>
  <si>
    <t>むらた医院</t>
  </si>
  <si>
    <t>604-8832</t>
  </si>
  <si>
    <t>075-325-2301</t>
  </si>
  <si>
    <t>京都府京都市中京区壬生下溝町６０－１２</t>
  </si>
  <si>
    <t>0307981</t>
  </si>
  <si>
    <t>ｾﾄｸﾘﾆﾂｸ</t>
  </si>
  <si>
    <t>瀬戸クリニック</t>
  </si>
  <si>
    <t>604-0862</t>
  </si>
  <si>
    <t>075-256-1020</t>
  </si>
  <si>
    <t>京都府京都市中京区烏丸通夷川上る少将井町２４５番地２烏丸梅田ビル３階３０１号室</t>
  </si>
  <si>
    <t>0308021</t>
  </si>
  <si>
    <t>ｲｼﾔ)ｵｳｶｶｲﾀｶﾊﾞﾔｼｱﾘﾐﾁｸﾘﾆﾂｸ</t>
  </si>
  <si>
    <t>医療法人桜花会高林有道クリニック</t>
  </si>
  <si>
    <t>075-256-8460</t>
  </si>
  <si>
    <t>京都府京都市中京区烏丸通姉小路下ル場之町５９９ＣＵＢＥＯＩＫＥ５Ｆ</t>
  </si>
  <si>
    <t>0308039</t>
  </si>
  <si>
    <t>ｷﾖｳｺﾞｸｸﾘﾆﾂｸｶﾅｳﾁ</t>
  </si>
  <si>
    <t>京極クリニックかなうち</t>
  </si>
  <si>
    <t>604-8035</t>
  </si>
  <si>
    <t>075-221-6500</t>
  </si>
  <si>
    <t>京都府京都市中京区新京極通三条下る桜之町４１４－１</t>
  </si>
  <si>
    <t>0308047</t>
  </si>
  <si>
    <t>ｲｼﾔ)ｲｾﾞﾝｶｲﾆｼﾊﾗｼﾞﾋﾞｲﾝｺｳｶ</t>
  </si>
  <si>
    <t>医社）医善会にしはら耳鼻咽喉科</t>
  </si>
  <si>
    <t>604-0802</t>
  </si>
  <si>
    <t>075-256-8741</t>
  </si>
  <si>
    <t>京都府京都市中京区堺町通竹屋町上ル橘町８２番地２ＴＫＨ　ＥＮＴビル３階</t>
  </si>
  <si>
    <t>0308054</t>
  </si>
  <si>
    <t>ｷﾀｵｸﾘﾆﾂｸ</t>
  </si>
  <si>
    <t>北尾クリニック</t>
  </si>
  <si>
    <t>604-0087</t>
  </si>
  <si>
    <t>075-256-8663</t>
  </si>
  <si>
    <t>京都府京都市中京区油小路通丸太町東入横鍛冶町１１５ヴェルメゾン御所西１階</t>
  </si>
  <si>
    <t>0308062</t>
  </si>
  <si>
    <t>ﾄｸｲ)ﾄｳｼﾞﾝｶｲｶﾗｽﾏﾄｳｾｷｸﾘﾆﾂｸ</t>
  </si>
  <si>
    <t>特定医療法人桃仁会からすま透析クリニック</t>
  </si>
  <si>
    <t>604-0847</t>
  </si>
  <si>
    <t>075-256-8717</t>
  </si>
  <si>
    <t>京都府京都市中京区烏丸通二条下ル秋野々町５１８番地前田エスエヌビル１階</t>
  </si>
  <si>
    <t>0308138</t>
  </si>
  <si>
    <t>ﾀﾊﾀｼﾝﾘﾖｳｼﾖ</t>
  </si>
  <si>
    <t>たはた診療所</t>
  </si>
  <si>
    <t>075-213-0567</t>
  </si>
  <si>
    <t>京都府京都市中京区六角通堺町西入堀之上町１１９岡松ビル３階Ｎ</t>
  </si>
  <si>
    <t>0308146</t>
  </si>
  <si>
    <t>ｷﾑﾗｼﾞﾋﾞｲﾝｺｳｶｲｲﾝ</t>
  </si>
  <si>
    <t>木村耳鼻咽喉科医院</t>
  </si>
  <si>
    <t>604-0023</t>
  </si>
  <si>
    <t>075-231-7262</t>
  </si>
  <si>
    <t>京都府京都市中京区御池通室町西入西横町１６７－１ＷＩＬＬ２１烏丸御池２階西</t>
  </si>
  <si>
    <t>0308179</t>
  </si>
  <si>
    <t>ｲｼﾔ)ｼﾝｲｶｲｵｲｹｶﾞﾝｶｲｹﾀﾞｸﾘﾆﾂｸ</t>
  </si>
  <si>
    <t>医療法人社団真医会御池眼科池田クリニック</t>
  </si>
  <si>
    <t>604-8006</t>
  </si>
  <si>
    <t>075-255-1278</t>
  </si>
  <si>
    <t>京都府京都市中京区河原町通二条下る二丁目下丸屋町３９７番地Ｙ・Ｊ・Ｋビル４階東側</t>
  </si>
  <si>
    <t>0308187</t>
  </si>
  <si>
    <t>ｲﾘﾖｳﾎｳｼﾞﾝﾅｶﾑﾗﾋﾌｶｲｲﾝ</t>
  </si>
  <si>
    <t>医療法人中村皮ふ科医院</t>
  </si>
  <si>
    <t>604-8267</t>
  </si>
  <si>
    <t>075-257-5037</t>
  </si>
  <si>
    <t>京都府京都市中京区御池通堀川東入鍛冶町１９０番地メイゾン御池１０６</t>
  </si>
  <si>
    <t>0308195</t>
  </si>
  <si>
    <t>ｼﾐｽﾞｾｲｹｲｹﾞｶ</t>
  </si>
  <si>
    <t>清水整形外科</t>
  </si>
  <si>
    <t>604-0962</t>
  </si>
  <si>
    <t>075-200-6700</t>
  </si>
  <si>
    <t>京都府京都市中京区御幸町通夷川下ル達磨町６１３</t>
  </si>
  <si>
    <t>0308211</t>
  </si>
  <si>
    <t>ｲﾘﾖｳﾎｳｼﾞﾝｱﾔﾅｵｶｲﾏﾂｵｺﾄﾞﾓｸﾘﾆﾂｸ</t>
  </si>
  <si>
    <t>医療法人綾直会まつおこどもクリニック</t>
  </si>
  <si>
    <t>075-812-3725</t>
  </si>
  <si>
    <t>京都府京都市中京区西ノ京東栂尾町３　ＪＲ二条駅ＮＫビル４階</t>
  </si>
  <si>
    <t>0308237</t>
  </si>
  <si>
    <t>ﾆｼｼﾞﾏｶﾞﾝｶ</t>
  </si>
  <si>
    <t>にしじま眼科</t>
  </si>
  <si>
    <t>604-0837</t>
  </si>
  <si>
    <t>075-231-6003</t>
  </si>
  <si>
    <t>京都府京都市中京区東洞院通二条下る瓦之町３９１番地シンフォニア御池５階</t>
  </si>
  <si>
    <t>0308260</t>
  </si>
  <si>
    <t>ﾜﾀﾅﾍﾞﾋﾌｶ</t>
  </si>
  <si>
    <t>ワタナベ皮膚科</t>
  </si>
  <si>
    <t>075-231-9901</t>
  </si>
  <si>
    <t>京都府京都市中京区東洞院通二条下る瓦之町３９１番地シンフォニア御池４階</t>
  </si>
  <si>
    <t>0308286</t>
  </si>
  <si>
    <t>ｶﾗｽﾏﾜﾀﾞｸﾘﾆﾂｸ</t>
  </si>
  <si>
    <t>からすま和田クリニック</t>
  </si>
  <si>
    <t>075-213-0080</t>
  </si>
  <si>
    <t>京都府京都市中京区烏丸通御池上ル二条殿町５３８番地ヤサカ烏丸御池ビル２階</t>
  </si>
  <si>
    <t>0308294</t>
  </si>
  <si>
    <t>ｲﾘﾖｳﾎｳｼﾞﾝﾎｿﾀﾞﾚﾃﾞｲｰｽｸﾘﾆﾂｸ</t>
  </si>
  <si>
    <t>医療法人　細田レディースクリニック</t>
  </si>
  <si>
    <t>075-634-6123</t>
  </si>
  <si>
    <t>京都府京都市中京区西ノ京職司町６９番地ＩＭＰＡＣＴＩＫＵ１階</t>
  </si>
  <si>
    <t>0308302</t>
  </si>
  <si>
    <t>ﾊﾔｼｼﾝｹｲﾅｲｶ</t>
  </si>
  <si>
    <t>はやし神経内科</t>
  </si>
  <si>
    <t>075-254-8841</t>
  </si>
  <si>
    <t>京都市中京区御池通北側高倉東入御所八幡町２３１番地シカタカトルズビルディング４階</t>
  </si>
  <si>
    <t>0308344</t>
  </si>
  <si>
    <t>ｷﾖｳﾄｼｷﾕｳﾋﾞﾖｳｼﾝﾘﾖｳｼﾖ</t>
  </si>
  <si>
    <t>京都市急病診療所</t>
  </si>
  <si>
    <t>604-8585</t>
  </si>
  <si>
    <t>075-354-6021</t>
  </si>
  <si>
    <t>京都府京都市中京区西ノ京東栂尾町６番地</t>
  </si>
  <si>
    <t>0308369</t>
  </si>
  <si>
    <t>ｲ)ｵﾝｼﾝｶｲｵｶﾞﾜﾅｲｶｺｷﾕｳｷﾅｲｶｲｲﾝ</t>
  </si>
  <si>
    <t>医療法人温心会おがわ内科呼吸器内科医院</t>
  </si>
  <si>
    <t>604-8425</t>
  </si>
  <si>
    <t>075-432-8448</t>
  </si>
  <si>
    <t>京都府京都市中京区西ノ京銅駝町７５番地１</t>
  </si>
  <si>
    <t>0308393</t>
  </si>
  <si>
    <t>ｲ)ﾁｲﾝｶｲｼｼﾞﾖｳｶﾗｽﾏｸﾘﾆﾂﾂｸ</t>
  </si>
  <si>
    <t>医療法人知音会四条烏丸クリニック</t>
  </si>
  <si>
    <t>604-8152</t>
  </si>
  <si>
    <t>075-241-3577</t>
  </si>
  <si>
    <t>京都府京都市中京区手洗水町６５２番地</t>
  </si>
  <si>
    <t>0308427</t>
  </si>
  <si>
    <t>ｲｼﾔ)ｼﾝｲｶｲｼｼﾞﾖｳｶﾗｽﾏｶﾞﾝｶｺﾑﾛｸﾘ</t>
  </si>
  <si>
    <t>医社）真医会　四条烏丸眼科小室クリニック</t>
  </si>
  <si>
    <t>075-708-8004</t>
  </si>
  <si>
    <t>京都府京都市中京区烏丸通蛸薬師下る手洗水町６５２番地親友会烏丸ビル４階</t>
  </si>
  <si>
    <t>0308450</t>
  </si>
  <si>
    <t>ｲﾘﾖｳﾎｳｼﾞﾝｲｵﾝｶｲﾕｳｱｲｼﾝﾘﾖｳｼﾖ</t>
  </si>
  <si>
    <t>医療法人　医音会　友愛診療所</t>
  </si>
  <si>
    <t>604-8264</t>
  </si>
  <si>
    <t>075-813-3135</t>
  </si>
  <si>
    <t>京都府京都市中京区西堀川通三条上る姉西堀川町５１１番地</t>
  </si>
  <si>
    <t>0308468</t>
  </si>
  <si>
    <t>ｲﾘﾖｳﾎｳｼﾞﾝｻｻｷｼﾖｳﾆｶ</t>
  </si>
  <si>
    <t>医療法人ささき小児科</t>
  </si>
  <si>
    <t>075-803-1221</t>
  </si>
  <si>
    <t>京都府京都市中京区西ノ京職司町２番３</t>
  </si>
  <si>
    <t>0308476</t>
  </si>
  <si>
    <t>ｲ)ｶﾄｳﾆﾕｳｾﾝｸﾘﾆﾂｸﾎﾘｶﾜｵｲｹ</t>
  </si>
  <si>
    <t>医療法人　加藤乳腺クリニック堀川御池</t>
  </si>
  <si>
    <t>075-254-7878</t>
  </si>
  <si>
    <t>京都府京都市中京区堀川通御池上る押堀町３８番１、３９番１</t>
  </si>
  <si>
    <t>0308492</t>
  </si>
  <si>
    <t>ｲﾘﾖｳﾎｳｼﾞﾝｺｳｼﾞﾕｶｲﾀｶｷﾞｸﾘﾆﾂｸ</t>
  </si>
  <si>
    <t>医療法人光樹会　たかぎクリニック</t>
  </si>
  <si>
    <t>604-0981</t>
  </si>
  <si>
    <t>075-254-3077</t>
  </si>
  <si>
    <t>京都府京都市中京区御幸町通竹屋町上る毘沙門町５５７－２ＡＣＴ－Ｋビル３Ｆ</t>
  </si>
  <si>
    <t>0308500</t>
  </si>
  <si>
    <t>ｲｻﾞｲ)ｺｳｾｲｶｲﾔﾅｷﾞﾉﾊﾞﾝﾊﾞﾀｹﾀﾞｸﾘ</t>
  </si>
  <si>
    <t>医療法人財団康生会　柳馬場武田クリニック</t>
  </si>
  <si>
    <t>604-8113</t>
  </si>
  <si>
    <t>075-213-2216</t>
  </si>
  <si>
    <t>京都府京都市中京区柳馬場通六角下る井筒屋町４０７番地シティーハウス４０７　１Ｆ</t>
  </si>
  <si>
    <t>0308526</t>
  </si>
  <si>
    <t>ｲﾘﾖｳﾎｳｼﾞﾝｷﾕｳﾘﾄﾞｳｺｲｼｲｲﾝ</t>
  </si>
  <si>
    <t>医療法人　究理堂　小石医院</t>
  </si>
  <si>
    <t>604-0094</t>
  </si>
  <si>
    <t>075-231-3419</t>
  </si>
  <si>
    <t>京都府京都市中京区釜座通竹屋町下る亀屋町３３５番地</t>
  </si>
  <si>
    <t>0308534</t>
  </si>
  <si>
    <t>ﾔｽﾉｲｲﾝ</t>
  </si>
  <si>
    <t>やすの医院</t>
  </si>
  <si>
    <t>604-8071</t>
  </si>
  <si>
    <t>075-241-1430</t>
  </si>
  <si>
    <t>京都府京都市中京区寺町通三条下る永楽町２３３番地昭文堂ＢＬＤＧ．２Ｆ</t>
  </si>
  <si>
    <t>0308559</t>
  </si>
  <si>
    <t>ｲｼﾔ)ｺｳﾘﾖｳｶｲｺﾞｼﾖﾐﾅﾐﾘﾊｸﾘﾆﾂｸ</t>
  </si>
  <si>
    <t>医社）行陵会　御所南リハクリニック</t>
  </si>
  <si>
    <t>604-0971</t>
  </si>
  <si>
    <t>075-254-7511</t>
  </si>
  <si>
    <t>京都府京都市中京区富小路通竹屋町上る桝屋町３２７番地</t>
  </si>
  <si>
    <t>0308567</t>
  </si>
  <si>
    <t>ｲﾘﾖｳﾎｳｼﾞﾝﾎｼﾅｲｲﾝ</t>
  </si>
  <si>
    <t>医療法人保科医院</t>
  </si>
  <si>
    <t>604-8032</t>
  </si>
  <si>
    <t>075-221-4775</t>
  </si>
  <si>
    <t>京都府京都市中京区西木屋町通六角下る山崎町２５８番地</t>
  </si>
  <si>
    <t>0308575</t>
  </si>
  <si>
    <t>ｲﾘﾖｳﾎｳｼﾞﾝｶﾄｳｶｲｻﾄｳｼﾞﾋﾞｲﾝｺｳｶ</t>
  </si>
  <si>
    <t>医療法人華桃会さとう耳鼻咽喉科</t>
  </si>
  <si>
    <t>075-811-1187</t>
  </si>
  <si>
    <t>京都府京都市中京区西ノ京職司町７０番地</t>
  </si>
  <si>
    <t>0308617</t>
  </si>
  <si>
    <t>ｲ)ｼﾝﾎｶｲｶﾗｽﾏﾏﾙﾀﾏﾁﾋﾌｶｸﾘﾆﾂｸ</t>
  </si>
  <si>
    <t>医）新穂会からすま丸太町皮フ科クリニック</t>
  </si>
  <si>
    <t>604-0861</t>
  </si>
  <si>
    <t>075-221-8235</t>
  </si>
  <si>
    <t>京都府京都市中京区烏丸通丸太町下る大倉町２０１番地　パレスサイドビル２階</t>
  </si>
  <si>
    <t>0308633</t>
  </si>
  <si>
    <t>ｶｷﾊﾗﾍﾟｲﾝｸﾘﾆﾂｸ</t>
  </si>
  <si>
    <t>柿原ペインクリニック</t>
  </si>
  <si>
    <t>604-0814</t>
  </si>
  <si>
    <t>075-204-5201</t>
  </si>
  <si>
    <t>京都府京都市中京区東洞院通二条上る壺屋町５３１ＬＵＸＥＳＴＡＧＥ御所南３Ｆ</t>
  </si>
  <si>
    <t>0308682</t>
  </si>
  <si>
    <t>ｲﾘﾖｳﾎｳｼﾞﾝｹｲｼﾞﾕｶｲﾌｸｼﾏｸﾘﾆﾂｸ</t>
  </si>
  <si>
    <t>医療法人京樹会　福島クリニック</t>
  </si>
  <si>
    <t>075-257-5808</t>
  </si>
  <si>
    <t>京都府京都市中京区東洞院通二条上る壺屋町５３１番地ＬＵＸＥＳＴＡＧＥ御所南１階</t>
  </si>
  <si>
    <t>0308690</t>
  </si>
  <si>
    <t>ﾀﾃﾅｲｶｸﾘﾆﾂｸ</t>
  </si>
  <si>
    <t>たて内科クリニック</t>
  </si>
  <si>
    <t>075-746-6261</t>
  </si>
  <si>
    <t>京都府京都市中京区東洞院通二条上る壺屋町５２４番地コンフォール御所南１階</t>
  </si>
  <si>
    <t>0308708</t>
  </si>
  <si>
    <t>ｼﾞﾕﾗｸｳｼｼﾞﾏｸﾘﾆﾂｸ</t>
  </si>
  <si>
    <t>聚楽　うしじまクリニック</t>
  </si>
  <si>
    <t>604-8411</t>
  </si>
  <si>
    <t>075-384-0408</t>
  </si>
  <si>
    <t>京都府京都市中京区聚楽廻南町４１－２</t>
  </si>
  <si>
    <t>0308716</t>
  </si>
  <si>
    <t>ｲ)ｷｼｶｲｶｼﾞﾀﾋﾆﾖｳｷｶｸﾘﾆﾂｸ</t>
  </si>
  <si>
    <t>医療法人社団喜志会梶田泌尿器科クリニック</t>
  </si>
  <si>
    <t>075-241-1409</t>
  </si>
  <si>
    <t>京都府京都市中京区烏丸通蛸薬師下る手洗水町６５２番地親友会烏丸ビル５階</t>
  </si>
  <si>
    <t>0308732</t>
  </si>
  <si>
    <t>ｲ)ﾎｳﾕｳｶｲﾋﾆﾖｳｷｶｳｴﾀﾞｸﾘﾆﾂｸ</t>
  </si>
  <si>
    <t>医療法人朋友会　泌尿器科上田クリニック</t>
  </si>
  <si>
    <t>075-257-8124</t>
  </si>
  <si>
    <t>京都府京都市中京区烏丸通姉小路下ル場之町５９９ＣＵＢＥ御池６階</t>
  </si>
  <si>
    <t>0308757</t>
  </si>
  <si>
    <t>ｲ)ﾗｸﾜｶｲﾏﾙﾀﾏﾁﾘﾊﾋﾞﾘﾃｰｼﾖﾝｸﾘﾆﾂｸ</t>
  </si>
  <si>
    <t>医）洛和会　丸太町リハビリクリニック</t>
  </si>
  <si>
    <t>604-8405</t>
  </si>
  <si>
    <t>075-802-9029</t>
  </si>
  <si>
    <t>京都府京都市中京区西ノ京車坂町１２番地</t>
  </si>
  <si>
    <t>0308765</t>
  </si>
  <si>
    <t>ｲ)ﾗｸﾜｶｲﾆｼﾞﾖｳｴｷﾏｴｸﾘﾆﾂｸ</t>
  </si>
  <si>
    <t>医療法人社団　洛和会　二条駅前クリニック</t>
  </si>
  <si>
    <t>604-8418</t>
  </si>
  <si>
    <t>075-803-1236</t>
  </si>
  <si>
    <t>京都府京都市中京区西ノ京東栂尾町３番地ＪＲ二条駅ＮＫビル３階</t>
  </si>
  <si>
    <t>0308781</t>
  </si>
  <si>
    <t>ｲﾘﾖｳﾎｳｼﾞﾝﾕｳｸﾘﾆﾂｸ</t>
  </si>
  <si>
    <t>医療法人　ゆうクリニック</t>
  </si>
  <si>
    <t>604-8433</t>
  </si>
  <si>
    <t>075-822-1666</t>
  </si>
  <si>
    <t>京都府京都市中京区西ノ京北小路町１７－２</t>
  </si>
  <si>
    <t>0308799</t>
  </si>
  <si>
    <t>ｲ)ﾔﾏﾄｴｲｼﾞﾕｶｲﾔﾏﾄｼﾝﾘﾖｳｼﾖ</t>
  </si>
  <si>
    <t>医療法人大和英寿会大和診療所</t>
  </si>
  <si>
    <t>604-8171</t>
  </si>
  <si>
    <t>075-256-4141</t>
  </si>
  <si>
    <t>京都府京都市中京区烏丸通御池下ル虎屋町５７７番地２太陽生命御池ビル６・８・９階</t>
  </si>
  <si>
    <t>0308823</t>
  </si>
  <si>
    <t>ｲﾘﾖｳﾎｳｼﾞﾝﾄﾘｲﾅｲｶ</t>
  </si>
  <si>
    <t>医療法人鳥居内科</t>
  </si>
  <si>
    <t>075-231-3055</t>
  </si>
  <si>
    <t>京都府京都市中京区瓦之町３９１番地京都メディカルガーデンシンフォニア御池４階</t>
  </si>
  <si>
    <t>0308849</t>
  </si>
  <si>
    <t>ｲﾘﾖｳﾎｳｼﾞﾝﾔﾏﾓﾄｼﾝｿﾞｳｹﾂｶﾝｸﾘﾆﾂｸ</t>
  </si>
  <si>
    <t>医療法人　山本心臓血管クリニック</t>
  </si>
  <si>
    <t>075-748-1292</t>
  </si>
  <si>
    <t>京都府京都市中京区錦小路通高倉西入西魚屋町６０１番地錦小路水野ビル３階</t>
  </si>
  <si>
    <t>0308872</t>
  </si>
  <si>
    <t>ｴｲｺﾞﾋﾌｶｷﾖｳﾄｵｲｹｲﾝ</t>
  </si>
  <si>
    <t>えいご皮フ科京都御池院</t>
  </si>
  <si>
    <t>604-0942</t>
  </si>
  <si>
    <t>075-257-4112</t>
  </si>
  <si>
    <t>京都府京都市中京区御池大東町５９６番ＫｉｙｏｓｈｉＢｕｉｌｄ清３階</t>
  </si>
  <si>
    <t>0308906</t>
  </si>
  <si>
    <t>ﾐｽﾞｼﾏｼﾖｳﾆｸﾘﾆﾂｸ</t>
  </si>
  <si>
    <t>みずしま小児クリニック</t>
  </si>
  <si>
    <t>604-8466</t>
  </si>
  <si>
    <t>075-406-0931</t>
  </si>
  <si>
    <t>京都府京都市中京区西ノ京南大炊御門町８阪急ＯＡＳＩＳ円町店２Ｆ</t>
  </si>
  <si>
    <t>0308914</t>
  </si>
  <si>
    <t>ﾌｼﾞﾜﾗｼﾝﾘﾖｳｼﾖ</t>
  </si>
  <si>
    <t>藤原診療所</t>
  </si>
  <si>
    <t>604-0846</t>
  </si>
  <si>
    <t>075-468-9633</t>
  </si>
  <si>
    <t>京都府京都市中京区両替町押小路上ル金吹町４６１番地烏丸御池メディカルモール１Ｆ</t>
  </si>
  <si>
    <t>0308922</t>
  </si>
  <si>
    <t>ｲ)ｻｲﾁﾕｶｲﾅｲｶｼﾖｳｶｷﾅｲｶｲﾜﾉｲｲﾝ</t>
  </si>
  <si>
    <t>医療法人彩知由会内科・消化器内科岩野医院</t>
  </si>
  <si>
    <t>075-254-3775</t>
  </si>
  <si>
    <t>京都府京都市中京区手洗水町６５２番地親友会烏丸ビル３階</t>
  </si>
  <si>
    <t>0308948</t>
  </si>
  <si>
    <t>ｲﾘﾖｳﾎｳｼﾞﾝﾔﾓﾘｸﾘﾆﾂｸ</t>
  </si>
  <si>
    <t>医療法人家森クリニック</t>
  </si>
  <si>
    <t>075-256-0225</t>
  </si>
  <si>
    <t>京都府京都市中京区両替町押小路上る金吹町４６１番地烏丸御池メディカルモール２－Ｂ</t>
  </si>
  <si>
    <t>0308989</t>
  </si>
  <si>
    <t>ｼﾐｽﾞﾉｳｼﾝｹｲｹﾞｶｸﾘﾆﾂｸ</t>
  </si>
  <si>
    <t>しみず脳神経外科クリニック</t>
  </si>
  <si>
    <t>075-406-0692</t>
  </si>
  <si>
    <t>京都府京都市中京区西ノ京南聖町１３番地１Ｆ</t>
  </si>
  <si>
    <t>0308997</t>
  </si>
  <si>
    <t>ﾄｼｶﾜｺｺﾛﾉｼﾝﾘﾖｳｼﾞﾖ</t>
  </si>
  <si>
    <t>としかわ心の診療所</t>
  </si>
  <si>
    <t>604-8146</t>
  </si>
  <si>
    <t>075-254-8858</t>
  </si>
  <si>
    <t>京都府京都市中京区蛸薬師通烏丸東入一蓮社町３００番地パームビル４０２</t>
  </si>
  <si>
    <t>0309003</t>
  </si>
  <si>
    <t>ｶﾈｺﾒﾝﾀﾙｸﾘﾆﾂｸ</t>
  </si>
  <si>
    <t>かねこメンタルクリニック</t>
  </si>
  <si>
    <t>604-8383</t>
  </si>
  <si>
    <t>075-801-5560</t>
  </si>
  <si>
    <t>京都府京都市中京区西ノ京小堀町２番地１０立花ビル５階</t>
  </si>
  <si>
    <t>0309029</t>
  </si>
  <si>
    <t>ﾐｽﾞﾓﾄﾒﾝﾀﾙｸﾘﾆﾂｸ</t>
  </si>
  <si>
    <t>みずもとメンタルクリニック</t>
  </si>
  <si>
    <t>604-8026</t>
  </si>
  <si>
    <t>075-585-5710</t>
  </si>
  <si>
    <t>京都府京都市中京区河原町通四条上る米屋町３８０番地１ＴＳＵＪＩＫＵＲＡビル３Ｆ</t>
  </si>
  <si>
    <t>0309045</t>
  </si>
  <si>
    <t>ｲﾘﾖｳﾎｳｼﾞﾝﾅﾅｵｶｲﾂｼﾞｲｲﾝ</t>
  </si>
  <si>
    <t>医療法人七生会　辻医院</t>
  </si>
  <si>
    <t>075-252-6739</t>
  </si>
  <si>
    <t>京都府京都市中京区東洞院錦小路下る阪東屋町６５７番地の４</t>
  </si>
  <si>
    <t>0309060</t>
  </si>
  <si>
    <t>ｲ)ﾁｲﾝｶｲｶﾗｽﾏﾒﾝﾀﾙｸﾘﾆﾂｸ</t>
  </si>
  <si>
    <t>医）知音会　からすまメンタルクリニック</t>
  </si>
  <si>
    <t>075-256-2151</t>
  </si>
  <si>
    <t>0309094</t>
  </si>
  <si>
    <t>ｲﾘﾖｳﾎｳｼﾞﾝﾀﾅｶｼﾕｳｶｸｲｲﾝ</t>
  </si>
  <si>
    <t>医療法人田中州鶴医院</t>
  </si>
  <si>
    <t>075-311-3088</t>
  </si>
  <si>
    <t>京都府京都市中京区壬生松原町５４番地４６</t>
  </si>
  <si>
    <t>0309102</t>
  </si>
  <si>
    <t>ｲﾘﾖｳﾎｳｼﾞﾝﾐｽﾞｴｶｲｸﾘﾆﾂｸ</t>
  </si>
  <si>
    <t>医療法人瑞枝会クリニック</t>
  </si>
  <si>
    <t>075-257-0707</t>
  </si>
  <si>
    <t>京都府京都市中京区両替町通竹屋町上る西方寺町１６０番地の２船越メディカルビルＢ号</t>
  </si>
  <si>
    <t>0309128</t>
  </si>
  <si>
    <t>ｺﾞｼﾖﾐﾅﾐﾊﾗｼﾏｸﾘﾆﾂｸ</t>
  </si>
  <si>
    <t>御所南はらしまクリニック</t>
  </si>
  <si>
    <t>604-0884</t>
  </si>
  <si>
    <t>075-606-5472</t>
  </si>
  <si>
    <t>京都府京都市中京区竹屋町通東洞院東入塀之内町６３０</t>
  </si>
  <si>
    <t>0309151</t>
  </si>
  <si>
    <t>ｲﾘﾖｳﾎｳｼﾞﾝｼﾊﾞﾔﾏｶﾞﾝｶ</t>
  </si>
  <si>
    <t>医療法人芝山眼科</t>
  </si>
  <si>
    <t>604-8005</t>
  </si>
  <si>
    <t>075-255-0279</t>
  </si>
  <si>
    <t>京都府京都市中京区恵比須町４３９番地早川ビル５階</t>
  </si>
  <si>
    <t>0309169</t>
  </si>
  <si>
    <t>ｲ)ｺﾞｼﾖﾐﾅﾐﾊﾅｺｸﾘﾆﾂｸ</t>
  </si>
  <si>
    <t>医療法人　御所南はなこクリニック</t>
  </si>
  <si>
    <t>604-0885</t>
  </si>
  <si>
    <t>075-231-8875</t>
  </si>
  <si>
    <t>京都府京都市中京区間之町通竹屋町上る大津町６４５番地</t>
  </si>
  <si>
    <t>0309177</t>
  </si>
  <si>
    <t>ｴﾘｸﾘﾆﾂｸ</t>
  </si>
  <si>
    <t>ＥＲＩクリニック</t>
  </si>
  <si>
    <t>604-8135</t>
  </si>
  <si>
    <t>075-748-1227</t>
  </si>
  <si>
    <t>京都府京都市中京区東洞院通三条下る三文字町２２７番地の１藤六ビル３Ｆ</t>
  </si>
  <si>
    <t>0309243</t>
  </si>
  <si>
    <t>ﾆｼﾞﾖｳｴｷﾏｴﾐｳﾗﾅｲｶｸﾘﾆﾂｸ</t>
  </si>
  <si>
    <t>二条駅前　三浦内科クリニック</t>
  </si>
  <si>
    <t>604-8375</t>
  </si>
  <si>
    <t>075-432-7400</t>
  </si>
  <si>
    <t>京都府京都市中京区西ノ京池ノ内町２０番１１０京都メディカルビル３階</t>
  </si>
  <si>
    <t>0309284</t>
  </si>
  <si>
    <t>ｲﾘﾖｳﾎｳｼﾞﾝｼﾏﾓﾄｶﾞﾝｶｼﾝﾘﾖｳｼﾖ</t>
  </si>
  <si>
    <t>医療法人嶋元眼科診療所</t>
  </si>
  <si>
    <t>075-803-1515</t>
  </si>
  <si>
    <t>京都府京都市中京区西ノ京職司町４番地１</t>
  </si>
  <si>
    <t>0309292</t>
  </si>
  <si>
    <t>ｶﾊﾞｼﾏｸﾘﾆﾂｸ</t>
  </si>
  <si>
    <t>かばしまクリニック</t>
  </si>
  <si>
    <t>604-0924</t>
  </si>
  <si>
    <t>075-746-2739</t>
  </si>
  <si>
    <t>京都府京都市中京区一之船入町３７６クロトビルＢ１Ｆ</t>
  </si>
  <si>
    <t>0309326</t>
  </si>
  <si>
    <t>ｵｶﾀﾞﾅｲｶｲｲﾝ</t>
  </si>
  <si>
    <t>岡田内科医院</t>
  </si>
  <si>
    <t>604-8362</t>
  </si>
  <si>
    <t>075-841-2211</t>
  </si>
  <si>
    <t>京都府京都市中京区岩上通四条上る松浦町８７０</t>
  </si>
  <si>
    <t>0309342</t>
  </si>
  <si>
    <t>ｼｼﾞﾖｳﾀｶｸﾗｸﾘﾆﾂｸ</t>
  </si>
  <si>
    <t>四条タカクラクリニック</t>
  </si>
  <si>
    <t>604-8124</t>
  </si>
  <si>
    <t>075-708-2396</t>
  </si>
  <si>
    <t>京都府京都市中京区高倉通四条上る帯屋町５７４番地高倉ビル３０２号室</t>
  </si>
  <si>
    <t>0309359</t>
  </si>
  <si>
    <t>ｻﾞｲ)ﾔﾏﾄｼﾖｳｼﾞﾕｶｲﾁﾕｳｵｳｼﾝﾘﾖｳｼﾖ</t>
  </si>
  <si>
    <t>一般財団法人大和松寿会中央診療所</t>
  </si>
  <si>
    <t>604-8111</t>
  </si>
  <si>
    <t>075-211-4503</t>
  </si>
  <si>
    <t>京都府京都市中京区三条通高倉東入桝屋町５８番地、５６番地</t>
  </si>
  <si>
    <t>0309367</t>
  </si>
  <si>
    <t>ﾆｵｹﾞｶｸﾘﾆﾂｸ</t>
  </si>
  <si>
    <t>仁尾外科クリニック</t>
  </si>
  <si>
    <t>604-8382</t>
  </si>
  <si>
    <t>075-803-0111</t>
  </si>
  <si>
    <t>京都府京都市中京区西ノ京北聖町１０番地５京都仁尾ビル</t>
  </si>
  <si>
    <t>0309375</t>
  </si>
  <si>
    <t>ｲ)ｾｲﾓｶｲｺｲﾃﾞﾅｲｶｲｲﾝ</t>
  </si>
  <si>
    <t>医療法人正茂会小出内科医院</t>
  </si>
  <si>
    <t>604-0021</t>
  </si>
  <si>
    <t>075-231-5697</t>
  </si>
  <si>
    <t>京都府京都市中京区室町通二条下る蛸薬師町２８２番地</t>
  </si>
  <si>
    <t>0309409</t>
  </si>
  <si>
    <t>ｲ)ｺｳｾｲｶｲｴｿﾞｴｼﾖｳｶｷﾅｲｼｷﾖｳｸﾘﾆﾂ</t>
  </si>
  <si>
    <t>医）香誠会　えぞえ消化器内視鏡クリニック</t>
  </si>
  <si>
    <t>604-8082</t>
  </si>
  <si>
    <t>075-744-6784</t>
  </si>
  <si>
    <t>京都府京都市中京区三条通麩屋町東入弁慶石町３９番地三条ＴＣビル３階</t>
  </si>
  <si>
    <t>0309417</t>
  </si>
  <si>
    <t>ﾊｾｶﾞﾜｺﾄﾞﾓｸﾘﾆﾂｸ</t>
  </si>
  <si>
    <t>はせがわこどもクリニック</t>
  </si>
  <si>
    <t>604-8247</t>
  </si>
  <si>
    <t>075-254-8626</t>
  </si>
  <si>
    <t>京都府京都市中京区三条通油小路東入塩屋町４９ＪＳＰビル３階</t>
  </si>
  <si>
    <t>0309425</t>
  </si>
  <si>
    <t>ｺﾞｼﾖﾆｼﾋﾗﾊﾗｸﾘﾆﾂｸ</t>
  </si>
  <si>
    <t>御所西ひらはらクリニック</t>
  </si>
  <si>
    <t>604-0867</t>
  </si>
  <si>
    <t>075-222-5011</t>
  </si>
  <si>
    <t>京都府京都市中京区丸太町通室町東入常真横町１８８番地１小泉ビル２Ｆ</t>
  </si>
  <si>
    <t>0309433</t>
  </si>
  <si>
    <t>ｲ)ｺﾚｴﾀﾞﾋﾌｶｲｲﾝ</t>
  </si>
  <si>
    <t>医療法人これえだ皮フ科医院</t>
  </si>
  <si>
    <t>604-0874</t>
  </si>
  <si>
    <t>075-746-6698</t>
  </si>
  <si>
    <t>京都府京都市中京区竹屋町通烏丸東入清水町３８９番地</t>
  </si>
  <si>
    <t>0309441</t>
  </si>
  <si>
    <t>ｲ)ｲﾏｲｶｲｼｼﾞﾖｳｶﾗｽﾏﾚﾃﾞｲｰｽｸﾘﾆﾂｸ</t>
  </si>
  <si>
    <t>医）今井会　四条烏丸レディースクリニック</t>
  </si>
  <si>
    <t>075-253-2465</t>
  </si>
  <si>
    <t>京都府京都市中京区東洞院通四条上る阪東屋町６６７番地プラスパー河野ビル３Ｆ</t>
  </si>
  <si>
    <t>0309458</t>
  </si>
  <si>
    <t>ｲ)ｼﾕﾝｼﾞﾂｶｲﾌｶｻﾞﾜｲﾀﾐﾉｸﾘﾆﾂｸ</t>
  </si>
  <si>
    <t>医療法人舜日会　ふかざわ痛みのクリニック</t>
  </si>
  <si>
    <t>075-748-0377</t>
  </si>
  <si>
    <t>京都府京都市中京区西ノ京池ノ内町２０番地１１０京都メディカルビル２Ｆ</t>
  </si>
  <si>
    <t>0309466</t>
  </si>
  <si>
    <t>ｻｸﾗｲｼｼﾞﾖｳｶﾗｽﾏｼﾞﾋﾞｲﾝｺｳｶ</t>
  </si>
  <si>
    <t>さくらい四条烏丸耳鼻咽喉科</t>
  </si>
  <si>
    <t>075-252-3387</t>
  </si>
  <si>
    <t>0309474</t>
  </si>
  <si>
    <t>ｲ)ﾐﾉﾘｶｲｵｶﾔﾏｻﾞｲﾀｸｸﾘﾆﾂｸ</t>
  </si>
  <si>
    <t>医療法人みのり会おかやま在宅クリニック</t>
  </si>
  <si>
    <t>075-252-5115</t>
  </si>
  <si>
    <t>京都府京都市中京区少将井町２４５番地１藤和シティスクエア烏丸丸太町２０１号室</t>
  </si>
  <si>
    <t>0309482</t>
  </si>
  <si>
    <t>ｲﾘﾖｳﾎｳｼﾞﾝｺｳﾅｶｲｷﾖｳﾄﾖｼｶﾜﾋﾌｶ</t>
  </si>
  <si>
    <t>医療法人　晃奈会　京都よしかわ皮フ科</t>
  </si>
  <si>
    <t>075-366-4453</t>
  </si>
  <si>
    <t>京都府京都市中京区新京極通三条下る桜之町４０７番地１</t>
  </si>
  <si>
    <t>0309490</t>
  </si>
  <si>
    <t>ｲ)ﾁｲﾝｶｲｵｲｹｸﾘﾆﾂｸﾚﾃﾞｲｰｽﾌﾟﾗｻﾞ</t>
  </si>
  <si>
    <t>医）知音会御池クリニックレディースプラザ</t>
  </si>
  <si>
    <t>075-823-3333</t>
  </si>
  <si>
    <t>京都府京都市中京区西ノ京下合町１９番地</t>
  </si>
  <si>
    <t>0309508</t>
  </si>
  <si>
    <t>ｲ)ｴﾝﾏﾁｻｸﾗｶﾞﾝｶｸﾘﾆﾂｸ</t>
  </si>
  <si>
    <t>医療法人円町さくら眼科クリニック</t>
  </si>
  <si>
    <t>075-803-5115</t>
  </si>
  <si>
    <t>京都府京都市中京区西ノ京北壺井町１番</t>
  </si>
  <si>
    <t>0309516</t>
  </si>
  <si>
    <t>ﾉｳｼﾝｹｲﾅｲｶ ﾅｲｶｺｼﾊﾞｸﾘﾆﾂｸ</t>
  </si>
  <si>
    <t>脳神経内科・内科　こしばクリニック</t>
  </si>
  <si>
    <t>075-255-1234</t>
  </si>
  <si>
    <t>京都府京都市中京区丸太町通室町東入常真横町１８８番地１小泉ビル３階</t>
  </si>
  <si>
    <t>0309524</t>
  </si>
  <si>
    <t>ｷﾖｳﾄｶﾗｽﾏｵｲｹﾏﾘｼﾝﾘﾖｳﾅｲｶｸﾘﾆﾂｸ</t>
  </si>
  <si>
    <t>京都からすま御池まり心療内科クリニック</t>
  </si>
  <si>
    <t>075-254-7575</t>
  </si>
  <si>
    <t>京都府京都市中京区烏丸通二条下ル秋野々町５１４番地清栄ビル９Ｆ</t>
  </si>
  <si>
    <t>0309532</t>
  </si>
  <si>
    <t>ｱｼﾀﾞｲｲﾝ</t>
  </si>
  <si>
    <t>芦田医院</t>
  </si>
  <si>
    <t>604-8187</t>
  </si>
  <si>
    <t>075-221-5282</t>
  </si>
  <si>
    <t>京都府京都市中京区東洞院通御池下ル笹屋町４４７番地</t>
  </si>
  <si>
    <t>0309565</t>
  </si>
  <si>
    <t>ｲ)ﾔﾏｾｲｶｲｼﾐｽﾞｺﾂｿｼﾖｳｼﾖｳｾｲｹｲｸﾘ</t>
  </si>
  <si>
    <t>医）山清会しみず骨粗鬆症整形クリニック</t>
  </si>
  <si>
    <t>075-748-7650</t>
  </si>
  <si>
    <t>京都府京都市中京区東洞院通四条上る阪東屋町６６７番地１プラスパー河野ビル２階</t>
  </si>
  <si>
    <t>0309599</t>
  </si>
  <si>
    <t>ｲﾇｲｸﾘﾆﾂｸ</t>
  </si>
  <si>
    <t>いぬいクリニック</t>
  </si>
  <si>
    <t>604-0041</t>
  </si>
  <si>
    <t>075-255-1212</t>
  </si>
  <si>
    <t>京都府京都市中京区西洞院通二条下る二条西洞院町６３６番地２</t>
  </si>
  <si>
    <t>0309631</t>
  </si>
  <si>
    <t>ｲ)ﾕｳｼﾝｶｲｲｹﾀﾞﾅｲｶｵｲｹｸﾘﾆﾂｸ</t>
  </si>
  <si>
    <t>医療法人宥信会　池田内科御池クリニック</t>
  </si>
  <si>
    <t>604-0943</t>
  </si>
  <si>
    <t>075-253-6627</t>
  </si>
  <si>
    <t>京都府京都市中京区麩屋町通御池上る上白山町２５８番地１</t>
  </si>
  <si>
    <t>0309649</t>
  </si>
  <si>
    <t>ｲ)ｾｲﾗｸｶｲｶﾐｳﾁﾅｲｶｸﾘﾆﾂｸ</t>
  </si>
  <si>
    <t>医療法人社団青洛会かみうち内科クリニック</t>
  </si>
  <si>
    <t>604-8416</t>
  </si>
  <si>
    <t>075-823-8686</t>
  </si>
  <si>
    <t>京都府京都市中京区西ノ京星池町２２２番地</t>
  </si>
  <si>
    <t>0309656</t>
  </si>
  <si>
    <t>ｲﾘﾖｳﾎｳｼﾞﾝﾏﾘｲｽﾞｼﾝﾘﾖｳｼﾞﾖ</t>
  </si>
  <si>
    <t>医療法人マリイズ診療所</t>
  </si>
  <si>
    <t>075-257-0025</t>
  </si>
  <si>
    <t>京都府京都市中京区三条通御幸町西入弁慶石町４８番地三条ありもとビル５階</t>
  </si>
  <si>
    <t>0309672</t>
  </si>
  <si>
    <t>ｲ)ﾃﾞﾙﾏﾎﾘｶﾜｵｲｹﾋﾌｶｸﾘﾆﾂｸ</t>
  </si>
  <si>
    <t>医）デルマ堀川御池皮フ科クリニック</t>
  </si>
  <si>
    <t>604-0052</t>
  </si>
  <si>
    <t>070-4320-1979</t>
  </si>
  <si>
    <t>京都府京都市中京区油小路通御池上る押油小路町２３３番地京都スクエア２階Ｂ号室</t>
  </si>
  <si>
    <t>0309680</t>
  </si>
  <si>
    <t>ｶﾗｽﾏｵｲｹｻｸﾔﾏﾆﾕｳｾﾝｸﾘﾆﾂｸ</t>
  </si>
  <si>
    <t>烏丸御池さくやま乳腺クリニック</t>
  </si>
  <si>
    <t>604-8162</t>
  </si>
  <si>
    <t>075-212-8700</t>
  </si>
  <si>
    <t>京都府京都市中京区烏丸通六角下る七観音町６３０番地読売京都ビル２階</t>
  </si>
  <si>
    <t>0309698</t>
  </si>
  <si>
    <t>ｷﾖｳﾄｲﾘﾖｳｾｲｷﾖｳﾅｶﾉｶﾞﾝｶﾎﾃﾙｵｰｸﾗ</t>
  </si>
  <si>
    <t>京都医療生協中野眼科ホテルオークラ診療所</t>
  </si>
  <si>
    <t>075-221-3000</t>
  </si>
  <si>
    <t>京都府京都市中京区河原町通二条南入一之船入町５３７ー４ホテルオークラ京都地下２階</t>
  </si>
  <si>
    <t>0309714</t>
  </si>
  <si>
    <t>ｲﾘﾖｳﾎｳｼﾞﾝﾛﾝｸﾞｳﾂﾄﾞﾛﾂｶｸﾀﾅｶｸﾘﾆ</t>
  </si>
  <si>
    <t>医療法人ロングウッド　六角田中クリニック</t>
  </si>
  <si>
    <t>075-585-3618</t>
  </si>
  <si>
    <t>京都府京都市中京区烏丸通六角下る七観音町６３０番地読売京都ビル１階</t>
  </si>
  <si>
    <t>0309722</t>
  </si>
  <si>
    <t>ﾖﾈﾀﾞﾅｲｶｸﾘﾆﾂｸ</t>
  </si>
  <si>
    <t>よねだ内科クリニック</t>
  </si>
  <si>
    <t>075-231-2033</t>
  </si>
  <si>
    <t>京都府京都市中京区麩屋町通御池上る上白山町２５２番地グランドメゾン京都御池通１階</t>
  </si>
  <si>
    <t>0309730</t>
  </si>
  <si>
    <t>ｲﾘﾖｳﾎｳｼﾞﾝｼｰｼｰｱｰﾙﾊﾔｼﾊｰﾄｸﾘﾆﾂｸ</t>
  </si>
  <si>
    <t>医療法人ＣＣＲ　林ハートクリニック</t>
  </si>
  <si>
    <t>075-801-0810</t>
  </si>
  <si>
    <t>京都府京都市中京区西ノ京職司町７５番地１</t>
  </si>
  <si>
    <t>0309748</t>
  </si>
  <si>
    <t>ｲ)ﾅｺﾞﾐ ｼｰｴｰｸﾘﾆﾂｸｷﾖｳﾄ</t>
  </si>
  <si>
    <t>医）なごみ　ＣＡクリニック京都</t>
  </si>
  <si>
    <t>075-213-0900</t>
  </si>
  <si>
    <t>京都府京都市中京区烏丸二条下ル秋野々町５３１番地４</t>
  </si>
  <si>
    <t>0309763</t>
  </si>
  <si>
    <t>ｼﾞﾋﾞｲﾝｺｳｶｼﾗｲｼｲｲﾝ</t>
  </si>
  <si>
    <t>耳鼻咽喉科白石医院</t>
  </si>
  <si>
    <t>604-8855</t>
  </si>
  <si>
    <t>075-311-2780</t>
  </si>
  <si>
    <t>京都府京都市中京区壬生渕田町１－５</t>
  </si>
  <si>
    <t>0309771</t>
  </si>
  <si>
    <t>ｲ)ﾘﾝﾌﾟｳｶｲｷﾖｳﾄﾛﾂｶｸｱｵﾔﾏｹｲｾｲｹﾞ</t>
  </si>
  <si>
    <t>医）琳風会京都六角あおやま形成外科皮ふ科</t>
  </si>
  <si>
    <t>604-8134</t>
  </si>
  <si>
    <t>075-708-6571</t>
  </si>
  <si>
    <t>京都府京都市中京区六角通烏丸東入堂之前町２３４番地ＯＨＧ京都六角ビル３Ｆ</t>
  </si>
  <si>
    <t>0309789</t>
  </si>
  <si>
    <t>ｷﾖｳﾄｼｼﾞﾄﾞｳﾌｸｼｾﾝﾀ-ｼﾝﾘﾖｳｼﾖ</t>
  </si>
  <si>
    <t>京都市児童福祉センター診療所</t>
  </si>
  <si>
    <t>075-950-1697</t>
  </si>
  <si>
    <t>京都府京都市中京区壬生東高田町１番地の２０</t>
  </si>
  <si>
    <t>0309805</t>
  </si>
  <si>
    <t>ｵｻﾞｷｲｲﾝ</t>
  </si>
  <si>
    <t>尾崎医院</t>
  </si>
  <si>
    <t>604-8461</t>
  </si>
  <si>
    <t>075-463-5061</t>
  </si>
  <si>
    <t>京都府京都市中京区西ノ京中保町６９</t>
  </si>
  <si>
    <t>0309813</t>
  </si>
  <si>
    <t>ｲﾂﾂｼﾔ)ｵﾝｼﾞﾕｶｲﾅｲｶﾄｳﾆﾖｳﾋﾞﾖｳﾅｲ</t>
  </si>
  <si>
    <t>一社）おんじゅ会内科糖尿病内科クリニック</t>
  </si>
  <si>
    <t>075-366-5703</t>
  </si>
  <si>
    <t>京都府京都市中京区烏丸通蛸薬師南入ル手洗水町６４７トキワビルディング２階ＢＣ号室</t>
  </si>
  <si>
    <t>0309821</t>
  </si>
  <si>
    <t>ｲﾁｵｶﾋﾆﾖｳｷｶｸﾘﾆﾂｸｶﾗｽﾏｵｲｹｲﾝ</t>
  </si>
  <si>
    <t>いちおか泌尿器科クリニック烏丸御池院</t>
  </si>
  <si>
    <t>075-231-7227</t>
  </si>
  <si>
    <t>京都府京都市中京区間之町通押小路上る鍵屋町４８１　シンフォニア御池３号館４階</t>
  </si>
  <si>
    <t>0309847</t>
  </si>
  <si>
    <t>ｲ)ｲﾄｳﾗﾝｸﾘﾆﾂｸｼｼﾞﾖｳｶﾗｽﾏ</t>
  </si>
  <si>
    <t>医）いとうらんクリニック四条烏丸</t>
  </si>
  <si>
    <t>075-334-6300</t>
  </si>
  <si>
    <t>京都府京都市中京区烏丸通蛸薬師下る手洗水町６６２番地メディアジョイＩＴビル５階</t>
  </si>
  <si>
    <t>0309854</t>
  </si>
  <si>
    <t>ｲﾘﾖｳﾎｳｼﾞﾝｺｳｼﾞﾕﾝｶｲﾑﾗﾔﾏｸﾘﾆﾂｸ</t>
  </si>
  <si>
    <t>医療法人康順会むらやまクリニック</t>
  </si>
  <si>
    <t>075-708-7638</t>
  </si>
  <si>
    <t>京都府京都市中京区間之町通押小路上る鍵屋町４８１　シンフォニア御池３号館３階</t>
  </si>
  <si>
    <t>0309862</t>
  </si>
  <si>
    <t>ｵｵﾐﾔｱｵｷﾅｲｶｸﾘﾆﾂｸ</t>
  </si>
  <si>
    <t>大宮あおき内科クリニック</t>
  </si>
  <si>
    <t>604-8365</t>
  </si>
  <si>
    <t>075-803-3131</t>
  </si>
  <si>
    <t>京都府京都市中京区四条通大宮西入錦大宮町１２１番地他大宮阪急ビル３階</t>
  </si>
  <si>
    <t>0309870</t>
  </si>
  <si>
    <t>ﾅｶﾞﾀｶﾞﾝｶｸﾘﾆﾂｸｷﾖｳﾄｼｼﾞﾖｳｵｵﾐ</t>
  </si>
  <si>
    <t>永田眼科クリニック京都四条大宮</t>
  </si>
  <si>
    <t>075-811-1010</t>
  </si>
  <si>
    <t>京都府京都市中京区四条通大宮西入錦大宮町１２１番地　大宮阪急ビル３階</t>
  </si>
  <si>
    <t>0309888</t>
  </si>
  <si>
    <t>ﾐｶｽｷﾝｸﾘﾆﾂｸ</t>
  </si>
  <si>
    <t>みかスキンクリニック</t>
  </si>
  <si>
    <t>075-334-8200</t>
  </si>
  <si>
    <t>0309896</t>
  </si>
  <si>
    <t>ｷﾖｳﾄｶﾗｽﾏ ｳｴﾀﾞｶﾅｺﾒﾝﾀﾙｸﾘﾆﾂｸ</t>
  </si>
  <si>
    <t>京都烏丸　うえだかなこメンタルクリニック</t>
  </si>
  <si>
    <t>075-255-5012</t>
  </si>
  <si>
    <t>京都府京都市中京区烏丸通六角下る七観音町６３０番地　読売京都ビル２階</t>
  </si>
  <si>
    <t>0309938</t>
  </si>
  <si>
    <t>ﾆｼﾀﾝｱｰﾄｸﾘﾆﾂｸｷﾖｳﾄｲﾝ</t>
  </si>
  <si>
    <t>にしたんＡＲＴクリニック京都院</t>
  </si>
  <si>
    <t>604-8153</t>
  </si>
  <si>
    <t>075-585-2445</t>
  </si>
  <si>
    <t>京都府京都市中京区烏丸通四条上る笋町６８９番地京都御幸ビル１階</t>
  </si>
  <si>
    <t>0309953</t>
  </si>
  <si>
    <t>ｺｺﾛﾉﾐｷﾞﾜｸﾘﾆﾂｸ</t>
  </si>
  <si>
    <t>こころの汀クリニック</t>
  </si>
  <si>
    <t>604-8805</t>
  </si>
  <si>
    <t>075-334-5122</t>
  </si>
  <si>
    <t>京都府京都市中京区壬生馬場町１９番地１８</t>
  </si>
  <si>
    <t>0309961</t>
  </si>
  <si>
    <t>ｲﾘﾖｳﾎｳｼﾞﾝﾅｶﾉｺﾄﾞﾓｲｲﾝ</t>
  </si>
  <si>
    <t>医療法人中野こども医院</t>
  </si>
  <si>
    <t>604-8481</t>
  </si>
  <si>
    <t>075-334-6712</t>
  </si>
  <si>
    <t>京都府京都市中京区西ノ京冷泉町１番地イオンスタイル西ノ京小町１階</t>
  </si>
  <si>
    <t>0309979</t>
  </si>
  <si>
    <t>ｲﾘﾖｳﾎｳｼﾞﾝｾﾞﾝｺｳｶｲﾀﾅｶｲｲﾝ</t>
  </si>
  <si>
    <t>医療法人　善光会　田中医院</t>
  </si>
  <si>
    <t>604-8336</t>
  </si>
  <si>
    <t>075-822-3233</t>
  </si>
  <si>
    <t>京都府京都市中京区大宮通三条下る三条大宮町２４３番地</t>
  </si>
  <si>
    <t>0309987</t>
  </si>
  <si>
    <t>ｲ)ｴﾝﾏﾁｻｸﾗｶﾞﾝｶｻﾃﾗｲﾄｸﾘﾆﾂｸ</t>
  </si>
  <si>
    <t>医）円町さくら眼科サテライトクリニック</t>
  </si>
  <si>
    <t>075-822-8002</t>
  </si>
  <si>
    <t>京都府京都市中京区西ノ京南上合町３５番地シンフォニー太子道</t>
  </si>
  <si>
    <t>0309995</t>
  </si>
  <si>
    <t>ﾊﾔｶﾜｲｲﾝ</t>
  </si>
  <si>
    <t>早川医院</t>
  </si>
  <si>
    <t>604-0002</t>
  </si>
  <si>
    <t>075-256-1752</t>
  </si>
  <si>
    <t>京都府京都市中京区室町通竹屋町下ル鏡屋町２８</t>
  </si>
  <si>
    <t>0310019</t>
  </si>
  <si>
    <t>ｶﾗｽﾏｵｲｹｶﾈﾐﾂﾒﾝﾀﾙｸﾘﾆﾂｸ</t>
  </si>
  <si>
    <t>烏丸御池かねみつメンタルクリニック</t>
  </si>
  <si>
    <t>604-8173</t>
  </si>
  <si>
    <t>075-585-2296</t>
  </si>
  <si>
    <t>京都府京都市中京区両替町通姉小路下る柿本町３８７番地１　浦上ビル１階</t>
  </si>
  <si>
    <t>0310027</t>
  </si>
  <si>
    <t>ｷﾖｳﾄﾆｼﾞﾖｳｺｺﾛﾉｸﾘﾆﾂｸ</t>
  </si>
  <si>
    <t>京都二条こころのクリニック</t>
  </si>
  <si>
    <t>075-384-1874</t>
  </si>
  <si>
    <t>京都府京都市中京区西ノ京永本町１４－４３　ＴＨＥ　ＧＡＴＥ　ＮＩＪＯ　６階</t>
  </si>
  <si>
    <t>0310035</t>
  </si>
  <si>
    <t>ﾅｺﾞﾐｸﾘﾆﾂｸ</t>
  </si>
  <si>
    <t>なごみクリニック</t>
  </si>
  <si>
    <t>604-8235</t>
  </si>
  <si>
    <t>075-585-2885</t>
  </si>
  <si>
    <t>京都府京都市中京区堀川通錦小路下る錦堀川町６５９京都松田ビル３階</t>
  </si>
  <si>
    <t>0310043</t>
  </si>
  <si>
    <t>ｲﾘﾖｳﾎｳｼﾞﾝﾌｸｾｲｶｲﾆﾝｲｲﾝ</t>
  </si>
  <si>
    <t>医療法人　福清会　任医院</t>
  </si>
  <si>
    <t>604-8462</t>
  </si>
  <si>
    <t>075-812-5250</t>
  </si>
  <si>
    <t>京都府京都市中京区西ノ京北円町４番地</t>
  </si>
  <si>
    <t>0310068</t>
  </si>
  <si>
    <t>ｶﾜﾍﾞｵｲｹｺﾄﾞﾓｸﾘﾆﾂｸ</t>
  </si>
  <si>
    <t>かわべ御池こどもクリニック</t>
  </si>
  <si>
    <t>075-366-5684</t>
  </si>
  <si>
    <t>京都府京都市中京区麩屋町通御池上る上白山町２５２番地　グランメゾン京都御池通１階</t>
  </si>
  <si>
    <t>0310100</t>
  </si>
  <si>
    <t>ｲﾘﾖｳﾎｳｼﾞﾝﾌﾀﾊﾞｶｲﾅｶｲｼﾞﾋﾞｲﾝｺｳｶ</t>
  </si>
  <si>
    <t>医療法人　ふたば会　なかい耳鼻咽喉科</t>
  </si>
  <si>
    <t>075-241-3387</t>
  </si>
  <si>
    <t>京都府京都市中京区富小路通竹屋町上る桝屋町３２６番地１</t>
  </si>
  <si>
    <t>0310118</t>
  </si>
  <si>
    <t>ｲﾘﾖｳﾎｳｼﾞﾝｼﾔﾀﾞﾝｱｻﾔﾏｶﾞﾝｶｲｲﾝ</t>
  </si>
  <si>
    <t>医療法人社団　浅山眼科医院</t>
  </si>
  <si>
    <t>075-231-2738</t>
  </si>
  <si>
    <t>京都府京都市中京区烏丸二条下る秋野々町５２９番地　ヒロセビル地階</t>
  </si>
  <si>
    <t>0310126</t>
  </si>
  <si>
    <t>ｲ)ｼﾝﾎｶｲｼｼﾞﾖｳﾆｼﾉﾄｳｲﾝﾋﾌｶｸﾘﾆﾂｸ</t>
  </si>
  <si>
    <t>医）新穂会　四条西洞院皮フ科クリニック</t>
  </si>
  <si>
    <t>604-8225</t>
  </si>
  <si>
    <t>075-708-5031</t>
  </si>
  <si>
    <t>京都府京都市中京区西洞院四条上る蟷螂山町４８１京染会館３０１号室</t>
  </si>
  <si>
    <t>0402196</t>
  </si>
  <si>
    <t>ｲ)ｹﾝｺｳｶｲｳﾁﾊﾏｼﾝﾘﾖｳｼﾖ</t>
  </si>
  <si>
    <t>社会医療法人健康会　内浜診療所</t>
  </si>
  <si>
    <t>600-8146</t>
  </si>
  <si>
    <t>075-371-0557</t>
  </si>
  <si>
    <t>京都府京都市下京区七条通河原町東入材木町４６０</t>
  </si>
  <si>
    <t>0403301</t>
  </si>
  <si>
    <t>ｶﾜｷﾀｲｲﾝ</t>
  </si>
  <si>
    <t>川喜多医院</t>
  </si>
  <si>
    <t>600-8195</t>
  </si>
  <si>
    <t>075-351-0136</t>
  </si>
  <si>
    <t>京都府京都市下京区花屋町通高倉東入ル升屋町７６</t>
  </si>
  <si>
    <t>0403343</t>
  </si>
  <si>
    <t>ｶﾞｸ)ﾘﾕｳｺｸﾀﾞｲｶﾞｸｵｵﾐﾔｼﾝﾘﾖｳｼﾖ</t>
  </si>
  <si>
    <t>学校法人　龍谷大学大宮診療所</t>
  </si>
  <si>
    <t>600-8268</t>
  </si>
  <si>
    <t>075-343-3311</t>
  </si>
  <si>
    <t>京都府京都市下京区七条通大宮東入大工町１２５番地の１龍谷大学大宮学舎内</t>
  </si>
  <si>
    <t>0403350</t>
  </si>
  <si>
    <t>ﾋｶﾞｷｲｲﾝ</t>
  </si>
  <si>
    <t>檜垣医院</t>
  </si>
  <si>
    <t>600-8364</t>
  </si>
  <si>
    <t>075-371-1683</t>
  </si>
  <si>
    <t>京都府京都市下京区下松屋町通花屋町下ル突抜２丁目３７５</t>
  </si>
  <si>
    <t>0403376</t>
  </si>
  <si>
    <t>ｲｻﾞｲ)ｻｻｷｶｲﾌｶｴｹｲｾｲｾｲｹｲｹﾞｶｲｲﾝ</t>
  </si>
  <si>
    <t>医療法人財団佐々木会深江形成整形外科医院</t>
  </si>
  <si>
    <t>600-8441</t>
  </si>
  <si>
    <t>075-351-3245</t>
  </si>
  <si>
    <t>京都府京都市下京区新町通四条下ル四条町３４８</t>
  </si>
  <si>
    <t>0403871</t>
  </si>
  <si>
    <t>ｷﾖｳﾄｲﾘﾖｳｾｲｷﾖｳﾅｶﾉｶﾞﾝｶｼﾝﾘﾖｳｼﾖ</t>
  </si>
  <si>
    <t>京都医療生協中野眼科京都駅前診療所</t>
  </si>
  <si>
    <t>075-361-2626</t>
  </si>
  <si>
    <t>京都府京都市下京区烏丸七条下ル東塩小路町７２０　京都駅前するがやビル</t>
  </si>
  <si>
    <t>0403913</t>
  </si>
  <si>
    <t>ﾖｺｴｲｲﾝ</t>
  </si>
  <si>
    <t>横江医院</t>
  </si>
  <si>
    <t>600-8377</t>
  </si>
  <si>
    <t>075-841-0809</t>
  </si>
  <si>
    <t>京都府京都市下京区大宮通松原下ル上五条町３９６</t>
  </si>
  <si>
    <t>0404010</t>
  </si>
  <si>
    <t>ｲ)ｵｵｵｶｲｲﾝｼﾁｼﾞﾖｳｼﾝﾘﾖｳｼﾖ</t>
  </si>
  <si>
    <t>医療法人大岡医院七条診療所</t>
  </si>
  <si>
    <t>600-8329</t>
  </si>
  <si>
    <t>075-371-3387</t>
  </si>
  <si>
    <t>京都府京都市下京区西洞院通正面下ル鍛治屋町４３５－１</t>
  </si>
  <si>
    <t>0404028</t>
  </si>
  <si>
    <t>ﾏｼﾞﾏｲﾁﾖｳｶﾅｲｶｲｲﾝ</t>
  </si>
  <si>
    <t>間嶋胃腸科内科医院</t>
  </si>
  <si>
    <t>600-8183</t>
  </si>
  <si>
    <t>075-351-1286</t>
  </si>
  <si>
    <t>京都府京都市下京区間之町通六条下ル夷之町８８</t>
  </si>
  <si>
    <t>0404101</t>
  </si>
  <si>
    <t>ｲ)ｹﾝｺｳｶｲﾀﾞｲﾆﾐﾅﾐｼﾝﾘﾖｳｼﾖ</t>
  </si>
  <si>
    <t>社会医療法人健康会　第二南診療所</t>
  </si>
  <si>
    <t>600-8344</t>
  </si>
  <si>
    <t>075-371-1465</t>
  </si>
  <si>
    <t>京都府京都市下京区東中筋通花屋町下ル柳町３３２</t>
  </si>
  <si>
    <t>0404176</t>
  </si>
  <si>
    <t>ｲ)ｹｲｼﾝｶｲｷﾖｳﾄｼｼﾞﾖｳｼﾝﾘﾖｳｼﾖ</t>
  </si>
  <si>
    <t>医療法人啓信会京都四条診療所</t>
  </si>
  <si>
    <t>600-8497</t>
  </si>
  <si>
    <t>075-361-5471</t>
  </si>
  <si>
    <t>京都府京都市下京区醒ヶ井通四条下ル高野堂町４１４番地</t>
  </si>
  <si>
    <t>0404275</t>
  </si>
  <si>
    <t>ｷﾖｳﾄｲﾘﾖｳｾｲｷﾖｳｼｼﾞﾖｳﾌﾞﾝｲﾝ</t>
  </si>
  <si>
    <t>京都医療生活協同組合中野眼科四条分院</t>
  </si>
  <si>
    <t>600-8389</t>
  </si>
  <si>
    <t>075-822-0520</t>
  </si>
  <si>
    <t>京都府京都市下京区大宮通り四条下ル四条大宮町２番地　日本生命四条大宮ビル２階</t>
  </si>
  <si>
    <t>0404416</t>
  </si>
  <si>
    <t>ｶﾜｲﾋﾌｶ</t>
  </si>
  <si>
    <t>河合皮膚科</t>
  </si>
  <si>
    <t>600-8877</t>
  </si>
  <si>
    <t>075-313-7966</t>
  </si>
  <si>
    <t>京都府京都市下京区西七条南西野町６０</t>
  </si>
  <si>
    <t>0404424</t>
  </si>
  <si>
    <t>ｲﾘﾖｳﾎｳｼﾞﾝﾌｼﾞﾀｲｲﾝ</t>
  </si>
  <si>
    <t>医療法人ふじた医院</t>
  </si>
  <si>
    <t>600-8267</t>
  </si>
  <si>
    <t>075-343-4188</t>
  </si>
  <si>
    <t>京都府京都市下京区大宮通七条下ル御器屋町６７</t>
  </si>
  <si>
    <t>0404465</t>
  </si>
  <si>
    <t>ｲ)ﾋﾖｳｲｲﾝ</t>
  </si>
  <si>
    <t>医療法人社団兵医院</t>
  </si>
  <si>
    <t>600-8387</t>
  </si>
  <si>
    <t>075-841-2049</t>
  </si>
  <si>
    <t>京都府京都市下京区大宮通松原上ル高辻大宮町１３２</t>
  </si>
  <si>
    <t>0404531</t>
  </si>
  <si>
    <t>ｲﾘﾖｳﾎｳｼﾞﾝﾅｶｼﾞﾏｶｲﾄﾀﾞｶﾞﾝｶ</t>
  </si>
  <si>
    <t>医療法人中島会戸田眼科</t>
  </si>
  <si>
    <t>600-8396</t>
  </si>
  <si>
    <t>075-811-4052</t>
  </si>
  <si>
    <t>京都府京都市下京区猪熊通仏光寺下ル槌屋町３２５－１</t>
  </si>
  <si>
    <t>0404549</t>
  </si>
  <si>
    <t>ｲﾘﾖｳﾎｳｼﾞﾝﾌｸｼﾏｲｲﾝ</t>
  </si>
  <si>
    <t>医療法人福島医院</t>
  </si>
  <si>
    <t>600-8306</t>
  </si>
  <si>
    <t>075-371-1485</t>
  </si>
  <si>
    <t>京都府京都市下京区新町通北小路上る平野町７６６</t>
  </si>
  <si>
    <t>0404598</t>
  </si>
  <si>
    <t>ｱｵｷｶﾞﾝｶｼﾝﾘﾖｳｼﾖ</t>
  </si>
  <si>
    <t>青木眼科診療所</t>
  </si>
  <si>
    <t>600-8046</t>
  </si>
  <si>
    <t>075-344-5479</t>
  </si>
  <si>
    <t>京都府京都市下京区御幸町通高辻下る桝屋町４６９の１</t>
  </si>
  <si>
    <t>0404622</t>
  </si>
  <si>
    <t>ｲﾘﾖｳﾎｳｼﾞﾝﾌｼﾞﾓﾘｹｲｾｲｹﾞｶｲｲﾝ</t>
  </si>
  <si>
    <t>医療法人冨士森形成外科医院</t>
  </si>
  <si>
    <t>075-341-2160</t>
  </si>
  <si>
    <t>京都府京都市下京区西洞院通塩小路上ル東塩小路町６０８－９　日生三哲ビル２Ｆ</t>
  </si>
  <si>
    <t>0404671</t>
  </si>
  <si>
    <t>ｶｷﾀﾅｲｶｲｲﾝ</t>
  </si>
  <si>
    <t>かきた内科医院</t>
  </si>
  <si>
    <t>600-8107</t>
  </si>
  <si>
    <t>075-351-1275</t>
  </si>
  <si>
    <t>京都府京都市下京区五条通室町西入ル　高橋第６ビル２階</t>
  </si>
  <si>
    <t>0404739</t>
  </si>
  <si>
    <t>ｲﾘﾖｳﾎｳｼﾞﾝｵﾊﾞﾀﾅｲｶｸﾘﾆﾂｸ</t>
  </si>
  <si>
    <t>医療法人　小畑内科クリニック</t>
  </si>
  <si>
    <t>600-8492</t>
  </si>
  <si>
    <t>075-241-3845</t>
  </si>
  <si>
    <t>京都府京都市下京区四条通新町東入ル月鉾町６２　住友生命ビル３Ｆ</t>
  </si>
  <si>
    <t>0404754</t>
  </si>
  <si>
    <t>ﾋｺﾞｼﾝﾘﾖｳｼﾖ</t>
  </si>
  <si>
    <t>肥後診療所</t>
  </si>
  <si>
    <t>600-8239</t>
  </si>
  <si>
    <t>075-371-0966</t>
  </si>
  <si>
    <t>京都府京都市下京区　下魚棚通　堀川西入　　　　鎌屋町　２０</t>
  </si>
  <si>
    <t>0404770</t>
  </si>
  <si>
    <t>藤本　医院</t>
  </si>
  <si>
    <t>600-8862</t>
  </si>
  <si>
    <t>075-313-0677</t>
  </si>
  <si>
    <t>京都府京都市下京区　七条　御所ノ内中町　　　　４０番地</t>
  </si>
  <si>
    <t>0404812</t>
  </si>
  <si>
    <t>ｲ)ﾌﾞﾂｺｳｶｲｺﾆｼﾌﾞﾂｺｳｼﾞｼﾝﾘﾖｳｼﾖ</t>
  </si>
  <si>
    <t>医療法人仏光会　小西仏光寺診療所</t>
  </si>
  <si>
    <t>600-8074</t>
  </si>
  <si>
    <t>075-351-3095</t>
  </si>
  <si>
    <t>京都府京都市下京区仏光寺通柳馬場西入東前町３９８</t>
  </si>
  <si>
    <t>0404911</t>
  </si>
  <si>
    <t>ｲﾘﾖｳﾎｳｼﾞﾝｻｴｷｲｲﾝ</t>
  </si>
  <si>
    <t>医療法人佐伯医院</t>
  </si>
  <si>
    <t>600-8073</t>
  </si>
  <si>
    <t>075-351-0968</t>
  </si>
  <si>
    <t>京都府京都市下京区柳馬場通綾小路下る永原町　　１４９</t>
  </si>
  <si>
    <t>0404952</t>
  </si>
  <si>
    <t>ｲﾘﾖｳﾎｳｼﾞﾝｽｽﾞｷﾅｲｶｲｲﾝ</t>
  </si>
  <si>
    <t>医療法人鈴木内科医院</t>
  </si>
  <si>
    <t>600-8461</t>
  </si>
  <si>
    <t>075-351-2561</t>
  </si>
  <si>
    <t>京都府京都市下京区仏光寺通油小路東入る木賊山町１６８</t>
  </si>
  <si>
    <t>0405249</t>
  </si>
  <si>
    <t>ｲｻﾞ)ｺｳｾｲｶｲﾀｹﾀﾞｸﾘﾆﾂｸ</t>
  </si>
  <si>
    <t>医療法人　財団康生会　タケダクリニック</t>
  </si>
  <si>
    <t>075-365-0825</t>
  </si>
  <si>
    <t>京都府京都市下京区塩小路通西洞院東入東塩小路町６０８番地日本生命京都三哲ビル３Ｆ</t>
  </si>
  <si>
    <t>0405322</t>
  </si>
  <si>
    <t>ｲﾘﾖｳﾎｳｼﾞﾝｶﾜｸﾞﾁﾅｲｶｲｲﾝ</t>
  </si>
  <si>
    <t>医療法人川口内科医院</t>
  </si>
  <si>
    <t>600-8223</t>
  </si>
  <si>
    <t>075-343-5022</t>
  </si>
  <si>
    <t>京都府京都市下京区七条通油小路東入大黒町２５３番地</t>
  </si>
  <si>
    <t>0405348</t>
  </si>
  <si>
    <t>ｲﾘﾖｳﾎｳｼﾞﾝｿｳｹﾝｶｲﾆｼﾑﾗｼﾝﾘﾖｳｼﾖ</t>
  </si>
  <si>
    <t>医療法人創健会西村診療所</t>
  </si>
  <si>
    <t>075-365-3339</t>
  </si>
  <si>
    <t>京都府京都市下京区烏丸通塩小路下ル東塩小路町９０１ホテルグランヴィア京都３Ｆ</t>
  </si>
  <si>
    <t>0405363</t>
  </si>
  <si>
    <t>ﾀﾆﾔﾏｸﾘﾆﾂｸ</t>
  </si>
  <si>
    <t>谷山クリニック</t>
  </si>
  <si>
    <t>600-8091</t>
  </si>
  <si>
    <t>075-365-2800</t>
  </si>
  <si>
    <t>京都府京都市下京区東洞院通四条下ル元悪王子町４６　やさか長砂ビル１階</t>
  </si>
  <si>
    <t>0405405</t>
  </si>
  <si>
    <t>ｲﾘﾖｳﾎｳｼﾞﾝｺｳｿｳｶｲﾏﾌﾞﾁｼﾝﾘﾖｳｼﾖ</t>
  </si>
  <si>
    <t>医療法人弘操会馬淵診療所</t>
  </si>
  <si>
    <t>600-8357</t>
  </si>
  <si>
    <t>075-813-3800</t>
  </si>
  <si>
    <t>京都府京都市下京区黒門通五条上る柿本町５９０番地４</t>
  </si>
  <si>
    <t>0405413</t>
  </si>
  <si>
    <t>ｲﾘﾖｳﾎｳｼﾞﾝﾐﾜｶﾞﾝｶ</t>
  </si>
  <si>
    <t>医療法人　三輪眼科</t>
  </si>
  <si>
    <t>075-341-1741</t>
  </si>
  <si>
    <t>京都府京都市下京区烏丸通七条下る東塩小路町７１８番地　鳥居ビル３階</t>
  </si>
  <si>
    <t>0405447</t>
  </si>
  <si>
    <t>ｶﾂﾐｲｲﾝ</t>
  </si>
  <si>
    <t>勝見医院</t>
  </si>
  <si>
    <t>600-8025</t>
  </si>
  <si>
    <t>075-351-5533</t>
  </si>
  <si>
    <t>京都府京都市下京区河原町通松原上ル清水町２８９－２</t>
  </si>
  <si>
    <t>0405462</t>
  </si>
  <si>
    <t>ﾏﾂｵｼﾖｳﾆｶｱﾚﾙｷﾞ-ｸﾘﾆﾂｸ</t>
  </si>
  <si>
    <t>まつお小児科アレルギークリニック</t>
  </si>
  <si>
    <t>600-8871</t>
  </si>
  <si>
    <t>075-325-5888</t>
  </si>
  <si>
    <t>京都府京都市下京区西七条北東野町１２２</t>
  </si>
  <si>
    <t>0405538</t>
  </si>
  <si>
    <t>ﾀｹﾉｳﾁｸﾘﾆﾂｸ</t>
  </si>
  <si>
    <t>たけのうちクリニック</t>
  </si>
  <si>
    <t>075-326-3211</t>
  </si>
  <si>
    <t>京都府京都市下京区七条御所ノ内北町８４　ニューインダストリービル５Ｆ</t>
  </si>
  <si>
    <t>0405603</t>
  </si>
  <si>
    <t>ｲﾘﾖｳﾎｳｼﾞﾝｼﾔﾀﾞﾝﾜﾀﾞｸﾘﾆﾂｸ</t>
  </si>
  <si>
    <t>医療法人社団和田クリニック</t>
  </si>
  <si>
    <t>075-341-0025</t>
  </si>
  <si>
    <t>京都府京都市下京区　塩小路通　東洞院東入　明石屋ビル２Ｆ</t>
  </si>
  <si>
    <t>0405611</t>
  </si>
  <si>
    <t>ﾏｴﾀﾞﾅｲｶｲｲﾝ</t>
  </si>
  <si>
    <t>前田内科医院</t>
  </si>
  <si>
    <t>600-8039</t>
  </si>
  <si>
    <t>075-351-2128</t>
  </si>
  <si>
    <t>京都府京都市下京区御幸町通四条下ル大寿町４０４</t>
  </si>
  <si>
    <t>0405629</t>
  </si>
  <si>
    <t>ﾀｸﾞﾁｾｲｹｲｹﾞｶｲｲﾝ</t>
  </si>
  <si>
    <t>田口整形外科医院</t>
  </si>
  <si>
    <t>075-352-1122</t>
  </si>
  <si>
    <t>京都府京都市下京区東錺屋町１６７　ビューフォート五条烏丸２０１</t>
  </si>
  <si>
    <t>0405645</t>
  </si>
  <si>
    <t>武田医院</t>
  </si>
  <si>
    <t>600-8373</t>
  </si>
  <si>
    <t>075-351-4507</t>
  </si>
  <si>
    <t>京都府京都市下京区大宮通五条下ル下五条町４４８－２</t>
  </si>
  <si>
    <t>0405652</t>
  </si>
  <si>
    <t>ｲﾘﾖｳﾎｳｼﾞﾝｻｻｷｲｲﾝ</t>
  </si>
  <si>
    <t>医療法人佐々木医院</t>
  </si>
  <si>
    <t>600-8161</t>
  </si>
  <si>
    <t>075-351-2880</t>
  </si>
  <si>
    <t>京都府京都市下京区室町通五条下ル大黒町２１５番地</t>
  </si>
  <si>
    <t>0405686</t>
  </si>
  <si>
    <t>ﾅｲｶﾀﾅｶｲｲﾝ</t>
  </si>
  <si>
    <t>内科田中医院</t>
  </si>
  <si>
    <t>600-8361</t>
  </si>
  <si>
    <t>075-351-9822</t>
  </si>
  <si>
    <t>京都府京都市下京区大宮通花屋町上る堀之上町５４１番地</t>
  </si>
  <si>
    <t>0405744</t>
  </si>
  <si>
    <t>ｻﾄｳｲｲﾝ</t>
  </si>
  <si>
    <t>佐藤医院</t>
  </si>
  <si>
    <t>600-8885</t>
  </si>
  <si>
    <t>075-313-0091</t>
  </si>
  <si>
    <t>京都府京都市下京区西七条南月読町３５</t>
  </si>
  <si>
    <t>0405785</t>
  </si>
  <si>
    <t>ｲﾘﾖｳﾎｳｼﾞﾝｲｹﾀﾞｸﾘﾆﾂｸｷﾖｳﾄ</t>
  </si>
  <si>
    <t>医療法人池田クリニック京都</t>
  </si>
  <si>
    <t>075-341-3466</t>
  </si>
  <si>
    <t>京都府京都市下京区五条通り堀川西入柿本町５７９番地　五条堀川ビル３階</t>
  </si>
  <si>
    <t>0405793</t>
  </si>
  <si>
    <t>ｲｻﾞｲ)ｲｹｲｶｲﾅﾅｼﾞﾖｳﾀｹﾀﾞｸﾘﾆﾂｸ</t>
  </si>
  <si>
    <t>医療法人財団　医恵会　七条武田クリニック</t>
  </si>
  <si>
    <t>075-312-7002</t>
  </si>
  <si>
    <t>京都府京都市下京区西七条南衣田町３番地</t>
  </si>
  <si>
    <t>0405827</t>
  </si>
  <si>
    <t>ﾔﾏﾓﾄｲｲﾝ</t>
  </si>
  <si>
    <t>山本医院</t>
  </si>
  <si>
    <t>600-8033</t>
  </si>
  <si>
    <t>075-353-5630</t>
  </si>
  <si>
    <t>京都府京都市下京区寺町通仏光寺下ル恵美須之町５２３番地</t>
  </si>
  <si>
    <t>0405918</t>
  </si>
  <si>
    <t>ﾔｽｵｶｲｲﾝ</t>
  </si>
  <si>
    <t>やすおか医院</t>
  </si>
  <si>
    <t>075-315-1500</t>
  </si>
  <si>
    <t>京都府京都市下京区七条御所ノ内北町３０－２</t>
  </si>
  <si>
    <t>0405926</t>
  </si>
  <si>
    <t>ｲﾘﾖｳﾎｳｼﾞﾝｻﾝﾎﾟｳｶｲｵｶﾞｻﾜﾗｸﾘﾆﾂｸ</t>
  </si>
  <si>
    <t>医療法人三宝会　小笠原クリニック</t>
  </si>
  <si>
    <t>600-8813</t>
  </si>
  <si>
    <t>075-326-2211</t>
  </si>
  <si>
    <t>京都府京都市下京区中堂寺南町１０８番地</t>
  </si>
  <si>
    <t>0405959</t>
  </si>
  <si>
    <t>ｲﾘﾖｳﾎｳｼﾞﾝｼﾔﾀﾞﾝﾗｸﾜｶｲﾔﾉｲｲﾝ</t>
  </si>
  <si>
    <t>医療法人社団洛和会矢野医院</t>
  </si>
  <si>
    <t>075-341-8116</t>
  </si>
  <si>
    <t>京都府京都市下京区仏光寺通油小路東入木賊山町１６５番地</t>
  </si>
  <si>
    <t>0405967</t>
  </si>
  <si>
    <t>075-351-7227</t>
  </si>
  <si>
    <t>京都府京都市下京区東洞院通四条下ル元悪王子町３７番地豊元四条烏丸ビル２Ｆ</t>
  </si>
  <si>
    <t>0405991</t>
  </si>
  <si>
    <t>ﾋﾀﾞｲｲﾝ</t>
  </si>
  <si>
    <t>飛田　医院</t>
  </si>
  <si>
    <t>075-323-6267</t>
  </si>
  <si>
    <t>京都府京都市下京区　中堂寺南町１０８</t>
  </si>
  <si>
    <t>0406015</t>
  </si>
  <si>
    <t>ｺｼﾞﾏｲｲﾝ</t>
  </si>
  <si>
    <t>児嶋医院</t>
  </si>
  <si>
    <t>600-8397</t>
  </si>
  <si>
    <t>075-811-4860</t>
  </si>
  <si>
    <t>京都府京都市下京区仏光寺通猪熊西入西田町５９５番２</t>
  </si>
  <si>
    <t>0406098</t>
  </si>
  <si>
    <t>ｲﾘﾖｳﾎｳｼﾞﾝｱｲﾜｶｲｱﾜﾉｼﾝﾘﾖｳｼﾖ</t>
  </si>
  <si>
    <t>医療法人愛和会あわの診療所</t>
  </si>
  <si>
    <t>600-8491</t>
  </si>
  <si>
    <t>075-341-5148</t>
  </si>
  <si>
    <t>京都府京都市下京区室町通四条下ル鶏鉾町５００番地</t>
  </si>
  <si>
    <t>0406148</t>
  </si>
  <si>
    <t>ｲﾘﾖｳﾎｳｼﾞﾝｵｶﾊﾞﾔｼｲｲﾝ</t>
  </si>
  <si>
    <t>医療法人岡林医院</t>
  </si>
  <si>
    <t>600-8452</t>
  </si>
  <si>
    <t>075-341-0393</t>
  </si>
  <si>
    <t>京都府京都市下京区西洞院通松原下る永倉町５５５番地４</t>
  </si>
  <si>
    <t>0406163</t>
  </si>
  <si>
    <t>ｷｼﾓﾄﾅｲｶｸﾘﾆﾂｸ</t>
  </si>
  <si>
    <t>きしもと内科クリニック</t>
  </si>
  <si>
    <t>600-8078</t>
  </si>
  <si>
    <t>075-353-5740</t>
  </si>
  <si>
    <t>京都府京都市下京区松原通堺町西入杉屋町２８１</t>
  </si>
  <si>
    <t>0406205</t>
  </si>
  <si>
    <t>ﾋﾌｶｵｶﾀﾞｹｲｺｲｲﾝ</t>
  </si>
  <si>
    <t>皮膚科岡田佳子医院</t>
  </si>
  <si>
    <t>075-365-3337</t>
  </si>
  <si>
    <t>京都府京都市下京区室町通綾小路上ル鶏鉾町４８０　オフィスワン四条烏丸５Ｆ</t>
  </si>
  <si>
    <t>0406221</t>
  </si>
  <si>
    <t>ｲｶﾀﾞﾋﾌｶｸﾘﾆﾂｸ</t>
  </si>
  <si>
    <t>いかだ皮膚科クリニック</t>
  </si>
  <si>
    <t>600-8029</t>
  </si>
  <si>
    <t>075-361-2930</t>
  </si>
  <si>
    <t>京都府京都市下京区西橋詰町７５８　プロスペクト河原町五条２０２</t>
  </si>
  <si>
    <t>0406262</t>
  </si>
  <si>
    <t>600-8006</t>
  </si>
  <si>
    <t>075-229-6818</t>
  </si>
  <si>
    <t>京都府京都市下京区立売中之町９２　アオキビル７Ｆ</t>
  </si>
  <si>
    <t>0406296</t>
  </si>
  <si>
    <t>600-8837</t>
  </si>
  <si>
    <t>075-353-8706</t>
  </si>
  <si>
    <t>京都府京都市下京区夷馬場町２－３</t>
  </si>
  <si>
    <t>0406429</t>
  </si>
  <si>
    <t>ﾉﾌﾞｼﾞﾋﾞｲﾝｺｳｶｸﾘﾆﾂｸ</t>
  </si>
  <si>
    <t>のぶ耳鼻咽喉科クリニック</t>
  </si>
  <si>
    <t>600-8811</t>
  </si>
  <si>
    <t>075-812-3387</t>
  </si>
  <si>
    <t>京都府京都市下京区中堂寺坊城町６５パークスクェア１Ｆ</t>
  </si>
  <si>
    <t>0406460</t>
  </si>
  <si>
    <t>ｶﾜｸﾞﾁｼﾞﾋﾞｲﾝｺｳｶｸﾘﾆﾂｸ</t>
  </si>
  <si>
    <t>川口耳鼻咽喉科クリニック</t>
  </si>
  <si>
    <t>600-8883</t>
  </si>
  <si>
    <t>075-313-0150</t>
  </si>
  <si>
    <t>京都府京都市下京区西七条北衣田町３６</t>
  </si>
  <si>
    <t>0406478</t>
  </si>
  <si>
    <t>ｺﾞｳﾀﾞｸﾘﾆﾂｸ</t>
  </si>
  <si>
    <t>ごうだクリニック</t>
  </si>
  <si>
    <t>075-361-5788</t>
  </si>
  <si>
    <t>京都府京都市下京区西洞院通塩小路下る東塩小路町９３７アユマビル３Ｆ</t>
  </si>
  <si>
    <t>0406494</t>
  </si>
  <si>
    <t>ﾔﾅｷﾞｼﾝﾘﾖｳｼﾖ</t>
  </si>
  <si>
    <t>柳診療所</t>
  </si>
  <si>
    <t>075-351-5500</t>
  </si>
  <si>
    <t>京都府京都市下京区塩小路通烏丸西入東塩小路町５７９－１山崎ビル５Ｆ</t>
  </si>
  <si>
    <t>0406528</t>
  </si>
  <si>
    <t>ｸﾎﾞﾀﾋﾆﾖｳｷｶｸﾘﾆﾂｸ</t>
  </si>
  <si>
    <t>くぼた泌尿器科クリニック</t>
  </si>
  <si>
    <t>075-708-6317</t>
  </si>
  <si>
    <t>京都府京都市下京区塩小路通烏丸西入東塩小路町５７９－１山崎ビル３階</t>
  </si>
  <si>
    <t>0406569</t>
  </si>
  <si>
    <t>ﾆｼﾅﾅｼﾞﾖｳｼﾝﾘﾖｳｼﾖ</t>
  </si>
  <si>
    <t>西七条診療所</t>
  </si>
  <si>
    <t>600-8844</t>
  </si>
  <si>
    <t>075-313-0401</t>
  </si>
  <si>
    <t>京都府京都市下京区朱雀裏畑町７３番地</t>
  </si>
  <si>
    <t>0406585</t>
  </si>
  <si>
    <t>ｳﾒﾊﾞﾁｲｲﾝ</t>
  </si>
  <si>
    <t>梅鉢医院</t>
  </si>
  <si>
    <t>600-8475</t>
  </si>
  <si>
    <t>075-351-4804</t>
  </si>
  <si>
    <t>京都府京都市下京区油小路通綾小路下ル風早町５７０番地</t>
  </si>
  <si>
    <t>0406593</t>
  </si>
  <si>
    <t>ｲ)ｼﾖｳﾌｳｶｲｶﾗｽﾏｺﾞｼﾞﾖｳﾐﾄﾞﾘｸﾘﾆﾂ</t>
  </si>
  <si>
    <t>医療法人祥風会烏丸五条みどりクリニック</t>
  </si>
  <si>
    <t>600-8428</t>
  </si>
  <si>
    <t>075-354-3500</t>
  </si>
  <si>
    <t>京都府京都市下京区諏訪町通松原下る弁財天町３２８番地ヴァン青雲１階</t>
  </si>
  <si>
    <t>0406650</t>
  </si>
  <si>
    <t>ｲ)ｴｲｼﾞﾝｶｲｷﾖｳﾄｴｷﾏｴﾒﾝﾀﾙｸﾘﾆﾂｸ</t>
  </si>
  <si>
    <t>医療法人栄仁会京都駅前メンタルクリニック</t>
  </si>
  <si>
    <t>600-8211</t>
  </si>
  <si>
    <t>075-344-5900</t>
  </si>
  <si>
    <t>京都府京都市下京区七条通烏丸東入真苧屋町１９５番地福井ビル５階</t>
  </si>
  <si>
    <t>0406668</t>
  </si>
  <si>
    <t>ｲﾘﾖｳﾎｳｼﾞﾝｽｶﾞﾜﾗｸﾘﾆﾂｸ</t>
  </si>
  <si>
    <t>医療法人菅原クリニック</t>
  </si>
  <si>
    <t>075-351-4111</t>
  </si>
  <si>
    <t>京都府京都市下京区塩小路通烏丸西入東塩小路町５７９番地１山崎ビル８Ｆ</t>
  </si>
  <si>
    <t>0406684</t>
  </si>
  <si>
    <t>ｲｻﾞｲ)ｺｳｾｲｶｲｷﾖｳﾄｴｷﾏｴﾀｹﾀﾞﾄｳｾｷ</t>
  </si>
  <si>
    <t>医財）康生会京都駅前武田透析クリニック</t>
  </si>
  <si>
    <t>075-351-9200</t>
  </si>
  <si>
    <t>京都市下京区東洞院通七条下る二丁目東塩小路町６０６番地３三旺京都駅前ビル５階６階</t>
  </si>
  <si>
    <t>0406692</t>
  </si>
  <si>
    <t>ﾏﾂｵｹﾞｶｲｲﾝ</t>
  </si>
  <si>
    <t>松尾外科医院</t>
  </si>
  <si>
    <t>600-8096</t>
  </si>
  <si>
    <t>075-351-0537</t>
  </si>
  <si>
    <t>京都府京都市下京区東洞院通高辻上る高橋町６３２番地</t>
  </si>
  <si>
    <t>0406700</t>
  </si>
  <si>
    <t>ｲ)ｺｳｾｲｶｲｺｳｾｲｶｲｸﾘﾆﾂｸ</t>
  </si>
  <si>
    <t>医療法人財団康生会　康生会クリニック</t>
  </si>
  <si>
    <t>600-8231</t>
  </si>
  <si>
    <t>075-354-7227</t>
  </si>
  <si>
    <t>京都府京都市下京区油小路通下魚ノ棚下る油小路町２７７番地</t>
  </si>
  <si>
    <t>0406718</t>
  </si>
  <si>
    <t>ﾎﾘｲﾅｲｶｸﾘﾆﾂｸ</t>
  </si>
  <si>
    <t>ホリイ内科クリニック</t>
  </si>
  <si>
    <t>075-353-3900</t>
  </si>
  <si>
    <t>京都府京都市下京区不明門通七条下ル東塩小路町７３５番地１京阪京都ビル７階</t>
  </si>
  <si>
    <t>0406726</t>
  </si>
  <si>
    <t>ｲｼﾔ)ﾋﾞﾕｳｶｲｻﾝｶﾌｼﾞﾝｶﾏﾂﾓﾄｸﾘﾆﾂｸ</t>
  </si>
  <si>
    <t>医社）美友会　産科・婦人科松本クリニック</t>
  </si>
  <si>
    <t>075-341-4103</t>
  </si>
  <si>
    <t>京都府京都市下京区西洞院通松原下る永倉町５５８番地</t>
  </si>
  <si>
    <t>0406742</t>
  </si>
  <si>
    <t>ｲﾘﾖｳﾎｳｼﾞﾝｱｵｷｲｲﾝ</t>
  </si>
  <si>
    <t>医療法人　青木医院</t>
  </si>
  <si>
    <t>075-313-7038</t>
  </si>
  <si>
    <t>京都府京都市下京区西七条南衣田町５８番地</t>
  </si>
  <si>
    <t>0406759</t>
  </si>
  <si>
    <t>ｼﾞﾋﾞｲﾝｺｳｶｶﾄｳｲｲﾝ</t>
  </si>
  <si>
    <t>耳鼻咽喉科　加藤医院</t>
  </si>
  <si>
    <t>075-351-9281</t>
  </si>
  <si>
    <t>0406767</t>
  </si>
  <si>
    <t>ｾｵｸﾘﾆﾂｸ</t>
  </si>
  <si>
    <t>瀬尾クリニック</t>
  </si>
  <si>
    <t>600-8493</t>
  </si>
  <si>
    <t>075-253-6962</t>
  </si>
  <si>
    <t>京都府京都市下京区四条通西洞院東入郭巨山町１８番地ヒラオカビル２階</t>
  </si>
  <si>
    <t>0406775</t>
  </si>
  <si>
    <t>ｲ)ｼﾞﾕｳﾋﾞｶｲﾄｷｺｸﾘﾆﾂｸｼｼｼﾞﾖｳ</t>
  </si>
  <si>
    <t>医療法人十美会　トキコクリニック四条</t>
  </si>
  <si>
    <t>600-8007</t>
  </si>
  <si>
    <t>075-257-3666</t>
  </si>
  <si>
    <t>京都府京都市下京区四条通高倉西入立売西町７６番地アソベビル６、７、８階</t>
  </si>
  <si>
    <t>0406791</t>
  </si>
  <si>
    <t>ｲﾘﾖｳﾎｳｼﾞﾝﾀﾂｵｶｼﾝｹｲﾅｲｶ</t>
  </si>
  <si>
    <t>医療法人立岡神経内科</t>
  </si>
  <si>
    <t>075-803-6833</t>
  </si>
  <si>
    <t>京都府京都市下京区中堂寺坊城町３５番３</t>
  </si>
  <si>
    <t>0406809</t>
  </si>
  <si>
    <t>ｼｼﾞﾖｳﾀｶｸﾗｵｵｶﾜｸﾘﾆﾂｸ</t>
  </si>
  <si>
    <t>四条高倉大川クリニック</t>
  </si>
  <si>
    <t>075-353-3336</t>
  </si>
  <si>
    <t>京都府京都市下京区東洞院通仏光寺下ル高橋町６０４</t>
  </si>
  <si>
    <t>0406890</t>
  </si>
  <si>
    <t>075-344-9330</t>
  </si>
  <si>
    <t>京都府京都市下京区七条通烏丸東入真苧屋町２２０番地３オグシビル４階</t>
  </si>
  <si>
    <t>0406916</t>
  </si>
  <si>
    <t>ｲ)ｼﾞﾕﾝｶﾝｷﾅｲｶﾅｲｶﾏﾂﾊﾞﾗｸﾘﾆﾂｸ</t>
  </si>
  <si>
    <t>医）循環器内科・内科まつばらクリニック</t>
  </si>
  <si>
    <t>600-8802</t>
  </si>
  <si>
    <t>075-406-0780</t>
  </si>
  <si>
    <t>京都府京都市下京区中堂寺櫛笥町２１番地</t>
  </si>
  <si>
    <t>0406924</t>
  </si>
  <si>
    <t>ｲ)ｶﾗｸｱﾝｼﾒｸﾘﾆﾂｸｼｼﾞﾖｳｶﾗｽﾏ</t>
  </si>
  <si>
    <t>医療法人佳洛菴　志馬クリニック四条烏丸</t>
  </si>
  <si>
    <t>600-8009</t>
  </si>
  <si>
    <t>075-221-6821</t>
  </si>
  <si>
    <t>京都府京都市下京区四条通室町東入函谷鉾町８７番地ケイアイ興産京都ビル４Ｆ</t>
  </si>
  <si>
    <t>0406932</t>
  </si>
  <si>
    <t>ｱｲｺﾋﾌｶｸﾘﾆﾂｸ</t>
  </si>
  <si>
    <t>あいこ皮フ科クリニック</t>
  </si>
  <si>
    <t>600-8005</t>
  </si>
  <si>
    <t>075-231-9500</t>
  </si>
  <si>
    <t>京都府京都市下京区四条通富小路西入立売東町１４イシズミ本社ビル５階</t>
  </si>
  <si>
    <t>0406973</t>
  </si>
  <si>
    <t>渡邊醫院</t>
  </si>
  <si>
    <t>075-256-7170</t>
  </si>
  <si>
    <t>京都府京都市下京区四条通室町西入月鉾町６３月鉾町ビル８階</t>
  </si>
  <si>
    <t>0406999</t>
  </si>
  <si>
    <t>ｲ)ﾜｺｳｶｲﾆｼﾉﾄｳｲﾝﾌﾞﾂｺｳｼﾞｸﾘﾆﾂｸ</t>
  </si>
  <si>
    <t>医療法人和宏会　らくわ往診クリニック四条</t>
  </si>
  <si>
    <t>600-8474</t>
  </si>
  <si>
    <t>075-342-3746</t>
  </si>
  <si>
    <t>京都府京都市下京区西洞院仏光寺上る綾西洞院町７６０西洞院ビル３階</t>
  </si>
  <si>
    <t>0407005</t>
  </si>
  <si>
    <t>ｱｷｼﾉｺｺﾛﾉｸﾘﾆﾂｸ</t>
  </si>
  <si>
    <t>あきしのこころのクリニック</t>
  </si>
  <si>
    <t>600-8412</t>
  </si>
  <si>
    <t>075-343-4114</t>
  </si>
  <si>
    <t>京都府京都市下京区烏丸通仏光寺上る二帖半敷町６５５番産経京都烏丸ビル５階</t>
  </si>
  <si>
    <t>0407047</t>
  </si>
  <si>
    <t>ｲ)ｽﾞｲﾒｲｶｲﾀﾅｶｽｲﾐﾝｸﾘﾆﾂｸ</t>
  </si>
  <si>
    <t>医療法人瑞明会　たなか睡眠クリニック</t>
  </si>
  <si>
    <t>075-257-1287</t>
  </si>
  <si>
    <t>京都府京都市下京区四条通柳馬場西入立売中之町９９四条ＳＥＴビル５Ｆ</t>
  </si>
  <si>
    <t>0407054</t>
  </si>
  <si>
    <t>ｲﾘﾖｳﾎｳｼﾞﾝﾀﾞﾝｹﾝｶｲ ｷﾀﾑﾗｸﾘﾆﾂｸ</t>
  </si>
  <si>
    <t>医療法人男健会　北村クリニック</t>
  </si>
  <si>
    <t>075-746-6301</t>
  </si>
  <si>
    <t>京都府京都市下京区烏丸通仏光寺上る二帖半敷町６５５番産経京都烏丸ビル６階貸室Ａ</t>
  </si>
  <si>
    <t>0407062</t>
  </si>
  <si>
    <t>ﾀﾅｶｱｷｺｸﾘﾆﾂｸ</t>
  </si>
  <si>
    <t>田中晶子クリニック</t>
  </si>
  <si>
    <t>600-8895</t>
  </si>
  <si>
    <t>075-322-0133</t>
  </si>
  <si>
    <t>京都府京都市下京区西七条東石ヶ坪町４３番地</t>
  </si>
  <si>
    <t>0407104</t>
  </si>
  <si>
    <t>ｲ)ｼﾋﾞｶｲｸﾐｺｸﾘﾆﾂｸｼｼﾞﾖｳｶﾗｽﾏﾌﾞﾝ</t>
  </si>
  <si>
    <t>医）司美会くみこクリニック　四条烏丸分院</t>
  </si>
  <si>
    <t>075-257-7073</t>
  </si>
  <si>
    <t>京都府京都市下京区四条通東洞院東入立売西町６６番地京都証券ビル６Ｆ</t>
  </si>
  <si>
    <t>0407112</t>
  </si>
  <si>
    <t>ｲﾘﾖｳﾎｳｼﾞﾝﾆｼﾊﾗｸﾘﾆﾂｸ</t>
  </si>
  <si>
    <t>医療法人にしはらクリニック</t>
  </si>
  <si>
    <t>075-371-7755</t>
  </si>
  <si>
    <t>京都府京都市下京区烏丸通仏光寺上る二帖半敷町６５５番地産経京都烏丸ビル２階</t>
  </si>
  <si>
    <t>0407120</t>
  </si>
  <si>
    <t>ｲ)ｺｳｾｲｶｲﾀｹﾀﾞｺｳｹﾞﾝﾋﾞﾖｳﾘｳﾏﾁｸﾘ</t>
  </si>
  <si>
    <t>医）康生会たけだ膠原病リウマチクリニック</t>
  </si>
  <si>
    <t>075-351-8282</t>
  </si>
  <si>
    <t>京都府京都市下京区東塩小路町６０６番地３三旺京都駅前ビル１階</t>
  </si>
  <si>
    <t>0407138</t>
  </si>
  <si>
    <t>ｲﾘﾖｳﾎｳｼﾞﾝﾕｳｴｲｶｲｵｵｶﾞｷｸﾘﾆﾂｸ</t>
  </si>
  <si>
    <t>医療法人優栄会　大垣クリニック</t>
  </si>
  <si>
    <t>075-371-1655</t>
  </si>
  <si>
    <t>京都府京都市下京区烏丸通仏光寺上る二帖半敷町６５５番地産経京都烏丸ビル５階</t>
  </si>
  <si>
    <t>0407146</t>
  </si>
  <si>
    <t>ｻｻﾓﾄｶﾞﾝｶ</t>
  </si>
  <si>
    <t>ささもと眼科</t>
  </si>
  <si>
    <t>600-8898</t>
  </si>
  <si>
    <t>075-326-8786</t>
  </si>
  <si>
    <t>京都府京都市下京区西七条東御前田町２０番地１京都五条クリニックビル３階</t>
  </si>
  <si>
    <t>0407153</t>
  </si>
  <si>
    <t>ｲ)ｹｲｾｲｶｲｶｼﾞﾔﾏﾅｲｶｸﾘﾆﾂｸ</t>
  </si>
  <si>
    <t>医療法人社団　啓政会　梶山内科クリニック</t>
  </si>
  <si>
    <t>075-326-8739</t>
  </si>
  <si>
    <t>京都府京都市下京区西七条東御前田町２０番地１京都五条クリニックビル２階</t>
  </si>
  <si>
    <t>0407161</t>
  </si>
  <si>
    <t>ｲﾘﾖｳﾎｳｼﾞﾝﾏｴﾀﾞｸﾘﾆﾂｸ</t>
  </si>
  <si>
    <t>医療法人前田クリニック</t>
  </si>
  <si>
    <t>600-8886</t>
  </si>
  <si>
    <t>075-322-1818</t>
  </si>
  <si>
    <t>京都府京都市下京区西七条北月読町７３</t>
  </si>
  <si>
    <t>0407187</t>
  </si>
  <si>
    <t>ﾏﾂﾔﾏｶﾞﾝｶ</t>
  </si>
  <si>
    <t>まつやま眼科</t>
  </si>
  <si>
    <t>075-257-1113</t>
  </si>
  <si>
    <t>京都府京都市下京区立売西町６６番地京都証券ビル地下１階Ｂ１－４号室</t>
  </si>
  <si>
    <t>0407195</t>
  </si>
  <si>
    <t>ｺﾆｼﾋﾌｶｸﾘﾆﾂｸ</t>
  </si>
  <si>
    <t>小西皮膚科クリニック</t>
  </si>
  <si>
    <t>075-311-7007</t>
  </si>
  <si>
    <t>京都府京都市下京区西七条東御前田町２０番地１京都五条クリニックビル５階</t>
  </si>
  <si>
    <t>0407203</t>
  </si>
  <si>
    <t>ｷﾖｳﾄｴｷﾏｴｻﾉﾋﾌｶｸﾘﾆﾂｸ</t>
  </si>
  <si>
    <t>京都駅前さの皮フ科クリニック</t>
  </si>
  <si>
    <t>075-744-6420</t>
  </si>
  <si>
    <t>京都府京都市下京区東塩小路町５４７番地２福隅ビル２階</t>
  </si>
  <si>
    <t>0407211</t>
  </si>
  <si>
    <t>ｶﾗｽﾏｺﾞｼﾞﾖｳﾔﾏｼﾀｸﾘﾆﾂｸ</t>
  </si>
  <si>
    <t>からすま五条・やましたクリニック</t>
  </si>
  <si>
    <t>600-8106</t>
  </si>
  <si>
    <t>075-746-7716</t>
  </si>
  <si>
    <t>京都府京都市下京区五条通烏丸西入醍醐町２９０番地京都烏丸五条ビル３Ｆ</t>
  </si>
  <si>
    <t>0407260</t>
  </si>
  <si>
    <t>ﾀｶﾐﾔﾅｲｶｸﾘﾆﾂｸ</t>
  </si>
  <si>
    <t>高宮内科クリニック</t>
  </si>
  <si>
    <t>600-8891</t>
  </si>
  <si>
    <t>075-874-1859</t>
  </si>
  <si>
    <t>京都府京都市下京区西七条東八反田町３３パデシオン京都七条１Ｆ</t>
  </si>
  <si>
    <t>0407278</t>
  </si>
  <si>
    <t>ｱﾝﾄﾞｳｲｲﾝ</t>
  </si>
  <si>
    <t>安東医院</t>
  </si>
  <si>
    <t>600-8155</t>
  </si>
  <si>
    <t>075-344-6016</t>
  </si>
  <si>
    <t>京都府京都市下京区間之町通下珠数屋町上る西玉水町２７９番地</t>
  </si>
  <si>
    <t>0407286</t>
  </si>
  <si>
    <t>ﾊﾅｿﾞﾉｸﾘﾆﾂｸ</t>
  </si>
  <si>
    <t>はなぞのクリニック</t>
  </si>
  <si>
    <t>075-365-3303</t>
  </si>
  <si>
    <t>京都府京都市下京区烏丸通七条下ル東塩小路町７３５番１号京阪京都ビル４階</t>
  </si>
  <si>
    <t>0407294</t>
  </si>
  <si>
    <t>ﾗｸｵｳｶﾞﾝｶｸﾘﾆﾂｸ</t>
  </si>
  <si>
    <t>らくおう眼科クリニック</t>
  </si>
  <si>
    <t>075-371-0755</t>
  </si>
  <si>
    <t>京都府京都市下京区烏丸通仏光寺上る二帖半敷町６５５番地産経京都烏丸ビル４階</t>
  </si>
  <si>
    <t>0407302</t>
  </si>
  <si>
    <t>ﾅﾝﾌﾞｻﾝﾌｼﾞﾝｶｲｲﾝ</t>
  </si>
  <si>
    <t>南部産婦人科医院</t>
  </si>
  <si>
    <t>600-8894</t>
  </si>
  <si>
    <t>075-313-6000</t>
  </si>
  <si>
    <t>京都府京都市下京区西七条市部町１３２番地</t>
  </si>
  <si>
    <t>0407336</t>
  </si>
  <si>
    <t>ｲﾘﾖｳﾎｳｼﾞﾝｶﾗｸｱﾝｼﾒｸﾘﾆﾂｸｷﾖｳﾄ</t>
  </si>
  <si>
    <t>医療法人佳洛菴　志馬クリニック京都</t>
  </si>
  <si>
    <t>075-708-8922</t>
  </si>
  <si>
    <t>京都府京都市下京区東洞院通七条下る二丁目東塩小路町７１９番地京都駅前ＳＫビル３Ｆ</t>
  </si>
  <si>
    <t>0407344</t>
  </si>
  <si>
    <t>ｲ)ｱﾂﾀﾅｲｶｸﾘﾆﾂｸ</t>
  </si>
  <si>
    <t>医療法人熱田内科クリニック</t>
  </si>
  <si>
    <t>075-353-7027</t>
  </si>
  <si>
    <t>京都府京都市下京区烏丸通仏光寺上る二帖半敷町６５５番地産経京都烏丸ビル３Ｆ</t>
  </si>
  <si>
    <t>0407351</t>
  </si>
  <si>
    <t>ｲ)ﾌｸﾐﾐｶｲｷﾖｳﾄｴｷﾏｴｼﾞﾋﾞｲﾝｺｳｶｸﾘ</t>
  </si>
  <si>
    <t>医）福耳会　京都駅前耳鼻咽喉科クリニック</t>
  </si>
  <si>
    <t>075-585-4187</t>
  </si>
  <si>
    <t>京都府京都市下京区烏丸通七条下ル東塩小路町７３５番地１号</t>
  </si>
  <si>
    <t>0407377</t>
  </si>
  <si>
    <t>ｶﾄﾞﾀﾆｺﾄﾞﾓｸﾘﾆﾂｸ</t>
  </si>
  <si>
    <t>かどたにこどもクリニック</t>
  </si>
  <si>
    <t>075-321-3711</t>
  </si>
  <si>
    <t>0407427</t>
  </si>
  <si>
    <t>ﾀｷｷﾀｼﾖｳﾆｸﾘﾆﾂｸ</t>
  </si>
  <si>
    <t>たききた小児クリニック</t>
  </si>
  <si>
    <t>075-342-0007</t>
  </si>
  <si>
    <t>京都府京都市下京区西洞院通正面下る鍛冶屋町４４９番地２</t>
  </si>
  <si>
    <t>0407435</t>
  </si>
  <si>
    <t>ﾜｶﾊﾞﾔｼﾋﾌｶｸﾘﾆﾂｸ</t>
  </si>
  <si>
    <t>若林皮フ科クリニック</t>
  </si>
  <si>
    <t>600-8415</t>
  </si>
  <si>
    <t>075-351-2934</t>
  </si>
  <si>
    <t>京都府京都市下京区不明門通松原上る因幡堂町７００　２Ｆ</t>
  </si>
  <si>
    <t>0407468</t>
  </si>
  <si>
    <t>ｲ)ﾄﾐｲｲｲﾝ</t>
  </si>
  <si>
    <t>医療法人　冨井医院</t>
  </si>
  <si>
    <t>600-8127</t>
  </si>
  <si>
    <t>075-371-0663</t>
  </si>
  <si>
    <t>京都府京都市下京区正面通西木屋町西入梅湊町９２番地</t>
  </si>
  <si>
    <t>0407492</t>
  </si>
  <si>
    <t>ｲ)ｼﾋﾞｶｲｸﾐｺｸﾘﾆﾂｸｷﾖｳﾄｴｷﾏｴｲﾝ</t>
  </si>
  <si>
    <t>医療法人司美会くみこクリニック京都駅前院</t>
  </si>
  <si>
    <t>075-708-7619</t>
  </si>
  <si>
    <t>京都府京都市下京区塩小路通烏丸西入東塩小路町５７９番地１山崎メディカルビル４Ｆ</t>
  </si>
  <si>
    <t>0407534</t>
  </si>
  <si>
    <t>ｲ)ｻｸﾗｷﾞﾘｶﾒﾝﾀﾙｸﾘﾆﾂｸ</t>
  </si>
  <si>
    <t>医療法人社団　桜木りかメンタルクリニック</t>
  </si>
  <si>
    <t>075-353-6077</t>
  </si>
  <si>
    <t>京都府京都市下京区室町通綾小路上る鶏鉾町４８０番地オフィスワン四条烏丸ビル１２階</t>
  </si>
  <si>
    <t>0407542</t>
  </si>
  <si>
    <t>ｲ)ｷﾉｼﾀﾚﾃﾞｲｰｽｸﾘﾆﾂｸｷﾖｳﾄｱｲﾌﾞｲｴ</t>
  </si>
  <si>
    <t>医）木下ＬＣ京都ＩＶＦクリニック</t>
  </si>
  <si>
    <t>600-8031</t>
  </si>
  <si>
    <t>075-585-5987</t>
  </si>
  <si>
    <t>京都府京都市下京区寺町通四条下る貞安前之町６１３番地火除天満宮東風館ビル４階５階</t>
  </si>
  <si>
    <t>0407575</t>
  </si>
  <si>
    <t>ｴｰｼｰｼｰｴｲｼﾞﾝｸﾞｹｱｸﾘﾆﾂｸｼｼﾞﾖｳｶﾜ</t>
  </si>
  <si>
    <t>ＡＣＣエイジングケアクリニック四条河原町</t>
  </si>
  <si>
    <t>600-8023</t>
  </si>
  <si>
    <t>075-354-1180</t>
  </si>
  <si>
    <t>京都府京都市下京区河原町通松原上る２丁目富永町３５６</t>
  </si>
  <si>
    <t>0407583</t>
  </si>
  <si>
    <t>ｲ)ﾖｳｺｳｶｲﾅｶﾉｼﾞﾋﾞｲﾝｺｳｶ</t>
  </si>
  <si>
    <t>医療法人陽宏会　中野耳鼻咽喉科</t>
  </si>
  <si>
    <t>075-874-4187</t>
  </si>
  <si>
    <t>京都府京都市下京区西七条東御前田町２０番地１京都五条クリニックビル４階</t>
  </si>
  <si>
    <t>0407609</t>
  </si>
  <si>
    <t>ｲ)ﾖﾓﾀﾞｾｲｹｲｹﾞｶｸﾘﾆﾂｸ</t>
  </si>
  <si>
    <t>医療法人よもだ整形外科クリニック</t>
  </si>
  <si>
    <t>600-8863</t>
  </si>
  <si>
    <t>075-325-0008</t>
  </si>
  <si>
    <t>京都府京都市下京区七条御所ノ内本町８９番地１クリニックモール西大路２階</t>
  </si>
  <si>
    <t>0407617</t>
  </si>
  <si>
    <t>ｲ)ﾋｶﾘｶｲﾄﾐｴｸﾘﾆﾂｸ</t>
  </si>
  <si>
    <t>医療法人ひかり会　とみえクリニック</t>
  </si>
  <si>
    <t>075-322-8800</t>
  </si>
  <si>
    <t>京都府京都市下京区七条御所ノ内本町８９番地１クリニックモール西大路１階</t>
  </si>
  <si>
    <t>0407633</t>
  </si>
  <si>
    <t>ｲ)ﾋﾏﾜﾘｶｲｼｼﾞﾖｳｶﾞﾝｶｸﾘﾆﾂｸ</t>
  </si>
  <si>
    <t>医療法人ひまわり会四条眼科クリニック</t>
  </si>
  <si>
    <t>075-213-0803</t>
  </si>
  <si>
    <t>京都府京都市下京区四条通柳馬場西入立売中之町１０４番地１井門四条ビル２階</t>
  </si>
  <si>
    <t>0407641</t>
  </si>
  <si>
    <t>ﾅﾚｻﾋﾞﾖｳｹﾞｶ</t>
  </si>
  <si>
    <t>ナレサ美容外科</t>
  </si>
  <si>
    <t>600-8095</t>
  </si>
  <si>
    <t>075-285-5488</t>
  </si>
  <si>
    <t>京都府京都市下京区東洞院通綾小路下る扇酒屋町２７５－１ＫＯＷＡ東洞院ビル４階</t>
  </si>
  <si>
    <t>0407658</t>
  </si>
  <si>
    <t>ｼﾞｰｱｲｹﾞｶｸﾘﾆﾂｸ</t>
  </si>
  <si>
    <t>Ｇｉ外科クリニック</t>
  </si>
  <si>
    <t>075-352-2100</t>
  </si>
  <si>
    <t>京都府京都市下京区東洞院通綾小路下る扇酒屋町２７５番１</t>
  </si>
  <si>
    <t>0407666</t>
  </si>
  <si>
    <t>ｷﾀﾆﾅｲｶｲｲﾝ</t>
  </si>
  <si>
    <t>木谷内科医院</t>
  </si>
  <si>
    <t>600-8422</t>
  </si>
  <si>
    <t>075-361-0611</t>
  </si>
  <si>
    <t>京都府京都市下京区室町通綾小路下る白楽天町５０７下川ビル１Ｆ</t>
  </si>
  <si>
    <t>0407682</t>
  </si>
  <si>
    <t>ﾜｶｿﾞﾉｶﾞﾝｶ</t>
  </si>
  <si>
    <t>わかぞの眼科</t>
  </si>
  <si>
    <t>075-950-2662</t>
  </si>
  <si>
    <t>京都府京都市下京区七条御所ノ内本町８９番地１クリニックモール西大路３階</t>
  </si>
  <si>
    <t>0407708</t>
  </si>
  <si>
    <t>ｺｳｼﾝﾘﾖｳｸﾘﾆﾂｸ</t>
  </si>
  <si>
    <t>こう心療クリニック</t>
  </si>
  <si>
    <t>075-341-1155</t>
  </si>
  <si>
    <t>京都府京都市下京区東洞院通綾小路下る扇酒屋町２７５番地１ＫＯＷＡ東洞院ビル３階２</t>
  </si>
  <si>
    <t>0407724</t>
  </si>
  <si>
    <t>ｲ)ｲｼﾞﾝｶｲｼｵｺｳｼﾞｸﾘﾆﾂｸ</t>
  </si>
  <si>
    <t>医療法人医仁会　塩小路クリニック</t>
  </si>
  <si>
    <t>600-8207</t>
  </si>
  <si>
    <t>075-341-2635</t>
  </si>
  <si>
    <t>京都府京都市下京区上之町３８番地２</t>
  </si>
  <si>
    <t>0407740</t>
  </si>
  <si>
    <t>ｷﾖｳﾄｶﾗｽﾏｺｺﾛﾄｶﾗﾀﾞﾉｸﾘﾆﾂｸ</t>
  </si>
  <si>
    <t>京都烏丸こころとカラダのクリニック</t>
  </si>
  <si>
    <t>075-585-5157</t>
  </si>
  <si>
    <t>京都府京都市下京区烏丸通綾小路下る二帖半敷町６４６番地ダイマルヤ四条烏丸ビルＢ１</t>
  </si>
  <si>
    <t>0407757</t>
  </si>
  <si>
    <t>ﾊﾅﾌｻﾋﾌｶｷﾖｳﾄｲﾝ</t>
  </si>
  <si>
    <t>はなふさ皮膚科京都院</t>
  </si>
  <si>
    <t>600-8021</t>
  </si>
  <si>
    <t>075-708-5940</t>
  </si>
  <si>
    <t>京都府京都市下京区河原町通四条下る順風町３０９番地中村ビル６階</t>
  </si>
  <si>
    <t>0407781</t>
  </si>
  <si>
    <t>ﾋﾛｻﾜｲｲﾝ</t>
  </si>
  <si>
    <t>広沢医院</t>
  </si>
  <si>
    <t>600-8376</t>
  </si>
  <si>
    <t>075-813-8108</t>
  </si>
  <si>
    <t>京都府京都市下京区下松屋町通松原下る上長福寺町２１８</t>
  </si>
  <si>
    <t>0407799</t>
  </si>
  <si>
    <t>ｲ)ｺｺｼｶｶｲｳﾐﾄｿﾗｸﾘﾆﾂｸｷﾖｳﾄｴｷﾏｴ</t>
  </si>
  <si>
    <t>医療法人心鹿会　海と空クリニック京都駅前</t>
  </si>
  <si>
    <t>075-344-0303</t>
  </si>
  <si>
    <t>京都府京都市下京区七条通烏丸東入真苧屋町１９７番地ブーケガルニ５階</t>
  </si>
  <si>
    <t>0407807</t>
  </si>
  <si>
    <t>ｲ)ｱｵﾊﾞｸﾘﾆﾂｸｷﾖｳﾄｼｼﾞﾖｳｶﾜﾗﾏﾁｲﾝ</t>
  </si>
  <si>
    <t>医）あおばクリニック京都四条河原町院</t>
  </si>
  <si>
    <t>600-8001</t>
  </si>
  <si>
    <t>075-257-3347</t>
  </si>
  <si>
    <t>京都府京都市下京区四条通小橋西入真町６９番地コトクロス阪急河原町７階</t>
  </si>
  <si>
    <t>0407815</t>
  </si>
  <si>
    <t>ｲﾏｲｽﾞﾐｸﾘﾆﾂｸ</t>
  </si>
  <si>
    <t>いまいずみクリニック</t>
  </si>
  <si>
    <t>075-950-5675</t>
  </si>
  <si>
    <t>京都府京都市下京区朱雀裏畑町１番地１</t>
  </si>
  <si>
    <t>0407823</t>
  </si>
  <si>
    <t>ｲ)ｴﾙｰﾗｸﾘﾆﾂｸ</t>
  </si>
  <si>
    <t>医療法人エルーラクリニック</t>
  </si>
  <si>
    <t>075-754-8852</t>
  </si>
  <si>
    <t>京都府京都市下京区東洞院通綾小路下る扇酒屋町２７５番地１</t>
  </si>
  <si>
    <t>0407849</t>
  </si>
  <si>
    <t>ｼﾞﾋﾞｲﾝｺｳｶｱﾚﾙｷﾞｰｶｵｷﾞﾉｸﾘﾆﾂｸ</t>
  </si>
  <si>
    <t>耳鼻咽喉科アレルギー科おぎのクリニック</t>
  </si>
  <si>
    <t>075-352-8711</t>
  </si>
  <si>
    <t>京都府京都市下京区不明門通七条下る東塩小路町７１７－２菊岡家ビル２階</t>
  </si>
  <si>
    <t>0407856</t>
  </si>
  <si>
    <t>ｲ)ﾌﾖｳｶｲｻﾝｺｳｼﾞｾｲｹｲｹﾞｶ</t>
  </si>
  <si>
    <t>医療法人芙蓉会　さんこうじ整形外科</t>
  </si>
  <si>
    <t>600-8893</t>
  </si>
  <si>
    <t>075-311-3113</t>
  </si>
  <si>
    <t>京都府京都市下京区西七条御領町９４番１</t>
  </si>
  <si>
    <t>0407864</t>
  </si>
  <si>
    <t>ｲ)ﾖﾂﾊﾞｶｲﾖﾂﾊﾞｶｲｸﾘﾆﾂｸｷﾖｳﾄｲﾝ</t>
  </si>
  <si>
    <t>医）四つ葉会　よつば会クリニック　京都院</t>
  </si>
  <si>
    <t>075-354-3707</t>
  </si>
  <si>
    <t>京都府京都市下京区烏丸通七条下る東塩小路町５９０番地２</t>
  </si>
  <si>
    <t>0407872</t>
  </si>
  <si>
    <t>ｵｷﾕﾛﾌｴｲｼﾔﾙｸﾘﾆﾂｸｷﾖｳﾄ</t>
  </si>
  <si>
    <t>オキュロフェイシャルクリニック京都</t>
  </si>
  <si>
    <t>0120-478-346</t>
  </si>
  <si>
    <t>京都府京都市下京区寺町通四条下る貞安前之町５８９番地ＴＭ四条寺町ビル４階</t>
  </si>
  <si>
    <t>0407898</t>
  </si>
  <si>
    <t>ｷﾖｳﾄﾄﾗﾍﾞﾙｱｲﾃﾞｲｰｸﾘﾆﾂｸ</t>
  </si>
  <si>
    <t>京都トラベルＩＤクリニック</t>
  </si>
  <si>
    <t>075-256-2110</t>
  </si>
  <si>
    <t>京都府京都市下京区四条通室町東入函谷鉾町７７番地　ＭＯＫＵ　ＫＹＯＴＯ５階</t>
  </si>
  <si>
    <t>0407922</t>
  </si>
  <si>
    <t>ﾆｼﾑﾗｶﾝﾎﾟｳﾅｲｶｸﾘﾆﾂｸ</t>
  </si>
  <si>
    <t>にしむら漢方内科クリニック</t>
  </si>
  <si>
    <t>075-746-5578</t>
  </si>
  <si>
    <t>京都府京都市下京区新町通四条下る四条町３４９番地１　京都友禅ビル　５階Ｆ号室</t>
  </si>
  <si>
    <t>0407930</t>
  </si>
  <si>
    <t>ｸﾘﾀﾅｲｶﾅｲｼｷﾖｳｸﾘﾆﾂｸ</t>
  </si>
  <si>
    <t>くりた内科・内視鏡クリニック</t>
  </si>
  <si>
    <t>600-8383</t>
  </si>
  <si>
    <t>075-334-6007</t>
  </si>
  <si>
    <t>京都府京都市下京区大宮通綾小路下る綾大宮町６２シェルブリュー四条大宮１階</t>
  </si>
  <si>
    <t>0407948</t>
  </si>
  <si>
    <t>ｲﾘﾖｳﾎｳｼﾞﾝﾀｶｱｷｸﾘﾆﾂｸ</t>
  </si>
  <si>
    <t>医療法人　たかあきクリニック</t>
  </si>
  <si>
    <t>075-822-8221</t>
  </si>
  <si>
    <t>京都府京都市下京区中堂寺坊城町３１番７</t>
  </si>
  <si>
    <t>0407955</t>
  </si>
  <si>
    <t>ﾓﾘﾓﾄﾍﾞﾋﾞｰｱﾝﾄﾞｷﾂｽﾞｸﾘﾆﾂｸ</t>
  </si>
  <si>
    <t>もりもとベビー＆キッズクリニック</t>
  </si>
  <si>
    <t>075-325-1085</t>
  </si>
  <si>
    <t>京都府京都市下京区西七条北衣田町３７－１　シャリマー西大路３１１</t>
  </si>
  <si>
    <t>0407963</t>
  </si>
  <si>
    <t>ｵｵﾊﾞﾅｲｶｸﾘﾆﾂｸ</t>
  </si>
  <si>
    <t>おおば内科クリニック</t>
  </si>
  <si>
    <t>075-315-2200</t>
  </si>
  <si>
    <t>京都府京都市下京区西七条北衣田町３７－１　シャリマー西大路１２１</t>
  </si>
  <si>
    <t>0407971</t>
  </si>
  <si>
    <t>ﾆｼｵｵｼﾞﾅﾅｼﾞﾖｳﾔﾏﾓﾄｶﾞﾝｶ</t>
  </si>
  <si>
    <t>西大路七条やまもと眼科</t>
  </si>
  <si>
    <t>075-874-3466</t>
  </si>
  <si>
    <t>京都府京都市下京区西七条北衣田町３７番地１　シャリマー西大路２２１</t>
  </si>
  <si>
    <t>0407989</t>
  </si>
  <si>
    <t>ｼﾔｶｲｲﾘﾖｳﾎｳｼﾞﾝｹﾝｺｳｶｲｾﾝﾎﾞﾝｼﾝﾘ</t>
  </si>
  <si>
    <t>社会医療法人健康会　千本診療所</t>
  </si>
  <si>
    <t>600-8845</t>
  </si>
  <si>
    <t>075-311-2200</t>
  </si>
  <si>
    <t>京都府京都市下京区朱雀北ノ口町２９番地</t>
  </si>
  <si>
    <t>0407997</t>
  </si>
  <si>
    <t>ｼｼﾞﾖｳｶﾗｽﾏｺｺﾛﾔｽﾗｷﾞｸﾘﾆﾂｸ</t>
  </si>
  <si>
    <t>四条烏丸こころやすらぎクリニック</t>
  </si>
  <si>
    <t>075-746-2263</t>
  </si>
  <si>
    <t>京都府京都市下京区四条通高倉西入立売西町６８番地２四条烏丸セントラルビル５Ｆ</t>
  </si>
  <si>
    <t>0408003</t>
  </si>
  <si>
    <t>ｺﾞｼﾞﾖｳﾑﾛﾏﾁｵｵﾂｶﾐﾐｸﾘﾆﾂｸ</t>
  </si>
  <si>
    <t>五条室町大塚みみクリニック</t>
  </si>
  <si>
    <t>600-8439</t>
  </si>
  <si>
    <t>075-365-2233</t>
  </si>
  <si>
    <t>京都府京都市下京区室町通五条上る坂東屋町２６６　ロイヤル室町１０１号室</t>
  </si>
  <si>
    <t>0408011</t>
  </si>
  <si>
    <t>ｷﾖｳﾄｼﾝﾘﾖｳﾅｲｶﾕｳﾒﾝﾀﾙｸﾘﾆﾂｸｷﾖｳﾄ</t>
  </si>
  <si>
    <t>京都心療内科ゆうメンタルクリニック京都院</t>
  </si>
  <si>
    <t>075-353-0007</t>
  </si>
  <si>
    <t>京都府京都市下京区塩小路通烏丸西入東塩小路町６１４番地新京都センタービル５階</t>
  </si>
  <si>
    <t>0408029</t>
  </si>
  <si>
    <t>ｼｼﾞﾖｳｶﾗｽﾏｴｷﾏｴﾒﾝﾀﾙｸﾘﾆﾂｸ</t>
  </si>
  <si>
    <t>四条烏丸駅前メンタルクリニック</t>
  </si>
  <si>
    <t>075-708-5560</t>
  </si>
  <si>
    <t>京都府京都市下京区四条通東洞院東入立売西町６６番地京都証券ビル８階　８０１号室</t>
  </si>
  <si>
    <t>0408045</t>
  </si>
  <si>
    <t>ｲﾂﾊﾟﾝｼﾔﾀﾞﾝﾎｳｼﾞﾝﾊｰﾃｲﾎﾟｰﾄﾖｺﾑﾗ</t>
  </si>
  <si>
    <t>一般社団法人ＨＥＡＲＴＹＰＯＲＴ横村医院</t>
  </si>
  <si>
    <t>600-8402</t>
  </si>
  <si>
    <t>075-741-7623</t>
  </si>
  <si>
    <t>京都府京都市下京区東洞院通松原下る大江町５５８番</t>
  </si>
  <si>
    <t>0408052</t>
  </si>
  <si>
    <t>ｲ)ｼﾐｽﾞｳﾞｴﾘｲｹｲｾｲﾋﾌｶｸﾘﾆﾂｸ</t>
  </si>
  <si>
    <t>医）清水ヴェリィ形成皮膚科クリニック</t>
  </si>
  <si>
    <t>075-341-3333</t>
  </si>
  <si>
    <t>京都府京都市下京区七条通烏丸東入真苧屋町２１４番地　京都駅第５ビル６階</t>
  </si>
  <si>
    <t>0408060</t>
  </si>
  <si>
    <t>ｵｶﾓﾄｲｲﾝ</t>
  </si>
  <si>
    <t>岡本医院</t>
  </si>
  <si>
    <t>600-8359</t>
  </si>
  <si>
    <t>075-384-0022</t>
  </si>
  <si>
    <t>京都府京都市下京区綾小路通猪熊西入丸屋町５５５番地１</t>
  </si>
  <si>
    <t>0408110</t>
  </si>
  <si>
    <t>ｲﾘﾖｳﾎｳｼﾞﾝﾀｵｿｳｸﾘﾆﾂｸｼｼﾞﾖｳｶﾗｽﾏ</t>
  </si>
  <si>
    <t>医療法人ＴＡＯ　ソウクリニック四条烏丸</t>
  </si>
  <si>
    <t>600-8421</t>
  </si>
  <si>
    <t>075-744-6673</t>
  </si>
  <si>
    <t>京都府京都市下京区綾小路通烏丸西入童侍者町１６１番地２　丸全ビル３階</t>
  </si>
  <si>
    <t>0408169</t>
  </si>
  <si>
    <t>ｸﾘﾆｰｸｷﾖｳﾄｶﾗｽﾏ</t>
  </si>
  <si>
    <t>クリニーク京都烏丸</t>
  </si>
  <si>
    <t>075-746-3802</t>
  </si>
  <si>
    <t>京都府京都市下京区四条通柳馬場西入立売中之町９２番地Ａｏｋｉビル３階</t>
  </si>
  <si>
    <t>0408177</t>
  </si>
  <si>
    <t>ｲﾘﾖｳﾎｳｼﾞﾝﾕｳｴｲｶｲﾕｶﾘﾋﾌｶｸﾘﾆﾂｸ</t>
  </si>
  <si>
    <t>医療法人有英会　ゆかり皮フ科クリニック</t>
  </si>
  <si>
    <t>075-222-8808</t>
  </si>
  <si>
    <t>京都府京都市下京区四条通新町東入月鉾町５２番地イヌイ四条ビル８階</t>
  </si>
  <si>
    <t>0500627</t>
  </si>
  <si>
    <t>ｲ)ｷﾖｳﾄｷﾖｳﾜｶｲﾌﾀﾞﾉﾂｼﾞｼﾝﾘﾖｳｼﾖ</t>
  </si>
  <si>
    <t>医療法人京都共和会札ノ辻診療所</t>
  </si>
  <si>
    <t>601-8044</t>
  </si>
  <si>
    <t>075-691-1857</t>
  </si>
  <si>
    <t>京都府京都市南区東九条明田町３９</t>
  </si>
  <si>
    <t>0502284</t>
  </si>
  <si>
    <t>ｵ-ﾂﾎﾞｼﾝﾘﾖｳｼﾖ</t>
  </si>
  <si>
    <t>オーツボ診療所</t>
  </si>
  <si>
    <t>601-8028</t>
  </si>
  <si>
    <t>075-661-0657</t>
  </si>
  <si>
    <t>京都府京都市南区東九条東御霊町３０</t>
  </si>
  <si>
    <t>0502326</t>
  </si>
  <si>
    <t>ｺｳｼﾔ)ｷﾖｳﾄﾎｹﾝｶｲｸｾﾞｼﾝﾘﾖｳｼﾖ</t>
  </si>
  <si>
    <t>公益社団法人京都保健会久世診療所</t>
  </si>
  <si>
    <t>601-8205</t>
  </si>
  <si>
    <t>075-921-3535</t>
  </si>
  <si>
    <t>京都府京都市南区久世殿城町３３番地</t>
  </si>
  <si>
    <t>0502334</t>
  </si>
  <si>
    <t>ｼﾏｵｶｲｲﾝ</t>
  </si>
  <si>
    <t>島岡医院</t>
  </si>
  <si>
    <t>601-8469</t>
  </si>
  <si>
    <t>075-661-0740</t>
  </si>
  <si>
    <t>京都府京都市南区唐橋平垣町６８</t>
  </si>
  <si>
    <t>0502516</t>
  </si>
  <si>
    <t>ｲﾘﾖｳﾎｳｼﾞﾝｼﾔﾀﾞﾝﾔﾏｼﾀ ｲｲﾝ</t>
  </si>
  <si>
    <t>医療法人社団山下医院</t>
  </si>
  <si>
    <t>601-8473</t>
  </si>
  <si>
    <t>075-691-3808</t>
  </si>
  <si>
    <t>京都府京都市南区八条通大宮西入九条町３９９－２８</t>
  </si>
  <si>
    <t>0502540</t>
  </si>
  <si>
    <t>ｺﾔﾏﾅｲｶｼﾞﾕﾝｶﾝｷｶｲｲﾝ</t>
  </si>
  <si>
    <t>小山内科・循環器科医院</t>
  </si>
  <si>
    <t>075-691-2447</t>
  </si>
  <si>
    <t>京都府京都市南区東九条東御霊町１７</t>
  </si>
  <si>
    <t>0502557</t>
  </si>
  <si>
    <t>ｲﾘﾖｳﾎｳｼﾞﾝﾄｳｼﾞﾔﾏﾀﾞｸﾘﾆﾂｸ</t>
  </si>
  <si>
    <t>医療法人東寺やまだクリニック</t>
  </si>
  <si>
    <t>601-8431</t>
  </si>
  <si>
    <t>075-691-7087</t>
  </si>
  <si>
    <t>京都府京都市南区西九条島町３８</t>
  </si>
  <si>
    <t>0502672</t>
  </si>
  <si>
    <t>ｲﾘﾖｳﾎｳｼﾞﾝﾃﾄﾃｼﾝﾘﾖｳｼﾖﾆｼﾐﾅｲｶ</t>
  </si>
  <si>
    <t>医療法人てとて診療所　西見内科</t>
  </si>
  <si>
    <t>601-8339</t>
  </si>
  <si>
    <t>075-681-6778</t>
  </si>
  <si>
    <t>京都府京都市南区吉祥院里ノ内町８３</t>
  </si>
  <si>
    <t>0502680</t>
  </si>
  <si>
    <t>ｲﾘﾖｳﾎｳｼﾞﾝｺﾊﾞﾔｼｾｲｹｲｹﾞｶｲｲﾝ</t>
  </si>
  <si>
    <t>医療法人　小林整形外科医院</t>
  </si>
  <si>
    <t>601-8211</t>
  </si>
  <si>
    <t>075-933-6767</t>
  </si>
  <si>
    <t>京都府京都市南区久世高田町３５―５０</t>
  </si>
  <si>
    <t>0502706</t>
  </si>
  <si>
    <t>601-8041</t>
  </si>
  <si>
    <t>075-681-9958</t>
  </si>
  <si>
    <t>京都府京都市南区東九条南烏丸町３５番６</t>
  </si>
  <si>
    <t>0502714</t>
  </si>
  <si>
    <t>ｲ)ｲﾄｳｶｲｷﾂｼﾖｳｲﾝｼﾝﾘﾖｳｼﾖ</t>
  </si>
  <si>
    <t>医療法人伊藤会吉祥院診療所</t>
  </si>
  <si>
    <t>601-8335</t>
  </si>
  <si>
    <t>075-661-7885</t>
  </si>
  <si>
    <t>京都府京都市南区吉祥院砂ノ町４５</t>
  </si>
  <si>
    <t>0502771</t>
  </si>
  <si>
    <t>ﾌｾｼﾞﾋﾞｲﾝｺｳｶｲｲﾝ</t>
  </si>
  <si>
    <t>布施耳鼻咽喉科医院</t>
  </si>
  <si>
    <t>601-8328</t>
  </si>
  <si>
    <t>075-691-0047</t>
  </si>
  <si>
    <t>京都府京都市南区吉祥院九条町　３４番地</t>
  </si>
  <si>
    <t>0502789</t>
  </si>
  <si>
    <t>ﾖｺﾔﾏｾｲｹｲｹﾞｶ</t>
  </si>
  <si>
    <t>横山整形外科</t>
  </si>
  <si>
    <t>601-8457</t>
  </si>
  <si>
    <t>075-681-3323</t>
  </si>
  <si>
    <t>京都府京都市南区唐橋琵琶町　５番地</t>
  </si>
  <si>
    <t>0502839</t>
  </si>
  <si>
    <t>ﾋｶﾞｼｾｲｹｲｹﾞｶ</t>
  </si>
  <si>
    <t>東整形外科</t>
  </si>
  <si>
    <t>601-8027</t>
  </si>
  <si>
    <t>075-661-9888</t>
  </si>
  <si>
    <t>京都府京都市南区東九条中御霊町２２</t>
  </si>
  <si>
    <t>0502888</t>
  </si>
  <si>
    <t>ﾅｶﾞｲｼﾝﾘﾖｳｼﾖ</t>
  </si>
  <si>
    <t>永井診療所</t>
  </si>
  <si>
    <t>601-8212</t>
  </si>
  <si>
    <t>075-921-0047</t>
  </si>
  <si>
    <t>京都府京都市南区久世上久世町４３４</t>
  </si>
  <si>
    <t>0502953</t>
  </si>
  <si>
    <t>ｵｲｼｸﾘﾆﾂｸ</t>
  </si>
  <si>
    <t>尾石クリニック</t>
  </si>
  <si>
    <t>601-8001</t>
  </si>
  <si>
    <t>075-693-8800</t>
  </si>
  <si>
    <t>京都府京都市南区東九条室町６４番地４ハイライズムラテック八条口ビル５階</t>
  </si>
  <si>
    <t>0502979</t>
  </si>
  <si>
    <t>ｲﾘﾖｳﾎｳｼﾞﾝｵｵﾂｷﾔﾏｼﾝﾘﾖｳｼﾖ</t>
  </si>
  <si>
    <t>医療法人大築山診療所</t>
  </si>
  <si>
    <t>601-8206</t>
  </si>
  <si>
    <t>075-922-6206</t>
  </si>
  <si>
    <t>京都府京都市南区久世大藪町１９６番１</t>
  </si>
  <si>
    <t>0502995</t>
  </si>
  <si>
    <t>ｺｳｼﾔ)ｷﾖｳﾄﾎｹﾝｶｲｷﾂｼﾖｳｲﾝｺﾄﾞﾓｼﾝ</t>
  </si>
  <si>
    <t>公益社団法人京都保健会吉祥院こども診療所</t>
  </si>
  <si>
    <t>601-8352</t>
  </si>
  <si>
    <t>075-693-1600</t>
  </si>
  <si>
    <t>京都府京都市南区吉祥院西浦町２３</t>
  </si>
  <si>
    <t>0503001</t>
  </si>
  <si>
    <t>ｵｵﾔｲｲﾝ</t>
  </si>
  <si>
    <t>大矢医院</t>
  </si>
  <si>
    <t>075-691-0363</t>
  </si>
  <si>
    <t>京都府京都市南区四ツ塚町１番地</t>
  </si>
  <si>
    <t>0503027</t>
  </si>
  <si>
    <t>ｲﾘﾖｳﾎｳｼﾞﾝｵｵﾓﾘｲｲﾝ</t>
  </si>
  <si>
    <t>医療法人　大森医院</t>
  </si>
  <si>
    <t>601-8329</t>
  </si>
  <si>
    <t>075-681-3211</t>
  </si>
  <si>
    <t>京都府京都市南区吉祥院清水町３５番地の３</t>
  </si>
  <si>
    <t>0503043</t>
  </si>
  <si>
    <t>ﾎﾘｲｶﾞﾝｶｸﾘﾆﾂｸ</t>
  </si>
  <si>
    <t>堀井眼科クリニック</t>
  </si>
  <si>
    <t>075-691-0361</t>
  </si>
  <si>
    <t>京都府京都市南区西九条島町８</t>
  </si>
  <si>
    <t>0503050</t>
  </si>
  <si>
    <t>ｲﾘﾖｳﾎｳｼﾞﾝｼﾞﾋﾞｲﾝｺｳｶﾜﾀﾀﾞｲｲﾝ</t>
  </si>
  <si>
    <t>医療法人耳鼻咽喉科和多田医院</t>
  </si>
  <si>
    <t>601-8438</t>
  </si>
  <si>
    <t>075-691-1182</t>
  </si>
  <si>
    <t>京都府京都市南区西九条東比永城町６６</t>
  </si>
  <si>
    <t>0503100</t>
  </si>
  <si>
    <t>ｲ)ｵｵﾂｷﾔﾏｼﾝﾘﾖｳｼﾖﾌｿﾞｸｼﾝﾘﾖｳｼﾖ</t>
  </si>
  <si>
    <t>医療法人大築山診療所付属診療所</t>
  </si>
  <si>
    <t>601-8203</t>
  </si>
  <si>
    <t>京都府京都市南区久世築山町８番地５</t>
  </si>
  <si>
    <t>0503118</t>
  </si>
  <si>
    <t>ﾄﾞｳｼﾞﾝｶｲｸﾘﾆﾂｸ</t>
  </si>
  <si>
    <t>同仁会クリニック</t>
  </si>
  <si>
    <t>075-691-7766</t>
  </si>
  <si>
    <t>京都府京都市南区唐橋羅城門３０番地　京都メディックスビル内１階</t>
  </si>
  <si>
    <t>0503126</t>
  </si>
  <si>
    <t>ｵｶﾓﾄｸﾘﾆﾂｸ</t>
  </si>
  <si>
    <t>岡本クリニック</t>
  </si>
  <si>
    <t>601-8048</t>
  </si>
  <si>
    <t>075-693-5603</t>
  </si>
  <si>
    <t>京都府京都市南区東九条中殿田町１１－２</t>
  </si>
  <si>
    <t>0503134</t>
  </si>
  <si>
    <t>ﾐﾔﾀﾆｶﾞﾝｶｲｲﾝ</t>
  </si>
  <si>
    <t>宮谷眼科医院</t>
  </si>
  <si>
    <t>601-8451</t>
  </si>
  <si>
    <t>075-691-0288</t>
  </si>
  <si>
    <t>京都府京都市南区唐橋川久保町１１</t>
  </si>
  <si>
    <t>0503142</t>
  </si>
  <si>
    <t>ｲｲﾂﾞｶｲｲﾝ</t>
  </si>
  <si>
    <t>飯塚医院</t>
  </si>
  <si>
    <t>601-8477</t>
  </si>
  <si>
    <t>075-691-8621</t>
  </si>
  <si>
    <t>京都府京都市南区八条源町１００</t>
  </si>
  <si>
    <t>0503167</t>
  </si>
  <si>
    <t>ｲﾘﾖｳﾎｳｼﾞﾝｼﾔﾀﾞﾝｹﾝｺｳｶｲﾔﾏﾀﾞｲｲﾝ</t>
  </si>
  <si>
    <t>医療法人社団健貢会山田医院</t>
  </si>
  <si>
    <t>075-661-8181</t>
  </si>
  <si>
    <t>京都府京都市南区唐橋琵琶町１２番地４</t>
  </si>
  <si>
    <t>0503175</t>
  </si>
  <si>
    <t>ｲﾘﾖｳﾎｳｼﾞﾝｼﾔﾀﾞﾝｹｲﾜｶｲｵｵｳﾁｶﾞﾝｶ</t>
  </si>
  <si>
    <t>医療法人社団景和会大内眼科</t>
  </si>
  <si>
    <t>075-662-7117</t>
  </si>
  <si>
    <t>京都府京都市南区唐橋羅城門町４７番地１</t>
  </si>
  <si>
    <t>0503191</t>
  </si>
  <si>
    <t>601-8188</t>
  </si>
  <si>
    <t>075-672-4034</t>
  </si>
  <si>
    <t>京都府京都市南区上鳥羽南中ノ坪町３０</t>
  </si>
  <si>
    <t>0503217</t>
  </si>
  <si>
    <t>ﾓﾘｲｼﾞﾕﾝｹﾞｶﾅｲｶｸﾘﾆﾂｸ</t>
  </si>
  <si>
    <t>もりいじゅん外科内科クリニック</t>
  </si>
  <si>
    <t>601-8183</t>
  </si>
  <si>
    <t>075-691-9500</t>
  </si>
  <si>
    <t>京都府京都市南区上鳥羽南島田町６４番地</t>
  </si>
  <si>
    <t>0503241</t>
  </si>
  <si>
    <t>ｲ)ﾃﾝｼﾖｳｶｲﾀﾞｲﾆｳｴﾀﾞﾘﾊﾋﾞﾘﾃｰｼﾖﾝ</t>
  </si>
  <si>
    <t>医療法人天翔会第二上田リハビリテーション</t>
  </si>
  <si>
    <t>601-8452</t>
  </si>
  <si>
    <t>075-662-6077</t>
  </si>
  <si>
    <t>京都府京都市南区唐橋堂ノ前町４９番地２</t>
  </si>
  <si>
    <t>0503282</t>
  </si>
  <si>
    <t>ｼﾗｽｾｲｹｲｹﾞｶｲｲﾝ</t>
  </si>
  <si>
    <t>しらす整形外科医院</t>
  </si>
  <si>
    <t>601-8439</t>
  </si>
  <si>
    <t>075-693-8883</t>
  </si>
  <si>
    <t>京都府京都市南区西九条開ケ町１２５番地３</t>
  </si>
  <si>
    <t>0503290</t>
  </si>
  <si>
    <t>ﾅｶﾞﾀﾆｸﾘﾆﾂｸ</t>
  </si>
  <si>
    <t>永谷クリニック</t>
  </si>
  <si>
    <t>601-8014</t>
  </si>
  <si>
    <t>075-691-6910</t>
  </si>
  <si>
    <t>京都府京都市南区東九条河西町２３番地　アーバンツリーグランシャリオ１階</t>
  </si>
  <si>
    <t>0503357</t>
  </si>
  <si>
    <t>ｲ)ｹﾝｼﾖｳｶｲ ｲﾏｲｼﾖｳﾆｶｸﾘﾆﾂｸ</t>
  </si>
  <si>
    <t>医療法人健祥会　いまい小児科クリニック</t>
  </si>
  <si>
    <t>601-8315</t>
  </si>
  <si>
    <t>075-693-8839</t>
  </si>
  <si>
    <t>京都府京都市南区吉祥院車道町１６番地コーポ車道</t>
  </si>
  <si>
    <t>0503365</t>
  </si>
  <si>
    <t>ｲ)ｹｲｼｶｲｷﾑﾗｶﾞﾝｶｷﾖｳﾄｶﾂﾗｶﾞﾜ</t>
  </si>
  <si>
    <t>医療法人慶志会きむら眼科　京都桂川</t>
  </si>
  <si>
    <t>075-921-3322</t>
  </si>
  <si>
    <t>京都府京都市南区久世高田町３７６番１イオンモール京都桂川１０６１－６</t>
  </si>
  <si>
    <t>0503399</t>
  </si>
  <si>
    <t>ｲﾘﾖｳﾎｳｼﾞﾝｷﾖｳｷｶｲｵｵｲｼｸﾘﾆﾂｸ</t>
  </si>
  <si>
    <t>医療法人驚喜会　おおいしクリニック</t>
  </si>
  <si>
    <t>075-661-8117</t>
  </si>
  <si>
    <t>京都府京都市南区西九条開ケ町２０２番地１</t>
  </si>
  <si>
    <t>0503407</t>
  </si>
  <si>
    <t>ｲ)ﾕｳｻﾝｶｲｶﾂﾗｶﾞﾜｷﾂｽﾞｸﾘﾆﾂｸ</t>
  </si>
  <si>
    <t>医療法人悠山会桂川キッズクリニック</t>
  </si>
  <si>
    <t>601-8601</t>
  </si>
  <si>
    <t>075-874-4381</t>
  </si>
  <si>
    <t>京都府京都市南区久世高田町３７６番地１イオンモール京都桂川１階</t>
  </si>
  <si>
    <t>0503431</t>
  </si>
  <si>
    <t>ｲﾘﾖｳﾎｳｼﾞﾝｼﾊﾞｼﾞｸﾘﾆﾂｸ</t>
  </si>
  <si>
    <t>医療法人しばじクリニック</t>
  </si>
  <si>
    <t>075-661-3400</t>
  </si>
  <si>
    <t>京都府京都市南区唐橋堂ノ前町２３番地１洛南スクエアビル２階</t>
  </si>
  <si>
    <t>0503456</t>
  </si>
  <si>
    <t>ｲ)ｺﾏﾉｶｲｷﾖｳﾄｴｷﾏｴﾌｼﾞﾝｶﾏﾘｺｸﾘﾆﾂ</t>
  </si>
  <si>
    <t>医）駒野会京都駅前婦人科まりこクリニック</t>
  </si>
  <si>
    <t>601-8002</t>
  </si>
  <si>
    <t>075-574-7681</t>
  </si>
  <si>
    <t>京都府京都市南区東九条上殿田町４０番地６上殿田ビル２階</t>
  </si>
  <si>
    <t>0503480</t>
  </si>
  <si>
    <t>ｲﾘﾖｳﾎｳｼﾞﾝｹｲｼｶｲｶﾝﾀﾞｸﾘﾆﾂｸ</t>
  </si>
  <si>
    <t>医療法人啓志会　かんだクリニック</t>
  </si>
  <si>
    <t>075-925-3311</t>
  </si>
  <si>
    <t>京都府京都市南区久世高田町３７６－１イオンモール京都桂川１Ｆメディカルモール内</t>
  </si>
  <si>
    <t>0503498</t>
  </si>
  <si>
    <t>ｷﾂｶﾜｶﾞﾝｶ</t>
  </si>
  <si>
    <t>吉川眼科</t>
  </si>
  <si>
    <t>601-8428</t>
  </si>
  <si>
    <t>075-661-5678</t>
  </si>
  <si>
    <t>京都府京都市南区東寺東門前町２３番地</t>
  </si>
  <si>
    <t>0503506</t>
  </si>
  <si>
    <t>ﾋﾛｾｶﾞﾝｶ</t>
  </si>
  <si>
    <t>ひろせ眼科</t>
  </si>
  <si>
    <t>601-8417</t>
  </si>
  <si>
    <t>075-634-8863</t>
  </si>
  <si>
    <t>京都府京都市南区西九条鳥居口町１番地イオンモールＫＹＯＴＯ　Ｓａｋｕｒａ館３階</t>
  </si>
  <si>
    <t>0503522</t>
  </si>
  <si>
    <t>ﾔﾏｸﾞﾁｸﾘﾆﾂｸ</t>
  </si>
  <si>
    <t>やまぐちクリニック</t>
  </si>
  <si>
    <t>075-202-1597</t>
  </si>
  <si>
    <t>京都府京都市南区西九条開ケ町２００番地</t>
  </si>
  <si>
    <t>0503530</t>
  </si>
  <si>
    <t>075-661-1011</t>
  </si>
  <si>
    <t>京都府京都市南区東九条東御霊町２</t>
  </si>
  <si>
    <t>0503555</t>
  </si>
  <si>
    <t>ｱｷｺﾌｼﾞﾝｶｸﾘﾆﾂｸｷﾖｳﾄｶﾂﾗｶﾞﾜ</t>
  </si>
  <si>
    <t>アキコ婦人科クリニック　京都桂川</t>
  </si>
  <si>
    <t>075-924-3009</t>
  </si>
  <si>
    <t>0503563</t>
  </si>
  <si>
    <t>ｲ)ｻﾄﾉﾔﾏｶｲﾊﾏｲﾋﾌｶｸﾘﾆﾂｸ</t>
  </si>
  <si>
    <t>医療法人里の山会　はまい皮フ科クリニック</t>
  </si>
  <si>
    <t>075-644-4141</t>
  </si>
  <si>
    <t>京都府京都市南区唐橋羅城門町２番地２</t>
  </si>
  <si>
    <t>0503571</t>
  </si>
  <si>
    <t>ｲﾘﾖｳﾎｳｼﾞﾝｸﾛﾔﾅｷﾞｲｲﾝ</t>
  </si>
  <si>
    <t>医療法人くろやなぎ医院</t>
  </si>
  <si>
    <t>075-921-0234</t>
  </si>
  <si>
    <t>京都府京都市南区久世上久世町２５８番地</t>
  </si>
  <si>
    <t>0503589</t>
  </si>
  <si>
    <t>ﾉﾌﾞﾏｻｸﾘﾆﾂｸ</t>
  </si>
  <si>
    <t>のぶまさクリニック</t>
  </si>
  <si>
    <t>075-606-1515</t>
  </si>
  <si>
    <t>京都府京都市南区東九条南烏丸町３５番地６南烏丸団地１階</t>
  </si>
  <si>
    <t>0503605</t>
  </si>
  <si>
    <t>ｲﾘﾖｳﾎｳｼﾞﾝｹｲｾｲｶｲﾔｽﾀﾞｲｲﾝ</t>
  </si>
  <si>
    <t>医療法人啓生会やすだ医院</t>
  </si>
  <si>
    <t>601-8213</t>
  </si>
  <si>
    <t>075-932-5015</t>
  </si>
  <si>
    <t>京都府京都市南区久世中久世町２丁目６０番地６</t>
  </si>
  <si>
    <t>0503613</t>
  </si>
  <si>
    <t>ｲ)ﾊﾞｲﾏﾆﾕｱﾙｵｵｳﾁﾏｻﾕｷｱｲｸﾘﾆﾂｸ</t>
  </si>
  <si>
    <t>医）バイマニュアル大内雅之アイクリニック</t>
  </si>
  <si>
    <t>601-8449</t>
  </si>
  <si>
    <t>075-662-5660</t>
  </si>
  <si>
    <t>京都府京都市南区西九条大国町９番地１</t>
  </si>
  <si>
    <t>0503639</t>
  </si>
  <si>
    <t>ﾒﾝｽﾞﾌｱｰﾃｲﾘﾃｲｸﾘﾆﾂｸｷﾖｳﾄ</t>
  </si>
  <si>
    <t>メンズファーティリティクリニック京都</t>
  </si>
  <si>
    <t>075-672-7077</t>
  </si>
  <si>
    <t>京都府京都市南区東九条室町４７番地３</t>
  </si>
  <si>
    <t>0503647</t>
  </si>
  <si>
    <t>ｲ)ｱﾕﾐｶｲｾｷｲｲﾝ</t>
  </si>
  <si>
    <t>医療法人あゆみ会　関医院</t>
  </si>
  <si>
    <t>075-691-0044</t>
  </si>
  <si>
    <t>京都府京都市南区唐橋堂ノ前町１６番地</t>
  </si>
  <si>
    <t>0503662</t>
  </si>
  <si>
    <t>ｲ)ｹﾝﾑｶｲｼﾞﾋﾞｲﾝｺｳｵﾝｾｲｼﾕｼﾞﾕﾂｲｲ</t>
  </si>
  <si>
    <t>医）顕夢会耳鼻咽喉音聲手術医院京都駅前院</t>
  </si>
  <si>
    <t>601-8017</t>
  </si>
  <si>
    <t>075-682-6060</t>
  </si>
  <si>
    <t>京都府京都市南区東九条北烏丸町３番地５</t>
  </si>
  <si>
    <t>0503688</t>
  </si>
  <si>
    <t>ｴｿｳﾅｲｶｼﾖｳｶｷﾅｲｶｸﾘﾆﾂｸ</t>
  </si>
  <si>
    <t>えそう内科・消化器内科クリニック</t>
  </si>
  <si>
    <t>601-8437</t>
  </si>
  <si>
    <t>075-693-8931</t>
  </si>
  <si>
    <t>京都府京都市南区西九条比永城町１０５第一大宮ハイツ１Ｆ</t>
  </si>
  <si>
    <t>0503696</t>
  </si>
  <si>
    <t>ﾊｼﾊﾞﾅｲｶｲｲﾝ</t>
  </si>
  <si>
    <t>波柴内科医院</t>
  </si>
  <si>
    <t>075-661-2290</t>
  </si>
  <si>
    <t>京都府京都市南区東九条北烏丸町３６－２</t>
  </si>
  <si>
    <t>0503704</t>
  </si>
  <si>
    <t>ｲ)ﾌﾐｶｶｲﾏﾂﾀﾆﾆﾕｳｾﾝｹｲｾｲｹﾞｶ</t>
  </si>
  <si>
    <t>医）歩実花会まつたに乳腺形成外科</t>
  </si>
  <si>
    <t>075-671-5678</t>
  </si>
  <si>
    <t>京都府京都市南区東九条上殿田町５３番１第一土木ビル５階</t>
  </si>
  <si>
    <t>0503720</t>
  </si>
  <si>
    <t>ﾄｳｼﾞﾐﾅﾐｸﾘﾆﾂｸｸﾆﾐﾂ</t>
  </si>
  <si>
    <t>東寺南クリニック國光</t>
  </si>
  <si>
    <t>601-8447</t>
  </si>
  <si>
    <t>075-691-0005</t>
  </si>
  <si>
    <t>京都府京都市南区西九条唐戸町１２番２</t>
  </si>
  <si>
    <t>0503738</t>
  </si>
  <si>
    <t>ｼﾔｶｲﾌｸｼﾎｳｼﾞﾝｾｲﾜｴﾝﾓﾉﾜｽﾚｸﾘﾆﾂｸ</t>
  </si>
  <si>
    <t>社会福祉法人清和園もの忘れクリニック</t>
  </si>
  <si>
    <t>075-925-1500</t>
  </si>
  <si>
    <t>京都府京都市南区久世築山町７２</t>
  </si>
  <si>
    <t>0503746</t>
  </si>
  <si>
    <t>ｷﾖｳﾄｾｲｹｲｹﾞｶｶﾀｽﾎﾟｰﾂｸﾘﾆﾂｸ</t>
  </si>
  <si>
    <t>京都整形外科　肩スポーツクリニック</t>
  </si>
  <si>
    <t>601-8414</t>
  </si>
  <si>
    <t>075-585-8070</t>
  </si>
  <si>
    <t>京都府京都市南区西九条蔵王町１３番地５　ＴＭＳビル１Ｆ、２Ｆ</t>
  </si>
  <si>
    <t>0503753</t>
  </si>
  <si>
    <t>ｲﾘﾖｳﾎｳｼﾞﾝﾘﾂｾｲｶｲｲﾉｳｴｸﾘﾆﾂｸ</t>
  </si>
  <si>
    <t>医療法人立星会　いのうえクリニック</t>
  </si>
  <si>
    <t>075-672-0117</t>
  </si>
  <si>
    <t>京都府京都市南区西九条春日町３４番地２　ＳＯＬＥＩＬ春日１階</t>
  </si>
  <si>
    <t>0503779</t>
  </si>
  <si>
    <t>ｲﾘﾖｳﾎｳｼﾞﾝｼﾔﾀﾞﾝﾗｸﾜｶｲﾗｸﾜｶｲﾄｳｼ</t>
  </si>
  <si>
    <t>医療法人社団洛和会洛和会東寺南クリニック</t>
  </si>
  <si>
    <t>601-8441</t>
  </si>
  <si>
    <t>075-672-7500</t>
  </si>
  <si>
    <t>京都府京都市南区西九条南田町１番地</t>
  </si>
  <si>
    <t>0603702</t>
  </si>
  <si>
    <t>ﾌｸ)ﾄｸﾖｳｲﾁﾊﾗﾘﾖｳｼｽﾞｲﾁｼﾝﾘﾖｳｼﾖ</t>
  </si>
  <si>
    <t>特別養護老人ホーム市原寮　静市診療所</t>
  </si>
  <si>
    <t>601-1123</t>
  </si>
  <si>
    <t>075-741-2102</t>
  </si>
  <si>
    <t>京都府京都市左京区静市市原町１２７８番地</t>
  </si>
  <si>
    <t>0603868</t>
  </si>
  <si>
    <t>ﾅｶﾉｶｸﾞﾗｵｶｲｲﾝ</t>
  </si>
  <si>
    <t>中野神楽岡医院</t>
  </si>
  <si>
    <t>606-8311</t>
  </si>
  <si>
    <t>075-771-3654</t>
  </si>
  <si>
    <t>京都府京都市左京区吉田神楽岡町５０</t>
  </si>
  <si>
    <t>0604080</t>
  </si>
  <si>
    <t>ｼﾔ)ｼﾝﾜｶｲｶﾜﾊﾞﾀｼﾝﾘﾖｳｼﾖ</t>
  </si>
  <si>
    <t>公益社団法人信和会川端診療所</t>
  </si>
  <si>
    <t>606-8384</t>
  </si>
  <si>
    <t>075-771-6298</t>
  </si>
  <si>
    <t>京都府京都市左京区川端通夷川上ル新生洲町１００</t>
  </si>
  <si>
    <t>0604122</t>
  </si>
  <si>
    <t>ﾄｸﾖｳｼｽﾞﾊﾗﾘﾖｳｼｽﾞﾊﾗｼﾝﾘﾖｳｼﾖ</t>
  </si>
  <si>
    <t>特別養護老人ホーム静原寮静原診療所</t>
  </si>
  <si>
    <t>601-1121</t>
  </si>
  <si>
    <t>075-741-2866</t>
  </si>
  <si>
    <t>京都府京都市左京区静市静原町５８２番地の１</t>
  </si>
  <si>
    <t>0604528</t>
  </si>
  <si>
    <t>ｲ)ﾀﾀﾞｽﾉﾓﾘｽｲｾﾝｶｲﾓﾘｻﾝﾌｼﾞﾝｶｲｲﾝ</t>
  </si>
  <si>
    <t>医療法人社団糺森翠泉会　森産婦人科医院</t>
  </si>
  <si>
    <t>606-0807</t>
  </si>
  <si>
    <t>075-722-0088</t>
  </si>
  <si>
    <t>京都府京都市左京区下鴨泉川町６２－２</t>
  </si>
  <si>
    <t>0604536</t>
  </si>
  <si>
    <t>ｳｴﾊﾗｲｲﾝ</t>
  </si>
  <si>
    <t>上原医院</t>
  </si>
  <si>
    <t>606-8202</t>
  </si>
  <si>
    <t>075-701-0148</t>
  </si>
  <si>
    <t>京都府京都市左京区田中大堰町８７</t>
  </si>
  <si>
    <t>0604684</t>
  </si>
  <si>
    <t>ﾌｼﾞﾜﾗｲｲﾝ</t>
  </si>
  <si>
    <t>藤原医院</t>
  </si>
  <si>
    <t>606-8285</t>
  </si>
  <si>
    <t>075-711-8885</t>
  </si>
  <si>
    <t>京都府京都市左京区北白川東久保田町６６</t>
  </si>
  <si>
    <t>0604817</t>
  </si>
  <si>
    <t>ｶｷｳﾁｲｲﾝ</t>
  </si>
  <si>
    <t>垣内医院</t>
  </si>
  <si>
    <t>075-741-3523</t>
  </si>
  <si>
    <t>京都府京都市左京区靜市市原町４６７－２</t>
  </si>
  <si>
    <t>0604924</t>
  </si>
  <si>
    <t>ｺｲｽﾞﾐｶﾞﾝｶｲｲﾝ</t>
  </si>
  <si>
    <t>小泉眼科医院</t>
  </si>
  <si>
    <t>606-0021</t>
  </si>
  <si>
    <t>075-711-4383</t>
  </si>
  <si>
    <t>京都府京都市左京区岩倉忠在地町５０６</t>
  </si>
  <si>
    <t>0604932</t>
  </si>
  <si>
    <t>ﾖｼﾀﾞｶﾞﾝｶｲｲﾝ</t>
  </si>
  <si>
    <t>吉田眼科医院</t>
  </si>
  <si>
    <t>606-0863</t>
  </si>
  <si>
    <t>075-712-8500</t>
  </si>
  <si>
    <t>京都府京都市左京区下鴨東本町９</t>
  </si>
  <si>
    <t>0604957</t>
  </si>
  <si>
    <t>ｲﾘﾖｳﾎｳｼﾞﾝﾊﾂﾀﾅｲｶｲｲﾝ</t>
  </si>
  <si>
    <t>医療法人八田内科医院</t>
  </si>
  <si>
    <t>606-8084</t>
  </si>
  <si>
    <t>075-701-4805</t>
  </si>
  <si>
    <t>京都府京都市左京区修学院薬師堂町４</t>
  </si>
  <si>
    <t>0604965</t>
  </si>
  <si>
    <t>ｶﾄﾞﾓﾄｲｲﾝ</t>
  </si>
  <si>
    <t>門元医院</t>
  </si>
  <si>
    <t>606-8312</t>
  </si>
  <si>
    <t>075-752-0010</t>
  </si>
  <si>
    <t>京都府京都市左京区吉田上大路町３３－５</t>
  </si>
  <si>
    <t>0605020</t>
  </si>
  <si>
    <t>ｺﾞﾄｳｲｲﾝ</t>
  </si>
  <si>
    <t>後藤医院</t>
  </si>
  <si>
    <t>606-0015</t>
  </si>
  <si>
    <t>075-702-1003</t>
  </si>
  <si>
    <t>京都府京都市左京区岩倉幡枝町７３７番地　古村マンション２Ｆ</t>
  </si>
  <si>
    <t>0605061</t>
  </si>
  <si>
    <t>ｲ)ｼﾞﾝｱｲｶｲｶﾜﾑﾗｻﾝﾌｼﾞﾝｶ</t>
  </si>
  <si>
    <t>医療法人仁愛会川村産婦人科</t>
  </si>
  <si>
    <t>606-0864</t>
  </si>
  <si>
    <t>075-781-0029</t>
  </si>
  <si>
    <t>京都府京都市左京区下鴨高木町４０</t>
  </si>
  <si>
    <t>0605129</t>
  </si>
  <si>
    <t>ｴﾍﾞｼﾝﾘﾖｳｼﾖ</t>
  </si>
  <si>
    <t>江部診療所</t>
  </si>
  <si>
    <t>075-712-8133</t>
  </si>
  <si>
    <t>京都府京都市左京区下鴨高木町６　アトリエ・フォー２階</t>
  </si>
  <si>
    <t>0605137</t>
  </si>
  <si>
    <t>ｼﾏﾑﾗｲｲﾝ</t>
  </si>
  <si>
    <t>シマムラ医院</t>
  </si>
  <si>
    <t>606-8221</t>
  </si>
  <si>
    <t>075-781-3294</t>
  </si>
  <si>
    <t>京都府京都市左京区田中西樋ノ口町７８</t>
  </si>
  <si>
    <t>0605145</t>
  </si>
  <si>
    <t>医療法人藤田医院</t>
  </si>
  <si>
    <t>606-8176</t>
  </si>
  <si>
    <t>075-711-0911</t>
  </si>
  <si>
    <t>京都府京都市左京区一乗寺塚本町４６－２</t>
  </si>
  <si>
    <t>0605160</t>
  </si>
  <si>
    <t>ﾀｶﾓﾄｲｲﾝ</t>
  </si>
  <si>
    <t>高本医院</t>
  </si>
  <si>
    <t>606-8272</t>
  </si>
  <si>
    <t>075-702-0017</t>
  </si>
  <si>
    <t>京都府京都市左京区北白川山田町６７－２１</t>
  </si>
  <si>
    <t>0605178</t>
  </si>
  <si>
    <t>ｲﾘﾖｳﾎｳｼﾞﾝﾔﾏｿﾞｴｲｲﾝ</t>
  </si>
  <si>
    <t>医療法人山添医院</t>
  </si>
  <si>
    <t>606-0816</t>
  </si>
  <si>
    <t>075-701-6581</t>
  </si>
  <si>
    <t>京都府京都市左京区下鴨松ノ木町８０－３</t>
  </si>
  <si>
    <t>0605186</t>
  </si>
  <si>
    <t>ｲﾘﾖｳﾎｳｼﾞﾝﾊﾗｲｲﾝ</t>
  </si>
  <si>
    <t>医療法人原医院</t>
  </si>
  <si>
    <t>606-0803</t>
  </si>
  <si>
    <t>075-781-0560</t>
  </si>
  <si>
    <t>京都府京都市左京区下鴨下川原町６３番地の２</t>
  </si>
  <si>
    <t>0605202</t>
  </si>
  <si>
    <t>ｲﾘﾖｳﾎｳｼﾞﾝｼﾔﾀﾞﾝｶﾜﾅﾐｶﾞﾝｶｲｲﾝ</t>
  </si>
  <si>
    <t>医療法人社団川浪眼科医院</t>
  </si>
  <si>
    <t>606-8007</t>
  </si>
  <si>
    <t>075-781-7000</t>
  </si>
  <si>
    <t>京都府京都市左京区山端壱町田町６－３　修学院ビル３Ｆ</t>
  </si>
  <si>
    <t>0605210</t>
  </si>
  <si>
    <t>ｲﾘﾖｳﾎｳｼﾞﾝｼﾔﾀﾞﾝｼｵﾐｲｲﾝ</t>
  </si>
  <si>
    <t>医療法人社団塩見医院</t>
  </si>
  <si>
    <t>075-701-0158</t>
  </si>
  <si>
    <t>京都府京都市左京区下鴨松ノ木町７１</t>
  </si>
  <si>
    <t>0605350</t>
  </si>
  <si>
    <t>ｲﾘﾖｳﾎｳｼﾞﾝｼﾔﾀﾞﾝﾅｶﾑﾗｲｲﾝ</t>
  </si>
  <si>
    <t>医療法人社団中村医院</t>
  </si>
  <si>
    <t>606-8161</t>
  </si>
  <si>
    <t>075-701-0492</t>
  </si>
  <si>
    <t>京都府京都市左京区一乗寺木ノ本町８</t>
  </si>
  <si>
    <t>0605368</t>
  </si>
  <si>
    <t>ｲ)ｻﾄｳｼﾞﾋﾞｲﾝｺｳｶｲｲﾝ</t>
  </si>
  <si>
    <t>医療法人社団　佐藤耳鼻咽喉科医院</t>
  </si>
  <si>
    <t>075-722-3387</t>
  </si>
  <si>
    <t>京都府京都市左京区北白川東久保田町１</t>
  </si>
  <si>
    <t>0605376</t>
  </si>
  <si>
    <t>ｲﾘﾖｳﾎｳｼﾞﾝﾎﾘｲｲｲﾝ</t>
  </si>
  <si>
    <t>医療法人堀居医院</t>
  </si>
  <si>
    <t>606-8314</t>
  </si>
  <si>
    <t>075-771-0154</t>
  </si>
  <si>
    <t>京都府京都市左京区吉田下大路町　４５－２</t>
  </si>
  <si>
    <t>0605459</t>
  </si>
  <si>
    <t>ｲﾘﾖｳﾎｳｼﾞﾝﾄｸﾗｲｲﾝ</t>
  </si>
  <si>
    <t>医療法人十倉医院</t>
  </si>
  <si>
    <t>606-8115</t>
  </si>
  <si>
    <t>075-781-5650</t>
  </si>
  <si>
    <t>京都府京都市左京区一乗寺里ノ西町９－２</t>
  </si>
  <si>
    <t>0605475</t>
  </si>
  <si>
    <t>ｲﾘﾖｳﾎｳｼﾞﾝｻﾜﾑﾗｾｲｹｲｹﾞｶｲｲﾝ</t>
  </si>
  <si>
    <t>医療法人澤村整形外科医院</t>
  </si>
  <si>
    <t>075-781-6917</t>
  </si>
  <si>
    <t>京都府京都市左京区北白川山田町５番地</t>
  </si>
  <si>
    <t>0605491</t>
  </si>
  <si>
    <t>ｲﾘﾖｳﾎｳｼﾞﾝｼﾔﾀﾞﾝﾃｲｲｲﾝ</t>
  </si>
  <si>
    <t>医療法人社団テイ医院</t>
  </si>
  <si>
    <t>606-8404</t>
  </si>
  <si>
    <t>075-752-0556</t>
  </si>
  <si>
    <t>京都府京都市左京区浄土寺下南田町３－５</t>
  </si>
  <si>
    <t>0605640</t>
  </si>
  <si>
    <t>ｲﾘﾖｳﾎｳｼﾞﾝﾖｳｺｳｶｲﾔﾏｸﾞﾁｲｲﾝ</t>
  </si>
  <si>
    <t>医療法人陽光会やまぐち医院</t>
  </si>
  <si>
    <t>075-701-1104</t>
  </si>
  <si>
    <t>京都府京都市左京区岩倉忠在地町５４１</t>
  </si>
  <si>
    <t>0605665</t>
  </si>
  <si>
    <t>606-8182</t>
  </si>
  <si>
    <t>075-702-3588</t>
  </si>
  <si>
    <t>京都府京都市左京区　一乗寺　赤ノ宮町　２２－６</t>
  </si>
  <si>
    <t>0605681</t>
  </si>
  <si>
    <t>ﾔﾏｷﾞﾜｾｲｹｲｹﾞｶ</t>
  </si>
  <si>
    <t>やまぎわ整形外科</t>
  </si>
  <si>
    <t>606-8205</t>
  </si>
  <si>
    <t>075-724-1033</t>
  </si>
  <si>
    <t>京都府京都市左京区田中上柳町１１</t>
  </si>
  <si>
    <t>0605699</t>
  </si>
  <si>
    <t>ｵｵﾏｴｲｲﾝ</t>
  </si>
  <si>
    <t>大前医院</t>
  </si>
  <si>
    <t>606-8395</t>
  </si>
  <si>
    <t>075-771-2942</t>
  </si>
  <si>
    <t>京都府京都市左京区東丸太町３４番地</t>
  </si>
  <si>
    <t>0605707</t>
  </si>
  <si>
    <t>ﾊﾗﾔﾏｶﾞﾝｶｲｲﾝ</t>
  </si>
  <si>
    <t>原山眼科医院</t>
  </si>
  <si>
    <t>606-8331</t>
  </si>
  <si>
    <t>075-752-5151</t>
  </si>
  <si>
    <t>京都府京都市左京区黒谷町３０番地</t>
  </si>
  <si>
    <t>0605715</t>
  </si>
  <si>
    <t>ｲﾘﾖｳﾎｳｼﾞﾝｺﾐﾔｼﾞﾋﾞｲﾝｺｳｶｲｲﾝ</t>
  </si>
  <si>
    <t>医療法人小宮耳鼻咽喉科医院</t>
  </si>
  <si>
    <t>606-8103</t>
  </si>
  <si>
    <t>075-721-8670</t>
  </si>
  <si>
    <t>京都府京都市左京区高野西開町　５５番地の２　　藤田ビル　２Ｆ</t>
  </si>
  <si>
    <t>0605749</t>
  </si>
  <si>
    <t>ﾋﾌｶﾅｲｶｵﾉｲｲﾝ</t>
  </si>
  <si>
    <t>皮膚科内科小野医院</t>
  </si>
  <si>
    <t>606-8114</t>
  </si>
  <si>
    <t>075-723-0077</t>
  </si>
  <si>
    <t>京都府京都市左京区一乗寺北大丸町２５</t>
  </si>
  <si>
    <t>0605764</t>
  </si>
  <si>
    <t>ｲﾘﾖｳﾎｳｼﾞﾝｼﾞﾋﾞｲﾝｺｳｶﾏﾂｵｶｲｲﾝ</t>
  </si>
  <si>
    <t>医療法人耳鼻咽喉科松岡医院</t>
  </si>
  <si>
    <t>606-8211</t>
  </si>
  <si>
    <t>075-781-2751</t>
  </si>
  <si>
    <t>京都府京都市左京区田中西大久保町４２番地</t>
  </si>
  <si>
    <t>0605798</t>
  </si>
  <si>
    <t>ｽｽﾞｶﾅｲｶｲｲﾝ</t>
  </si>
  <si>
    <t>鈴鹿内科医院</t>
  </si>
  <si>
    <t>606-8237</t>
  </si>
  <si>
    <t>075-723-7111</t>
  </si>
  <si>
    <t>京都府京都市左京区田中上大久保町　２の３</t>
  </si>
  <si>
    <t>0605822</t>
  </si>
  <si>
    <t>ｲﾘﾖｳﾎｳｼﾞﾝｽｽﾞｷｼﾝﾘﾖｳｼﾖ</t>
  </si>
  <si>
    <t>医療法人鈴木診療所</t>
  </si>
  <si>
    <t>606-0806</t>
  </si>
  <si>
    <t>075-712-7181</t>
  </si>
  <si>
    <t>京都府京都市左京区下鴨蓼倉町　６８番地</t>
  </si>
  <si>
    <t>0605830</t>
  </si>
  <si>
    <t>ｲﾘﾖｳﾎｳｼﾞﾝｲｼｶﾜｼﾞﾋﾞｲﾝｺｳｶｲｲﾝ</t>
  </si>
  <si>
    <t>医療法人石川耳鼻咽喉科医院</t>
  </si>
  <si>
    <t>606-8352</t>
  </si>
  <si>
    <t>075-751-0100</t>
  </si>
  <si>
    <t>京都府京都市左京区東大路二条北門前町４８１</t>
  </si>
  <si>
    <t>0605897</t>
  </si>
  <si>
    <t>ｲﾘﾖｳﾎｳｼﾞﾝｵｵｷｶｲｲﾁﾀﾞｲｲﾝ</t>
  </si>
  <si>
    <t>医療法人鴨葵会　市田医院</t>
  </si>
  <si>
    <t>075-701-6121</t>
  </si>
  <si>
    <t>京都府京都市左京区下鴨松ノ木町　１９</t>
  </si>
  <si>
    <t>0605947</t>
  </si>
  <si>
    <t>ｷﾄﾞｼﾝﾘﾖｳｼﾖ</t>
  </si>
  <si>
    <t>木戸診療所</t>
  </si>
  <si>
    <t>606-8164</t>
  </si>
  <si>
    <t>075-722-8885</t>
  </si>
  <si>
    <t>京都府京都市左京区一乗寺出口町１　シラカワビル３階</t>
  </si>
  <si>
    <t>0605954</t>
  </si>
  <si>
    <t>ﾅｽｲｲﾝ</t>
  </si>
  <si>
    <t>那須医院</t>
  </si>
  <si>
    <t>606-0811</t>
  </si>
  <si>
    <t>075-701-7080</t>
  </si>
  <si>
    <t>京都府京都市左京区下鴨中川原町　１</t>
  </si>
  <si>
    <t>0605970</t>
  </si>
  <si>
    <t>ｲﾘﾖｳﾎｳｼﾞﾝｼﾔﾀﾞﾝﾅｶｼﾞﾏｲｲﾝ</t>
  </si>
  <si>
    <t>医療法人社団　中島医院</t>
  </si>
  <si>
    <t>606-8203</t>
  </si>
  <si>
    <t>075-723-1833</t>
  </si>
  <si>
    <t>京都府京都市左京区田中関田町１番地の４</t>
  </si>
  <si>
    <t>0605996</t>
  </si>
  <si>
    <t>ｲﾘﾖｳﾎｳｼﾞﾝｼﾔﾀﾞﾝﾆﾜﾅｲｶｲｲﾝ</t>
  </si>
  <si>
    <t>医療法人社団丹羽内科医院</t>
  </si>
  <si>
    <t>606-0022</t>
  </si>
  <si>
    <t>075-781-5221</t>
  </si>
  <si>
    <t>京都府京都市左京区岩倉三宅町３６０番地</t>
  </si>
  <si>
    <t>0606010</t>
  </si>
  <si>
    <t>ﾂﾄｳｲｲﾝ</t>
  </si>
  <si>
    <t>つとう医院</t>
  </si>
  <si>
    <t>606-8107</t>
  </si>
  <si>
    <t>075-723-1075</t>
  </si>
  <si>
    <t>京都府京都市左京区高野東開町１番２４</t>
  </si>
  <si>
    <t>0606028</t>
  </si>
  <si>
    <t>ｲﾘﾖｳﾎｳｼﾞﾝｼﾔﾀﾞﾝｲｿﾍﾞﾅｲｶｲｲﾝ</t>
  </si>
  <si>
    <t>医療法人社団磯辺内科医院</t>
  </si>
  <si>
    <t>606-8276</t>
  </si>
  <si>
    <t>075-712-5561</t>
  </si>
  <si>
    <t>京都府京都市左京区北白川別当町３の２北白川ポールズビル２Ｆ</t>
  </si>
  <si>
    <t>0606051</t>
  </si>
  <si>
    <t>ｽｶﾞﾅｲｶｲｲﾝ</t>
  </si>
  <si>
    <t>菅内科医院</t>
  </si>
  <si>
    <t>606-8104</t>
  </si>
  <si>
    <t>075-791-7829</t>
  </si>
  <si>
    <t>京都府京都市左京区高野竹屋町１６番地の１</t>
  </si>
  <si>
    <t>0606093</t>
  </si>
  <si>
    <t>ｼﾔ)ｼﾝﾜｶｲｷﾖｳﾄﾐﾝｲﾚﾝﾗｸﾎｸｼﾝﾘﾖｳｼ</t>
  </si>
  <si>
    <t>公益社団法人信和会京都民医連洛北診療所</t>
  </si>
  <si>
    <t>075-723-0960</t>
  </si>
  <si>
    <t>京都府京都市左京区岩倉忠在地町５２９番地</t>
  </si>
  <si>
    <t>0606119</t>
  </si>
  <si>
    <t>ｲｼﾔ)ｻｶｸﾞﾁｼﾞﾕﾝｶﾝｷｶﾅｲｶｲｲﾝ</t>
  </si>
  <si>
    <t>医療法人社団坂口循環器科内科医院</t>
  </si>
  <si>
    <t>606-0831</t>
  </si>
  <si>
    <t>075-722-2336</t>
  </si>
  <si>
    <t>京都府京都市左京区下鴨北園町１０８番地の４</t>
  </si>
  <si>
    <t>0606135</t>
  </si>
  <si>
    <t>ﾁﾌｲｲﾝ</t>
  </si>
  <si>
    <t>ちふ医院</t>
  </si>
  <si>
    <t>606-8123</t>
  </si>
  <si>
    <t>075-701-2032</t>
  </si>
  <si>
    <t>京都府京都市左京区一乗寺西閉川原町２の４</t>
  </si>
  <si>
    <t>0606176</t>
  </si>
  <si>
    <t>ｲﾘﾖｳﾎｳｼﾞﾝﾄｳﾄﾞｳｲｲﾝ</t>
  </si>
  <si>
    <t>医療法人　東道医院</t>
  </si>
  <si>
    <t>606-8232</t>
  </si>
  <si>
    <t>075-712-3313</t>
  </si>
  <si>
    <t>京都府京都市左京区田中古川町１－３</t>
  </si>
  <si>
    <t>0606234</t>
  </si>
  <si>
    <t>ﾀﾅｶｱﾂｵﾅｲｶｼﾝﾘﾖｳｼﾖ</t>
  </si>
  <si>
    <t>田中淳夫内科診療所</t>
  </si>
  <si>
    <t>606-8253</t>
  </si>
  <si>
    <t>075-723-2871</t>
  </si>
  <si>
    <t>京都府京都市左京区北白川瀬ノ内町５の２</t>
  </si>
  <si>
    <t>0606283</t>
  </si>
  <si>
    <t>ｲﾘﾖｳﾎｳｼﾞﾝｼﾖｳｾｲｶｲﾌｼﾞﾜﾗﾅｲｶ</t>
  </si>
  <si>
    <t>医療法人祥正会藤原内科</t>
  </si>
  <si>
    <t>075-781-0976</t>
  </si>
  <si>
    <t>京都府京都市左京区下鴨高木町３９番地の５</t>
  </si>
  <si>
    <t>0606291</t>
  </si>
  <si>
    <t>ﾎｿﾀﾆｶﾞﾝｶｲｲﾝ</t>
  </si>
  <si>
    <t>細谷眼科医院</t>
  </si>
  <si>
    <t>606-8151</t>
  </si>
  <si>
    <t>075-723-2225</t>
  </si>
  <si>
    <t>京都府京都市左京区一乗寺花ノ木町４７</t>
  </si>
  <si>
    <t>0606309</t>
  </si>
  <si>
    <t>ｺﾞﾄｳﾅｲｶｲｲﾝ</t>
  </si>
  <si>
    <t>ごとう内科医院</t>
  </si>
  <si>
    <t>606-0957</t>
  </si>
  <si>
    <t>075-723-6073</t>
  </si>
  <si>
    <t>京都府京都市左京区松ヶ崎小脇町１６－３グラシオビル１Ｆ</t>
  </si>
  <si>
    <t>0606382</t>
  </si>
  <si>
    <t>ｻｼﾞﾅｲｶｲｲﾝ</t>
  </si>
  <si>
    <t>佐治内科医院</t>
  </si>
  <si>
    <t>606-0004</t>
  </si>
  <si>
    <t>075-706-5050</t>
  </si>
  <si>
    <t>京都府京都市左京区岩倉北池田町２５</t>
  </si>
  <si>
    <t>0606424</t>
  </si>
  <si>
    <t>ﾖﾈﾀﾞｲﾜｸﾗｼﾝﾘﾖｳｼﾖ</t>
  </si>
  <si>
    <t>ヨネダ岩倉診療所</t>
  </si>
  <si>
    <t>075-781-5477</t>
  </si>
  <si>
    <t>京都府京都市左京区岩倉忠在地町２２４</t>
  </si>
  <si>
    <t>0606432</t>
  </si>
  <si>
    <t>ｺｳｼﾔ)ｼﾝﾜｶｲﾐﾝｲﾚﾝｱｽｶｲｼﾝﾘﾖｳｼﾖ</t>
  </si>
  <si>
    <t>公社）信和会京都民医連あすかい診療所</t>
  </si>
  <si>
    <t>075-706-6565</t>
  </si>
  <si>
    <t>京都府京都市左京区田中飛鳥井町４３番地の７</t>
  </si>
  <si>
    <t>0606473</t>
  </si>
  <si>
    <t>渡邉医院</t>
  </si>
  <si>
    <t>606-8417</t>
  </si>
  <si>
    <t>075-752-2206</t>
  </si>
  <si>
    <t>京都府京都市左京区浄土寺西田町５８－３</t>
  </si>
  <si>
    <t>0606481</t>
  </si>
  <si>
    <t>ｲｹﾀﾞｲｲﾝ</t>
  </si>
  <si>
    <t>池田医院</t>
  </si>
  <si>
    <t>606-8302</t>
  </si>
  <si>
    <t>075-751-0616</t>
  </si>
  <si>
    <t>京都府京都市左京区吉田牛ノ宮町１０－５</t>
  </si>
  <si>
    <t>0606499</t>
  </si>
  <si>
    <t>ﾔﾏﾓﾄｸﾘﾆﾂｸ</t>
  </si>
  <si>
    <t>山本クリニック</t>
  </si>
  <si>
    <t>075-705-0055</t>
  </si>
  <si>
    <t>京都府京都市左京区下鴨北園町３０番地－２</t>
  </si>
  <si>
    <t>0606507</t>
  </si>
  <si>
    <t>ﾋﾗﾉﾋﾌｶｲｲﾝ</t>
  </si>
  <si>
    <t>平野皮膚科医院</t>
  </si>
  <si>
    <t>606-8225</t>
  </si>
  <si>
    <t>075-706-1118</t>
  </si>
  <si>
    <t>京都府京都市左京区田中門前町３８番地</t>
  </si>
  <si>
    <t>0606531</t>
  </si>
  <si>
    <t>ｷﾀﾔﾏﾄﾞｵﾘｿｳｸﾘﾆﾂｸ</t>
  </si>
  <si>
    <t>北山通ソウクリニック</t>
  </si>
  <si>
    <t>075-706-8500</t>
  </si>
  <si>
    <t>京都府京都市左京区松ケ崎小脇町８－２</t>
  </si>
  <si>
    <t>0606556</t>
  </si>
  <si>
    <t>ｲﾘﾖｳﾎｳｼﾞﾝﾔﾏｸﾞﾁｾｲｹｲｹﾞｶｲｲﾝ</t>
  </si>
  <si>
    <t>医療法人山口整形外科医院</t>
  </si>
  <si>
    <t>606-0916</t>
  </si>
  <si>
    <t>075-703-5560</t>
  </si>
  <si>
    <t>京都府京都市左京区松ケ崎三反長町１番地５</t>
  </si>
  <si>
    <t>0606580</t>
  </si>
  <si>
    <t>ｵｵｸﾎﾞｸﾘﾆﾂｸ</t>
  </si>
  <si>
    <t>大久保クリニック</t>
  </si>
  <si>
    <t>606-0847</t>
  </si>
  <si>
    <t>075-707-6688</t>
  </si>
  <si>
    <t>京都府京都市左京区下鴨南野々神町１－７　ドルス北山１Ｆ</t>
  </si>
  <si>
    <t>0606598</t>
  </si>
  <si>
    <t>ｷﾘﾔﾏｶﾞﾝｶｲｲﾝ</t>
  </si>
  <si>
    <t>桐山眼科医院</t>
  </si>
  <si>
    <t>606-8416</t>
  </si>
  <si>
    <t>075-771-5020</t>
  </si>
  <si>
    <t>京都府京都市左京区浄土寺上馬場町７９－１</t>
  </si>
  <si>
    <t>0606606</t>
  </si>
  <si>
    <t>ﾆｼｻﾞﾜｶﾞﾝｶ</t>
  </si>
  <si>
    <t>にしざわ眼科</t>
  </si>
  <si>
    <t>606-8277</t>
  </si>
  <si>
    <t>075-707-6650</t>
  </si>
  <si>
    <t>京都府京都市左京区北白川堂ノ前町３８</t>
  </si>
  <si>
    <t>0606630</t>
  </si>
  <si>
    <t>ﾋﾄﾐｾｲｹｲｹﾞｶ</t>
  </si>
  <si>
    <t>人見整形外科</t>
  </si>
  <si>
    <t>075-707-2511</t>
  </si>
  <si>
    <t>京都府京都市左京区岩倉忠在地町２８３－１</t>
  </si>
  <si>
    <t>0606697</t>
  </si>
  <si>
    <t>ｲﾘﾖｳﾎｳｼﾞﾝﾆｼｶﾜｲｲﾝ</t>
  </si>
  <si>
    <t>医療法人西川医院</t>
  </si>
  <si>
    <t>075-705-3450</t>
  </si>
  <si>
    <t>京都府京都市左京区岩倉北池田町６７番地４</t>
  </si>
  <si>
    <t>0606713</t>
  </si>
  <si>
    <t>606-8357</t>
  </si>
  <si>
    <t>075-771-2631</t>
  </si>
  <si>
    <t>京都府京都市左京区聖護院蓮華蔵町４</t>
  </si>
  <si>
    <t>0606721</t>
  </si>
  <si>
    <t>ｷﾀｶﾞﾜﾅｲｶｲｲﾝ</t>
  </si>
  <si>
    <t>北川内科医院</t>
  </si>
  <si>
    <t>075-701-5331</t>
  </si>
  <si>
    <t>京都府京都市左京区一乗寺木ノ本町１０</t>
  </si>
  <si>
    <t>0606747</t>
  </si>
  <si>
    <t>ｲﾘﾖｳﾎｳｼﾞﾝｻﾄｳﾋﾌｶｲｲﾝ</t>
  </si>
  <si>
    <t>医療法人佐藤皮膚科医院</t>
  </si>
  <si>
    <t>606-0855</t>
  </si>
  <si>
    <t>075-721-7024</t>
  </si>
  <si>
    <t>京都府京都市左京区下鴨東塚本町２２番地の１</t>
  </si>
  <si>
    <t>0606804</t>
  </si>
  <si>
    <t>ﾌｸ)ｲﾁﾊﾗﾘﾖｳｶﾕｳｼﾝﾘﾖｳｼﾖ</t>
  </si>
  <si>
    <t>社会福祉法人市原寮花友診療所</t>
  </si>
  <si>
    <t>606-8414</t>
  </si>
  <si>
    <t>075-761-1182</t>
  </si>
  <si>
    <t>京都府京都市左京区浄土寺真如町１５５－３</t>
  </si>
  <si>
    <t>0606853</t>
  </si>
  <si>
    <t>ﾅｶﾞﾀｼﾞﾋﾞｲﾝｺｳｶ</t>
  </si>
  <si>
    <t>ながた耳鼻咽喉科</t>
  </si>
  <si>
    <t>606-8274</t>
  </si>
  <si>
    <t>075-706-7687</t>
  </si>
  <si>
    <t>京都府京都市左京区北白川大堂町６０</t>
  </si>
  <si>
    <t>0606861</t>
  </si>
  <si>
    <t>ﾃﾞｷｶﾞｲｲｲﾝ</t>
  </si>
  <si>
    <t>出木谷医院</t>
  </si>
  <si>
    <t>606-8336</t>
  </si>
  <si>
    <t>075-761-3841</t>
  </si>
  <si>
    <t>京都府京都市左京区岡崎北御所町１１－１</t>
  </si>
  <si>
    <t>0606887</t>
  </si>
  <si>
    <t>ｲﾘﾖｳﾎｳｼﾞﾝｼﾔﾀﾞﾝｳｴﾉｼﾝﾘﾖｳｼﾖ</t>
  </si>
  <si>
    <t>医療法人社団ウエノ診療所</t>
  </si>
  <si>
    <t>075-722-6608</t>
  </si>
  <si>
    <t>京都府京都市左京区田中上柳町２番地１</t>
  </si>
  <si>
    <t>0606929</t>
  </si>
  <si>
    <t>ｵｵﾆｼﾋﾌｶｸﾘﾆﾂｸ</t>
  </si>
  <si>
    <t>大西皮膚科クリニック</t>
  </si>
  <si>
    <t>075-703-4112</t>
  </si>
  <si>
    <t>京都府京都市左京区高野西開町５５　タカノビル２Ｆ</t>
  </si>
  <si>
    <t>0606937</t>
  </si>
  <si>
    <t>ｼﾞﾋﾞｲﾝｺｳｶ･ﾅｲｶﾎﾘｲｲﾝ</t>
  </si>
  <si>
    <t>耳鼻咽喉科・内科堀医院</t>
  </si>
  <si>
    <t>606-0826</t>
  </si>
  <si>
    <t>075-701-0115</t>
  </si>
  <si>
    <t>京都府京都市左京区下鴨西本町８</t>
  </si>
  <si>
    <t>0606945</t>
  </si>
  <si>
    <t>ｲ)ﾃﾝｼﾖｳｶｲｳｴﾀﾞﾘﾊﾋﾞﾘｼﾝﾘﾖｳｼﾖ</t>
  </si>
  <si>
    <t>医）天翔会上田リハビリテーション診療所</t>
  </si>
  <si>
    <t>606-8351</t>
  </si>
  <si>
    <t>075-751-1141</t>
  </si>
  <si>
    <t>京都府京都市左京区岡崎徳成町２０－６</t>
  </si>
  <si>
    <t>0606952</t>
  </si>
  <si>
    <t>ｼﾞﾋﾞｲﾝｺｳｶ ﾅｲﾄｳｸﾘﾆﾂｸ</t>
  </si>
  <si>
    <t>耳鼻咽喉科内藤クリニック</t>
  </si>
  <si>
    <t>606-0045</t>
  </si>
  <si>
    <t>075-702-3341</t>
  </si>
  <si>
    <t>京都府京都市左京区上高野深田町４番地</t>
  </si>
  <si>
    <t>0606986</t>
  </si>
  <si>
    <t>ﾏｽﾀﾞｲｲﾝ</t>
  </si>
  <si>
    <t>増田医院</t>
  </si>
  <si>
    <t>606-0814</t>
  </si>
  <si>
    <t>075-781-1171</t>
  </si>
  <si>
    <t>京都府京都市左京区下鴨芝本町２５</t>
  </si>
  <si>
    <t>0607000</t>
  </si>
  <si>
    <t>ﾅｶｶﾞﾐｸﾘﾆﾂｸ</t>
  </si>
  <si>
    <t>中上クリニック</t>
  </si>
  <si>
    <t>606-0092</t>
  </si>
  <si>
    <t>075-711-0052</t>
  </si>
  <si>
    <t>京都府京都市左京区上高野下荒蒔町６－１ガルソニエラ宝ヶ池１階</t>
  </si>
  <si>
    <t>0607026</t>
  </si>
  <si>
    <t>ｼﾞﾋﾞｲﾝｺｳｶｱﾚﾙｷﾞｰｶｼﾊﾞﾀｸﾘﾆﾂｸ</t>
  </si>
  <si>
    <t>耳鼻咽喉科・アレルギー科柴田クリニック</t>
  </si>
  <si>
    <t>606-8306</t>
  </si>
  <si>
    <t>075-751-6600</t>
  </si>
  <si>
    <t>京都府京都市左京区吉田中阿達町３８－８</t>
  </si>
  <si>
    <t>0607034</t>
  </si>
  <si>
    <t>ﾐｳﾗｼﾝﾘﾖｳｼﾖ</t>
  </si>
  <si>
    <t>三浦診療所</t>
  </si>
  <si>
    <t>606-0862</t>
  </si>
  <si>
    <t>075-781-2528</t>
  </si>
  <si>
    <t>京都府京都市左京区下鴨本町１２－４</t>
  </si>
  <si>
    <t>0607091</t>
  </si>
  <si>
    <t>ﾉｻﾞｷｾｲｹｲｹﾞｶｲｲﾝ</t>
  </si>
  <si>
    <t>のざき整形外科医院</t>
  </si>
  <si>
    <t>606-8152</t>
  </si>
  <si>
    <t>075-702-3200</t>
  </si>
  <si>
    <t>京都府京都市左京区一乗寺下り松町１３番地</t>
  </si>
  <si>
    <t>0607141</t>
  </si>
  <si>
    <t>ｵｵｾｺﾅｲｶ</t>
  </si>
  <si>
    <t>おおせこ内科</t>
  </si>
  <si>
    <t>075-752-2274</t>
  </si>
  <si>
    <t>京都府京都市左京区浄土寺上馬場町１６</t>
  </si>
  <si>
    <t>0607166</t>
  </si>
  <si>
    <t>ｲﾘﾖｳﾎｳｼﾞﾝﾐﾄﾞﾘｶﾜｲｲﾝ</t>
  </si>
  <si>
    <t>医療法人翠川医院</t>
  </si>
  <si>
    <t>606-0046</t>
  </si>
  <si>
    <t>075-701-8040</t>
  </si>
  <si>
    <t>京都府京都市左京区上高野諸木町５０番地３</t>
  </si>
  <si>
    <t>0607224</t>
  </si>
  <si>
    <t>ｼｸﾏｲｲﾝ</t>
  </si>
  <si>
    <t>志熊医院</t>
  </si>
  <si>
    <t>075-762-0081</t>
  </si>
  <si>
    <t>京都府京都市左京区吉田中阿達町２８－３</t>
  </si>
  <si>
    <t>0607232</t>
  </si>
  <si>
    <t>ｶﾜﾐﾋﾌｶ</t>
  </si>
  <si>
    <t>かわみ皮膚科</t>
  </si>
  <si>
    <t>075-706-7910</t>
  </si>
  <si>
    <t>京都府京都市左京区田中上大久保町１３－２－１０１</t>
  </si>
  <si>
    <t>0607240</t>
  </si>
  <si>
    <t>ｲﾘﾖｳﾎｳｼﾞﾝｲｼｶﾜｲｲﾝ</t>
  </si>
  <si>
    <t>医療法人石川医院</t>
  </si>
  <si>
    <t>606-0851</t>
  </si>
  <si>
    <t>075-706-3737</t>
  </si>
  <si>
    <t>京都府京都市左京区下鴨梅ノ木町４６番地１号　カーサ下鴨２Ｆ、３Ｆ</t>
  </si>
  <si>
    <t>0607265</t>
  </si>
  <si>
    <t>ﾐｼﾏｲｲﾝ</t>
  </si>
  <si>
    <t>三嶋医院</t>
  </si>
  <si>
    <t>606-8083</t>
  </si>
  <si>
    <t>075-791-0123</t>
  </si>
  <si>
    <t>京都府京都市左京区修学院犬塚町１１－３</t>
  </si>
  <si>
    <t>0607273</t>
  </si>
  <si>
    <t>606-8112</t>
  </si>
  <si>
    <t>075-701-3543</t>
  </si>
  <si>
    <t>京都府京都市左京区一乗寺西杉ノ宮町５７番地</t>
  </si>
  <si>
    <t>0607281</t>
  </si>
  <si>
    <t>ﾌｸ)ｲﾁﾊﾗﾘﾖｳﾊﾅｾｼﾝﾘﾖｳｼﾖ</t>
  </si>
  <si>
    <t>福）市原寮はなせ診療所</t>
  </si>
  <si>
    <t>601-1105</t>
  </si>
  <si>
    <t>075-705-5003</t>
  </si>
  <si>
    <t>京都府京都市左京区花脊別所町８７８番地</t>
  </si>
  <si>
    <t>0607299</t>
  </si>
  <si>
    <t>ﾔﾏｶﾜﾅｲｶｲｲﾝ</t>
  </si>
  <si>
    <t>山川内科医院</t>
  </si>
  <si>
    <t>075-712-7123</t>
  </si>
  <si>
    <t>京都府京都市左京区高野西開町４１番地　デ・リード北大路１階</t>
  </si>
  <si>
    <t>0607331</t>
  </si>
  <si>
    <t>ｲｼﾔ)ｼﾞﾝﾉｲｲﾝﾝｸﾏﾉｸﾘﾆﾂｸ</t>
  </si>
  <si>
    <t>医療法人社団神野医院　くまのクリニック</t>
  </si>
  <si>
    <t>075-761-8522</t>
  </si>
  <si>
    <t>京都府京都市左京区聖護院川原町３３番地３神野ビル</t>
  </si>
  <si>
    <t>0607349</t>
  </si>
  <si>
    <t>ｲﾘﾖｳﾎｳｼﾞﾝｼﾔﾀﾞﾝｲｼﾞﾁｲｲﾝ</t>
  </si>
  <si>
    <t>医療法人社団　いじち医院</t>
  </si>
  <si>
    <t>606-8116</t>
  </si>
  <si>
    <t>075-706-1570</t>
  </si>
  <si>
    <t>京都府京都市左京区一乗寺宮ノ東町３７番地あいえぬえふ１階</t>
  </si>
  <si>
    <t>0607356</t>
  </si>
  <si>
    <t>ｵｸﾀﾞｻﾞｲﾀｸｸﾘﾆﾂｸ</t>
  </si>
  <si>
    <t>おくだ在宅クリニック</t>
  </si>
  <si>
    <t>606-8121</t>
  </si>
  <si>
    <t>075-204-9141</t>
  </si>
  <si>
    <t>京都府京都市左京区一乗寺青城町１１５番地</t>
  </si>
  <si>
    <t>0607364</t>
  </si>
  <si>
    <t>ｲﾊﾗﾅｲｶｸﾘﾆﾂｸ</t>
  </si>
  <si>
    <t>いはら内科クリニック</t>
  </si>
  <si>
    <t>606-8181</t>
  </si>
  <si>
    <t>075-950-1818</t>
  </si>
  <si>
    <t>京都府京都市左京区一乗寺地蔵本町４３フロイデン北大路１０３</t>
  </si>
  <si>
    <t>0607406</t>
  </si>
  <si>
    <t>ﾓﾘｼﾀｼﾞﾕﾝｶﾝｷｶｸﾘﾆﾂｸ</t>
  </si>
  <si>
    <t>もりした循環器科クリニック</t>
  </si>
  <si>
    <t>075-702-0022</t>
  </si>
  <si>
    <t>京都府京都市左京区北白川堂ノ前町３６番地</t>
  </si>
  <si>
    <t>0607430</t>
  </si>
  <si>
    <t>ﾏﾂﾓﾄｸﾘﾆﾂｸ</t>
  </si>
  <si>
    <t>まつもとクリニック</t>
  </si>
  <si>
    <t>606-8325</t>
  </si>
  <si>
    <t>075-752-1412</t>
  </si>
  <si>
    <t>京都府京都市左京区聖護院東町１６番地の１</t>
  </si>
  <si>
    <t>0607448</t>
  </si>
  <si>
    <t>ｲ)ｲﾕｳｶｲｻﾄｳｼﾝｿﾞｳｹﾂｶﾝｹﾞｶｸﾘﾆﾂｸ</t>
  </si>
  <si>
    <t>医友会　サトウ心臓血管外科クリニック</t>
  </si>
  <si>
    <t>606-8387</t>
  </si>
  <si>
    <t>075-762-1082</t>
  </si>
  <si>
    <t>京都府京都市左京区川端通三条上る法林寺門前町３７番地アバンエスパス鴨川Ｔ１０１</t>
  </si>
  <si>
    <t>0607505</t>
  </si>
  <si>
    <t>ﾋﾗﾀｹｺﾄﾞﾓｸﾘﾆﾂｸ</t>
  </si>
  <si>
    <t>ひらたけこどもクリニック</t>
  </si>
  <si>
    <t>075-706-5177</t>
  </si>
  <si>
    <t>京都府京都市左京区一乗寺地蔵本町２１番地１森マンションＶ１Ｆ</t>
  </si>
  <si>
    <t>0607521</t>
  </si>
  <si>
    <t>ｵｶﾑﾗｲｲﾝ</t>
  </si>
  <si>
    <t>岡村医院</t>
  </si>
  <si>
    <t>606-8447</t>
  </si>
  <si>
    <t>075-751-1981</t>
  </si>
  <si>
    <t>京都府京都市左京区鹿ケ谷上宮ノ前町１９番地の１</t>
  </si>
  <si>
    <t>0607539</t>
  </si>
  <si>
    <t>ｼﾞﾝｿﾞｳ.ﾋﾆﾖｳｷｶﾀｶﾀﾞｸﾘﾆﾂｸ</t>
  </si>
  <si>
    <t>腎臓・泌尿器科高田クリニック</t>
  </si>
  <si>
    <t>606-0846</t>
  </si>
  <si>
    <t>075-702-0220</t>
  </si>
  <si>
    <t>京都府京都市左京区下鴨北野々神町３４番地ミネ北山１階</t>
  </si>
  <si>
    <t>0607547</t>
  </si>
  <si>
    <t>ｲﾘﾖｳﾎｳｼﾞﾝﾓﾘﾓﾄﾚﾃﾞｲｰｽｸﾘﾆﾂｸ</t>
  </si>
  <si>
    <t>医療法人もりもとレディースクリニック</t>
  </si>
  <si>
    <t>075-702-1703</t>
  </si>
  <si>
    <t>京都府京都市左京区田中西大久保町１３番地１伊佐ビル１階</t>
  </si>
  <si>
    <t>0607554</t>
  </si>
  <si>
    <t>ﾏﾂｼﾀｲｲﾝ</t>
  </si>
  <si>
    <t>松下医院</t>
  </si>
  <si>
    <t>606-0043</t>
  </si>
  <si>
    <t>075-791-5552</t>
  </si>
  <si>
    <t>京都府京都市左京区上高野古川町１２</t>
  </si>
  <si>
    <t>0607588</t>
  </si>
  <si>
    <t>ｲﾜｻｷｸﾘﾆﾂｸ</t>
  </si>
  <si>
    <t>いわさきクリニック</t>
  </si>
  <si>
    <t>075-771-3426</t>
  </si>
  <si>
    <t>京都府京都市左京区岡崎北御所町１２番地５</t>
  </si>
  <si>
    <t>0607596</t>
  </si>
  <si>
    <t>ｸｽﾞｵｶｾｲｹｲｹﾞｶｲｲﾝ</t>
  </si>
  <si>
    <t>葛岡整形外科医院</t>
  </si>
  <si>
    <t>075-791-5191</t>
  </si>
  <si>
    <t>京都府京都市左京区一乗寺北大丸町５７</t>
  </si>
  <si>
    <t>0607604</t>
  </si>
  <si>
    <t>ｲﾘﾖｳﾎｳｼﾞﾝｷﾖｳｼﾝｶｲｵｶﾉｲｲﾝ</t>
  </si>
  <si>
    <t>医療法人　京真会　岡野医院</t>
  </si>
  <si>
    <t>606-8411</t>
  </si>
  <si>
    <t>075-751-6351</t>
  </si>
  <si>
    <t>京都府京都市左京区浄土寺東田町３番１</t>
  </si>
  <si>
    <t>0607612</t>
  </si>
  <si>
    <t>ｳﾗﾃﾞｾｲｹｲｹﾞｶｲｲﾝ</t>
  </si>
  <si>
    <t>ウラデ整形外科医院</t>
  </si>
  <si>
    <t>606-0824</t>
  </si>
  <si>
    <t>075-701-8500</t>
  </si>
  <si>
    <t>京都府京都市左京区下鴨東半木町６７番地</t>
  </si>
  <si>
    <t>0607638</t>
  </si>
  <si>
    <t>ｵﾉﾏﾘｺﾋﾌｶｸﾘﾆﾂｸ</t>
  </si>
  <si>
    <t>おのまりこ皮膚科クリニック</t>
  </si>
  <si>
    <t>606-0915</t>
  </si>
  <si>
    <t>075-744-0738</t>
  </si>
  <si>
    <t>京都府京都市左京区松ヶ崎六ノ坪町４－５ランブラス松ヶ崎１階</t>
  </si>
  <si>
    <t>0607679</t>
  </si>
  <si>
    <t>ｲﾘﾖｳﾎｳｼﾞﾝｷﾀﾑﾗｸﾘﾆﾂｸ</t>
  </si>
  <si>
    <t>医療法人　北村クリニック</t>
  </si>
  <si>
    <t>075-706-5507</t>
  </si>
  <si>
    <t>京都府京都市左京区静市市原町７４４番地７</t>
  </si>
  <si>
    <t>0607687</t>
  </si>
  <si>
    <t>ｲﾘﾖｳﾎｳｼﾞﾝﾜﾀﾅﾍﾞｸﾘﾆﾂｸ</t>
  </si>
  <si>
    <t>医療法人わたなべクリニック</t>
  </si>
  <si>
    <t>606-8126</t>
  </si>
  <si>
    <t>075-706-7888</t>
  </si>
  <si>
    <t>京都府京都市左京区一乗寺向畑町４５番</t>
  </si>
  <si>
    <t>0607711</t>
  </si>
  <si>
    <t>ﾏﾂﾓﾄﾅｲｶｸﾘﾆﾂｸ</t>
  </si>
  <si>
    <t>まつもと内科クリニック</t>
  </si>
  <si>
    <t>606-0033</t>
  </si>
  <si>
    <t>075-708-5151</t>
  </si>
  <si>
    <t>京都府京都市左京区岩倉南四ノ坪町６１番地</t>
  </si>
  <si>
    <t>0607737</t>
  </si>
  <si>
    <t>ｶﾄｳｲﾁﾖｳﾅｲｶｲｲﾝ</t>
  </si>
  <si>
    <t>加藤胃腸内科医院</t>
  </si>
  <si>
    <t>606-8127</t>
  </si>
  <si>
    <t>075-711-3588</t>
  </si>
  <si>
    <t>京都府京都市左京区一乗寺西浦畑町３</t>
  </si>
  <si>
    <t>0607745</t>
  </si>
  <si>
    <t>ｲﾘﾖｳﾎｳｼﾞﾝﾖｼﾉｻｸﾗｶｲﾀﾅｶｶﾞﾝｶｸﾘﾆ</t>
  </si>
  <si>
    <t>医療法人芳之桜会　たなか眼科クリニック</t>
  </si>
  <si>
    <t>606-0012</t>
  </si>
  <si>
    <t>075-721-0107</t>
  </si>
  <si>
    <t>京都府京都市左京区岩倉東宮田町５６番地１０</t>
  </si>
  <si>
    <t>0607752</t>
  </si>
  <si>
    <t>ｲﾘﾖｳﾎｳｼﾞﾝﾖﾂﾊﾞｶｲﾎｿﾀﾆｸﾘﾆﾂｸ</t>
  </si>
  <si>
    <t>医療法人　よつ葉会　ほそたにクリニック</t>
  </si>
  <si>
    <t>606-0834</t>
  </si>
  <si>
    <t>075-781-1369</t>
  </si>
  <si>
    <t>京都府京都市左京区下鴨狗子田町７番地</t>
  </si>
  <si>
    <t>0607778</t>
  </si>
  <si>
    <t>ﾓﾘﾉﾅｲｶｲｲﾝ</t>
  </si>
  <si>
    <t>もりの内科医院</t>
  </si>
  <si>
    <t>075-702-7717</t>
  </si>
  <si>
    <t>京都府京都市左京区下鴨梅ノ木町２５</t>
  </si>
  <si>
    <t>0607786</t>
  </si>
  <si>
    <t>ｲﾘﾖｳﾎｳｼﾞﾝｼﾋﾞｶｲｸﾐｺｸﾘﾆﾂｸ</t>
  </si>
  <si>
    <t>医療法人司美会くみこクリニック</t>
  </si>
  <si>
    <t>075-712-8615</t>
  </si>
  <si>
    <t>京都府京都市左京区下鴨南野々神町２番地９</t>
  </si>
  <si>
    <t>0607794</t>
  </si>
  <si>
    <t>ﾅｲｶﾋﾗｲｲｲﾝ</t>
  </si>
  <si>
    <t>内科平位医院</t>
  </si>
  <si>
    <t>606-0036</t>
  </si>
  <si>
    <t>075-791-1679</t>
  </si>
  <si>
    <t>京都府京都市左京区上高野北田町１３－２</t>
  </si>
  <si>
    <t>0607802</t>
  </si>
  <si>
    <t>ｶﾜｶﾂｼﾖｳﾆｶﾅｲｶｲｲﾝ</t>
  </si>
  <si>
    <t>川勝小児科内科医院</t>
  </si>
  <si>
    <t>606-0844</t>
  </si>
  <si>
    <t>075-741-6120</t>
  </si>
  <si>
    <t>京都府京都市左京区下鴨北茶ノ木町２７－１</t>
  </si>
  <si>
    <t>0607810</t>
  </si>
  <si>
    <t>ｼﾓｶﾞﾓﾆｼｵｸﾘﾆﾂｸ</t>
  </si>
  <si>
    <t>しもがも西尾クリニック</t>
  </si>
  <si>
    <t>606-0836</t>
  </si>
  <si>
    <t>075-703-1114</t>
  </si>
  <si>
    <t>京都府京都市左京区下鴨梁田町１９番地４</t>
  </si>
  <si>
    <t>0607836</t>
  </si>
  <si>
    <t>ｲﾘﾖｳﾎｳｼﾞﾝﾎｳｼﾝｶｲ ｳｽｲｲｲﾝ</t>
  </si>
  <si>
    <t>医療法人包伸会　臼井医院</t>
  </si>
  <si>
    <t>606-8213</t>
  </si>
  <si>
    <t>075-201-4819</t>
  </si>
  <si>
    <t>京都府京都市左京区田中野神町１番地</t>
  </si>
  <si>
    <t>0607851</t>
  </si>
  <si>
    <t>ﾋｶﾞｷﾅｲｶｲｲﾝ</t>
  </si>
  <si>
    <t>ひがき内科医院</t>
  </si>
  <si>
    <t>606-0026</t>
  </si>
  <si>
    <t>075-744-1415</t>
  </si>
  <si>
    <t>京都府京都市左京区岩倉長谷町１２２５番地</t>
  </si>
  <si>
    <t>0607877</t>
  </si>
  <si>
    <t>ﾜﾀﾅﾍﾞｶﾝﾜｹｱ.ｻﾞｲﾀｸｸﾘﾆﾂｸ</t>
  </si>
  <si>
    <t>渡辺　緩和ケア・在宅　クリニック</t>
  </si>
  <si>
    <t>606-8255</t>
  </si>
  <si>
    <t>075-781-7770</t>
  </si>
  <si>
    <t>京都府京都市左京区北白川西瀬ノ内町５－２・５－４</t>
  </si>
  <si>
    <t>0607919</t>
  </si>
  <si>
    <t>ｲ)ｾｲｲｶｲﾊﾞﾌﾟﾃｽﾄｶﾞﾝｶｸﾘﾆﾂｸ</t>
  </si>
  <si>
    <t>医）聖医会バプテスト眼科クリニック</t>
  </si>
  <si>
    <t>606-8287</t>
  </si>
  <si>
    <t>075-721-3800</t>
  </si>
  <si>
    <t>京都府京都市左京区北白川上池田町１２</t>
  </si>
  <si>
    <t>0607927</t>
  </si>
  <si>
    <t>ｲﾘﾖｳﾎｳｼﾞﾝﾅｶﾊﾞﾔｼｺﾄﾞﾓｸﾘﾆﾂｸ</t>
  </si>
  <si>
    <t>医療法人中林こどもクリニック</t>
  </si>
  <si>
    <t>606-0029</t>
  </si>
  <si>
    <t>075-741-7712</t>
  </si>
  <si>
    <t>京都府京都市左京区岩倉北平岡町２４番地</t>
  </si>
  <si>
    <t>0607935</t>
  </si>
  <si>
    <t>ｱｼﾀﾞﾅﾁﾕﾗﾙｸﾘﾆﾂｸ</t>
  </si>
  <si>
    <t>あしだナチュラルクリニック</t>
  </si>
  <si>
    <t>606-0008</t>
  </si>
  <si>
    <t>075-707-1040</t>
  </si>
  <si>
    <t>京都府京都市左京区岩倉三笠町２３９</t>
  </si>
  <si>
    <t>0607943</t>
  </si>
  <si>
    <t>ｲﾜｸﾗｴｷﾏｴﾀﾊﾗｸﾘﾆﾂｸ</t>
  </si>
  <si>
    <t>岩倉駅前たはらクリニック</t>
  </si>
  <si>
    <t>075-707-1551</t>
  </si>
  <si>
    <t>京都府京都市左京区岩倉忠在地町２９１－１</t>
  </si>
  <si>
    <t>0607950</t>
  </si>
  <si>
    <t>ｱｵｷｼﾖｳｶｷﾅｲｶｸﾘﾆﾂｸ</t>
  </si>
  <si>
    <t>あおき消化器内科クリニック</t>
  </si>
  <si>
    <t>606-8081</t>
  </si>
  <si>
    <t>075-744-6005</t>
  </si>
  <si>
    <t>京都府京都市左京区修学院大林町６－１４</t>
  </si>
  <si>
    <t>0607976</t>
  </si>
  <si>
    <t>ｲﾑﾗｼﾞﾋﾞｲﾝｺｳｶｲｲﾝ</t>
  </si>
  <si>
    <t>井村耳鼻咽喉科医院</t>
  </si>
  <si>
    <t>075-791-8856</t>
  </si>
  <si>
    <t>京都府京都市左京区一乗寺北大丸町５９番地の２</t>
  </si>
  <si>
    <t>0607984</t>
  </si>
  <si>
    <t>ﾊﾗﾔﾏﾅｲｶｸﾘﾆﾂｸ</t>
  </si>
  <si>
    <t>原山内科クリニック</t>
  </si>
  <si>
    <t>075-771-5260</t>
  </si>
  <si>
    <t>京都府京都市左京区黒谷町３０</t>
  </si>
  <si>
    <t>0608008</t>
  </si>
  <si>
    <t>ﾂﾈﾑﾗｲｲﾝ</t>
  </si>
  <si>
    <t>恒村医院</t>
  </si>
  <si>
    <t>075-771-1513</t>
  </si>
  <si>
    <t>京都府京都市左京区聖護院山王町４３－６</t>
  </si>
  <si>
    <t>0608016</t>
  </si>
  <si>
    <t>ｷﾄﾞﾋﾌｶ</t>
  </si>
  <si>
    <t>きど皮ふ科</t>
  </si>
  <si>
    <t>606-8353</t>
  </si>
  <si>
    <t>075-746-3102</t>
  </si>
  <si>
    <t>京都府京都市左京区正往寺町４６２－２インペリアル岡崎１０６</t>
  </si>
  <si>
    <t>0608024</t>
  </si>
  <si>
    <t>ｲﾘﾖｳﾎｳｼﾞﾝﾄｳｾｲｶｲｷﾀｼﾗｶﾜｸﾘﾆﾂｸ</t>
  </si>
  <si>
    <t>医療法人　透生会　北白川クリニック</t>
  </si>
  <si>
    <t>606-8286</t>
  </si>
  <si>
    <t>075-721-1101</t>
  </si>
  <si>
    <t>京都府京都市左京区北白川下別当町３４番地１</t>
  </si>
  <si>
    <t>0608065</t>
  </si>
  <si>
    <t>ｲ)ﾗｸｼﾞﾕｶｲｼﾞﾋﾞｲﾝｺｳｶｲｼｶﾜｸﾘﾆﾂｸ</t>
  </si>
  <si>
    <t>医）洛樹会耳鼻咽喉科いしかわクリニック</t>
  </si>
  <si>
    <t>075-723-4133</t>
  </si>
  <si>
    <t>京都府京都市左京区岩倉三笠町２６３番地</t>
  </si>
  <si>
    <t>0608073</t>
  </si>
  <si>
    <t>ｼﾖｳﾆｶﾊﾔﾉｲｲﾝ</t>
  </si>
  <si>
    <t>小児科　早野医院</t>
  </si>
  <si>
    <t>606-0902</t>
  </si>
  <si>
    <t>075-748-1493</t>
  </si>
  <si>
    <t>京都府京都市左京区松ケ崎桜木町３０－１</t>
  </si>
  <si>
    <t>0608081</t>
  </si>
  <si>
    <t>ｲ)ﾒｲｼﾖｳｶｲﾅｶﾔﾏｶﾞﾝｶｸﾘﾆﾂｸ</t>
  </si>
  <si>
    <t>医療法人明晶会　中山眼科クリニック</t>
  </si>
  <si>
    <t>075-702-8262</t>
  </si>
  <si>
    <t>京都府京都市左京区下鴨松ノ木町３５番地１</t>
  </si>
  <si>
    <t>0608099</t>
  </si>
  <si>
    <t>ｱｶｷｾｲｹｲｹﾞｶﾅｲｶｸﾘﾆﾂｸ</t>
  </si>
  <si>
    <t>あかき整形外科・内科クリニック</t>
  </si>
  <si>
    <t>075-724-1115</t>
  </si>
  <si>
    <t>京都府京都市左京区修学院大林町１－１壱番館白川１Ｆ</t>
  </si>
  <si>
    <t>0608123</t>
  </si>
  <si>
    <t>ﾔｽﾉﾅｲｶﾄｳﾆﾖｳﾋﾞﾖｳｸﾘﾆﾂｸ</t>
  </si>
  <si>
    <t>やすの内科・糖尿病クリニック</t>
  </si>
  <si>
    <t>075-741-8304</t>
  </si>
  <si>
    <t>京都府京都市左京区聖護院川原町２９番地聖護院メディカルビル２Ｆ</t>
  </si>
  <si>
    <t>0608131</t>
  </si>
  <si>
    <t>ｲﾘﾖｳﾎｳｼﾞﾝｹﾝﾛｸｶｲﾀﾃｲｼｸﾘﾆﾂｸ</t>
  </si>
  <si>
    <t>医療法人　健緑会　立石クリニック</t>
  </si>
  <si>
    <t>606-8117</t>
  </si>
  <si>
    <t>075-722-1131</t>
  </si>
  <si>
    <t>京都府京都市左京区一乗寺里ノ前町６９番</t>
  </si>
  <si>
    <t>0608149</t>
  </si>
  <si>
    <t>ｲﾘﾖｳﾎｳｼﾞﾝｼﾔﾀﾞﾝｽﾐﾀﾞｶﾞﾝｶｲｲﾝ</t>
  </si>
  <si>
    <t>医療法人社団隅田眼科医院</t>
  </si>
  <si>
    <t>075-722-1145</t>
  </si>
  <si>
    <t>京都府京都市左京区高野西開町３６番地－１洛北阪急スクエア２Ｆ</t>
  </si>
  <si>
    <t>0608164</t>
  </si>
  <si>
    <t>ｲ)ﾓﾛｵｶｶﾞﾝｶ</t>
  </si>
  <si>
    <t>医療法人もろおか眼科</t>
  </si>
  <si>
    <t>075-754-5550</t>
  </si>
  <si>
    <t>京都府京都市左京区聖護院川原町２９番地聖護院メディカルビル４Ｆ</t>
  </si>
  <si>
    <t>0608172</t>
  </si>
  <si>
    <t>ｲ)ﾕｳｼﾞﾝｶｲﾋﾔｸﾏﾝﾍﾞﾝｸﾘﾆﾂｸ</t>
  </si>
  <si>
    <t>医療法人悠仁会　百万遍クリニック</t>
  </si>
  <si>
    <t>075-791-8202</t>
  </si>
  <si>
    <t>京都府京都市左京区田中門前町１０３番地５京都パストゥール研究所ビル１Ｆ</t>
  </si>
  <si>
    <t>0608180</t>
  </si>
  <si>
    <t>ｲ)ｼﾞﾕﾝﾜｶｲｼﾓｶﾞﾓﾘﾊﾋﾞﾘｸﾘﾆﾂｸ</t>
  </si>
  <si>
    <t>医療法人社団順和会下鴨リハビリクリニック</t>
  </si>
  <si>
    <t>075-705-0123</t>
  </si>
  <si>
    <t>京都府京都市左京区下鴨東森ケ前町１３番地</t>
  </si>
  <si>
    <t>0608206</t>
  </si>
  <si>
    <t>ｲ)ｹﾝｼﾞﾕｶｲﾄﾖﾀﾞｲｲﾝ</t>
  </si>
  <si>
    <t>医療法人健寿会とよだ医院</t>
  </si>
  <si>
    <t>606-0025</t>
  </si>
  <si>
    <t>075-706-7711</t>
  </si>
  <si>
    <t>京都府京都市左京区岩倉中町２２５番地５ドムス岩倉Ｔー１０２号室</t>
  </si>
  <si>
    <t>0608222</t>
  </si>
  <si>
    <t>ｶﾝﾎﾟｳｼﾝﾘﾖｳﾅｲｶﾌｼﾞｲｲｲﾝ</t>
  </si>
  <si>
    <t>漢方心療内科　藤井医院</t>
  </si>
  <si>
    <t>075-746-7719</t>
  </si>
  <si>
    <t>京都府京都市左京区下鴨東本町２５番地ワールドダック４０３</t>
  </si>
  <si>
    <t>0608230</t>
  </si>
  <si>
    <t>ﾋｶﾞｼﾔﾏﾆｵｳﾓﾝｶﾜｿﾞｴｲｲﾝ</t>
  </si>
  <si>
    <t>東山仁王門　川添醫院</t>
  </si>
  <si>
    <t>606-8344</t>
  </si>
  <si>
    <t>075-762-0252</t>
  </si>
  <si>
    <t>京都府京都市左京区岡崎円勝寺町２番地４　３階</t>
  </si>
  <si>
    <t>0608248</t>
  </si>
  <si>
    <t>ｲ)ｺｳｼﾝｶｲﾎﾝﾀﾞﾋﾌｶｸﾘﾆﾂｸ</t>
  </si>
  <si>
    <t>医療法人光診会ほんだ皮フ科クリニック</t>
  </si>
  <si>
    <t>606-0053</t>
  </si>
  <si>
    <t>075-366-4226</t>
  </si>
  <si>
    <t>京都府京都市左京区上高野車地町１３９番地宝ヶ池クリニックモール３階</t>
  </si>
  <si>
    <t>0608255</t>
  </si>
  <si>
    <t>ｶﾜﾊﾞﾀﾅｲｶｸﾘﾆﾂｸ</t>
  </si>
  <si>
    <t>かわばた内科クリニック</t>
  </si>
  <si>
    <t>075-722-2255</t>
  </si>
  <si>
    <t>京都府京都市左京区上高野車地町１３９宝ヶ池クリニックモール１階</t>
  </si>
  <si>
    <t>0608263</t>
  </si>
  <si>
    <t>ｻﾁｺｼﾞﾖｾｲｸﾘﾆﾂｸ</t>
  </si>
  <si>
    <t>さちこ女性クリニック</t>
  </si>
  <si>
    <t>606-0913</t>
  </si>
  <si>
    <t>075-748-1858</t>
  </si>
  <si>
    <t>京都府京都市左京区松ヶ崎芝本町４番地３ブランドール北山１階</t>
  </si>
  <si>
    <t>0608289</t>
  </si>
  <si>
    <t>ｺｼﾞﾏｼﾞﾋﾞｲﾝｺｳｶ</t>
  </si>
  <si>
    <t>児嶋耳鼻咽喉科</t>
  </si>
  <si>
    <t>606-0833</t>
  </si>
  <si>
    <t>075-724-1187</t>
  </si>
  <si>
    <t>京都府京都市左京区下鴨前萩町５番地１１</t>
  </si>
  <si>
    <t>0608297</t>
  </si>
  <si>
    <t>ｼﾐｽﾞﾍﾟｲﾝｸﾘﾆﾂｸ</t>
  </si>
  <si>
    <t>しみずペインクリニック</t>
  </si>
  <si>
    <t>075-279-3180</t>
  </si>
  <si>
    <t>京都府京都市左京区田中門前町４４番有斐閣京都ビル１階</t>
  </si>
  <si>
    <t>0608305</t>
  </si>
  <si>
    <t>ｼﾞﾋﾞｲﾝｺｳｶﾋﾖｳｺﾞｸﾘﾆﾂｸ</t>
  </si>
  <si>
    <t>耳鼻咽喉科ひょうごクリニック</t>
  </si>
  <si>
    <t>075-707-3387</t>
  </si>
  <si>
    <t>京都府京都市左京区高野東開町２０番地プラザ洛北１階テナント２</t>
  </si>
  <si>
    <t>0608313</t>
  </si>
  <si>
    <t>ｲﾘﾖｳﾎｳｼﾞﾝﾌｸﾓﾁｺﾄﾞﾓｸﾘﾆﾂｸ</t>
  </si>
  <si>
    <t>医療法人ふくもちこどもクリニック</t>
  </si>
  <si>
    <t>606-0002</t>
  </si>
  <si>
    <t>075-706-8567</t>
  </si>
  <si>
    <t>京都府京都市左京区岩倉中大鷺町２２番地</t>
  </si>
  <si>
    <t>0608321</t>
  </si>
  <si>
    <t>ｼﾔ)ﾀｲﾍｲｶｲﾀｶﾅﾜｸﾘﾆﾂｸｷﾖｳﾄ</t>
  </si>
  <si>
    <t>一般社団法人　泰平会　高輪クリニック京都</t>
  </si>
  <si>
    <t>075-762-0022</t>
  </si>
  <si>
    <t>京都府京都市左京区田中関田町２７番地</t>
  </si>
  <si>
    <t>0608339</t>
  </si>
  <si>
    <t>ｲ)ｴﾑｵｰｼｰﾏﾂｶﾞｻｷｴｷﾏｴｵｸﾀﾞｸﾘﾆﾂｸ</t>
  </si>
  <si>
    <t>医療法人ＭＯＣ松ヶ崎駅前おくだクリニック</t>
  </si>
  <si>
    <t>606-0954</t>
  </si>
  <si>
    <t>075-712-1165</t>
  </si>
  <si>
    <t>京都府京都市左京区松ヶ崎壱町田町４番地５クレスト松ヶ崎１階</t>
  </si>
  <si>
    <t>0608347</t>
  </si>
  <si>
    <t>ｲ)ｴﾑｽｶｲﾏﾂｷｾｲｹｲｹﾞｶｸﾘﾆﾂｸ</t>
  </si>
  <si>
    <t>医療法人エムスカイ松木整形外科クリニック</t>
  </si>
  <si>
    <t>606-0019</t>
  </si>
  <si>
    <t>075-707-7070</t>
  </si>
  <si>
    <t>京都府京都市左京区岩倉南河原町１５１番地１</t>
  </si>
  <si>
    <t>0608354</t>
  </si>
  <si>
    <t>ｻｻﾊｼﾋﾌｶ</t>
  </si>
  <si>
    <t>ささはし皮膚科</t>
  </si>
  <si>
    <t>075-606-6510</t>
  </si>
  <si>
    <t>京都府京都市左京区北白川大堂町６１　ホライゾンビル１－Ａ</t>
  </si>
  <si>
    <t>0608396</t>
  </si>
  <si>
    <t>ｲｻﾞｲ)ｲｹｲｶｲｴｽﾃﾞｲｰｹｰｽｷﾝｸﾘﾆﾂｸ</t>
  </si>
  <si>
    <t>医財）医恵会ＳＤ　Ｋスキンクリニック</t>
  </si>
  <si>
    <t>075-762-1311</t>
  </si>
  <si>
    <t>京都府京都市左京区聖護院山王町２５番地１８</t>
  </si>
  <si>
    <t>0608404</t>
  </si>
  <si>
    <t>ｲﾘﾖｳﾎｳｼﾞﾝﾕﾀﾉｶｲｸﾎﾞﾀﾅｲｶｺｷﾕｳｷﾅ</t>
  </si>
  <si>
    <t>医療法人ゆたの会　くぼた内科・呼吸器内科</t>
  </si>
  <si>
    <t>075-746-2050</t>
  </si>
  <si>
    <t>京都府京都市左京区下鴨本町１４番地ヤマモトビル１Ｆ</t>
  </si>
  <si>
    <t>0608412</t>
  </si>
  <si>
    <t>ﾀﾅｶｸﾘﾆﾂｸ</t>
  </si>
  <si>
    <t>たなかクリニック</t>
  </si>
  <si>
    <t>075-204-3114</t>
  </si>
  <si>
    <t>京都府京都市左京区上高野古川町７２番地１</t>
  </si>
  <si>
    <t>0608420</t>
  </si>
  <si>
    <t>ﾄｵﾙﾒﾝﾀﾙｸﾘﾆﾂｸ</t>
  </si>
  <si>
    <t>とおるメンタルクリニック</t>
  </si>
  <si>
    <t>075-781-5560</t>
  </si>
  <si>
    <t>京都府京都市左京区一乗寺出口町１番地　シラカワビル２Ｆ</t>
  </si>
  <si>
    <t>0608438</t>
  </si>
  <si>
    <t>ｲﾘﾖｳﾎｳｼﾞﾝｼﾔﾀﾞﾝｻﾝﾕｳｶｲｼﾏﾀﾞｹﾞｶ</t>
  </si>
  <si>
    <t>医療法人社団三裕会嶋田外科医院</t>
  </si>
  <si>
    <t>606-8142</t>
  </si>
  <si>
    <t>075-781-4408</t>
  </si>
  <si>
    <t>京都府京都市左京区一乗寺燈籠本町２７番地</t>
  </si>
  <si>
    <t>0608461</t>
  </si>
  <si>
    <t>ﾖｳｺｶﾓｶﾞﾜｶﾞﾝｶｸﾘﾆﾂｸ</t>
  </si>
  <si>
    <t>ようこ鴨川眼科クリニック</t>
  </si>
  <si>
    <t>606-8305</t>
  </si>
  <si>
    <t>075-761-5568</t>
  </si>
  <si>
    <t>京都府京都市左京区吉田河原町１４番地２マンハイム鴨川１０１</t>
  </si>
  <si>
    <t>0608479</t>
  </si>
  <si>
    <t>ﾃﾞﾏﾁﾔﾅｷﾞﾂｼﾞｸﾘﾆﾂｸ</t>
  </si>
  <si>
    <t>出町柳つじクリニック</t>
  </si>
  <si>
    <t>606-8101</t>
  </si>
  <si>
    <t>075-746-6082</t>
  </si>
  <si>
    <t>京都府京都市左京区高野蓼原町１１番地の２</t>
  </si>
  <si>
    <t>0608487</t>
  </si>
  <si>
    <t>ｲﾘﾖｳﾎｳｼﾞﾝﾅｶﾑﾗﾅｵﾐﾋﾌｶｸﾘﾆﾂｸ</t>
  </si>
  <si>
    <t>医療法人なかむらなおみ皮膚科クリニック</t>
  </si>
  <si>
    <t>075-703-6234</t>
  </si>
  <si>
    <t>京都府京都市左京区岩倉南河原町６８番地コンチネンタルヒロ１階</t>
  </si>
  <si>
    <t>0702207</t>
  </si>
  <si>
    <t>ｺｳｼﾔ)ｷﾖｳﾄﾎｹﾝｶｲｶｽｶﾞｼﾝﾘﾖｳｼﾖ</t>
  </si>
  <si>
    <t>公益社団法人京都保健会春日診療所</t>
  </si>
  <si>
    <t>615-0004</t>
  </si>
  <si>
    <t>075-311-3176</t>
  </si>
  <si>
    <t>京都府京都市右京区西院下花田町２１</t>
  </si>
  <si>
    <t>0702322</t>
  </si>
  <si>
    <t>ｼﾔ)ｼﾘﾖｸｷﾖｳｶｲﾄﾐｲｶﾞﾝｶｼﾝﾘﾖｳｼﾖ</t>
  </si>
  <si>
    <t>一般社団法人視力愛護協会富井眼科診療所</t>
  </si>
  <si>
    <t>615-0012</t>
  </si>
  <si>
    <t>075-311-2308</t>
  </si>
  <si>
    <t>京都府京都市右京区西院高山寺町１１の２</t>
  </si>
  <si>
    <t>0704252</t>
  </si>
  <si>
    <t>ｲﾄｳｼﾝﾘﾖｳｼﾖ</t>
  </si>
  <si>
    <t>イトウ診療所</t>
  </si>
  <si>
    <t>616-8217</t>
  </si>
  <si>
    <t>075-882-5156</t>
  </si>
  <si>
    <t>京都府京都市右京区常盤東ノ町２２－３</t>
  </si>
  <si>
    <t>0704260</t>
  </si>
  <si>
    <t>ｲ)ｹﾝｺｳｶｲﾆｼｷﾖｳｺﾞｸｼﾝﾘﾖｳｼﾖ</t>
  </si>
  <si>
    <t>社会医療法人健康会　西京極診療所</t>
  </si>
  <si>
    <t>615-0813</t>
  </si>
  <si>
    <t>075-314-2866</t>
  </si>
  <si>
    <t>京都府京都市右京区西京極佃田町１７</t>
  </si>
  <si>
    <t>0704419</t>
  </si>
  <si>
    <t>ﾄｸﾖｳﾛｳｼﾞﾝﾎｰﾑｱﾗｼﾔﾏﾘﾖｳｼﾝﾘﾖｳｼﾖ</t>
  </si>
  <si>
    <t>特別養護老人ホーム嵐山寮診療所</t>
  </si>
  <si>
    <t>616-8374</t>
  </si>
  <si>
    <t>075-871-0032</t>
  </si>
  <si>
    <t>京都府京都市右京区嵯峨天龍寺北造路町１７番地</t>
  </si>
  <si>
    <t>0704450</t>
  </si>
  <si>
    <t>ｲﾜﾀｲｲﾝ</t>
  </si>
  <si>
    <t>岩田医院</t>
  </si>
  <si>
    <t>615-0905</t>
  </si>
  <si>
    <t>075-881-0613</t>
  </si>
  <si>
    <t>京都府京都市右京区梅津石灘町２５</t>
  </si>
  <si>
    <t>0704500</t>
  </si>
  <si>
    <t>ｶﾐﾔﾏｲｲﾝ</t>
  </si>
  <si>
    <t>神山医院</t>
  </si>
  <si>
    <t>615-0011</t>
  </si>
  <si>
    <t>075-312-4114</t>
  </si>
  <si>
    <t>京都府京都市右京区西院東淳和院町４</t>
  </si>
  <si>
    <t>0704583</t>
  </si>
  <si>
    <t>ｲﾘﾖｳﾎｼﾞﾝｻﾝｷｶｲｲﾄｳﾋﾆﾖｳｷｶｲｲﾝ</t>
  </si>
  <si>
    <t>医療法人三喜会　伊東泌尿器科医院</t>
  </si>
  <si>
    <t>615-0082</t>
  </si>
  <si>
    <t>075-321-1141</t>
  </si>
  <si>
    <t>京都府京都市右京区山ノ内赤山町１０－１</t>
  </si>
  <si>
    <t>0704690</t>
  </si>
  <si>
    <t>ｲﾘﾖｳﾎｳｼﾞﾝｼﾔﾀﾞﾝｵｵﾀｼﾝﾘﾖｳｼﾖ</t>
  </si>
  <si>
    <t>医療法人社団太田診療所</t>
  </si>
  <si>
    <t>075-461-7568</t>
  </si>
  <si>
    <t>京都府京都市右京区花園伊町６</t>
  </si>
  <si>
    <t>0704716</t>
  </si>
  <si>
    <t>(ｲｼﾔ)ｶｼﾜｷﾞﾅｲｶｾｲｹｲｹﾞｶｲｲﾝ</t>
  </si>
  <si>
    <t>医療法人社団　柏木内科整形外科医院</t>
  </si>
  <si>
    <t>616-8367</t>
  </si>
  <si>
    <t>075-861-1928</t>
  </si>
  <si>
    <t>京都府京都市右京区嵯峨北堀町２０－１２１</t>
  </si>
  <si>
    <t>0704740</t>
  </si>
  <si>
    <t>ｼｼﾞﾖｳｼﾝﾘﾖｳｼﾖ</t>
  </si>
  <si>
    <t>四条診療所</t>
  </si>
  <si>
    <t>615-0066</t>
  </si>
  <si>
    <t>075-311-2220</t>
  </si>
  <si>
    <t>京都府京都市右京区西院四条畑町２１－１</t>
  </si>
  <si>
    <t>0704757</t>
  </si>
  <si>
    <t>ｲｼﾔ)ﾒｲﾄｸｶｲﾅｶｶﾞﾜｼﾝﾘﾖｳｼﾖ</t>
  </si>
  <si>
    <t>医療法人社団明徳会中川診療所</t>
  </si>
  <si>
    <t>615-0816</t>
  </si>
  <si>
    <t>075-313-0388</t>
  </si>
  <si>
    <t>京都府京都市右京区西京極東町１４</t>
  </si>
  <si>
    <t>0704765</t>
  </si>
  <si>
    <t>ｲﾘﾖｳﾎｳｼﾞﾝｼﾔﾀﾞﾝｺﾑﾛｾｲｹｲｹﾞｶｲｲﾝ</t>
  </si>
  <si>
    <t>医療法人社団　小室整形外科医院</t>
  </si>
  <si>
    <t>616-8313</t>
  </si>
  <si>
    <t>075-871-0519</t>
  </si>
  <si>
    <t>京都府京都市右京区嵯峨野開町２１</t>
  </si>
  <si>
    <t>0704799</t>
  </si>
  <si>
    <t>ｲｼﾔ)ｼﾞﾕｺｳｶｲﾀｹｺｼｲｲﾝ</t>
  </si>
  <si>
    <t>医療法人社団寿光会竹腰医院</t>
  </si>
  <si>
    <t>616-8095</t>
  </si>
  <si>
    <t>075-461-6288</t>
  </si>
  <si>
    <t>京都府京都市右京区御室芝橋町６－１９</t>
  </si>
  <si>
    <t>0704831</t>
  </si>
  <si>
    <t>ｲｼﾔ)ﾎﾘﾍﾞｼﾞﾋﾞｲﾝｺｳｶｲｲﾝ</t>
  </si>
  <si>
    <t>医療法人社団堀部耳鼻咽喉科医院</t>
  </si>
  <si>
    <t>615-0851</t>
  </si>
  <si>
    <t>075-312-0771</t>
  </si>
  <si>
    <t>京都府京都市右京区西京極西池田町１３－４　ＳＫＢビル１０２号</t>
  </si>
  <si>
    <t>0704849</t>
  </si>
  <si>
    <t>ｲﾘﾖｳﾎｳｼﾞﾝｲﾜﾀｲｲﾝ</t>
  </si>
  <si>
    <t>医療法人岩田医院</t>
  </si>
  <si>
    <t>615-0022</t>
  </si>
  <si>
    <t>075-311-8018</t>
  </si>
  <si>
    <t>京都府京都市右京区西院平町９</t>
  </si>
  <si>
    <t>0704856</t>
  </si>
  <si>
    <t>ｲﾘﾖｳﾎｳｼﾞﾝｵｶﾀﾞｲｲﾝ</t>
  </si>
  <si>
    <t>医療法人　岡田医院</t>
  </si>
  <si>
    <t>616-8347</t>
  </si>
  <si>
    <t>075-861-0582</t>
  </si>
  <si>
    <t>京都府京都市右京区嵯峨中又町２５</t>
  </si>
  <si>
    <t>0704864</t>
  </si>
  <si>
    <t>ｲﾘﾖｳﾎｳｼﾞﾝﾖﾈﾊﾞﾔｼｶﾞﾝｶｲｲﾝ</t>
  </si>
  <si>
    <t>医療法人米林眼科医院</t>
  </si>
  <si>
    <t>616-8106</t>
  </si>
  <si>
    <t>075-871-1020</t>
  </si>
  <si>
    <t>京都府京都市右京区太秦森ケ西町２１－６７</t>
  </si>
  <si>
    <t>0704872</t>
  </si>
  <si>
    <t>ｲﾘﾖｳﾎｳｼﾞﾝｼﾔﾀﾞﾝﾐﾔｵｶﾞﾝｶ</t>
  </si>
  <si>
    <t>医療法人社団　宮　尾　眼　科</t>
  </si>
  <si>
    <t>616-8371</t>
  </si>
  <si>
    <t>075-871-5172</t>
  </si>
  <si>
    <t>京都府京都市右京区嵯峨天竜寺若宮町２０</t>
  </si>
  <si>
    <t>0704922</t>
  </si>
  <si>
    <t>ｵｵﾂｶｼﾝﾘﾖｳｼﾖ</t>
  </si>
  <si>
    <t>大塚診療所</t>
  </si>
  <si>
    <t>616-8101</t>
  </si>
  <si>
    <t>075-861-3262</t>
  </si>
  <si>
    <t>京都府京都市右京区太秦和泉式部町４の１３</t>
  </si>
  <si>
    <t>0704955</t>
  </si>
  <si>
    <t>ｲﾘﾖｳﾎｳｼﾞﾝﾀｶｼﾏｼﾝﾘﾖｳｼﾖ</t>
  </si>
  <si>
    <t>医療法人高島診療所</t>
  </si>
  <si>
    <t>616-8366</t>
  </si>
  <si>
    <t>075-861-3531</t>
  </si>
  <si>
    <t>京都府京都市右京区嵯峨天竜寺今堀町２</t>
  </si>
  <si>
    <t>0704971</t>
  </si>
  <si>
    <t>ｲﾘﾖｳﾎｳｼﾞﾝｼﾔﾀﾞﾝｻｲﾄｳｲｲﾝ</t>
  </si>
  <si>
    <t>医療法人社団斎藤医院</t>
  </si>
  <si>
    <t>615-0933</t>
  </si>
  <si>
    <t>075-861-3225</t>
  </si>
  <si>
    <t>京都府京都市右京区梅津後藤町９－７</t>
  </si>
  <si>
    <t>0704989</t>
  </si>
  <si>
    <t>ﾏﾂﾓﾄｲｲﾝ</t>
  </si>
  <si>
    <t>松本医院</t>
  </si>
  <si>
    <t>615-0057</t>
  </si>
  <si>
    <t>075-322-6301</t>
  </si>
  <si>
    <t>京都府京都市右京区西院東貝川町７６　アーバンハイツ高辻１Ｆ</t>
  </si>
  <si>
    <t>0705051</t>
  </si>
  <si>
    <t>ｲﾘﾖｳﾎｳｼﾞﾝｻﾜﾉｲｲﾝﾎﾘｲｹｼﾝﾘﾖｳｼﾖ</t>
  </si>
  <si>
    <t>医療法人澤野医院堀池診療所</t>
  </si>
  <si>
    <t>616-8186</t>
  </si>
  <si>
    <t>075-882-5665</t>
  </si>
  <si>
    <t>京都府京都市右京区太秦堀池町１５―９</t>
  </si>
  <si>
    <t>0705069</t>
  </si>
  <si>
    <t>ﾋｼﾓﾄｾｲｹｲｹﾞｶｲｲﾝ</t>
  </si>
  <si>
    <t>菱本整形外科医院</t>
  </si>
  <si>
    <t>615-0094</t>
  </si>
  <si>
    <t>075-812-2236</t>
  </si>
  <si>
    <t>京都府京都市右京区山ノ内北ノ口町１９－４</t>
  </si>
  <si>
    <t>0705077</t>
  </si>
  <si>
    <t>ｲｼｺﾞｳｵｶｶﾞﾝｶｲｲﾝ</t>
  </si>
  <si>
    <t>石郷岡眼科医院</t>
  </si>
  <si>
    <t>616-8014</t>
  </si>
  <si>
    <t>075-462-0321</t>
  </si>
  <si>
    <t>京都府京都市右京区谷口梅津間町１０</t>
  </si>
  <si>
    <t>0705093</t>
  </si>
  <si>
    <t>615-0904</t>
  </si>
  <si>
    <t>075-863-5656</t>
  </si>
  <si>
    <t>京都府京都市右京区梅津堤上町１７</t>
  </si>
  <si>
    <t>0705101</t>
  </si>
  <si>
    <t>ｲﾘﾖｳﾎｳｼﾞﾝｼﾐｽﾞｲｲﾝ</t>
  </si>
  <si>
    <t>医療法人清水医院</t>
  </si>
  <si>
    <t>615-0093</t>
  </si>
  <si>
    <t>075-802-4174</t>
  </si>
  <si>
    <t>京都府京都市右京区山ノ内宮前町１</t>
  </si>
  <si>
    <t>0705200</t>
  </si>
  <si>
    <t>ｲﾜﾀｾｲｹｲｹﾞｶｲｲﾝ</t>
  </si>
  <si>
    <t>岩田整形外科医院</t>
  </si>
  <si>
    <t>615-0023</t>
  </si>
  <si>
    <t>075-311-0108</t>
  </si>
  <si>
    <t>京都府京都市右京区西院西平町１４－１</t>
  </si>
  <si>
    <t>0705234</t>
  </si>
  <si>
    <t>ｷﾇｶﾞｻｲｲﾝ</t>
  </si>
  <si>
    <t>衣笠医院</t>
  </si>
  <si>
    <t>616-8011</t>
  </si>
  <si>
    <t>075-462-8473</t>
  </si>
  <si>
    <t>京都府京都市右京区龍安寺斎宮町５</t>
  </si>
  <si>
    <t>0705267</t>
  </si>
  <si>
    <t>ﾏﾀﾉｾｲｹｲｹﾞｶ</t>
  </si>
  <si>
    <t>またの整形外科</t>
  </si>
  <si>
    <t>616-8164</t>
  </si>
  <si>
    <t>075-872-5775</t>
  </si>
  <si>
    <t>京都府京都市右京区太秦桂木町　１１の１</t>
  </si>
  <si>
    <t>0705275</t>
  </si>
  <si>
    <t>ﾔﾏﾀﾞｲｲﾝ</t>
  </si>
  <si>
    <t>山田医院</t>
  </si>
  <si>
    <t>616-8093</t>
  </si>
  <si>
    <t>075-463-9565</t>
  </si>
  <si>
    <t>京都府京都市右京区御室竪町　２３－４</t>
  </si>
  <si>
    <t>0705317</t>
  </si>
  <si>
    <t>ｼﾞﾋﾞｲﾝｺｳｶ.ｱﾚﾙｷﾞ-ｶﾓﾘﾄｲｲﾝ</t>
  </si>
  <si>
    <t>耳鼻咽喉科・アレルギー科森戸医院</t>
  </si>
  <si>
    <t>616-8317</t>
  </si>
  <si>
    <t>075-865-8411</t>
  </si>
  <si>
    <t>京都府京都市右京区嵯峨野神ノ木町１０の１０</t>
  </si>
  <si>
    <t>0705325</t>
  </si>
  <si>
    <t>ｲﾘﾖｳﾎｳｼﾞﾝｵｵﾂｶｲｲﾝ</t>
  </si>
  <si>
    <t>医療法人大塚医院</t>
  </si>
  <si>
    <t>615-0922</t>
  </si>
  <si>
    <t>075-881-3088</t>
  </si>
  <si>
    <t>京都府京都市右京区梅津前田町６５番地の４</t>
  </si>
  <si>
    <t>0705440</t>
  </si>
  <si>
    <t>ｲﾘﾖｳﾎｳｼﾞﾝｶｼﾜｷﾞｻﾝﾌｼﾞﾝｶ</t>
  </si>
  <si>
    <t>医療法人柏木産婦人科</t>
  </si>
  <si>
    <t>616-8174</t>
  </si>
  <si>
    <t>075-882-3800</t>
  </si>
  <si>
    <t>京都府京都市右京区太秦垂箕山町１３－３</t>
  </si>
  <si>
    <t>0705465</t>
  </si>
  <si>
    <t>ｲｼﾀﾞｲｲﾝ</t>
  </si>
  <si>
    <t>石田医院</t>
  </si>
  <si>
    <t>616-8316</t>
  </si>
  <si>
    <t>075-861-2316</t>
  </si>
  <si>
    <t>京都府京都市右京区嵯峨野有栖川町４０－１６８</t>
  </si>
  <si>
    <t>0705499</t>
  </si>
  <si>
    <t>ｻｻｷｸﾘﾆﾂｸ</t>
  </si>
  <si>
    <t>ささきクリニック</t>
  </si>
  <si>
    <t>615-0934</t>
  </si>
  <si>
    <t>075-861-1140</t>
  </si>
  <si>
    <t>京都府京都市右京区梅津北浦町３の１</t>
  </si>
  <si>
    <t>0705531</t>
  </si>
  <si>
    <t>ｲﾘﾖｳﾎｳｼﾞﾝﾊﾅﾌｻｲｲﾝ</t>
  </si>
  <si>
    <t>医療法人花房医院</t>
  </si>
  <si>
    <t>616-8057</t>
  </si>
  <si>
    <t>075-462-0711</t>
  </si>
  <si>
    <t>京都府京都市右京区花園木辻南町２８番地の２</t>
  </si>
  <si>
    <t>0705549</t>
  </si>
  <si>
    <t>ｲﾘﾖｳﾎｳｼﾞﾝﾀｹｳﾁﾀｹｳﾁｼﾖｳﾆｶｲｲﾝ</t>
  </si>
  <si>
    <t>医療法人　たけうち　竹内小児科医院</t>
  </si>
  <si>
    <t>615-0812</t>
  </si>
  <si>
    <t>075-312-5431</t>
  </si>
  <si>
    <t>京都府京都市右京区西京極大門町１６番地の２７</t>
  </si>
  <si>
    <t>0705564</t>
  </si>
  <si>
    <t>ｼﾞﾋﾞｲﾝｺｳｶｻｲﾄｳｲｲﾝ</t>
  </si>
  <si>
    <t>耳鼻咽喉科斉藤医院</t>
  </si>
  <si>
    <t>616-8167</t>
  </si>
  <si>
    <t>075-861-4426</t>
  </si>
  <si>
    <t>京都府京都市右京区太秦多薮町１４番地</t>
  </si>
  <si>
    <t>0705598</t>
  </si>
  <si>
    <t>ﾀﾏｷﾋﾌｶｲｲﾝ</t>
  </si>
  <si>
    <t>玉置皮膚科医院</t>
  </si>
  <si>
    <t>615-0016</t>
  </si>
  <si>
    <t>075-321-8223</t>
  </si>
  <si>
    <t>京都府京都市右京区西院西淳和院町２６－３</t>
  </si>
  <si>
    <t>0705648</t>
  </si>
  <si>
    <t>ﾏﾂﾓﾄｶﾞﾝｶｸﾘﾆﾂｸ</t>
  </si>
  <si>
    <t>松本眼科クリニック</t>
  </si>
  <si>
    <t>075-863-6633</t>
  </si>
  <si>
    <t>京都府京都市右京区太秦多藪町１４－１２５</t>
  </si>
  <si>
    <t>0705671</t>
  </si>
  <si>
    <t>ｳｹﾀｲｲﾝ</t>
  </si>
  <si>
    <t>ウケタ医院</t>
  </si>
  <si>
    <t>075-872-5757</t>
  </si>
  <si>
    <t>京都府京都市右京区太秦森ケ西町２１</t>
  </si>
  <si>
    <t>0705770</t>
  </si>
  <si>
    <t>ｲﾘﾖｳﾎｳｼﾞﾝｲﾉｳｴｺﾄﾞﾓｸﾘﾆﾂｸ</t>
  </si>
  <si>
    <t>医療法人井上こどもクリニック</t>
  </si>
  <si>
    <t>075-863-3939</t>
  </si>
  <si>
    <t>京都府京都市右京区太秦多藪町１４番地１０９</t>
  </si>
  <si>
    <t>0705796</t>
  </si>
  <si>
    <t>ｲ)ｾｲｼﾝｶｲｲｹﾀﾞｾｲｹｲｹﾞｶｸﾘﾆﾂｸ</t>
  </si>
  <si>
    <t>医療法人誠心会　池田整形外科クリニック</t>
  </si>
  <si>
    <t>616-8107</t>
  </si>
  <si>
    <t>075-864-3331</t>
  </si>
  <si>
    <t>京都府京都市右京区太秦一ノ井町３１</t>
  </si>
  <si>
    <t>0705804</t>
  </si>
  <si>
    <t>ｽﾄﾞｳｼﾖｳﾆｶｲｲﾝ</t>
  </si>
  <si>
    <t>すどう小児科医院</t>
  </si>
  <si>
    <t>075-861-2077</t>
  </si>
  <si>
    <t>京都府京都市右京区梅津前田町４２－１　ビアンカ２・３　１Ｆ</t>
  </si>
  <si>
    <t>0705846</t>
  </si>
  <si>
    <t>ｲｼﾔ)ｿｳｼﾞﾕｶｲﾏｻｷｲｲﾝ</t>
  </si>
  <si>
    <t>医療法人社団聡樹会まさき医院</t>
  </si>
  <si>
    <t>615-0885</t>
  </si>
  <si>
    <t>075-314-8611</t>
  </si>
  <si>
    <t>京都府京都市右京区西京極午塚町６５の１</t>
  </si>
  <si>
    <t>0705853</t>
  </si>
  <si>
    <t>ﾐﾔｼﾀｲｲﾝ</t>
  </si>
  <si>
    <t>宮下医院</t>
  </si>
  <si>
    <t>616-8346</t>
  </si>
  <si>
    <t>075-872-1862</t>
  </si>
  <si>
    <t>京都府京都市右京区嵯峨天龍寺油掛町６の３</t>
  </si>
  <si>
    <t>0705861</t>
  </si>
  <si>
    <t>ｲﾘﾖｳﾎｳｼﾞﾝﾎｳｾｲｶｲﾅｶｵｸﾘﾆﾂｸ</t>
  </si>
  <si>
    <t>医療法人朋生会中尾クリニック</t>
  </si>
  <si>
    <t>616-8363</t>
  </si>
  <si>
    <t>075-871-5450</t>
  </si>
  <si>
    <t>京都府京都市右京区嵯峨柳田町１１番地の８</t>
  </si>
  <si>
    <t>0705879</t>
  </si>
  <si>
    <t>ﾂﾁﾊｼｲｲﾝ</t>
  </si>
  <si>
    <t>土橋医院</t>
  </si>
  <si>
    <t>616-8012</t>
  </si>
  <si>
    <t>075-462-1175</t>
  </si>
  <si>
    <t>京都府京都市右京区谷口垣ノ内町１２－７</t>
  </si>
  <si>
    <t>0705895</t>
  </si>
  <si>
    <t>ｲﾘﾖｳﾎｳｼﾞﾝｵｸｲｼﾝﾘﾖｳｼﾞﾖ</t>
  </si>
  <si>
    <t>医療法人おくい診療所</t>
  </si>
  <si>
    <t>075-873-3515</t>
  </si>
  <si>
    <t>京都府京都市右京区嵯峨野開町８番地の６０</t>
  </si>
  <si>
    <t>0705960</t>
  </si>
  <si>
    <t>ｻｶﾞｱﾗｼﾔﾏ･ﾀﾅｶｸﾘﾆﾂｸ</t>
  </si>
  <si>
    <t>嵯峨嵐山・田中クリニック</t>
  </si>
  <si>
    <t>616-8421</t>
  </si>
  <si>
    <t>075-873-2925</t>
  </si>
  <si>
    <t>京都府京都市右京区　嵯峨釈迦堂門前瀬戸川町４の８</t>
  </si>
  <si>
    <t>0705978</t>
  </si>
  <si>
    <t>ｶﾂﾏﾅｲｶｲｲﾝ</t>
  </si>
  <si>
    <t>勝馬内科医院</t>
  </si>
  <si>
    <t>075-326-2741</t>
  </si>
  <si>
    <t>京都府京都市右京区　西院平町２５番地　東芝京都ビル１Ｆ</t>
  </si>
  <si>
    <t>0705986</t>
  </si>
  <si>
    <t>ｲ)ｻﾝｺｳｶｲｻﾝｺｳｶｲｳｽﾞﾏｻｸﾘﾆﾂｸ</t>
  </si>
  <si>
    <t>医）三幸会三幸会うずまさクリニック</t>
  </si>
  <si>
    <t>075-871-3100</t>
  </si>
  <si>
    <t>京都府京都市右京区太秦森ヶ西町１２－３</t>
  </si>
  <si>
    <t>0706000</t>
  </si>
  <si>
    <t>ｺｳｼﾔ)ｷﾖｳﾄﾎｹﾝｶｲｶﾄﾞﾉｻﾝｼﾞﾖｳｺﾄﾞ</t>
  </si>
  <si>
    <t>公社）京都保健会かどの三条こども診療所</t>
  </si>
  <si>
    <t>615-0071</t>
  </si>
  <si>
    <t>075-321-0013</t>
  </si>
  <si>
    <t>京都府京都市右京区山ノ内西裏町１５番地の７</t>
  </si>
  <si>
    <t>0706018</t>
  </si>
  <si>
    <t>ｲ)ｾｲｼﾝｶｲｶｹﾞﾔﾏｲｲﾝ</t>
  </si>
  <si>
    <t>医）青進会景山医院</t>
  </si>
  <si>
    <t>615-0003</t>
  </si>
  <si>
    <t>075-323-6680</t>
  </si>
  <si>
    <t>京都府京都市右京区西院西今田町９－５</t>
  </si>
  <si>
    <t>0706042</t>
  </si>
  <si>
    <t>601-0251</t>
  </si>
  <si>
    <t>075-852-6070</t>
  </si>
  <si>
    <t>京都府京都市右京区京北周山町室谷１の２</t>
  </si>
  <si>
    <t>0706067</t>
  </si>
  <si>
    <t>ｲﾓﾄｲｲﾝ</t>
  </si>
  <si>
    <t>井本医院</t>
  </si>
  <si>
    <t>616-8123</t>
  </si>
  <si>
    <t>075-861-2646</t>
  </si>
  <si>
    <t>京都府京都市右京区太秦海正寺町４－８</t>
  </si>
  <si>
    <t>0706133</t>
  </si>
  <si>
    <t>ｼﾝﾄﾞｳｼﾞﾋﾞｲﾝｺｳｶ</t>
  </si>
  <si>
    <t>進藤耳鼻咽喉科</t>
  </si>
  <si>
    <t>075-313-6656</t>
  </si>
  <si>
    <t>京都府京都市右京区西京極午塚町３７－Ａ２３カドノハイツ１０１号</t>
  </si>
  <si>
    <t>0706174</t>
  </si>
  <si>
    <t>ﾔｽﾀﾞﾅｲｶｲｲﾝ</t>
  </si>
  <si>
    <t>安田内科医院</t>
  </si>
  <si>
    <t>615-0031</t>
  </si>
  <si>
    <t>075-321-6007</t>
  </si>
  <si>
    <t>京都府京都市右京区西院高田町３１番地２長谷川ビル２Ｆ</t>
  </si>
  <si>
    <t>0706190</t>
  </si>
  <si>
    <t>ｲ)ﾍｲｾｲｶｲｼﾞﾋﾞｲﾝｺｳｶﾋﾗｽｷﾞｸﾘﾆﾂｸ</t>
  </si>
  <si>
    <t>医療法人平盛会耳鼻咽喉科平杉クリニック</t>
  </si>
  <si>
    <t>615-0913</t>
  </si>
  <si>
    <t>075-882-5774</t>
  </si>
  <si>
    <t>京都府京都市右京区梅津南上田町１番地</t>
  </si>
  <si>
    <t>0706216</t>
  </si>
  <si>
    <t>ﾏﾙﾔﾏｲｲﾝ</t>
  </si>
  <si>
    <t>丸山医院</t>
  </si>
  <si>
    <t>615-0065</t>
  </si>
  <si>
    <t>075-326-0234</t>
  </si>
  <si>
    <t>京都府京都市右京区西院日照町１０</t>
  </si>
  <si>
    <t>0706257</t>
  </si>
  <si>
    <t>ﾆｼﾀﾞｶﾞﾝｶｸﾘﾆﾂｸ</t>
  </si>
  <si>
    <t>西田眼科クリニック</t>
  </si>
  <si>
    <t>075-326-1236</t>
  </si>
  <si>
    <t>京都府京都市右京区西京極西池田町２７－１</t>
  </si>
  <si>
    <t>0706273</t>
  </si>
  <si>
    <t>ｲﾘﾖｳﾎｳｼﾞﾝｻﾝﾌｼﾞﾝｶﾎｿﾀﾞｸﾘﾆﾂｸ</t>
  </si>
  <si>
    <t>医療法人産婦人科細田クリニック</t>
  </si>
  <si>
    <t>615-0883</t>
  </si>
  <si>
    <t>075-322-0311</t>
  </si>
  <si>
    <t>京都府京都市右京区西京極南大入町８８番地</t>
  </si>
  <si>
    <t>0706281</t>
  </si>
  <si>
    <t>616-8234</t>
  </si>
  <si>
    <t>075-461-5237</t>
  </si>
  <si>
    <t>京都府京都市右京区鳴滝嵯峨園町１０</t>
  </si>
  <si>
    <t>0706299</t>
  </si>
  <si>
    <t>ｲﾘﾖｳﾎｳｼﾞﾝﾘﾖｳｱﾝｼﾞｸﾘﾆﾂｸ</t>
  </si>
  <si>
    <t>医療法人竜安寺クリニック</t>
  </si>
  <si>
    <t>616-8016</t>
  </si>
  <si>
    <t>075-461-3386</t>
  </si>
  <si>
    <t>京都府京都市右京区龍安寺西ノ川町７番地６</t>
  </si>
  <si>
    <t>0706307</t>
  </si>
  <si>
    <t>ｺｳﾉﾚﾃﾞｲｰｽｸﾘﾆﾂｸ</t>
  </si>
  <si>
    <t>こうのレディースクリニック</t>
  </si>
  <si>
    <t>075-462-7707</t>
  </si>
  <si>
    <t>京都府京都市右京区龍安寺西ノ川町３－３３</t>
  </si>
  <si>
    <t>0706315</t>
  </si>
  <si>
    <t>ﾀﾅﾍﾞﾒﾝﾀﾙｸﾘﾆﾂｸ</t>
  </si>
  <si>
    <t>田辺メンタルクリニック</t>
  </si>
  <si>
    <t>075-325-2554</t>
  </si>
  <si>
    <t>京都府京都市右京区西院東淳和院町１番１アフレ西院ビル３階</t>
  </si>
  <si>
    <t>0706356</t>
  </si>
  <si>
    <t>ｲﾘﾖｳﾎｳｼﾞﾝﾃﾗｿﾞﾉｲｲﾝ</t>
  </si>
  <si>
    <t>医療法人てらぞの医院</t>
  </si>
  <si>
    <t>616-8361</t>
  </si>
  <si>
    <t>075-882-8600</t>
  </si>
  <si>
    <t>京都府京都市右京区嵯峨中通町１３番地</t>
  </si>
  <si>
    <t>0706398</t>
  </si>
  <si>
    <t>ﾆｼｵｵﾏﾙｼﾝﾘﾖｳｼﾖ</t>
  </si>
  <si>
    <t>西大丸診療所</t>
  </si>
  <si>
    <t>615-0862</t>
  </si>
  <si>
    <t>075-311-5992</t>
  </si>
  <si>
    <t>京都府京都市右京区西京極西大丸町２９</t>
  </si>
  <si>
    <t>0706414</t>
  </si>
  <si>
    <t>ﾌﾙﾀﾆｲｲﾝ</t>
  </si>
  <si>
    <t>古谷医院</t>
  </si>
  <si>
    <t>616-8144</t>
  </si>
  <si>
    <t>075-872-2591</t>
  </si>
  <si>
    <t>京都府京都市右京区太秦百合ケ本町８－２０１</t>
  </si>
  <si>
    <t>0706422</t>
  </si>
  <si>
    <t>ｲﾘﾖｳﾎｳｼﾞﾝｷﾗﾒｷｶｲｵｵｲｾｲｹｲｹﾞｶ</t>
  </si>
  <si>
    <t>医療法人きらめき会大井整形外科</t>
  </si>
  <si>
    <t>075-323-0160</t>
  </si>
  <si>
    <t>京都府京都市右京区西京極西池田町３８</t>
  </si>
  <si>
    <t>0706448</t>
  </si>
  <si>
    <t>ｲﾘﾖｳﾎｳｼﾞﾝｶﾜｲｹｲｲﾁﾋﾌｶｲｲﾝ</t>
  </si>
  <si>
    <t>医療法人河合敬一皮膚科医院</t>
  </si>
  <si>
    <t>075-315-0222</t>
  </si>
  <si>
    <t>京都府京都市右京区西院高田町２４番地パデシオン西院１階２号室</t>
  </si>
  <si>
    <t>0706471</t>
  </si>
  <si>
    <t>ﾖﾈﾊﾞﾔｼﾋﾌｶｸﾘﾆﾂｸ</t>
  </si>
  <si>
    <t>よねばやし皮フ科クリニック</t>
  </si>
  <si>
    <t>075-873-3251</t>
  </si>
  <si>
    <t>京都府京都市右京区太秦一ノ井町１６番地２</t>
  </si>
  <si>
    <t>0706489</t>
  </si>
  <si>
    <t>ｷﾖｳﾄｼﾔﾏｸﾞﾆｼﾝﾘﾖｳｼﾖ</t>
  </si>
  <si>
    <t>京都市山国診療所</t>
  </si>
  <si>
    <t>601-0321</t>
  </si>
  <si>
    <t>075-853-0353</t>
  </si>
  <si>
    <t>京都府京都市右京区京北塔町宮ノ前３２番地</t>
  </si>
  <si>
    <t>0706497</t>
  </si>
  <si>
    <t>ｷﾖｳﾄｼｸﾛﾀﾞｼﾝﾘﾖｳｼﾖ</t>
  </si>
  <si>
    <t>京都市黒田診療所</t>
  </si>
  <si>
    <t>601-0406</t>
  </si>
  <si>
    <t>075-856-2036</t>
  </si>
  <si>
    <t>京都府京都市右京区京北宮町宮野８０番地の１</t>
  </si>
  <si>
    <t>0706505</t>
  </si>
  <si>
    <t>ｷﾖｳﾄｼﾎｿﾉｼﾝﾘﾖｳｼﾖ</t>
  </si>
  <si>
    <t>京都市細野診療所</t>
  </si>
  <si>
    <t>601-0262</t>
  </si>
  <si>
    <t>075-852-0846</t>
  </si>
  <si>
    <t>京都府京都市右京区京北細野町東ノ垣内１０番地の２</t>
  </si>
  <si>
    <t>0706513</t>
  </si>
  <si>
    <t>ｷﾖｳﾄｼｳﾂｼﾝﾘﾖｳｼﾖ</t>
  </si>
  <si>
    <t>京都市宇津診療所</t>
  </si>
  <si>
    <t>601-0265</t>
  </si>
  <si>
    <t>075-852-5045</t>
  </si>
  <si>
    <t>京都府京都市右京区京北中地町蛸谷口９０番地</t>
  </si>
  <si>
    <t>0706521</t>
  </si>
  <si>
    <t>ｵｵﾆｼｼﾞﾋﾞｲﾝｺｳｶｸﾘﾆﾂｸ</t>
  </si>
  <si>
    <t>おおにし耳鼻咽喉科クリニック</t>
  </si>
  <si>
    <t>616-8076</t>
  </si>
  <si>
    <t>075-813-0024</t>
  </si>
  <si>
    <t>京都府京都市右京区太秦安井辻ノ内町１９番１１</t>
  </si>
  <si>
    <t>0706539</t>
  </si>
  <si>
    <t>ｼﾔｲ)ｳｽﾞﾏｻﾋﾞﾖｳｲﾝﾌｿﾞｸｳｽﾞﾏｻﾀﾞｲ</t>
  </si>
  <si>
    <t>社医）太秦病院附属うずまさ第二診療所</t>
  </si>
  <si>
    <t>616-8304</t>
  </si>
  <si>
    <t>075-863-5581</t>
  </si>
  <si>
    <t>京都府京都市右京区嵯峨広沢南野町２６番２の２</t>
  </si>
  <si>
    <t>0706547</t>
  </si>
  <si>
    <t>ﾌｸ)ｱﾗｼﾔﾏﾘﾖｳｳﾀﾉｼﾝﾘﾖｳｼﾖ</t>
  </si>
  <si>
    <t>社会福祉法人嵐山寮うたの診療所</t>
  </si>
  <si>
    <t>616-8191</t>
  </si>
  <si>
    <t>075-366-3605</t>
  </si>
  <si>
    <t>京都府京都市右京区太秦中山町１５番地１階</t>
  </si>
  <si>
    <t>0706588</t>
  </si>
  <si>
    <t>ｲﾘﾖｳﾎｳｼﾞﾝｻﾄｺﾚﾃﾞｲｽｸﾘﾆﾂｸ</t>
  </si>
  <si>
    <t>医療法人さとこレディスクリニック</t>
  </si>
  <si>
    <t>075-325-0272</t>
  </si>
  <si>
    <t>京都府京都市右京区西院東淳和院町１３－９ミスターキーズ西院１階１号</t>
  </si>
  <si>
    <t>0706596</t>
  </si>
  <si>
    <t>ｲﾘﾖｳﾎｳｼﾞﾝﾎﾎｴﾐｶｲｶﾈﾐﾂﾅｲｶｸﾘﾆﾂｸ</t>
  </si>
  <si>
    <t>医療法人ほほえみ会かねみつ内科クリニック</t>
  </si>
  <si>
    <t>616-8104</t>
  </si>
  <si>
    <t>075-873-8686</t>
  </si>
  <si>
    <t>京都府京都市右京区太秦下刑部町１８１番地パティーナ太秦天神川１階</t>
  </si>
  <si>
    <t>0706620</t>
  </si>
  <si>
    <t>ｲｼﾀﾞﾅｲｶﾘｳﾏﾁｶｸﾘﾆﾂｸ</t>
  </si>
  <si>
    <t>石田内科リウマチ科クリニック</t>
  </si>
  <si>
    <t>616-8124</t>
  </si>
  <si>
    <t>075-201-7244</t>
  </si>
  <si>
    <t>京都府京都市右京区太秦辻ヶ本町１３</t>
  </si>
  <si>
    <t>0706638</t>
  </si>
  <si>
    <t>ﾅｶﾞｵｶｾｲｹｲｹﾞｶｸﾘﾆﾂｸ</t>
  </si>
  <si>
    <t>長岡整形外科クリニック</t>
  </si>
  <si>
    <t>616-8077</t>
  </si>
  <si>
    <t>075-803-1881</t>
  </si>
  <si>
    <t>京都府京都市右京区太秦安井馬塚町２－９</t>
  </si>
  <si>
    <t>0706653</t>
  </si>
  <si>
    <t>ｹﾝｺｳｴﾝｱﾗｼﾔﾏｼﾝﾘﾖｳｼﾖ</t>
  </si>
  <si>
    <t>健光園あらしやま診療所</t>
  </si>
  <si>
    <t>075-881-0590</t>
  </si>
  <si>
    <t>京都府京都市右京区嵯峨柳田町３６番５</t>
  </si>
  <si>
    <t>0706661</t>
  </si>
  <si>
    <t>ｺｼﾞﾏﾅｲｶｸﾘﾆﾂｸ</t>
  </si>
  <si>
    <t>小島内科クリニック</t>
  </si>
  <si>
    <t>616-8305</t>
  </si>
  <si>
    <t>075-871-7047</t>
  </si>
  <si>
    <t>京都府京都市右京区嵯峨広沢御所の内町３７－５</t>
  </si>
  <si>
    <t>0706687</t>
  </si>
  <si>
    <t>ｲｼﾔ)ｿｳﾒｲｶｲﾄﾞｲｼﾝﾘﾖｳｼﾖ</t>
  </si>
  <si>
    <t>医療法人社団　爽明会土井診療所</t>
  </si>
  <si>
    <t>615-0852</t>
  </si>
  <si>
    <t>075-313-0858</t>
  </si>
  <si>
    <t>京都府京都市右京区西京極西川町１７番８</t>
  </si>
  <si>
    <t>0706695</t>
  </si>
  <si>
    <t>ｲ)ｺｳｼﾖｳｶｲﾅｶﾊﾗﾋﾛｼｼﾖｳﾆｶ</t>
  </si>
  <si>
    <t>医療法人宏笑会中原ひろし小児科</t>
  </si>
  <si>
    <t>615-0035</t>
  </si>
  <si>
    <t>075-326-1108</t>
  </si>
  <si>
    <t>京都府京都市右京区西院追分町２５番地１　イオンモール京都五条３階</t>
  </si>
  <si>
    <t>0706729</t>
  </si>
  <si>
    <t>ｲﾘﾖｳﾎｳｼﾞﾝﾎｿﾀﾞﾅｲｶｲｲﾝ</t>
  </si>
  <si>
    <t>医療法人細田内科医院</t>
  </si>
  <si>
    <t>616-8157</t>
  </si>
  <si>
    <t>075-864-6778</t>
  </si>
  <si>
    <t>京都府京都市右京区太秦御所ノ内町７番地１０</t>
  </si>
  <si>
    <t>0706737</t>
  </si>
  <si>
    <t>ﾆｼｵｼﾞﾕﾝｶﾝｷﾅｲｶｸﾘﾆﾂｸ</t>
  </si>
  <si>
    <t>にしお循環器内科クリニック</t>
  </si>
  <si>
    <t>075-881-1118</t>
  </si>
  <si>
    <t>京都府京都市右京区梅津後藤町７番３４</t>
  </si>
  <si>
    <t>0706745</t>
  </si>
  <si>
    <t>ｸﾆｻﾞﾜｺｺﾛﾉｸﾘﾆﾂｸ</t>
  </si>
  <si>
    <t>国澤こころのクリニック</t>
  </si>
  <si>
    <t>075-316-4777</t>
  </si>
  <si>
    <t>京都府京都市右京区西院東淳和院町２６　コスモ２６　２階</t>
  </si>
  <si>
    <t>0706760</t>
  </si>
  <si>
    <t>ｲ)ｺｳﾌｳｶｲｽｽﾞｷｼﾞﾋﾞｲﾝｺｳｶｲｲﾝ</t>
  </si>
  <si>
    <t>医療法人光風会　すずき耳鼻咽喉科医院</t>
  </si>
  <si>
    <t>075-861-4133</t>
  </si>
  <si>
    <t>京都府京都市右京区太秦下刑部町１７０番地プレサンスロジェ太秦天神川駅前１階</t>
  </si>
  <si>
    <t>0706786</t>
  </si>
  <si>
    <t>ｲﾘﾖｳﾎｳｼﾞﾝｾﾝﾉｳｶｲｲﾏｲﾋﾌｶｸﾘﾆﾂｸ</t>
  </si>
  <si>
    <t>医療法人仙翁会　いまい皮フ科クリニック</t>
  </si>
  <si>
    <t>075-366-6153</t>
  </si>
  <si>
    <t>京都府京都市右京区太秦下刑部町１７０番地プレサンスロジェ太秦天神川駅前１Ｆ</t>
  </si>
  <si>
    <t>0706794</t>
  </si>
  <si>
    <t>ｲﾘﾖｳﾎｳｼﾞﾝｵｶﾓﾄｼﾝﾘﾖｳｼﾖ</t>
  </si>
  <si>
    <t>医療法人岡本診療所</t>
  </si>
  <si>
    <t>075-873-1212</t>
  </si>
  <si>
    <t>京都府京都市右京区梅津南上田町３４番１</t>
  </si>
  <si>
    <t>0706828</t>
  </si>
  <si>
    <t>ｲﾏﾊﾞﾔｼｲｲﾝ</t>
  </si>
  <si>
    <t>今林医院</t>
  </si>
  <si>
    <t>616-8041</t>
  </si>
  <si>
    <t>075-462-8388</t>
  </si>
  <si>
    <t>京都府京都市右京区花園寺ノ前町５２番地</t>
  </si>
  <si>
    <t>0706836</t>
  </si>
  <si>
    <t>ﾔﾏﾀﾞｶﾞﾝｶ</t>
  </si>
  <si>
    <t>やまだ眼科</t>
  </si>
  <si>
    <t>075-312-0660</t>
  </si>
  <si>
    <t>京都府京都市右京区西院追分町２５－１イオンモール京都五条３階</t>
  </si>
  <si>
    <t>0706877</t>
  </si>
  <si>
    <t>ｲﾘﾖｳﾎｳｼﾞﾝｾｲﾌｳｽｷﾞﾔﾏｻﾙｰﾃｸﾘﾆﾂｸ</t>
  </si>
  <si>
    <t>医療法人青風　杉山サルーテクリニック</t>
  </si>
  <si>
    <t>615-0021</t>
  </si>
  <si>
    <t>075-312-6699</t>
  </si>
  <si>
    <t>京都府京都市右京区西院三蔵町１４番地西院プラムビル４階</t>
  </si>
  <si>
    <t>0706885</t>
  </si>
  <si>
    <t>ｲﾘﾖｳﾎｳｼﾞﾝｻﾝｼﾕﾝｶｲﾀｹｻｺｸﾘﾆﾂｸ</t>
  </si>
  <si>
    <t>医療法人三春会たけさこクリニック</t>
  </si>
  <si>
    <t>616-8337</t>
  </si>
  <si>
    <t>075-872-0025</t>
  </si>
  <si>
    <t>京都府京都市右京区嵯峨明星町１７番５</t>
  </si>
  <si>
    <t>0706919</t>
  </si>
  <si>
    <t>ｲﾘﾖｳﾎｳｼﾞﾝｲﾏﾑﾗｶﾞﾝｶｸﾘﾆﾂｸ</t>
  </si>
  <si>
    <t>医療法人今村眼科クリニック</t>
  </si>
  <si>
    <t>075-872-0222</t>
  </si>
  <si>
    <t>京都府京都市右京区嵯峨中通町１３番地３６ロイヤルコート嵯峨１階</t>
  </si>
  <si>
    <t>0706927</t>
  </si>
  <si>
    <t>ｲﾘﾖｳﾎｳｼﾞﾝｶﾐﾀﾆｼﾞﾋﾞｲﾝｺｳｶｲｲﾝ</t>
  </si>
  <si>
    <t>医療法人神谷耳鼻咽喉科医院</t>
  </si>
  <si>
    <t>616-8225</t>
  </si>
  <si>
    <t>075-861-7080</t>
  </si>
  <si>
    <t>京都府京都市右京区常盤馬塚町１５番地１スギ薬局常盤店２階</t>
  </si>
  <si>
    <t>0706943</t>
  </si>
  <si>
    <t>ﾓﾛｵｶｱﾚﾙｷﾞｰｶｼﾖｳﾆｶｸﾘﾆﾂｸ</t>
  </si>
  <si>
    <t>もろおかアレルギー科・小児科クリニック</t>
  </si>
  <si>
    <t>615-0096</t>
  </si>
  <si>
    <t>075-821-2000</t>
  </si>
  <si>
    <t>京都府京都市右京区山ノ内五反田町９番地１御池かどのビル１階</t>
  </si>
  <si>
    <t>0706950</t>
  </si>
  <si>
    <t>ｲﾘﾖｳﾎｳｼﾞﾝﾄｼﾓﾘｸﾘﾆﾂｸ</t>
  </si>
  <si>
    <t>医療法人　としもりクリニック</t>
  </si>
  <si>
    <t>075-366-3784</t>
  </si>
  <si>
    <t>0706968</t>
  </si>
  <si>
    <t>ﾀﾌﾞﾁﾅｲｶｲｲﾝ</t>
  </si>
  <si>
    <t>田渕内科医院</t>
  </si>
  <si>
    <t>075-463-2021</t>
  </si>
  <si>
    <t>京都府京都市右京区鳴滝嵯峨園町８－５</t>
  </si>
  <si>
    <t>0706976</t>
  </si>
  <si>
    <t>ｼﾔｲ)ｳｽﾞﾏｻﾋﾞﾖｳｲﾝﾌｿﾞｸｳｽﾞﾏｻｼﾝﾘ</t>
  </si>
  <si>
    <t>社会医療法人太秦病院附属うずまさ診療所</t>
  </si>
  <si>
    <t>616-8151</t>
  </si>
  <si>
    <t>075-863-6152</t>
  </si>
  <si>
    <t>京都府京都市右京区太秦帷子ケ辻町３０番地の４</t>
  </si>
  <si>
    <t>0707008</t>
  </si>
  <si>
    <t>ﾔｽｲﾔﾏﾉｳﾁｸﾘﾆﾂｸ</t>
  </si>
  <si>
    <t>やすい山ノ内クリニック</t>
  </si>
  <si>
    <t>075-406-7189</t>
  </si>
  <si>
    <t>京都府京都市右京区山ノ内五反田町９－１御池かどのビル２Ｆ</t>
  </si>
  <si>
    <t>0707016</t>
  </si>
  <si>
    <t>ｲ)ｻｲｲﾝｴｷﾏｴﾄﾘﾔﾏｸﾘﾆﾂｸ</t>
  </si>
  <si>
    <t>医療法人西院駅前とりやまクリニック</t>
  </si>
  <si>
    <t>075-963-5200</t>
  </si>
  <si>
    <t>京都府京都市右京区西院高山寺町１番地１メディカル西院３Ｆ</t>
  </si>
  <si>
    <t>0707024</t>
  </si>
  <si>
    <t>ｲ)ｺｳｷｶｲﾀﾏｲﾅｲｶｸﾘﾆﾂｸ</t>
  </si>
  <si>
    <t>医療法人興機会　たまい内科クリニック</t>
  </si>
  <si>
    <t>075-863-5585</t>
  </si>
  <si>
    <t>京都府京都市右京区太秦下刑部町１８２番地コリドール天神川１Ｆ</t>
  </si>
  <si>
    <t>0707057</t>
  </si>
  <si>
    <t>ｻｲｲﾝｴｷﾏｴｵｵﾉｼﾞﾋﾞｲﾝｺｳｶ</t>
  </si>
  <si>
    <t>西院駅前おおの耳鼻咽喉科</t>
  </si>
  <si>
    <t>615-0014</t>
  </si>
  <si>
    <t>075-315-1187</t>
  </si>
  <si>
    <t>京都府京都市右京区西院巽町４０番地３西院やちビル１階</t>
  </si>
  <si>
    <t>0707073</t>
  </si>
  <si>
    <t>ｲ)ﾊﾔｼｼﾖｳﾆｶｼﾞﾕﾝｶﾝｷｶﾊﾔｼｼﾝﾔｸﾘﾆ</t>
  </si>
  <si>
    <t>医療法人林小児科循環器科林真也クリニック</t>
  </si>
  <si>
    <t>075-463-8000</t>
  </si>
  <si>
    <t>京都府京都市右京区西院高山寺町１３番地西院阪急ビル２Ｆ</t>
  </si>
  <si>
    <t>0707099</t>
  </si>
  <si>
    <t>ｲ)ﾄｸﾋﾛｺﾄﾞﾓｸﾘﾆﾂｸ</t>
  </si>
  <si>
    <t>医療法人とくひろこどもクリニック</t>
  </si>
  <si>
    <t>075-874-5790</t>
  </si>
  <si>
    <t>京都府京都市右京区西院高山寺町１番地１</t>
  </si>
  <si>
    <t>0707107</t>
  </si>
  <si>
    <t>ｲ)ﾊｸｼﾖｳｶｲﾔﾏｸﾘﾆﾂｸ</t>
  </si>
  <si>
    <t>医療法人　博翔会　矢間クリニック</t>
  </si>
  <si>
    <t>616-8381</t>
  </si>
  <si>
    <t>075-861-0177</t>
  </si>
  <si>
    <t>京都府京都市右京区嵯峨天龍寺龍門町１８番地１</t>
  </si>
  <si>
    <t>0707115</t>
  </si>
  <si>
    <t>ｲﾘﾖｳﾎｳｼﾞﾝｷﾉｼﾖｳﾆｶｲｲﾝ</t>
  </si>
  <si>
    <t>医療法人　きの小児科医院</t>
  </si>
  <si>
    <t>616-8434</t>
  </si>
  <si>
    <t>075-406-7511</t>
  </si>
  <si>
    <t>京都府京都市右京区嵯峨鳥居本仏餉田町２４番地１</t>
  </si>
  <si>
    <t>0707149</t>
  </si>
  <si>
    <t>ｲ)ｱｲｾｲｶｲﾅｶｾｲｹｲｹﾞｶﾘﾊﾋﾞﾘｸﾘﾆﾂｸ</t>
  </si>
  <si>
    <t>医）藍整会なか整形外科リハビリクリニック</t>
  </si>
  <si>
    <t>075-950-5839</t>
  </si>
  <si>
    <t>京都府京都市右京区西院高山寺町１３番地西院阪急ビル３Ｆ</t>
  </si>
  <si>
    <t>0707156</t>
  </si>
  <si>
    <t>ｲ)ｷﾖｳｹﾝｶｲｻｲｷﾖｳｸﾘﾆﾂｸ</t>
  </si>
  <si>
    <t>医療法人社団京健会　さいきょうクリニック</t>
  </si>
  <si>
    <t>615-0026</t>
  </si>
  <si>
    <t>075-313-0721</t>
  </si>
  <si>
    <t>京都府京都市右京区西院北矢掛町３９番地１</t>
  </si>
  <si>
    <t>0707164</t>
  </si>
  <si>
    <t>ｲ)ｲﾁｲｶｲﾊﾔｼｲｲﾝ</t>
  </si>
  <si>
    <t>医療法人一医会　林医院</t>
  </si>
  <si>
    <t>615-0803</t>
  </si>
  <si>
    <t>075-312-7851</t>
  </si>
  <si>
    <t>京都府京都市右京区西京極南庄境町３２番地</t>
  </si>
  <si>
    <t>0707180</t>
  </si>
  <si>
    <t>ｺｳｶﾓﾉﾜｽﾚﾌﾚｲﾙｸﾘﾆﾂｸ</t>
  </si>
  <si>
    <t>光華もの忘れ・フレイルクリニック</t>
  </si>
  <si>
    <t>615-0882</t>
  </si>
  <si>
    <t>075-325-1711</t>
  </si>
  <si>
    <t>京都府京都市右京区西京極葛野町４４番地</t>
  </si>
  <si>
    <t>0707198</t>
  </si>
  <si>
    <t>ｲ)ﾌｸｵｶｸﾘﾆﾂｸ</t>
  </si>
  <si>
    <t>医療法人　ふくおかクリニック</t>
  </si>
  <si>
    <t>616-8182</t>
  </si>
  <si>
    <t>075-873-7700</t>
  </si>
  <si>
    <t>京都府京都市右京区太秦北路町１０番地１</t>
  </si>
  <si>
    <t>0707222</t>
  </si>
  <si>
    <t>ｲ)ﾆｼｵｵｼﾞｺﾞｼﾞﾖｳﾓﾄﾖｼｸﾘﾆﾂｸ</t>
  </si>
  <si>
    <t>医療法人　西大路五条もとよしクリニック</t>
  </si>
  <si>
    <t>615-0042</t>
  </si>
  <si>
    <t>075-325-5959</t>
  </si>
  <si>
    <t>京都府京都市右京区西院東中水町１４番地</t>
  </si>
  <si>
    <t>0707230</t>
  </si>
  <si>
    <t>075-872-5667</t>
  </si>
  <si>
    <t>京都府京都市右京区梅津北浦町１９番地９</t>
  </si>
  <si>
    <t>0707248</t>
  </si>
  <si>
    <t>ﾅｶｲｽﾞﾐｲｲﾝ</t>
  </si>
  <si>
    <t>中泉医院</t>
  </si>
  <si>
    <t>616-8315</t>
  </si>
  <si>
    <t>075-334-8220</t>
  </si>
  <si>
    <t>京都府京都市右京区嵯峨野宮ノ元町４８－２</t>
  </si>
  <si>
    <t>0707255</t>
  </si>
  <si>
    <t>ｲ)ﾆｼｶﾜｸﾘﾆﾂｸ</t>
  </si>
  <si>
    <t>医療法人にしかわクリニック</t>
  </si>
  <si>
    <t>615-0805</t>
  </si>
  <si>
    <t>075-315-5815</t>
  </si>
  <si>
    <t>京都府京都市右京区西京極東池田町１番地２シオン桂１階</t>
  </si>
  <si>
    <t>0707263</t>
  </si>
  <si>
    <t>ｲ)ｼﾖｳｽｲｶｲﾏﾂｷﾋﾌｶｸﾘﾆﾂｸ</t>
  </si>
  <si>
    <t>医療法人社団松水会　松木皮膚科クリニック</t>
  </si>
  <si>
    <t>615-0932</t>
  </si>
  <si>
    <t>075-882-0010</t>
  </si>
  <si>
    <t>京都府京都市右京区梅津上田町５１番地１</t>
  </si>
  <si>
    <t>0707271</t>
  </si>
  <si>
    <t>ｲ)ｵｵﾏｴﾊﾛｰｷﾂｽﾞｸﾘﾆﾂｸ</t>
  </si>
  <si>
    <t>医療法人おおまえハローキッズクリニック</t>
  </si>
  <si>
    <t>075-746-7811</t>
  </si>
  <si>
    <t>京都府京都市右京区西京極午塚町１１６番</t>
  </si>
  <si>
    <t>0707289</t>
  </si>
  <si>
    <t>ｲ)ﾊﾏﾅｶｸﾘﾆﾂｸ</t>
  </si>
  <si>
    <t>医療法人　はまなかクリニック</t>
  </si>
  <si>
    <t>616-8356</t>
  </si>
  <si>
    <t>075-862-2108</t>
  </si>
  <si>
    <t>京都府京都市右京区嵯峨天龍寺中島町７番地１</t>
  </si>
  <si>
    <t>0707297</t>
  </si>
  <si>
    <t>ｲ)ｹｲｼﾕﾝｶｲｳﾒﾉﾐﾔｲｲﾝ</t>
  </si>
  <si>
    <t>医療法人社団　圭春会　梅の宮医院</t>
  </si>
  <si>
    <t>615-0917</t>
  </si>
  <si>
    <t>075-406-1550</t>
  </si>
  <si>
    <t>京都府京都市右京区梅津西浦町２２番地８</t>
  </si>
  <si>
    <t>0707305</t>
  </si>
  <si>
    <t>ｲ)ｶﾈﾐﾂｲｲﾝ</t>
  </si>
  <si>
    <t>医療法人かねみつ医院</t>
  </si>
  <si>
    <t>075-864-7473</t>
  </si>
  <si>
    <t>京都府京都市右京区常盤東ノ町６番地５　ＳＫＹビル１階</t>
  </si>
  <si>
    <t>0707313</t>
  </si>
  <si>
    <t>ﾀｼﾛｲｲﾝ</t>
  </si>
  <si>
    <t>田代医院</t>
  </si>
  <si>
    <t>616-8125</t>
  </si>
  <si>
    <t>075-861-0124</t>
  </si>
  <si>
    <t>京都府京都市右京区太秦組石町３番地</t>
  </si>
  <si>
    <t>0707321</t>
  </si>
  <si>
    <t>ｲ)ｱﾀﾞﾁﾋﾞﾖｳｲﾝ ｻｲｲﾝﾚﾃﾞｲｰｽｸﾘﾆﾂ</t>
  </si>
  <si>
    <t>医）足立病院　西院レディースクリニック</t>
  </si>
  <si>
    <t>075-321-1112</t>
  </si>
  <si>
    <t>京都府京都市右京区西院四条畑町１番地１１</t>
  </si>
  <si>
    <t>0707339</t>
  </si>
  <si>
    <t>ｲﾘﾖｳﾎｳｼﾞﾝﾍｲｱﾝｶｲ ﾔｽﾀﾞﾊﾅｿﾞﾉｸﾘ</t>
  </si>
  <si>
    <t>医療法人平安会　安田花園クリニック</t>
  </si>
  <si>
    <t>616-8013</t>
  </si>
  <si>
    <t>075-463-2900</t>
  </si>
  <si>
    <t>京都府京都市右京区谷口唐田ノ内町１８番地４</t>
  </si>
  <si>
    <t>0707347</t>
  </si>
  <si>
    <t>ｲﾘﾖｳﾎｳｼﾞﾝｳﾒｽﾞｶｲ ｼｶﾀｲｲﾝ</t>
  </si>
  <si>
    <t>医療法人梅寿会　四方医院</t>
  </si>
  <si>
    <t>615-0903</t>
  </si>
  <si>
    <t>075-873-1467</t>
  </si>
  <si>
    <t>京都府京都市右京区梅津堤下町２８番地</t>
  </si>
  <si>
    <t>0707354</t>
  </si>
  <si>
    <t>ｲﾘﾖｳﾎｳｼﾞﾝｼﾔﾀﾄｷﾜｴｷﾏｴﾅｶﾑﾗｶﾞﾝｶ</t>
  </si>
  <si>
    <t>医療法人社団ときわ駅前なかむら眼科</t>
  </si>
  <si>
    <t>075-873-5060</t>
  </si>
  <si>
    <t>0707362</t>
  </si>
  <si>
    <t>ｲｼｻﾞｶﾅｲｶｹﾞｶｸﾘﾆﾂｸ</t>
  </si>
  <si>
    <t>いしざか内科外科クリニック</t>
  </si>
  <si>
    <t>075-315-0810</t>
  </si>
  <si>
    <t>京都府京都市右京区西京極午塚町１３５－２</t>
  </si>
  <si>
    <t>0707370</t>
  </si>
  <si>
    <t>ｲﾘﾖｳﾎｳｼﾞﾝﾎﾘｴﾅｲｶｸﾘﾆﾂｸ</t>
  </si>
  <si>
    <t>医療法人堀江内科クリニック</t>
  </si>
  <si>
    <t>616-8185</t>
  </si>
  <si>
    <t>075-865-8810</t>
  </si>
  <si>
    <t>京都府京都市右京区太秦開日町２１番地２９</t>
  </si>
  <si>
    <t>0707388</t>
  </si>
  <si>
    <t>ﾛ-ﾑｶﾌﾞｼｷｶﾞｲｼﾔｼﾝﾘﾖｳｼﾞﾖ</t>
  </si>
  <si>
    <t>ローム株式会社診療所</t>
  </si>
  <si>
    <t>615-8585</t>
  </si>
  <si>
    <t>075-323-1236</t>
  </si>
  <si>
    <t>京都府京都市右京区西院溝崎町２１　ローム株式会社敷地内</t>
  </si>
  <si>
    <t>0801074</t>
  </si>
  <si>
    <t>ｷﾖｳﾄｼﾞﾖｼﾀﾞｲｶﾞｸｹﾝｺｳｶﾝﾘｾﾝﾀｰｼﾝ</t>
  </si>
  <si>
    <t>京都女子大学健康管理センター診療所</t>
  </si>
  <si>
    <t>605-0926</t>
  </si>
  <si>
    <t>075-531-7300</t>
  </si>
  <si>
    <t>京都府京都市東山区今熊野北日吉町３５</t>
  </si>
  <si>
    <t>0803617</t>
  </si>
  <si>
    <t>ｶﾜｲｲｲﾝ</t>
  </si>
  <si>
    <t>河合医院</t>
  </si>
  <si>
    <t>605-0842</t>
  </si>
  <si>
    <t>075-561-5310</t>
  </si>
  <si>
    <t>京都府京都市東山区六波羅三盛町１７０</t>
  </si>
  <si>
    <t>0803724</t>
  </si>
  <si>
    <t>ｵｻﾑﾗｲｲﾝ</t>
  </si>
  <si>
    <t>長村医院</t>
  </si>
  <si>
    <t>605-0965</t>
  </si>
  <si>
    <t>075-561-2043</t>
  </si>
  <si>
    <t>京都府京都市東山区今熊野池田町５７－５</t>
  </si>
  <si>
    <t>0803773</t>
  </si>
  <si>
    <t>ｼﾔｶｲﾌｸｼﾎｳｼﾞﾝﾗｸﾄｳｴﾝｼﾝﾘﾖｳｼﾖ</t>
  </si>
  <si>
    <t>社会福祉法人　洛東園診療所</t>
  </si>
  <si>
    <t>075-561-1171</t>
  </si>
  <si>
    <t>京都府京都市東山区本町１５丁目７９４番地</t>
  </si>
  <si>
    <t>0803872</t>
  </si>
  <si>
    <t>ﾀﾆｸﾞﾁｲｲﾝ</t>
  </si>
  <si>
    <t>谷口医院</t>
  </si>
  <si>
    <t>605-0801</t>
  </si>
  <si>
    <t>075-561-4110</t>
  </si>
  <si>
    <t>京都府京都市東山区宮川筋８丁目４３５番地</t>
  </si>
  <si>
    <t>0803948</t>
  </si>
  <si>
    <t>ｵｶﾀﾞｲｲﾝ</t>
  </si>
  <si>
    <t>岡田医院</t>
  </si>
  <si>
    <t>605-0994</t>
  </si>
  <si>
    <t>075-561-2582</t>
  </si>
  <si>
    <t>京都府京都市東山区一橋宮ノ内町１５</t>
  </si>
  <si>
    <t>0803971</t>
  </si>
  <si>
    <t>ﾋｸﾞﾁﾋﾌｶｲｲﾝ</t>
  </si>
  <si>
    <t>ヒグチ皮フ科医院</t>
  </si>
  <si>
    <t>605-0036</t>
  </si>
  <si>
    <t>075-752-1012</t>
  </si>
  <si>
    <t>京都府京都市東山区三条通白川橋東入五軒町１２３</t>
  </si>
  <si>
    <t>0804102</t>
  </si>
  <si>
    <t>ｲ)ｺｳｼﾞﾝｶｲﾅｶｼﾞﾏｹﾞｶｾｲｹｲｹﾞｶｲｲﾝ</t>
  </si>
  <si>
    <t>医療法人厚仁会中嶋外科整形外科医院</t>
  </si>
  <si>
    <t>605-0975</t>
  </si>
  <si>
    <t>075-561-4292</t>
  </si>
  <si>
    <t>京都府京都市東山区泉涌寺雀森町１</t>
  </si>
  <si>
    <t>0804128</t>
  </si>
  <si>
    <t>ｲﾘﾖｳﾎｳｼﾞﾝﾑﾄｳｲｲﾝ</t>
  </si>
  <si>
    <t>医療法人武藤医院</t>
  </si>
  <si>
    <t>605-0805</t>
  </si>
  <si>
    <t>075-561-0660</t>
  </si>
  <si>
    <t>京都府京都市東山区大和大路四条下る３丁目博多町７９</t>
  </si>
  <si>
    <t>0804144</t>
  </si>
  <si>
    <t>ｱｽﾞﾐｲｲﾝ</t>
  </si>
  <si>
    <t>あずみ医院</t>
  </si>
  <si>
    <t>605-0009</t>
  </si>
  <si>
    <t>075-752-6080</t>
  </si>
  <si>
    <t>京都府京都市東山区三条大橋東入る大橋町９４　三条鈴木ビル２Ｆ</t>
  </si>
  <si>
    <t>0804151</t>
  </si>
  <si>
    <t>ﾜﾀﾞﾅｲｶｲｲﾝ</t>
  </si>
  <si>
    <t>和田内科医院</t>
  </si>
  <si>
    <t>075-532-3646</t>
  </si>
  <si>
    <t>京都府京都市東山区今熊野池田町４－１５</t>
  </si>
  <si>
    <t>0804193</t>
  </si>
  <si>
    <t>ｽｽﾞｷｹｲｾｲｹﾞｶｼﾖｳﾆｶ</t>
  </si>
  <si>
    <t>鈴木形成外科　小児科</t>
  </si>
  <si>
    <t>075-752-1533</t>
  </si>
  <si>
    <t>京都府京都市東山区三条通大橋東入大橋町８９－１番地</t>
  </si>
  <si>
    <t>0804276</t>
  </si>
  <si>
    <t>ｲﾘﾖｳﾎｳｼﾞﾝｼﾔﾀﾞﾝｺﾞﾄｳｲｲﾝ</t>
  </si>
  <si>
    <t>医療法人社団ごとう医院</t>
  </si>
  <si>
    <t>605-0037</t>
  </si>
  <si>
    <t>075-762-1267</t>
  </si>
  <si>
    <t>京都府京都市東山区三条通神宮道西入ル西町１４０番地１</t>
  </si>
  <si>
    <t>0804334</t>
  </si>
  <si>
    <t>ｼﾝﾀﾆｲｲﾝ</t>
  </si>
  <si>
    <t>新谷医院</t>
  </si>
  <si>
    <t>605-0914</t>
  </si>
  <si>
    <t>075-561-3075</t>
  </si>
  <si>
    <t>京都府京都市東山区渋谷通大和大路東入ル下新シ町３３８</t>
  </si>
  <si>
    <t>0804342</t>
  </si>
  <si>
    <t>ｼﾏﾀﾞｲｲﾝ</t>
  </si>
  <si>
    <t>嶋田医院</t>
  </si>
  <si>
    <t>605-0913</t>
  </si>
  <si>
    <t>075-551-3736</t>
  </si>
  <si>
    <t>京都府京都市東山区大和大路通五条下ル石垣町東側５３－２</t>
  </si>
  <si>
    <t>0804359</t>
  </si>
  <si>
    <t>ｲﾘﾖｳﾎｳｼﾞﾝｼﾔﾀﾞﾝｲｼﾝｶｲｴｽﾃﾞｲﾄｳｾ</t>
  </si>
  <si>
    <t>医療法人社団医眞会　ＳＤ透析クリニック</t>
  </si>
  <si>
    <t>075-751-5007</t>
  </si>
  <si>
    <t>京都府京都市東山区大橋町９４番地　三条鈴木ビル４階</t>
  </si>
  <si>
    <t>0804391</t>
  </si>
  <si>
    <t>605-0081</t>
  </si>
  <si>
    <t>075-561-2329</t>
  </si>
  <si>
    <t>京都府京都市東山区古門前三吉町３４３</t>
  </si>
  <si>
    <t>0804409</t>
  </si>
  <si>
    <t>ﾃｺﾞｼｲｲﾝ</t>
  </si>
  <si>
    <t>手越医院</t>
  </si>
  <si>
    <t>605-0811</t>
  </si>
  <si>
    <t>075-551-3111</t>
  </si>
  <si>
    <t>京都府京都市東山区大和大路通四条下る４丁目小松町１５４－３</t>
  </si>
  <si>
    <t>0804433</t>
  </si>
  <si>
    <t>ｲﾘﾖｳﾎｳｼﾞﾝｼﾔﾀﾞﾝｲｿﾀﾞﾅｲｶｲｲﾝ</t>
  </si>
  <si>
    <t>医療法人社団礒田内科医院</t>
  </si>
  <si>
    <t>605-0067</t>
  </si>
  <si>
    <t>075-531-1510</t>
  </si>
  <si>
    <t>京都府京都市東山区稲荷町南組５７７番地３　Ｓ－ＦＯＲＴ知恩院前１階</t>
  </si>
  <si>
    <t>0804441</t>
  </si>
  <si>
    <t>ﾅｶﾑﾗｸﾘﾆﾂｸ</t>
  </si>
  <si>
    <t>中村クリニック</t>
  </si>
  <si>
    <t>605-0817</t>
  </si>
  <si>
    <t>075-525-4500</t>
  </si>
  <si>
    <t>京都府京都市東山区松原通大和大路東入弓矢町４８、４９合地</t>
  </si>
  <si>
    <t>0804508</t>
  </si>
  <si>
    <t>ｲ)ｺｳﾁｶｲｻﾝｼﾞﾖｳﾀﾅｶｸﾘﾆﾂｸ</t>
  </si>
  <si>
    <t>医療法人　宏智会　三条田中クリニック</t>
  </si>
  <si>
    <t>075-708-5792</t>
  </si>
  <si>
    <t>京都府京都市東山区三条通大橋東入大橋町１０２番地</t>
  </si>
  <si>
    <t>0804516</t>
  </si>
  <si>
    <t>ｻﾝｶﾌｼﾞﾝｶｴｶﾞﾜｸﾘﾆﾂｸ</t>
  </si>
  <si>
    <t>産科・婦人科　江川クリニック</t>
  </si>
  <si>
    <t>075-708-3627</t>
  </si>
  <si>
    <t>京都府京都市東山区三条通大橋東入大橋町１０２番１田中ビル４階</t>
  </si>
  <si>
    <t>0804524</t>
  </si>
  <si>
    <t>ﾖｳｺｼﾞﾖｾｲﾉｸﾘﾆﾂｸ</t>
  </si>
  <si>
    <t>ようこ女性のクリニック</t>
  </si>
  <si>
    <t>605-0874</t>
  </si>
  <si>
    <t>075-744-1266</t>
  </si>
  <si>
    <t>京都府京都市東山区常盤町４６０番地２</t>
  </si>
  <si>
    <t>0804532</t>
  </si>
  <si>
    <t>ﾋｶﾞｼﾔﾏｶﾜｸﾞﾁｸﾘﾆﾂｸ</t>
  </si>
  <si>
    <t>東山かわぐちクリニック</t>
  </si>
  <si>
    <t>075-531-1970</t>
  </si>
  <si>
    <t>京都府京都市東山区東大路五条下る常盤町４５７</t>
  </si>
  <si>
    <t>0804540</t>
  </si>
  <si>
    <t>ｻﾝｼﾞﾖｳｵｶｻﾞｷｸﾘﾆﾂｸ</t>
  </si>
  <si>
    <t>三条おかざきクリニック</t>
  </si>
  <si>
    <t>605-0018</t>
  </si>
  <si>
    <t>075-746-4137</t>
  </si>
  <si>
    <t>京都府京都市東山区三条通大橋東入２丁目下る巽町４４２番地の９</t>
  </si>
  <si>
    <t>0804557</t>
  </si>
  <si>
    <t>ﾋｶﾞｼﾔﾏｻﾝｼﾞﾖｳﾖｺｲｶﾞﾝｶｸﾘﾆﾂｸ</t>
  </si>
  <si>
    <t>東山三条よこい眼科クリニック</t>
  </si>
  <si>
    <t>605-0014</t>
  </si>
  <si>
    <t>075-561-5112</t>
  </si>
  <si>
    <t>京都府京都市東山区北木之元町５２３</t>
  </si>
  <si>
    <t>0804599</t>
  </si>
  <si>
    <t>ｼﾔ)ｼﾝﾜｶｲﾋｶﾞｼﾔﾏｼﾝﾘﾖｳｼﾖ</t>
  </si>
  <si>
    <t>公益社団法人信和会東山診療所</t>
  </si>
  <si>
    <t>605-0952</t>
  </si>
  <si>
    <t>075-561-5500</t>
  </si>
  <si>
    <t>京都府京都市東山区今熊野宝蔵町４３番地</t>
  </si>
  <si>
    <t>0804607</t>
  </si>
  <si>
    <t>ｲﾄｳﾅｲｶｸﾘﾆﾂｸ</t>
  </si>
  <si>
    <t>いとう内科クリニック</t>
  </si>
  <si>
    <t>075-532-5577</t>
  </si>
  <si>
    <t>京都府京都市東山区泉涌寺雀ケ森町５－５</t>
  </si>
  <si>
    <t>0804615</t>
  </si>
  <si>
    <t>ｲﾜｻｷｾｲｹｲｹﾞｶｲｲﾝ</t>
  </si>
  <si>
    <t>いわさき整形外科医院</t>
  </si>
  <si>
    <t>605-0011</t>
  </si>
  <si>
    <t>075-761-8588</t>
  </si>
  <si>
    <t>京都府京都市東山区三条大橋東入四丁目七軒町２２</t>
  </si>
  <si>
    <t>0804623</t>
  </si>
  <si>
    <t>ｼﾔ)ｾｲｼﾝｶｲｷｻﾞｷｼﾖｳﾆｶｸﾘﾆﾂｸ</t>
  </si>
  <si>
    <t>一般社団法人清心会きざき小児科クリニック</t>
  </si>
  <si>
    <t>075-762-1611</t>
  </si>
  <si>
    <t>京都府京都市東山区三条通大橋東入大橋町１０２番地１田中ビル３階</t>
  </si>
  <si>
    <t>0804631</t>
  </si>
  <si>
    <t>ｲﾘﾖｳﾎｳｼﾞﾝｼﾔﾀﾞﾝｹｲｼﾝｶｲ ｷﾞｵﾝﾏﾁ</t>
  </si>
  <si>
    <t>医療法人社団恵心会　祇園町醫院</t>
  </si>
  <si>
    <t>605-0074</t>
  </si>
  <si>
    <t>075-708-3635</t>
  </si>
  <si>
    <t>京都府京都市東山区祇園町南側５７０番地１２５</t>
  </si>
  <si>
    <t>0804649</t>
  </si>
  <si>
    <t>ｻﾄｳﾒﾝﾀﾙｸﾘﾆﾂｸ</t>
  </si>
  <si>
    <t>さとうメンタルクリニック</t>
  </si>
  <si>
    <t>075-708-5238</t>
  </si>
  <si>
    <t>京都府京都市東山区三条通大橋東入大橋町１０２番地１　田中ビル２階南</t>
  </si>
  <si>
    <t>0804656</t>
  </si>
  <si>
    <t>ｲ)ｾｲｹｲｶｲﾀﾃﾓﾄｼﾞﾋﾞｲﾝｺｳｶｸﾘﾆﾂｸ</t>
  </si>
  <si>
    <t>医）征圭会　たてもと耳鼻咽喉科クリニック</t>
  </si>
  <si>
    <t>075-752-3387</t>
  </si>
  <si>
    <t>京都府京都市東山区三条大橋東入ル大橋町９４番地三条鈴木ビル５Ｆ</t>
  </si>
  <si>
    <t>0804664</t>
  </si>
  <si>
    <t>ｲﾘﾖｳﾎｳｼﾞﾝｾｲｼﾖｳｶｲﾅｺﾞﾐｸﾘﾆﾂｸ</t>
  </si>
  <si>
    <t>医療法人誠祥会　なごみクリニック</t>
  </si>
  <si>
    <t>075-561-5855</t>
  </si>
  <si>
    <t>京都府京都市東山区本町一丁目５２番地</t>
  </si>
  <si>
    <t>0901585</t>
  </si>
  <si>
    <t>ｲ)ｹﾝｺｳｶｲﾐｽｼﾝﾘﾖｳｼﾖ</t>
  </si>
  <si>
    <t>社会医療法人健康会　三栖診療所</t>
  </si>
  <si>
    <t>612-8227</t>
  </si>
  <si>
    <t>075-601-0739</t>
  </si>
  <si>
    <t>京都府京都市伏見区三栖向町７５７番地１</t>
  </si>
  <si>
    <t>0902344</t>
  </si>
  <si>
    <t>ｼﾀﾞｲ)ﾘﾕｳｺｸﾀﾞｲｶﾞｸｼﾝﾘﾖｳｼﾖ</t>
  </si>
  <si>
    <t>（学校法人）龍谷大学診療所</t>
  </si>
  <si>
    <t>612-0021</t>
  </si>
  <si>
    <t>075-642-1111</t>
  </si>
  <si>
    <t>京都府京都市伏見区深草塚本町６７　龍谷大学内</t>
  </si>
  <si>
    <t>0903078</t>
  </si>
  <si>
    <t>ﾌｸ)ﾄﾞｳﾜｴﾝﾌｿﾞｸｼﾝﾘﾖｳｼﾖ</t>
  </si>
  <si>
    <t>社会福祉法人同和園附属診療所</t>
  </si>
  <si>
    <t>601-1371</t>
  </si>
  <si>
    <t>075-571-0010</t>
  </si>
  <si>
    <t>京都府京都市伏見区醍醐上ノ山町１１</t>
  </si>
  <si>
    <t>0903573</t>
  </si>
  <si>
    <t>ﾌｸ)ﾛｳｼﾞﾝﾌｸｼｷﾖｳｶｲｷﾖｳﾄﾛｳｼﾞﾝﾎ-</t>
  </si>
  <si>
    <t>福）老人福祉協会京都老人ホーム診療所</t>
  </si>
  <si>
    <t>612-0844</t>
  </si>
  <si>
    <t>075-641-6622</t>
  </si>
  <si>
    <t>京都府京都市伏見区深草大亀谷東古御香町５９－６０</t>
  </si>
  <si>
    <t>0904183</t>
  </si>
  <si>
    <t>ﾏﾁﾀﾞｼﾖｳﾆｶﾅｲｶｲｲﾝ</t>
  </si>
  <si>
    <t>町田小児科内科医院</t>
  </si>
  <si>
    <t>612-8081</t>
  </si>
  <si>
    <t>075-623-0018</t>
  </si>
  <si>
    <t>京都府京都市伏見区新町６丁目４７０－５</t>
  </si>
  <si>
    <t>0904332</t>
  </si>
  <si>
    <t>(ｲ)ｼﾔﾀﾞﾝ ﾅｶﾍﾞｻﾝﾌｼﾞﾝｶｲｲﾝ</t>
  </si>
  <si>
    <t>医療法人社団中部産婦人科医院</t>
  </si>
  <si>
    <t>612-8141</t>
  </si>
  <si>
    <t>075-622-7470</t>
  </si>
  <si>
    <t>京都府京都市伏見区向島二ノ丸町１５１－４４</t>
  </si>
  <si>
    <t>0904480</t>
  </si>
  <si>
    <t>ﾂｼﾞｾｲｹｲｹﾞｶｲｲﾝ</t>
  </si>
  <si>
    <t>辻整形外科医院</t>
  </si>
  <si>
    <t>612-8086</t>
  </si>
  <si>
    <t>075-612-5122</t>
  </si>
  <si>
    <t>京都府京都市伏見区京町北７丁目１の４</t>
  </si>
  <si>
    <t>0904498</t>
  </si>
  <si>
    <t>ｲﾘﾖｳﾎｳｼﾞﾝｼﾔﾀﾞﾝｺｳﾜｶｲｶｽﾞﾔｲｲﾝ</t>
  </si>
  <si>
    <t>医療法人社団幸和会　和哉医院</t>
  </si>
  <si>
    <t>612-8105</t>
  </si>
  <si>
    <t>075-621-3874</t>
  </si>
  <si>
    <t>京都府京都市伏見区東奉行町１　桃山グランドハイツ２Ｆ</t>
  </si>
  <si>
    <t>0904530</t>
  </si>
  <si>
    <t>ｲﾘﾖｳﾎｳｼﾞﾝｲｼﾊﾗｸﾘﾆﾂｸ</t>
  </si>
  <si>
    <t>医療法人　石原クリニック</t>
  </si>
  <si>
    <t>612-0064</t>
  </si>
  <si>
    <t>075-621-3203</t>
  </si>
  <si>
    <t>京都府京都市伏見区桃山毛利長門西町４７－１</t>
  </si>
  <si>
    <t>0904555</t>
  </si>
  <si>
    <t>ｲﾘﾖｳﾎｳｼﾞﾝｼﾔﾀﾞﾝﾋﾛﾀｲｲﾝ</t>
  </si>
  <si>
    <t>医療法人社団弘田医院</t>
  </si>
  <si>
    <t>612-8438</t>
  </si>
  <si>
    <t>075-641-1730</t>
  </si>
  <si>
    <t>京都府京都市伏見区深草フチ町１４－２</t>
  </si>
  <si>
    <t>0904563</t>
  </si>
  <si>
    <t>ｲｼﾔ)ﾕｹﾞｶﾞﾝｶｼﾝﾘﾖｳｼﾖ</t>
  </si>
  <si>
    <t>医療法人社団　弓削眼科診療所</t>
  </si>
  <si>
    <t>612-8003</t>
  </si>
  <si>
    <t>075-622-3275</t>
  </si>
  <si>
    <t>京都府京都市伏見区桃山町西尾４２－４</t>
  </si>
  <si>
    <t>0904589</t>
  </si>
  <si>
    <t>ｲﾘﾖｳﾎｳｼﾞﾝｳｴﾀﾞｶﾞﾝｶｼﾝﾘﾖｳｼﾖ</t>
  </si>
  <si>
    <t>医療法人植田眼科診療所</t>
  </si>
  <si>
    <t>075-601-2254</t>
  </si>
  <si>
    <t>京都府京都市伏見区新町５丁目５０５番</t>
  </si>
  <si>
    <t>0904621</t>
  </si>
  <si>
    <t>ｷﾀﾆｲｲﾝ</t>
  </si>
  <si>
    <t>木谷医院</t>
  </si>
  <si>
    <t>612-0042</t>
  </si>
  <si>
    <t>075-645-0099</t>
  </si>
  <si>
    <t>京都府京都市伏見区深草芳永町６６６－２７</t>
  </si>
  <si>
    <t>0904670</t>
  </si>
  <si>
    <t>ｲﾘﾖｳﾎｳｼﾞﾝｼﾔﾀﾞﾝｸﾙｽｲｲﾝ</t>
  </si>
  <si>
    <t>医療法人社団來須医院</t>
  </si>
  <si>
    <t>601-1361</t>
  </si>
  <si>
    <t>075-571-6430</t>
  </si>
  <si>
    <t>京都府京都市伏見区醍醐御霊ケ下町１－２</t>
  </si>
  <si>
    <t>0904720</t>
  </si>
  <si>
    <t>ｲﾘﾖｳﾎｳｼﾞﾝｼﾔﾀﾞﾝｷﾑﾗｲｲﾝ</t>
  </si>
  <si>
    <t>医療法人社団木村医院</t>
  </si>
  <si>
    <t>612-8495</t>
  </si>
  <si>
    <t>075-922-7570</t>
  </si>
  <si>
    <t>京都府京都市伏見区久我森の宮町２－８３</t>
  </si>
  <si>
    <t>0904738</t>
  </si>
  <si>
    <t>ｲﾘﾖｳﾎｳｼﾞﾝ ﾘﾖｸﾎｳｶｲﾂｼﾞｲｲﾝ</t>
  </si>
  <si>
    <t>医療法人緑萌会辻医院</t>
  </si>
  <si>
    <t>601-1347</t>
  </si>
  <si>
    <t>075-571-0951</t>
  </si>
  <si>
    <t>京都府京都市伏見区醍醐合場町１８ー１１</t>
  </si>
  <si>
    <t>0904746</t>
  </si>
  <si>
    <t>ｲﾘﾖｳﾎｳｼﾞﾝｼﾔﾀﾞﾝｸﾛﾀﾞｲｲﾝ</t>
  </si>
  <si>
    <t>医療法人社団黒田医院</t>
  </si>
  <si>
    <t>612-0044</t>
  </si>
  <si>
    <t>075-641-2567</t>
  </si>
  <si>
    <t>京都府京都市伏見区深草北新町６６１</t>
  </si>
  <si>
    <t>0904753</t>
  </si>
  <si>
    <t>ｲﾘﾖｳﾎｳｼﾞﾝﾌｼﾞﾀｻﾝｶﾌｼﾞﾝｶｲｲﾝ</t>
  </si>
  <si>
    <t>医療法人藤田産科・婦人科医院</t>
  </si>
  <si>
    <t>612-8089</t>
  </si>
  <si>
    <t>075-601-3241</t>
  </si>
  <si>
    <t>京都府京都市伏見区銀座町２丁目３４２番地</t>
  </si>
  <si>
    <t>0904761</t>
  </si>
  <si>
    <t>ｲｼﾔ)ﾌﾌﾞﾝｶｲｲｽﾞﾐｶﾞﾜｲｲﾝ</t>
  </si>
  <si>
    <t>医療法人社団不文会　泉川医院</t>
  </si>
  <si>
    <t>601-1337</t>
  </si>
  <si>
    <t>075-571-8888</t>
  </si>
  <si>
    <t>京都府京都市伏見区醍醐槇ノ内町４２－６</t>
  </si>
  <si>
    <t>0904795</t>
  </si>
  <si>
    <t>ｲﾘﾖｳﾎｳｼﾞﾝｺｳｻﾞﾝｶｲﾐｽﾞﾀｲｲﾝ</t>
  </si>
  <si>
    <t>医療法人鴻山会水田医院</t>
  </si>
  <si>
    <t>612-0889</t>
  </si>
  <si>
    <t>075-641-1448</t>
  </si>
  <si>
    <t>京都府京都市伏見区深草直違橋四丁目３４８番地</t>
  </si>
  <si>
    <t>0904829</t>
  </si>
  <si>
    <t>ﾎﾂﾀｲｲﾝ</t>
  </si>
  <si>
    <t>堀田医院</t>
  </si>
  <si>
    <t>612-8435</t>
  </si>
  <si>
    <t>075-645-1730</t>
  </si>
  <si>
    <t>京都府京都市伏見区深草泓の壺町２８</t>
  </si>
  <si>
    <t>0904837</t>
  </si>
  <si>
    <t>ｲﾘﾖｳﾎｳｼﾞﾝﾘﾖｳﾜｶｲﾋｼﾓﾄｲｲﾝ</t>
  </si>
  <si>
    <t>医療法人菱和会菱本医院</t>
  </si>
  <si>
    <t>612-8123</t>
  </si>
  <si>
    <t>075-622-2655</t>
  </si>
  <si>
    <t>京都府京都市伏見区向島立河原町７２－５</t>
  </si>
  <si>
    <t>0904860</t>
  </si>
  <si>
    <t>ｲﾘﾖｳﾎｳｼﾞﾝｼﾔﾀﾞﾝｵｷｲｲﾝ</t>
  </si>
  <si>
    <t>医療法人社団沖医院</t>
  </si>
  <si>
    <t>612-8024</t>
  </si>
  <si>
    <t>075-621-1136</t>
  </si>
  <si>
    <t>京都府京都市伏見区桃山町根来２－３</t>
  </si>
  <si>
    <t>0904878</t>
  </si>
  <si>
    <t>ｲﾘﾖｳﾎｳｼﾞﾝｼﾞﾋﾞｲﾝｺｳｶｵｵｷｲｲﾝ</t>
  </si>
  <si>
    <t>医療法人耳鼻咽喉科大城医院</t>
  </si>
  <si>
    <t>075-622-3387</t>
  </si>
  <si>
    <t>京都府京都市伏見区銀座１丁目３５０－１</t>
  </si>
  <si>
    <t>0904886</t>
  </si>
  <si>
    <t>ｲﾘﾖｳﾎｳｼﾞﾝﾆｼﾑﾗｼﾞﾋﾞｲﾝｺｳｶｲｲﾝ</t>
  </si>
  <si>
    <t>医療法人西村耳鼻咽喉科医院</t>
  </si>
  <si>
    <t>601-1462</t>
  </si>
  <si>
    <t>075-573-0161</t>
  </si>
  <si>
    <t>京都府京都市伏見区小栗栖森本町２０番地の１０５</t>
  </si>
  <si>
    <t>0904894</t>
  </si>
  <si>
    <t>ｲﾘﾖｳﾎｳｼﾞﾝｻﾝﾜｶｲﾋﾗﾏﾂｼﾝﾘﾖｳｼﾖ</t>
  </si>
  <si>
    <t>医療法人三和会平松診療所</t>
  </si>
  <si>
    <t>075-641-2583</t>
  </si>
  <si>
    <t>京都府京都市伏見区深草直違橋５丁目－３２８</t>
  </si>
  <si>
    <t>0904910</t>
  </si>
  <si>
    <t>ｲﾘﾖｳﾎｳｼﾞﾝｷｼﾀﾞｲｲﾝ</t>
  </si>
  <si>
    <t>医療法人岸田医院</t>
  </si>
  <si>
    <t>075-622-9021</t>
  </si>
  <si>
    <t>京都府京都市伏見区向島二ノ丸町１５１－２</t>
  </si>
  <si>
    <t>0904944</t>
  </si>
  <si>
    <t>ｲﾘﾖｳﾎｳｼﾞﾝｼﾔﾀﾞﾝﾀｶﾔｽｲｲﾝ</t>
  </si>
  <si>
    <t>医療法人社団高安医院</t>
  </si>
  <si>
    <t>075-933-1863</t>
  </si>
  <si>
    <t>京都府京都市伏見区久我東町２１４－１７</t>
  </si>
  <si>
    <t>0904969</t>
  </si>
  <si>
    <t>075-921-5328</t>
  </si>
  <si>
    <t>京都府京都市伏見区久我東町２１５－２</t>
  </si>
  <si>
    <t>0905024</t>
  </si>
  <si>
    <t>612-0876</t>
  </si>
  <si>
    <t>075-644-0070</t>
  </si>
  <si>
    <t>京都府京都市伏見区深草西伊達町８８－４１</t>
  </si>
  <si>
    <t>0905057</t>
  </si>
  <si>
    <t>ｲﾘﾖｳﾎｳｼﾞﾝｼｾｲｶｲﾆｼﾑﾗｲｲﾝ</t>
  </si>
  <si>
    <t>医療法人至誠会西村医院</t>
  </si>
  <si>
    <t>612-8353</t>
  </si>
  <si>
    <t>075-611-6127</t>
  </si>
  <si>
    <t>京都府京都市伏見区東町１９８</t>
  </si>
  <si>
    <t>0905099</t>
  </si>
  <si>
    <t>ﾐﾔﾀｶﾞﾝｶｲｲﾝ</t>
  </si>
  <si>
    <t>宮田眼科医院</t>
  </si>
  <si>
    <t>075-603-7282</t>
  </si>
  <si>
    <t>京都府京都市伏見区新町１０丁目３６４－４</t>
  </si>
  <si>
    <t>0905107</t>
  </si>
  <si>
    <t>ｲﾘﾖｳﾎｳｼﾞﾝﾖｼﾏﾂｲｲﾝ</t>
  </si>
  <si>
    <t>医療法人吉松医院</t>
  </si>
  <si>
    <t>612-8401</t>
  </si>
  <si>
    <t>075-641-3251</t>
  </si>
  <si>
    <t>京都府京都市伏見区深草下川原町３１－７</t>
  </si>
  <si>
    <t>0905164</t>
  </si>
  <si>
    <t>ｲﾘﾖｳﾎｳｼﾞﾝｼﾔﾀﾞﾝﾊﾔｼｾｲｹｲｹﾞｶｲｲﾝ</t>
  </si>
  <si>
    <t>医療法人社団林整形外科医院</t>
  </si>
  <si>
    <t>612-0863</t>
  </si>
  <si>
    <t>075-644-2366</t>
  </si>
  <si>
    <t>京都府京都市伏見区深草藤森町３８</t>
  </si>
  <si>
    <t>0905172</t>
  </si>
  <si>
    <t>ｲﾘﾖｳﾎｳｼﾞﾝﾌﾙｶﾜｲｲﾝ</t>
  </si>
  <si>
    <t>医療法人古川医院</t>
  </si>
  <si>
    <t>612-8016</t>
  </si>
  <si>
    <t>075-601-8500</t>
  </si>
  <si>
    <t>京都府京都市伏見区桃山町養斉１９－２２</t>
  </si>
  <si>
    <t>0905180</t>
  </si>
  <si>
    <t>ｵｶﾞﾜｲｲﾝ</t>
  </si>
  <si>
    <t>小川医院</t>
  </si>
  <si>
    <t>075-601-1124</t>
  </si>
  <si>
    <t>京都府京都市伏見区　向島　二ノ丸町　３６</t>
  </si>
  <si>
    <t>0905289</t>
  </si>
  <si>
    <t>ｲﾘﾖｳﾎｳｼﾞﾝﾎｳｼﾕﾝｶｲﾊﾊﾞｲｲﾝ</t>
  </si>
  <si>
    <t>医療法人法駿会羽場医院</t>
  </si>
  <si>
    <t>612-8006</t>
  </si>
  <si>
    <t>075-601-0340</t>
  </si>
  <si>
    <t>京都府京都市伏見区桃山町大島３８番地の２</t>
  </si>
  <si>
    <t>0905420</t>
  </si>
  <si>
    <t>ｲﾘﾖｳﾎｳｼﾞﾝﾏﾂﾓﾄｶﾞﾝｶ</t>
  </si>
  <si>
    <t>医療法人松本眼科</t>
  </si>
  <si>
    <t>075-622-7633</t>
  </si>
  <si>
    <t>京都府京都市伏見区向島二ノ丸町１４２番地の１２</t>
  </si>
  <si>
    <t>0905438</t>
  </si>
  <si>
    <t>ｲｲﾀﾞｶﾞﾝｶｲｲﾝ</t>
  </si>
  <si>
    <t>飯田眼科医院</t>
  </si>
  <si>
    <t>612-0866</t>
  </si>
  <si>
    <t>075-647-2561</t>
  </si>
  <si>
    <t>京都府京都市伏見区深草十九軒町　５４９の５</t>
  </si>
  <si>
    <t>0905461</t>
  </si>
  <si>
    <t>きむら内科医院</t>
  </si>
  <si>
    <t>612-8154</t>
  </si>
  <si>
    <t>075-623-1008</t>
  </si>
  <si>
    <t>京都府京都市伏見区向島津田町　５８－４９</t>
  </si>
  <si>
    <t>0905479</t>
  </si>
  <si>
    <t>ﾖｼﾀﾞｲｲﾝ</t>
  </si>
  <si>
    <t>吉田医院</t>
  </si>
  <si>
    <t>075-621-5111</t>
  </si>
  <si>
    <t>京都府京都市伏見区桃山町養斉　１６－５７</t>
  </si>
  <si>
    <t>0905586</t>
  </si>
  <si>
    <t>ｲｼﾔ)ｸｾﾞｶｲｸｾﾞｸﾘﾆﾂｸ</t>
  </si>
  <si>
    <t>医社）久世会くぜクリニック</t>
  </si>
  <si>
    <t>612-8421</t>
  </si>
  <si>
    <t>075-647-0030</t>
  </si>
  <si>
    <t>京都府京都市伏見区竹田桶ノ井町１５６番地</t>
  </si>
  <si>
    <t>0905594</t>
  </si>
  <si>
    <t>075-621-0031</t>
  </si>
  <si>
    <t>京都府京都市伏見区新町６丁目４７０</t>
  </si>
  <si>
    <t>0905693</t>
  </si>
  <si>
    <t>ｲｼﾔ)ｿｳｼﾞﾕｶｲﾔﾏﾓﾄｾｲｹｲｹﾞｶ</t>
  </si>
  <si>
    <t>医療法人社団蒼樹会山本整形外科</t>
  </si>
  <si>
    <t>612-8422</t>
  </si>
  <si>
    <t>075-647-0019</t>
  </si>
  <si>
    <t>京都府京都市伏見区竹田七瀬川町８６－８</t>
  </si>
  <si>
    <t>0905701</t>
  </si>
  <si>
    <t>ｲﾘﾖｳﾎｳｼﾞﾝﾊｼｲｲﾝ</t>
  </si>
  <si>
    <t>医療法人はし医院</t>
  </si>
  <si>
    <t>612-0012</t>
  </si>
  <si>
    <t>075-645-2600</t>
  </si>
  <si>
    <t>京都府京都市伏見区深草一の坪町４１番地パールハイツイナリＳ－１０</t>
  </si>
  <si>
    <t>0905719</t>
  </si>
  <si>
    <t>ﾂｼﾞｼﾖｳﾆｶﾅｲｶｲｲﾝ</t>
  </si>
  <si>
    <t>辻小児科内科医院</t>
  </si>
  <si>
    <t>612-0022</t>
  </si>
  <si>
    <t>075-644-0121</t>
  </si>
  <si>
    <t>京都府京都市伏見区深草綿森町１２－１３</t>
  </si>
  <si>
    <t>0905750</t>
  </si>
  <si>
    <t>ｸｽﾞﾔﾏｲｲﾝ</t>
  </si>
  <si>
    <t>葛山医院</t>
  </si>
  <si>
    <t>075-601-3581</t>
  </si>
  <si>
    <t>京都府京都市伏見区桃山町養斎１９－１２</t>
  </si>
  <si>
    <t>0905776</t>
  </si>
  <si>
    <t>ﾅｶｼﾞﾏｲｲﾝ</t>
  </si>
  <si>
    <t>中島医院</t>
  </si>
  <si>
    <t>612-0082</t>
  </si>
  <si>
    <t>075-642-1610</t>
  </si>
  <si>
    <t>京都府京都市伏見区深草山村町１００３－１</t>
  </si>
  <si>
    <t>0905784</t>
  </si>
  <si>
    <t>ｲﾘﾖｳﾎｳｼﾞﾝﾀﾆｸﾞﾁｲｲﾝ</t>
  </si>
  <si>
    <t>医療法人谷口医院</t>
  </si>
  <si>
    <t>612-8392</t>
  </si>
  <si>
    <t>075-612-3111</t>
  </si>
  <si>
    <t>京都府京都市伏見区下鳥羽北ノ口町７０</t>
  </si>
  <si>
    <t>0905826</t>
  </si>
  <si>
    <t>ｲﾘﾖｳﾎｳｼﾞﾝﾜｶﾊﾞｶｲﾐｼﾏｲｲﾝ</t>
  </si>
  <si>
    <t>医療法人若葉会見島医院</t>
  </si>
  <si>
    <t>612-8065</t>
  </si>
  <si>
    <t>075-622-7728</t>
  </si>
  <si>
    <t>京都府京都市伏見区御駕篭町１２４番地１５</t>
  </si>
  <si>
    <t>0905842</t>
  </si>
  <si>
    <t>ｼﾐｽﾞｲｲﾝ</t>
  </si>
  <si>
    <t>清水医院</t>
  </si>
  <si>
    <t>075-603-6846</t>
  </si>
  <si>
    <t>京都府京都市伏見区新町６丁目４７５</t>
  </si>
  <si>
    <t>0905867</t>
  </si>
  <si>
    <t>ｲﾘﾖｳﾎｳｼﾞﾝｼﾝｾｲｶｲﾂｼﾞｸﾘﾆﾂｸ</t>
  </si>
  <si>
    <t>医療法人真誠会辻クリニック</t>
  </si>
  <si>
    <t>075-641-3073</t>
  </si>
  <si>
    <t>京都府京都市伏見区深草直違橋九丁目１８４－２</t>
  </si>
  <si>
    <t>0905891</t>
  </si>
  <si>
    <t>ﾅｶﾔﾏｾｲｹｲｹﾞｶｸﾘﾆﾂｸ</t>
  </si>
  <si>
    <t>中山整形外科クリニック</t>
  </si>
  <si>
    <t>612-8083</t>
  </si>
  <si>
    <t>075-605-0180</t>
  </si>
  <si>
    <t>京都府京都市伏見区京町９丁目４０番地</t>
  </si>
  <si>
    <t>0905925</t>
  </si>
  <si>
    <t>ﾜｶﾊﾞﾔｼﾅｲｶｲﾁﾖｳｶｲｲﾝ</t>
  </si>
  <si>
    <t>若林内科胃腸科医院</t>
  </si>
  <si>
    <t>612-8085</t>
  </si>
  <si>
    <t>075-622-1313</t>
  </si>
  <si>
    <t>京都府京都市伏見区京町南８丁目１０１番地の５</t>
  </si>
  <si>
    <t>0905941</t>
  </si>
  <si>
    <t>ｶﾜﾗﾊﾞﾔｼｾｲｹｲｹﾞｶｲｲﾝ</t>
  </si>
  <si>
    <t>川原林整形外科医院</t>
  </si>
  <si>
    <t>075-641-6007</t>
  </si>
  <si>
    <t>京都府京都市伏見区竹田七瀬川町２０－８</t>
  </si>
  <si>
    <t>0905958</t>
  </si>
  <si>
    <t>ﾄｸﾃｲｲﾘﾖｳﾎｳｼﾞﾝﾄｳｼﾞﾝｶｲｸﾘﾆﾂｸ</t>
  </si>
  <si>
    <t>特定医療法人桃仁会クリニック</t>
  </si>
  <si>
    <t>075-612-2121</t>
  </si>
  <si>
    <t>京都府京都市伏見区向島津田町２３４番１</t>
  </si>
  <si>
    <t>0906014</t>
  </si>
  <si>
    <t>ｲ)ｺｳｾｲｶｲｺｳｾｲｶｲｾｲｹｲｹﾞｶｸﾘﾆﾂｸ</t>
  </si>
  <si>
    <t>医療法人高生会高生会整形外科クリニック</t>
  </si>
  <si>
    <t>075-647-2828</t>
  </si>
  <si>
    <t>京都府京都市伏見区深草直違橋１０丁目１５７番地２</t>
  </si>
  <si>
    <t>0906022</t>
  </si>
  <si>
    <t>ｲﾘﾖｳﾎｳｼﾞﾝｵｵｲｼﾅｲｶｸﾘﾆﾂｸ</t>
  </si>
  <si>
    <t>医療法人　大石内科クリニック</t>
  </si>
  <si>
    <t>612-0875</t>
  </si>
  <si>
    <t>075-646-2770</t>
  </si>
  <si>
    <t>京都府京都市伏見区深草枯木町３８番地１　ラポール２１－１０２</t>
  </si>
  <si>
    <t>0906030</t>
  </si>
  <si>
    <t>ｲﾘﾖｳﾎｳｼﾞﾝｼﾔﾀﾞﾝﾂｸﾀﾞｲｲﾝ</t>
  </si>
  <si>
    <t>医療法人社団つくだ医院</t>
  </si>
  <si>
    <t>613-0905</t>
  </si>
  <si>
    <t>075-632-6212</t>
  </si>
  <si>
    <t>京都府京都市伏見区淀下津町４７番地</t>
  </si>
  <si>
    <t>0906063</t>
  </si>
  <si>
    <t>ｲﾘﾖｳﾎｳｼﾞﾝｺｳｴｲｶｲｲﾜﾀｸﾘﾆﾂｸ</t>
  </si>
  <si>
    <t>医療法人康榮会岩田クリニック</t>
  </si>
  <si>
    <t>612-8411</t>
  </si>
  <si>
    <t>075-646-2880</t>
  </si>
  <si>
    <t>京都府京都市伏見区竹田久保町１９－１　サンウィステリア１Ｆ</t>
  </si>
  <si>
    <t>0906071</t>
  </si>
  <si>
    <t>ｲﾘﾖｳﾎｳｼﾞﾝﾂｼﾞｲｲﾝ</t>
  </si>
  <si>
    <t>医療法人辻医院</t>
  </si>
  <si>
    <t>612-8492</t>
  </si>
  <si>
    <t>075-921-0157</t>
  </si>
  <si>
    <t>京都府京都市伏見区久我本町５番地の８</t>
  </si>
  <si>
    <t>0906089</t>
  </si>
  <si>
    <t>ｲﾘﾖｳﾎｳｼﾞﾝｲｼﾞﾝｶｲﾀﾂﾐｼﾝﾘﾖｳｼﾞﾖ</t>
  </si>
  <si>
    <t>医療法人医仁会辰已診療所</t>
  </si>
  <si>
    <t>601-1345</t>
  </si>
  <si>
    <t>075-571-8545</t>
  </si>
  <si>
    <t>京都府京都市伏見区醍醐外山街道町２１番地</t>
  </si>
  <si>
    <t>0906154</t>
  </si>
  <si>
    <t>ｷﾀｽﾞﾐｲｲﾝ</t>
  </si>
  <si>
    <t>北住医院</t>
  </si>
  <si>
    <t>612-8112</t>
  </si>
  <si>
    <t>075-612-5217</t>
  </si>
  <si>
    <t>京都府京都市伏見区向島本丸町２０　ノアーズアーク観月橋１階</t>
  </si>
  <si>
    <t>0906188</t>
  </si>
  <si>
    <t>ﾌｼﾞﾀｲｲﾝ</t>
  </si>
  <si>
    <t>藤田医院</t>
  </si>
  <si>
    <t>612-8368</t>
  </si>
  <si>
    <t>075-601-4655</t>
  </si>
  <si>
    <t>京都府京都市伏見区周防町３３３</t>
  </si>
  <si>
    <t>0906238</t>
  </si>
  <si>
    <t>ｵｷﾞﾉﾋﾌｶ</t>
  </si>
  <si>
    <t>おぎの皮フ科</t>
  </si>
  <si>
    <t>612-0861</t>
  </si>
  <si>
    <t>075-645-1144</t>
  </si>
  <si>
    <t>京都府京都市伏見区深草向畑町９１</t>
  </si>
  <si>
    <t>0906261</t>
  </si>
  <si>
    <t>ｲｼﾔ)ｿｾｲｶｲｸﾘﾆﾂｸ</t>
  </si>
  <si>
    <t>蘇生会クリニック</t>
  </si>
  <si>
    <t>612-8248</t>
  </si>
  <si>
    <t>075-621-0026</t>
  </si>
  <si>
    <t>京都府京都市伏見区下鳥羽上三栖町１２６番地</t>
  </si>
  <si>
    <t>0906345</t>
  </si>
  <si>
    <t>ｲﾘﾖｳﾎｳｼﾞﾝﾆｼﾑﾗｲｲﾝ</t>
  </si>
  <si>
    <t>医療法人西村医院</t>
  </si>
  <si>
    <t>612-0846</t>
  </si>
  <si>
    <t>075-645-0747</t>
  </si>
  <si>
    <t>京都府京都市伏見区深草大亀谷万帖敷町９０</t>
  </si>
  <si>
    <t>0906386</t>
  </si>
  <si>
    <t>ﾂｼﾞﾋﾌｶｲｲﾝ</t>
  </si>
  <si>
    <t>辻皮膚科医院</t>
  </si>
  <si>
    <t>612-8007</t>
  </si>
  <si>
    <t>075-601-9791</t>
  </si>
  <si>
    <t>京都府京都市伏見区桃山町因幡２４－３１</t>
  </si>
  <si>
    <t>0906410</t>
  </si>
  <si>
    <t>ｻｲﾄｳｼﾞﾋﾞｲﾝｺｳｶ</t>
  </si>
  <si>
    <t>斎藤耳鼻咽喉科</t>
  </si>
  <si>
    <t>075-621-7722</t>
  </si>
  <si>
    <t>京都府京都市伏見区京町南８丁目１０１－１　小山ビル２Ｆ</t>
  </si>
  <si>
    <t>0906436</t>
  </si>
  <si>
    <t>ｲﾘﾖｳﾎｳｼﾞﾝﾋﾋﾞｼﾖｳﾆｶﾅｲｶｸﾘﾆﾂｸ</t>
  </si>
  <si>
    <t>医療法人日比小児科内科クリニック</t>
  </si>
  <si>
    <t>612-0026</t>
  </si>
  <si>
    <t>075-646-0880</t>
  </si>
  <si>
    <t>京都府京都市伏見区深草堀田町１０番地１</t>
  </si>
  <si>
    <t>0906444</t>
  </si>
  <si>
    <t>ｲﾘﾖｳﾎｳｼﾞﾝﾘﾕｳｼﾞﾝｶｲﾏﾂﾅｶﾞｲｲﾝ</t>
  </si>
  <si>
    <t>医療法人隆仁会松永医院</t>
  </si>
  <si>
    <t>075-601-3477</t>
  </si>
  <si>
    <t>京都府京都市伏見区新町１０丁目３６４番地</t>
  </si>
  <si>
    <t>0906469</t>
  </si>
  <si>
    <t>ﾌﾙｹｲｲﾝ</t>
  </si>
  <si>
    <t>古家医院</t>
  </si>
  <si>
    <t>612-8032</t>
  </si>
  <si>
    <t>075-621-2274</t>
  </si>
  <si>
    <t>京都府京都市伏見区桃山筑前台町３３の１</t>
  </si>
  <si>
    <t>0906519</t>
  </si>
  <si>
    <t>ｲﾘﾖｳﾎｳｼﾞﾝﾓﾘﾀｾｲｹｲｹﾞｶ</t>
  </si>
  <si>
    <t>医療法人森田整形外科</t>
  </si>
  <si>
    <t>601-1363</t>
  </si>
  <si>
    <t>075-573-6200</t>
  </si>
  <si>
    <t>京都府京都市伏見区醍醐鍵尾町１２－１</t>
  </si>
  <si>
    <t>0906527</t>
  </si>
  <si>
    <t>ｲﾘﾖｳﾎｳｼﾞﾝｱｻﾋｾｲｹｲｹﾞｶ</t>
  </si>
  <si>
    <t>医療法人あさひ整形外科</t>
  </si>
  <si>
    <t>612-8363</t>
  </si>
  <si>
    <t>075-604-1238</t>
  </si>
  <si>
    <t>京都府京都市伏見区納屋町１２７番地</t>
  </si>
  <si>
    <t>0906535</t>
  </si>
  <si>
    <t>ﾋﾗﾓﾘｲｲﾝ</t>
  </si>
  <si>
    <t>平盛医院</t>
  </si>
  <si>
    <t>612-8487</t>
  </si>
  <si>
    <t>075-921-7411</t>
  </si>
  <si>
    <t>京都府京都市伏見区羽束師菱川町５８１番地</t>
  </si>
  <si>
    <t>0906543</t>
  </si>
  <si>
    <t>ﾀﾞｲｺﾞﾜﾀﾅﾍﾞｸﾘﾆﾂｸ</t>
  </si>
  <si>
    <t>醍醐渡辺クリニック</t>
  </si>
  <si>
    <t>601-1375</t>
  </si>
  <si>
    <t>075-571-0226</t>
  </si>
  <si>
    <t>京都府京都市伏見区醍醐高畑町３０－１５</t>
  </si>
  <si>
    <t>0906550</t>
  </si>
  <si>
    <t>ﾔｷﾞ ｼﾞﾋﾞｲﾝｺｳｶｲｲﾝ</t>
  </si>
  <si>
    <t>八木耳鼻咽喉科医院</t>
  </si>
  <si>
    <t>612-8121</t>
  </si>
  <si>
    <t>075-601-5430</t>
  </si>
  <si>
    <t>京都府京都市伏見区向島善阿弥町３４－６</t>
  </si>
  <si>
    <t>0906584</t>
  </si>
  <si>
    <t>ﾏﾂｵｶｼﾞﾋﾞｲﾝｺｳｶ</t>
  </si>
  <si>
    <t>松岡耳鼻いんこう科</t>
  </si>
  <si>
    <t>075-924-4133</t>
  </si>
  <si>
    <t>京都府京都市伏見区久我森の宮町１５－２３</t>
  </si>
  <si>
    <t>0906592</t>
  </si>
  <si>
    <t>ｲﾘﾖｳﾎｳｼﾞﾝﾏﾂﾑﾗｲｲﾝ</t>
  </si>
  <si>
    <t>医療法人まつむら医院</t>
  </si>
  <si>
    <t>612-0029</t>
  </si>
  <si>
    <t>075-647-3500</t>
  </si>
  <si>
    <t>京都府京都市伏見区深草西裏町七丁目７４番地</t>
  </si>
  <si>
    <t>0906626</t>
  </si>
  <si>
    <t>ｲﾘﾖｳﾎｳｼﾞﾝｼﾔﾀﾞﾝﾆｼﾑﾗｺﾄﾞﾓｸﾘﾆﾂｸ</t>
  </si>
  <si>
    <t>医療法人社団にしむらこどもクリニック</t>
  </si>
  <si>
    <t>601-1351</t>
  </si>
  <si>
    <t>075-573-8808</t>
  </si>
  <si>
    <t>京都府京都市伏見区醍醐和泉町２８－２０</t>
  </si>
  <si>
    <t>0906659</t>
  </si>
  <si>
    <t>ﾋﾛｶﾈｲｲﾝ</t>
  </si>
  <si>
    <t>広兼医院</t>
  </si>
  <si>
    <t>612-8048</t>
  </si>
  <si>
    <t>075-622-3006</t>
  </si>
  <si>
    <t>京都府京都市伏見区大阪町６０２</t>
  </si>
  <si>
    <t>0906667</t>
  </si>
  <si>
    <t>ｲ)ｼﾝｾｲｹｲｶｲﾖｺｾﾞｷｲｲﾝ</t>
  </si>
  <si>
    <t>医療法人信誠恵会横関医院</t>
  </si>
  <si>
    <t>601-1326</t>
  </si>
  <si>
    <t>075-571-1941</t>
  </si>
  <si>
    <t>京都府京都市伏見区醍醐新町裏町１番地３２</t>
  </si>
  <si>
    <t>0906683</t>
  </si>
  <si>
    <t>ｲｸｼﾏｺﾄﾞﾓｸﾘﾆﾂｸ</t>
  </si>
  <si>
    <t>生嶋こどもクリニック</t>
  </si>
  <si>
    <t>612-8485</t>
  </si>
  <si>
    <t>075-924-2380</t>
  </si>
  <si>
    <t>京都府京都市伏見区羽束師志水町１２８－１マンションフジ２　１－Ｂ号</t>
  </si>
  <si>
    <t>0906691</t>
  </si>
  <si>
    <t>松本クリニック</t>
  </si>
  <si>
    <t>612-8109</t>
  </si>
  <si>
    <t>075-605-3098</t>
  </si>
  <si>
    <t>京都府京都市伏見区讃岐町１５５番地ランスロット桃山１０３号</t>
  </si>
  <si>
    <t>0906725</t>
  </si>
  <si>
    <t>ｲｼﾔ)ﾄｳﾎｳｶｲｱｽﾞﾏﾅｲｶｸﾘﾆﾂｸ</t>
  </si>
  <si>
    <t>医療法人社団東朋会東内科クリニック</t>
  </si>
  <si>
    <t>075-646-3900</t>
  </si>
  <si>
    <t>京都府京都市伏見区深草直違橋３丁目４０５番地１</t>
  </si>
  <si>
    <t>0906741</t>
  </si>
  <si>
    <t>ﾄｸｲ)ﾄｳｼﾞﾝｶｲﾋﾞﾖｳｲﾝﾌｿﾞｸｼﾝﾘﾖｳｼ</t>
  </si>
  <si>
    <t>特定医療法人桃仁会病院附属診療所</t>
  </si>
  <si>
    <t>京都府京都市伏見区桃山町根来１６番地</t>
  </si>
  <si>
    <t>0906782</t>
  </si>
  <si>
    <t>ｲﾘﾖｳﾎｳｼﾞﾝｲﾉｳｴｲｲﾝ</t>
  </si>
  <si>
    <t>医療法人井上医院</t>
  </si>
  <si>
    <t>601-1338</t>
  </si>
  <si>
    <t>075-571-0014</t>
  </si>
  <si>
    <t>京都府京都市伏見区醍醐落保町７１番地</t>
  </si>
  <si>
    <t>0906790</t>
  </si>
  <si>
    <t>612-0006</t>
  </si>
  <si>
    <t>075-561-2505</t>
  </si>
  <si>
    <t>京都府京都市伏見区深草上横縄町１０の５７</t>
  </si>
  <si>
    <t>0906873</t>
  </si>
  <si>
    <t>ｲﾘﾖｳﾎｳｼﾞﾝｼﾔﾀﾞﾝﾏﾂﾓﾄｸﾘﾆﾂｸ</t>
  </si>
  <si>
    <t>医療法人社団松本クリニック</t>
  </si>
  <si>
    <t>601-1365</t>
  </si>
  <si>
    <t>075-574-1100</t>
  </si>
  <si>
    <t>京都府京都市伏見区醍醐新開１４－１</t>
  </si>
  <si>
    <t>0906899</t>
  </si>
  <si>
    <t>ｲｼﾔ)ｹｲｼﾞﾕｶｲﾏﾙｵｸﾘﾆﾂｸ</t>
  </si>
  <si>
    <t>医療法人社団恵寿会　まるおクリニック</t>
  </si>
  <si>
    <t>075-575-2611</t>
  </si>
  <si>
    <t>京都府京都市伏見区醍醐高畑町３０－１　パセオダイゴロー西館２Ｆ</t>
  </si>
  <si>
    <t>0906931</t>
  </si>
  <si>
    <t>ｺﾔﾏﾋﾌｶｸﾘﾆﾂｸ</t>
  </si>
  <si>
    <t>こやま皮膚科クリニック</t>
  </si>
  <si>
    <t>612-8101</t>
  </si>
  <si>
    <t>075-622-2033</t>
  </si>
  <si>
    <t>京都府京都市伏見区観音寺町２１０番地１　プリシード桃山御陵ビル１Ｆ</t>
  </si>
  <si>
    <t>0906956</t>
  </si>
  <si>
    <t>ﾆｼｶﾞﾝｶｸﾘﾆﾂｸ</t>
  </si>
  <si>
    <t>西眼科クリニック</t>
  </si>
  <si>
    <t>612-0881</t>
  </si>
  <si>
    <t>075-646-1900</t>
  </si>
  <si>
    <t>京都府京都市伏見区深草稲荷御前町９０　西クリニックビル１Ｆ</t>
  </si>
  <si>
    <t>0906972</t>
  </si>
  <si>
    <t>ｶﾅｲｸﾘﾆﾂｸ</t>
  </si>
  <si>
    <t>金井クリニック</t>
  </si>
  <si>
    <t>613-0904</t>
  </si>
  <si>
    <t>075-632-0660</t>
  </si>
  <si>
    <t>京都府京都市伏見区淀池上町１５１番地１９</t>
  </si>
  <si>
    <t>0906998</t>
  </si>
  <si>
    <t>ｲﾘﾖｳﾎｳｼﾞﾝｼﾔﾀﾞﾝﾋｶﾞｼﾏｴｲｲﾝ</t>
  </si>
  <si>
    <t>医療法人社団東前医院</t>
  </si>
  <si>
    <t>612-8219</t>
  </si>
  <si>
    <t>075-612-0032</t>
  </si>
  <si>
    <t>京都府京都市伏見区表町５８９番地２</t>
  </si>
  <si>
    <t>0907020</t>
  </si>
  <si>
    <t>ﾀﾅｶｾｲｹｲｹﾞｶ</t>
  </si>
  <si>
    <t>田中整形外科</t>
  </si>
  <si>
    <t>075-935-5072</t>
  </si>
  <si>
    <t>京都府京都市伏見区久我東町１番地４</t>
  </si>
  <si>
    <t>0907061</t>
  </si>
  <si>
    <t>ｲﾘﾖｳﾎｳｼﾞﾝｼﾔﾀﾞﾝｵｵﾊﾞﾔｼｲｲﾝ</t>
  </si>
  <si>
    <t>医療法人社団大林医院</t>
  </si>
  <si>
    <t>612-8082</t>
  </si>
  <si>
    <t>075-605-1313</t>
  </si>
  <si>
    <t>京都府京都市伏見区両替町４丁目２９１番地</t>
  </si>
  <si>
    <t>0907095</t>
  </si>
  <si>
    <t>ｿｴﾀﾞｲｲﾝ</t>
  </si>
  <si>
    <t>添田医院</t>
  </si>
  <si>
    <t>075-645-5430</t>
  </si>
  <si>
    <t>京都府京都市伏見区深草下川原町１－１コトーハイツ伏見稲荷Ｃ棟１１２</t>
  </si>
  <si>
    <t>0907103</t>
  </si>
  <si>
    <t>ﾏﾂﾔﾏｲｲﾝ</t>
  </si>
  <si>
    <t>松山医院</t>
  </si>
  <si>
    <t>075-932-0601</t>
  </si>
  <si>
    <t>京都府京都市伏見区久我東町１－５５</t>
  </si>
  <si>
    <t>0907111</t>
  </si>
  <si>
    <t>ｸｽﾐｼﾞﾋﾞｲﾝｺｳｶｸﾘﾆﾂｸ</t>
  </si>
  <si>
    <t>くすみ耳鼻咽喉科クリニック</t>
  </si>
  <si>
    <t>612-8213</t>
  </si>
  <si>
    <t>075-603-3387</t>
  </si>
  <si>
    <t>京都府京都市伏見区東浜南町６７０カーサ東浜１Ｆ</t>
  </si>
  <si>
    <t>0907129</t>
  </si>
  <si>
    <t>ｲﾘﾖｳﾎｳｼﾞﾝｺｳｾｲｶｲｺｳｾｲｶｲ</t>
  </si>
  <si>
    <t>医療法人高生会高生会リハビリクリニック</t>
  </si>
  <si>
    <t>612-0829</t>
  </si>
  <si>
    <t>075-645-7210</t>
  </si>
  <si>
    <t>京都府京都市伏見区深草谷口町６９番地１</t>
  </si>
  <si>
    <t>0907152</t>
  </si>
  <si>
    <t>ｶﾈﾋｻｲｲﾝ</t>
  </si>
  <si>
    <t>金久医院</t>
  </si>
  <si>
    <t>601-1432</t>
  </si>
  <si>
    <t>075-571-1923</t>
  </si>
  <si>
    <t>京都府京都市伏見区石田内里町５９－１</t>
  </si>
  <si>
    <t>0907178</t>
  </si>
  <si>
    <t>ﾔﾏﾓﾄｼﾞﾋﾞｲﾝｺｳｶｲｲﾝ</t>
  </si>
  <si>
    <t>山本耳鼻咽喉科医院</t>
  </si>
  <si>
    <t>612-0051</t>
  </si>
  <si>
    <t>075-642-7567</t>
  </si>
  <si>
    <t>京都府京都市伏見区墨染町７２１</t>
  </si>
  <si>
    <t>0907186</t>
  </si>
  <si>
    <t>ｲﾘﾖｳﾎｳｼﾞﾝｹﾞﾝｷｶｲﾆｼｲｲﾝ</t>
  </si>
  <si>
    <t>医療法人玄紀会西医院</t>
  </si>
  <si>
    <t>075-641-6251</t>
  </si>
  <si>
    <t>京都府京都市伏見区深草稲荷御前町９０西クリニックビル２階</t>
  </si>
  <si>
    <t>0907202</t>
  </si>
  <si>
    <t>ﾌｸ)ﾐﾅﾐﾔﾏｼﾛｶﾞｸｴﾝﾜｺｳｼﾝﾘﾖｳｼﾖ</t>
  </si>
  <si>
    <t>社会福祉法人南山城学園和光診療所</t>
  </si>
  <si>
    <t>601-1426</t>
  </si>
  <si>
    <t>075-575-2255</t>
  </si>
  <si>
    <t>京都府京都市伏見区日野西川頬４番地の３</t>
  </si>
  <si>
    <t>0907210</t>
  </si>
  <si>
    <t>ｲﾘﾖｳﾎｳｼﾞﾝｵｸﾀﾞｺﾄﾞﾓｸﾘﾆﾂｸ</t>
  </si>
  <si>
    <t>医療法人おくだこどもクリニック</t>
  </si>
  <si>
    <t>612-8436</t>
  </si>
  <si>
    <t>075-646-2670</t>
  </si>
  <si>
    <t>京都府京都市伏見区深草新門丈町１５５番地１</t>
  </si>
  <si>
    <t>0907228</t>
  </si>
  <si>
    <t>ｲｼﾔ)ﾕｳｷﾕｳｶｲｲﾄｳｼﾞﾝｺｳﾄｳｾｷｸﾘﾆﾂ</t>
  </si>
  <si>
    <t>医療法人社団優久会伊藤人工透析クリニック</t>
  </si>
  <si>
    <t>612-0036</t>
  </si>
  <si>
    <t>075-647-7111</t>
  </si>
  <si>
    <t>京都府京都市伏見区深草南蓮池町９２８番地７</t>
  </si>
  <si>
    <t>0907236</t>
  </si>
  <si>
    <t>ｲﾘﾖｳﾎｳｼﾞﾝｹｲﾕｳｶｲｽｶﾞﾉｲｲﾝ</t>
  </si>
  <si>
    <t>医療法人啓優会すがの医院</t>
  </si>
  <si>
    <t>075-611-2895</t>
  </si>
  <si>
    <t>京都府京都市伏見区向島善阿弥町３７番地２</t>
  </si>
  <si>
    <t>0907244</t>
  </si>
  <si>
    <t>ｲﾘﾖｳﾎｳｼﾞﾝﾅｶﾉｶﾞﾝｶｲｲﾝ</t>
  </si>
  <si>
    <t>医療法人なかの眼科医院</t>
  </si>
  <si>
    <t>612-0807</t>
  </si>
  <si>
    <t>075-645-1572</t>
  </si>
  <si>
    <t>京都府京都市伏見区深草稲荷中之町４５番地</t>
  </si>
  <si>
    <t>0907251</t>
  </si>
  <si>
    <t>ﾌｸｼﾏﾅｲｶｲｲﾝ</t>
  </si>
  <si>
    <t>福島内科医院</t>
  </si>
  <si>
    <t>075-632-9204</t>
  </si>
  <si>
    <t>京都府京都市伏見区深草下川原町５１－５</t>
  </si>
  <si>
    <t>0907285</t>
  </si>
  <si>
    <t>ｲﾘﾖｳﾎｳｼﾞﾝｼｾｲｶｲﾏﾂｼﾀｲｲﾝ</t>
  </si>
  <si>
    <t>医療法人　志誠会　松下医院</t>
  </si>
  <si>
    <t>075-632-0970</t>
  </si>
  <si>
    <t>京都府京都市伏見区淀池上町１３６－１６</t>
  </si>
  <si>
    <t>0907301</t>
  </si>
  <si>
    <t>ｲ)ｾﾝﾕｳｶｲｼﾗｽﾅｲｶ.ｹﾞｶｸﾘﾆﾂｸ</t>
  </si>
  <si>
    <t>医療法人千優会しらす内科・外科クリニック</t>
  </si>
  <si>
    <t>075-641-0136</t>
  </si>
  <si>
    <t>京都府京都市伏見区墨染町７０７番地</t>
  </si>
  <si>
    <t>0907335</t>
  </si>
  <si>
    <t>ｷﾖｳﾄｼﾀﾞｲﾆｼﾞﾄﾞｳﾌｸｼｾﾝﾀｰｼﾝﾘﾖｳｼ</t>
  </si>
  <si>
    <t>京都市第二児童福祉センター診療所</t>
  </si>
  <si>
    <t>612-8434</t>
  </si>
  <si>
    <t>075-612-3838</t>
  </si>
  <si>
    <t>京都府京都市伏見区深草加賀屋敷町２４番地の２６</t>
  </si>
  <si>
    <t>0907384</t>
  </si>
  <si>
    <t>ｵﾁｱｲｲｲﾝ</t>
  </si>
  <si>
    <t>おちあい医院</t>
  </si>
  <si>
    <t>612-8432</t>
  </si>
  <si>
    <t>075-642-0088</t>
  </si>
  <si>
    <t>京都府京都市伏見区深草柴田屋敷町２３－９５</t>
  </si>
  <si>
    <t>0907392</t>
  </si>
  <si>
    <t>ｸﾜﾊﾗｸﾘﾆﾂｸ</t>
  </si>
  <si>
    <t>くわはらクリニック</t>
  </si>
  <si>
    <t>075-622-2911</t>
  </si>
  <si>
    <t>京都府京都市伏見区向島二の丸町１５１－４３</t>
  </si>
  <si>
    <t>0907400</t>
  </si>
  <si>
    <t>ﾆｼｵｶｸﾘﾆﾂｸ</t>
  </si>
  <si>
    <t>にしおかクリニック</t>
  </si>
  <si>
    <t>075-603-8077</t>
  </si>
  <si>
    <t>京都府京都市伏見区新町５丁目５０７番コア２０００Ａ号</t>
  </si>
  <si>
    <t>0907418</t>
  </si>
  <si>
    <t>ﾊﾔｼﾄﾞｼﾞﾋﾞｲﾝｺｳｶｲｲﾝ</t>
  </si>
  <si>
    <t>林戸耳鼻咽喉科医院</t>
  </si>
  <si>
    <t>612-8041</t>
  </si>
  <si>
    <t>075-601-0386</t>
  </si>
  <si>
    <t>京都府京都市伏見区魚屋町５６９番地</t>
  </si>
  <si>
    <t>0907426</t>
  </si>
  <si>
    <t>ｲ)ｷｷﾖｳｶｲﾌｼﾐｴｷﾏｴﾁﾝﾋﾌｶｹｲｾｲｹﾞｶ</t>
  </si>
  <si>
    <t>医）貴京会伏見駅前陳皮フ科形成外科</t>
  </si>
  <si>
    <t>075-606-1888</t>
  </si>
  <si>
    <t>京都府京都市伏見区深草柴田屋敷町１２番地１　フレーヴァ藤森１階</t>
  </si>
  <si>
    <t>0907459</t>
  </si>
  <si>
    <t>ﾜﾀﾅﾍﾞﾅｲｶｸﾘﾆﾂｸ</t>
  </si>
  <si>
    <t>渡辺内科クリニック</t>
  </si>
  <si>
    <t>075-634-8315</t>
  </si>
  <si>
    <t>京都府京都市伏見区醍醐高畑町２１番地６</t>
  </si>
  <si>
    <t>0907509</t>
  </si>
  <si>
    <t>ﾀﾆｵｶﾋﾌｶｸﾘﾆﾂｸ</t>
  </si>
  <si>
    <t>谷岡皮フ科クリニック</t>
  </si>
  <si>
    <t>075-601-1012</t>
  </si>
  <si>
    <t>京都府京都市伏見区東浜南町６６２番地</t>
  </si>
  <si>
    <t>0907525</t>
  </si>
  <si>
    <t>ｲ)ｹﾝｺｳｶｲﾌｼﾐｼﾝﾘﾖｳｼﾖ</t>
  </si>
  <si>
    <t>社会医療法人健康会　伏見診療所</t>
  </si>
  <si>
    <t>075-611-2324</t>
  </si>
  <si>
    <t>京都府京都市伏見区銀座三丁目３１８</t>
  </si>
  <si>
    <t>0907558</t>
  </si>
  <si>
    <t>ｱﾗﾏｷｾｲｹｲｹﾞｶﾘﾊﾋﾞﾘﾃｰｼﾖﾝｶｲｲﾝ</t>
  </si>
  <si>
    <t>荒巻整形外科リハビリテーション科医院</t>
  </si>
  <si>
    <t>601-1431</t>
  </si>
  <si>
    <t>075-572-5832</t>
  </si>
  <si>
    <t>京都府京都市伏見区石田大受町２０－１１</t>
  </si>
  <si>
    <t>0907566</t>
  </si>
  <si>
    <t>ﾜｶｲｽﾞﾐｸﾘﾆﾂｸ</t>
  </si>
  <si>
    <t>若泉クリニック</t>
  </si>
  <si>
    <t>075-622-2425</t>
  </si>
  <si>
    <t>京都府京都市伏見区向島四ツ谷池１４－２７</t>
  </si>
  <si>
    <t>0907582</t>
  </si>
  <si>
    <t>ｲﾘﾖｳﾎｳｼﾞﾝｵｵｵｶｲｲﾝｲﾅﾘｼﾝﾘﾖｳｼﾖ</t>
  </si>
  <si>
    <t>医療法人　大岡医院稲荷診療所</t>
  </si>
  <si>
    <t>612-0013</t>
  </si>
  <si>
    <t>075-642-3387</t>
  </si>
  <si>
    <t>京都府京都市伏見区深草祓川町２１番地ファインブルーム伏見稲荷１階</t>
  </si>
  <si>
    <t>0907590</t>
  </si>
  <si>
    <t>ｲﾘﾖｳﾎｳｼﾞﾝﾔﾏｳﾁｸﾘﾆﾂｸ</t>
  </si>
  <si>
    <t>医療法人　やまうちクリニック</t>
  </si>
  <si>
    <t>601-1456</t>
  </si>
  <si>
    <t>075-571-7181</t>
  </si>
  <si>
    <t>京都府京都市伏見区小栗栖南後藤町６番地の２</t>
  </si>
  <si>
    <t>0907608</t>
  </si>
  <si>
    <t>ｺｳﾉｲｲﾝ</t>
  </si>
  <si>
    <t>河野医院</t>
  </si>
  <si>
    <t>612-8303</t>
  </si>
  <si>
    <t>075-601-0548</t>
  </si>
  <si>
    <t>京都府京都市伏見区菱屋町６４９</t>
  </si>
  <si>
    <t>0907657</t>
  </si>
  <si>
    <t>ｲﾘﾖｳﾎｳｼﾞﾝｷﾓﾄｲｲﾝ</t>
  </si>
  <si>
    <t>医療法人きもと医院</t>
  </si>
  <si>
    <t>612-0035</t>
  </si>
  <si>
    <t>075-647-3150</t>
  </si>
  <si>
    <t>京都府京都市伏見区深草北蓮池町９０３番地１</t>
  </si>
  <si>
    <t>0907665</t>
  </si>
  <si>
    <t>ｲﾘﾖｳﾎｳｼﾞﾝﾔﾉｲｲﾝ</t>
  </si>
  <si>
    <t>医療法人　やの医院</t>
  </si>
  <si>
    <t>601-1352</t>
  </si>
  <si>
    <t>075-606-1510</t>
  </si>
  <si>
    <t>京都府京都市伏見区醍醐南里町２６番地３</t>
  </si>
  <si>
    <t>0907673</t>
  </si>
  <si>
    <t>ｻﾜｲｾｲｹｲｹﾞｶﾅｲｶｸﾘﾆﾂｸ</t>
  </si>
  <si>
    <t>さわい整形外科内科クリニック</t>
  </si>
  <si>
    <t>601-1421</t>
  </si>
  <si>
    <t>075-571-0037</t>
  </si>
  <si>
    <t>京都府京都市伏見区日野馬場出町９番地</t>
  </si>
  <si>
    <t>0907699</t>
  </si>
  <si>
    <t>ﾏﾂﾓﾄｾｲｹｲｹﾞｶﾘｳﾏﾁｸﾘﾆﾂｸ</t>
  </si>
  <si>
    <t>まつもと整形外科・リウマチクリニック</t>
  </si>
  <si>
    <t>075-644-9950</t>
  </si>
  <si>
    <t>京都府京都市伏見区小栗栖森本町６－１</t>
  </si>
  <si>
    <t>0907707</t>
  </si>
  <si>
    <t>ｲ)ﾒｲｱﾝﾄﾞｳﾊｾｶﾞﾜﾒｲｱﾝﾄﾞｳｸﾘﾆﾂｸ</t>
  </si>
  <si>
    <t>医療法人明安堂　はせがわ明安堂クリニック</t>
  </si>
  <si>
    <t>612-8490</t>
  </si>
  <si>
    <t>075-603-0050</t>
  </si>
  <si>
    <t>京都府京都市伏見区下鳥羽南柳長町６番地</t>
  </si>
  <si>
    <t>0907715</t>
  </si>
  <si>
    <t>ｲﾘﾖｳﾎｳｼﾞﾝｻﾄﾁｶｲｸﾘﾆﾂｸ</t>
  </si>
  <si>
    <t>医療法人里地会クリニック</t>
  </si>
  <si>
    <t>075-571-6622</t>
  </si>
  <si>
    <t>京都府京都市伏見区醍醐高畑町５７番地８</t>
  </si>
  <si>
    <t>0907723</t>
  </si>
  <si>
    <t>ｼﾔｶｲﾌｸｼﾎｳｼﾞﾝﾎｳｼﾞﾝｶｲｻﾂｷｼﾝﾘﾖｳ</t>
  </si>
  <si>
    <t>社会福祉法人峰神会　さつき診療所</t>
  </si>
  <si>
    <t>075-573-2129</t>
  </si>
  <si>
    <t>京都府京都市伏見区醍醐川久保町１８番地１</t>
  </si>
  <si>
    <t>0907780</t>
  </si>
  <si>
    <t>ｲﾘﾖｳﾎｳｼﾞﾝｵｳｶｶｲｵｳｶｶｲｸﾘﾆﾂｸ</t>
  </si>
  <si>
    <t>医療法人桜花会　桜花会クリニック</t>
  </si>
  <si>
    <t>075-575-2880</t>
  </si>
  <si>
    <t>京都府京都市伏見区醍醐高畑町３０番地１パセオダイゴロー西館２Ｆ</t>
  </si>
  <si>
    <t>0907798</t>
  </si>
  <si>
    <t>ﾔﾏｻﾞｷﾋﾌｶ</t>
  </si>
  <si>
    <t>やまざき皮ふ科</t>
  </si>
  <si>
    <t>612-8352</t>
  </si>
  <si>
    <t>075-606-1144</t>
  </si>
  <si>
    <t>京都府京都市伏見区肥後町３６９番地の２</t>
  </si>
  <si>
    <t>0907806</t>
  </si>
  <si>
    <t>ｵｵﾀｾｲｹｲｹﾞｶｲｲﾝ</t>
  </si>
  <si>
    <t>太田整形外科医院</t>
  </si>
  <si>
    <t>075-601-2235</t>
  </si>
  <si>
    <t>京都府京都市伏見区新町４丁目４６１番地</t>
  </si>
  <si>
    <t>0907814</t>
  </si>
  <si>
    <t>ｲ)ｺｳｾｲｶｲﾌｼﾐｳｴﾙﾈｽｸﾘﾆﾂｸ</t>
  </si>
  <si>
    <t>医）康静会伏見ウエルネスクリニック</t>
  </si>
  <si>
    <t>075-623-7700</t>
  </si>
  <si>
    <t>京都府京都市伏見区京町四丁目１７０番地１くれたけビル３階</t>
  </si>
  <si>
    <t>0907848</t>
  </si>
  <si>
    <t>ﾖﾐﾝﾀｸｾｲｹｲｹﾞｶ</t>
  </si>
  <si>
    <t>余みんたく整形外科</t>
  </si>
  <si>
    <t>612-0088</t>
  </si>
  <si>
    <t>075-644-7131</t>
  </si>
  <si>
    <t>京都市伏見区深草出羽屋敷町２３番地６号カナートモール伏見２階メディカル・スクエア</t>
  </si>
  <si>
    <t>0907855</t>
  </si>
  <si>
    <t>ｲﾘﾖｳﾎｳｼﾞﾝｺｳｾｲｶｲﾎｰﾑｹｱｸﾘﾆﾂｸ</t>
  </si>
  <si>
    <t>医療法人高生会ホームケアクリニック</t>
  </si>
  <si>
    <t>075-643-5581</t>
  </si>
  <si>
    <t>京都府京都市伏見区深草直違橋四丁目３５９番地１</t>
  </si>
  <si>
    <t>0907871</t>
  </si>
  <si>
    <t>ﾅｶｲｶﾞﾝｶｸﾘﾆﾂｸ</t>
  </si>
  <si>
    <t>なかい眼科クリニック</t>
  </si>
  <si>
    <t>612-8102</t>
  </si>
  <si>
    <t>075-611-9878</t>
  </si>
  <si>
    <t>京都府京都市伏見区道阿弥町１４９番地３桃山クリニックビル１Ｆ</t>
  </si>
  <si>
    <t>0907889</t>
  </si>
  <si>
    <t>ｲ)ｱｵｲｶｲｻｸﾗｸﾘﾆﾂｸ</t>
  </si>
  <si>
    <t>医療法人　葵会　さくらクリニック</t>
  </si>
  <si>
    <t>612-8498</t>
  </si>
  <si>
    <t>075-748-8400</t>
  </si>
  <si>
    <t>京都府京都市伏見区下鳥羽中円面田町２４－２０５号</t>
  </si>
  <si>
    <t>0907897</t>
  </si>
  <si>
    <t>ｲ)ﾐﾔﾓﾄｺﾄﾞﾓｸﾘﾆﾂｸ</t>
  </si>
  <si>
    <t>医療法人みやもとこどもクリニック</t>
  </si>
  <si>
    <t>075-622-2434</t>
  </si>
  <si>
    <t>京都府京都市伏見区道阿弥町１５４番地３リビエール桃陵１Ｆ</t>
  </si>
  <si>
    <t>0907921</t>
  </si>
  <si>
    <t>ﾉﾏｺｺﾛｸﾘﾆﾂｸ</t>
  </si>
  <si>
    <t>のまこころクリニック</t>
  </si>
  <si>
    <t>075-748-6327</t>
  </si>
  <si>
    <t>京都府京都市伏見区深草直違橋５丁目３２２－１ＡＫビル３階</t>
  </si>
  <si>
    <t>0907939</t>
  </si>
  <si>
    <t>ｲｻﾞｲ)ｷﾖｳﾄﾛｳｻｲｼﾞﾖｳﾅﾝｼﾝﾘﾖｳｼﾖ</t>
  </si>
  <si>
    <t>（一財）京都労災援護財団京都城南診療所</t>
  </si>
  <si>
    <t>612-8444</t>
  </si>
  <si>
    <t>075-623-1110</t>
  </si>
  <si>
    <t>京都府京都市伏見区竹田田中宮町９８番地</t>
  </si>
  <si>
    <t>0907947</t>
  </si>
  <si>
    <t>ｽｷﾞﾉｼﾀｲｲﾝ</t>
  </si>
  <si>
    <t>杉の下医院</t>
  </si>
  <si>
    <t>075-641-0371</t>
  </si>
  <si>
    <t>京都府京都市伏見区深草直違橋１０丁目１７１</t>
  </si>
  <si>
    <t>0907954</t>
  </si>
  <si>
    <t>ｲ)ﾒﾀﾞｶｶｲﾊﾂﾞｶｼｸﾘﾆﾂｸ</t>
  </si>
  <si>
    <t>医療法人目高会羽束師クリニック</t>
  </si>
  <si>
    <t>612-8486</t>
  </si>
  <si>
    <t>075-931-0002</t>
  </si>
  <si>
    <t>京都府京都市伏見区羽束師古川町７３番地１</t>
  </si>
  <si>
    <t>0907970</t>
  </si>
  <si>
    <t>ﾏｷｺｲﾄﾀﾞｲﾁﾖｳﾉｼﾖｳｶｷﾅｲｼｷﾖｳｸﾘﾆﾂ</t>
  </si>
  <si>
    <t>まきこ胃と大腸の消化器内視鏡クリニック</t>
  </si>
  <si>
    <t>075-575-1010</t>
  </si>
  <si>
    <t>京都府京都市伏見区石田大受町３２－２</t>
  </si>
  <si>
    <t>0907988</t>
  </si>
  <si>
    <t>ﾒﾝﾀﾙｻﾎﾟｰﾄｽﾃｰｼﾖﾝﾏｴﾀﾞｲｲﾝ</t>
  </si>
  <si>
    <t>メンタルサポートステーション前田医院</t>
  </si>
  <si>
    <t>612-8445</t>
  </si>
  <si>
    <t>075-285-1996</t>
  </si>
  <si>
    <t>京都府京都市伏見区竹田浄菩提院町１４６番地（２Ｆ）</t>
  </si>
  <si>
    <t>0908002</t>
  </si>
  <si>
    <t>ｲ)ｹｲｼｶｲﾆｼﾀﾞﾅｲｶｹﾞｶｸﾘﾆﾂｸ</t>
  </si>
  <si>
    <t>医療法人敬司会にしだ内科・外科クリニック</t>
  </si>
  <si>
    <t>075-645-7500</t>
  </si>
  <si>
    <t>京都市伏見区深草出羽屋敷町２３番地６カナートモール伏見店２Ｆメディカルスクエア</t>
  </si>
  <si>
    <t>0908028</t>
  </si>
  <si>
    <t>ｵｵﾂｷｶﾞﾝｶ</t>
  </si>
  <si>
    <t>おおつき眼科</t>
  </si>
  <si>
    <t>075-575-2730</t>
  </si>
  <si>
    <t>京都府京都市伏見区醍醐高畑町３０番地１－２－３４パセオダイゴロー西館１階</t>
  </si>
  <si>
    <t>0908036</t>
  </si>
  <si>
    <t>ｲ)ﾎｳｾｲﾉｶｲｼﾓﾑﾗﾃﾂﾔﾅｲｶｸﾘﾆﾂｸ</t>
  </si>
  <si>
    <t>医療法人邦清の会　下村哲也内科クリニック</t>
  </si>
  <si>
    <t>612-8087</t>
  </si>
  <si>
    <t>075-644-5407</t>
  </si>
  <si>
    <t>京都府京都市伏見区京町大黒町１３２番地１</t>
  </si>
  <si>
    <t>0908044</t>
  </si>
  <si>
    <t>ｲ)ｹｲｼｶｲﾓﾓﾔﾏﾋﾑｶｸﾘﾆﾂｸ</t>
  </si>
  <si>
    <t>医療法人社団啓至会桃山ひむかクリニック</t>
  </si>
  <si>
    <t>075-621-3311</t>
  </si>
  <si>
    <t>京都府京都市伏見区菱屋町６７０番地</t>
  </si>
  <si>
    <t>0908051</t>
  </si>
  <si>
    <t>ｲﾘﾖｳﾎｳｼﾞﾝﾄｳﾄﾞｳｸﾘﾆﾂｸ</t>
  </si>
  <si>
    <t>医療法人藤堂クリニック</t>
  </si>
  <si>
    <t>612-8051</t>
  </si>
  <si>
    <t>075-606-3375</t>
  </si>
  <si>
    <t>京都府京都市伏見区今町６７７番地１</t>
  </si>
  <si>
    <t>0908085</t>
  </si>
  <si>
    <t>ｲ)ﾋﾟｰｱｲﾓﾓﾃﾗｽﾓﾓﾉｷｶﾞﾝｶ</t>
  </si>
  <si>
    <t>医療法人Ｐ．ＩＭＯＭＯテラスももの木眼科</t>
  </si>
  <si>
    <t>612-8002</t>
  </si>
  <si>
    <t>075-621-6611</t>
  </si>
  <si>
    <t>京都府京都市伏見区桃山町山ノ下３２番地ＭＯＭＯテラス２階</t>
  </si>
  <si>
    <t>0908101</t>
  </si>
  <si>
    <t>ｽﾄﾚｽｹｱｻｷﾊﾏｸﾘﾆﾂｸ</t>
  </si>
  <si>
    <t>ストレスケア崎濱クリニック</t>
  </si>
  <si>
    <t>075-612-8008</t>
  </si>
  <si>
    <t>京都府京都市伏見区京町南８丁目１０１－１小山ビル３Ｆ</t>
  </si>
  <si>
    <t>0908119</t>
  </si>
  <si>
    <t>ｲ)ｷﾖｳﾋﾏﾜﾘｶｲﾖﾄﾞﾋﾏﾜﾘｸﾘﾆﾂｸ</t>
  </si>
  <si>
    <t>医療法人京向日葵会淀ひまわりクリニック</t>
  </si>
  <si>
    <t>612-8275</t>
  </si>
  <si>
    <t>075-631-3333</t>
  </si>
  <si>
    <t>京都府京都市伏見区納所町５６８番地５</t>
  </si>
  <si>
    <t>0908127</t>
  </si>
  <si>
    <t>ﾐｽﾞﾓﾄﾅｲｼｷﾖｳｼﾖｳｶｷﾅｲｶｸﾘﾆﾂｸ</t>
  </si>
  <si>
    <t>みずもと内視鏡・消化器内科クリニック</t>
  </si>
  <si>
    <t>612-0869</t>
  </si>
  <si>
    <t>075-647-7711</t>
  </si>
  <si>
    <t>京都府京都市伏見区深草直違橋北１丁目４６０－１（ツルハドラッグ伏見直違橋店２階）</t>
  </si>
  <si>
    <t>0908143</t>
  </si>
  <si>
    <t>ｶﾄｳﾍﾞﾋﾞｰｱﾝﾄﾞｷﾂｽﾞｸﾘﾆﾂｸ</t>
  </si>
  <si>
    <t>かとうベビー＆キッズクリニック</t>
  </si>
  <si>
    <t>075-575-0808</t>
  </si>
  <si>
    <t>京都府京都市伏見区醍醐高畑町３０番地３醍醐アッシュビル２Ｆ</t>
  </si>
  <si>
    <t>0908150</t>
  </si>
  <si>
    <t>ｺｳﾉﾅｲｶﾄｳﾆﾖｳﾋﾞﾖｳﾅｲｶｸﾘﾆﾂｸ</t>
  </si>
  <si>
    <t>こうの内科・糖尿病内科クリニック</t>
  </si>
  <si>
    <t>075-646-6789</t>
  </si>
  <si>
    <t>京都府京都市伏見区深草堀田町１０－１藤の森ローズセンター２Ｆ</t>
  </si>
  <si>
    <t>0908168</t>
  </si>
  <si>
    <t>ｺｲｽﾞﾐｲｲﾝ</t>
  </si>
  <si>
    <t>小泉医院</t>
  </si>
  <si>
    <t>075-601-1069</t>
  </si>
  <si>
    <t>京都府京都市伏見区銀座町１ー３６０－１</t>
  </si>
  <si>
    <t>0908176</t>
  </si>
  <si>
    <t>ｲ)ｼﾖｳｲｶｲﾔﾏﾅﾉｳｼﾝｹｲｸﾘﾆﾂｸ</t>
  </si>
  <si>
    <t>医療法人翔医会　やまな脳神経クリニック</t>
  </si>
  <si>
    <t>075-646-2626</t>
  </si>
  <si>
    <t>京都府京都市伏見区深草直違橋北一丁目４６０番１</t>
  </si>
  <si>
    <t>0908184</t>
  </si>
  <si>
    <t>ｲﾓﾄﾓﾓﾔﾏｸﾘﾆﾂｸ</t>
  </si>
  <si>
    <t>いもと桃山クリニック</t>
  </si>
  <si>
    <t>612-8027</t>
  </si>
  <si>
    <t>075-634-4686</t>
  </si>
  <si>
    <t>京都府京都市伏見区桃山町本多上野８４番地１１</t>
  </si>
  <si>
    <t>0908192</t>
  </si>
  <si>
    <t>ｲﾘﾖｳﾎｳｼﾞﾝｱｲｾｲｶｲ ｸﾎﾞｶﾞﾝｶ</t>
  </si>
  <si>
    <t>医療法人愛正会　くぼ眼科</t>
  </si>
  <si>
    <t>612-0072</t>
  </si>
  <si>
    <t>075-603-6600</t>
  </si>
  <si>
    <t>京都府京都市伏見区桃山筒井伊賀東町８２番地</t>
  </si>
  <si>
    <t>0908200</t>
  </si>
  <si>
    <t>ｲ)ｾｲｺｳｴﾝ ﾅｶﾀﾅｲｶｲﾁﾖｳﾅｲｶｸﾘﾆﾂｸ</t>
  </si>
  <si>
    <t>医）聖光園なかた内科・胃腸内科クリニック</t>
  </si>
  <si>
    <t>075-366-9618</t>
  </si>
  <si>
    <t>京都府京都市伏見区桃山町山ノ下３２ＭＯＭＯテラス１階</t>
  </si>
  <si>
    <t>0908218</t>
  </si>
  <si>
    <t>ｲ)ﾕｳｷﾕｳｶｲﾌｼﾞﾉﾓﾘｼﾞﾝﾋﾆﾖｳｷｶｸﾘﾆ</t>
  </si>
  <si>
    <t>医）優久会ふじのもり腎泌尿器科クリニック</t>
  </si>
  <si>
    <t>075-647-7272</t>
  </si>
  <si>
    <t>京都府京都市伏見区深草南蓮池町９２８番地２</t>
  </si>
  <si>
    <t>0908226</t>
  </si>
  <si>
    <t>ｲ)ﾆｼﾆﾎﾝﾍｲｲｸｶｲﾎｰﾑｹｱｸﾘﾆﾂｸｷﾖｳﾅ</t>
  </si>
  <si>
    <t>医）西日本平郁会ホームケアクリニック京南</t>
  </si>
  <si>
    <t>612-8412</t>
  </si>
  <si>
    <t>075-585-7888</t>
  </si>
  <si>
    <t>京都府京都市伏見区竹田中川原町５０－１池田ビル３階</t>
  </si>
  <si>
    <t>0908234</t>
  </si>
  <si>
    <t>ｲﾘﾖｳﾎｳｼﾞﾝｿｳｺｳｶｲｵｵﾂｶﾅｲｶｸﾘﾆﾂｸ</t>
  </si>
  <si>
    <t>医療法人颯香会　おおつか内科クリニック</t>
  </si>
  <si>
    <t>613-0903</t>
  </si>
  <si>
    <t>075-631-3456</t>
  </si>
  <si>
    <t>京都府京都市伏見区淀本町１７３番地２７</t>
  </si>
  <si>
    <t>0908259</t>
  </si>
  <si>
    <t>ｺﾓﾘｼﾖｳﾆｶｸﾘﾆﾂｸ</t>
  </si>
  <si>
    <t>小森小児科クリニック</t>
  </si>
  <si>
    <t>075-606-7890</t>
  </si>
  <si>
    <t>京都府京都市伏見区桃山町山ノ下３２ＭＯＭＯテラス１Ｆ</t>
  </si>
  <si>
    <t>0908283</t>
  </si>
  <si>
    <t>ｲﾘﾖｳﾎｳｼﾞﾝｼﾔﾀﾞﾝｾｲｵｳｼﾞｲｹﾀﾞｻﾝﾌ</t>
  </si>
  <si>
    <t>医療法人社団星王子　池田産婦人科医院</t>
  </si>
  <si>
    <t>075-601-7276</t>
  </si>
  <si>
    <t>京都府京都市伏見区桃山町養斉２０番地１２</t>
  </si>
  <si>
    <t>0908291</t>
  </si>
  <si>
    <t>ｷﾑﾗｼﾝｿﾞｳｹﾂｶﾝﾅｲｶｸﾘﾆﾂ</t>
  </si>
  <si>
    <t>きむら心臓血管内科クリニック</t>
  </si>
  <si>
    <t>612-8419</t>
  </si>
  <si>
    <t>075-646-4480</t>
  </si>
  <si>
    <t>京都府京都市伏見区竹田北三ツ杭町４５番地アイビー・ビル１階</t>
  </si>
  <si>
    <t>0908309</t>
  </si>
  <si>
    <t>ﾀﾂﾐﾋﾌｶｸﾘﾆﾂｸ</t>
  </si>
  <si>
    <t>たつみ皮膚科クリニック</t>
  </si>
  <si>
    <t>075-603-1112</t>
  </si>
  <si>
    <t>京都府京都市伏見区京町北七丁目６番１</t>
  </si>
  <si>
    <t>0908317</t>
  </si>
  <si>
    <t>ﾊﾅﾉｼﾝﾘﾖｳｼﾖﾌｼﾐﾓﾓﾔﾏﾕﾝｼﾞﾋﾞｲﾝｺｳ</t>
  </si>
  <si>
    <t>鼻の診療所　伏見桃山　ゆん耳鼻咽喉科</t>
  </si>
  <si>
    <t>075-601-1587</t>
  </si>
  <si>
    <t>京都府京都市伏見区道阿弥町１４９－３　桃山クリニックビル２Ｆ</t>
  </si>
  <si>
    <t>0908325</t>
  </si>
  <si>
    <t>ﾏﾕﾉｳｼﾝｹｲｹﾞｶｸﾘﾆﾂｸ</t>
  </si>
  <si>
    <t>まゆ脳神経外科クリニック</t>
  </si>
  <si>
    <t>612-0058</t>
  </si>
  <si>
    <t>075-622-0086</t>
  </si>
  <si>
    <t>京都府京都市伏見区桃山長岡越中南町５４番地４</t>
  </si>
  <si>
    <t>0908333</t>
  </si>
  <si>
    <t>ｲﾂﾊﾟﾝｼﾔﾀﾞﾝﾎｳｼﾞﾝﾆｷｲｲﾝ</t>
  </si>
  <si>
    <t>一般社団法人仁木医院</t>
  </si>
  <si>
    <t>075-641-2438</t>
  </si>
  <si>
    <t>京都府京都市伏見区深草西浦町四丁目２１番地</t>
  </si>
  <si>
    <t>0908341</t>
  </si>
  <si>
    <t>ｵｵｲｼｻﾞｲﾀｸｸﾘﾆﾂｸ</t>
  </si>
  <si>
    <t>大石在宅クリニック</t>
  </si>
  <si>
    <t>075-606-6506</t>
  </si>
  <si>
    <t>京都府京都市伏見区深草西浦町６－５３－１</t>
  </si>
  <si>
    <t>0908358</t>
  </si>
  <si>
    <t>ｲﾘﾖｳﾎｳｼﾞﾝｺｳｼﾞﾝｶｲｼﾞﾋﾞｲﾝｺｳｶﾀｶ</t>
  </si>
  <si>
    <t>医）高仁会　耳鼻咽喉科たかきたクリニック</t>
  </si>
  <si>
    <t>075-573-4133</t>
  </si>
  <si>
    <t>京都府京都市伏見区醍醐高畑町３０－１－２－２２　パセオ・ダイゴロー西館　１階</t>
  </si>
  <si>
    <t>0908366</t>
  </si>
  <si>
    <t>ｲﾘﾖｳﾎｳｼﾞﾝｼﾞﾝｼﾞﾕｶｲﾅｶﾂｶﾞﾜﾅｲｶｼ</t>
  </si>
  <si>
    <t>医療法人仁寿会　中津川内科診療所</t>
  </si>
  <si>
    <t>075-601-5377</t>
  </si>
  <si>
    <t>京都府京都市伏見区京町南八丁目１１７番地の１</t>
  </si>
  <si>
    <t>0908382</t>
  </si>
  <si>
    <t>ｲﾘﾖｳﾎｳｼﾞﾝｾｲｶﾞｶｲﾏﾂﾓﾄｲｲﾝ</t>
  </si>
  <si>
    <t>医療法人清雅会　松本医院</t>
  </si>
  <si>
    <t>612-0864</t>
  </si>
  <si>
    <t>075-641-2230</t>
  </si>
  <si>
    <t>京都府京都市伏見区深草鳥居崎町６０１番地</t>
  </si>
  <si>
    <t>0908390</t>
  </si>
  <si>
    <t>ｲﾘﾖｳﾎｳｼﾞﾝﾀｻﾄｲｲﾝ</t>
  </si>
  <si>
    <t>医療法人田里医院</t>
  </si>
  <si>
    <t>612-8015</t>
  </si>
  <si>
    <t>075-611-5580</t>
  </si>
  <si>
    <t>京都府京都市伏見区桃山町和泉４０番地１</t>
  </si>
  <si>
    <t>1001435</t>
  </si>
  <si>
    <t>ｲﾘﾖｳﾎｳｼﾞﾝｵｵﾀﾅｲｶｲｲﾝ</t>
  </si>
  <si>
    <t>医療法人　太田内科医院</t>
  </si>
  <si>
    <t>618-0091</t>
  </si>
  <si>
    <t>075-957-6900</t>
  </si>
  <si>
    <t>京都府乙訓郡大山崎町字円明寺小字鳥居前６ー７</t>
  </si>
  <si>
    <t>1001443</t>
  </si>
  <si>
    <t>ｲﾘﾖｳﾎｳｼﾞﾝｳﾒﾔﾏｲｲﾝ</t>
  </si>
  <si>
    <t>医療法人梅山医院</t>
  </si>
  <si>
    <t>075-956-3245</t>
  </si>
  <si>
    <t>京都府乙訓郡　大山崎町円明寺若宮前１０番地６３</t>
  </si>
  <si>
    <t>1001492</t>
  </si>
  <si>
    <t>ｱﾏｺｺﾄﾞﾓｼﾝﾘﾖｳｼﾖ</t>
  </si>
  <si>
    <t>あまここども診療所</t>
  </si>
  <si>
    <t>618-0071</t>
  </si>
  <si>
    <t>075-956-1010</t>
  </si>
  <si>
    <t>京都府乙訓郡大山崎町字大山崎小字藤井畑２３－１</t>
  </si>
  <si>
    <t>1001500</t>
  </si>
  <si>
    <t>ｵﾉﾀﾞｲｲﾝ</t>
  </si>
  <si>
    <t>小野田医院</t>
  </si>
  <si>
    <t>075-956-2121</t>
  </si>
  <si>
    <t>京都府乙訓郡大山崎町字大山崎小字高麗田３番地の４</t>
  </si>
  <si>
    <t>1001518</t>
  </si>
  <si>
    <t>ｲﾘﾖｳﾎｳｼﾞﾝｼﾔﾀﾞﾝﾅｶｶﾞﾜｲｲﾝ</t>
  </si>
  <si>
    <t>医療法人社団　中川医院</t>
  </si>
  <si>
    <t>075-951-7701</t>
  </si>
  <si>
    <t>京都府乙訓郡大山崎町大山崎堀尻１２番地</t>
  </si>
  <si>
    <t>1001542</t>
  </si>
  <si>
    <t>ｲﾘﾖｳﾎｳｼﾞﾝﾉｿﾞﾃﾝﾉｳｻﾞﾝｸｻﾉｸﾘﾆﾂｸ</t>
  </si>
  <si>
    <t>医療法人のぞみ　天王山草野クリニック</t>
  </si>
  <si>
    <t>075-925-5351</t>
  </si>
  <si>
    <t>京都府乙訓郡大山崎町字大山崎小字高橋１０番２</t>
  </si>
  <si>
    <t>1100526</t>
  </si>
  <si>
    <t>ﾀﾑﾗｲｲﾝ</t>
  </si>
  <si>
    <t>田村医院</t>
  </si>
  <si>
    <t>0774-41-6730</t>
  </si>
  <si>
    <t>京都府久世郡久御山町佐山双置　８７</t>
  </si>
  <si>
    <t>1100542</t>
  </si>
  <si>
    <t>ｸﾜﾊﾗﾅｲｶ</t>
  </si>
  <si>
    <t>くわはら内科</t>
  </si>
  <si>
    <t>613-0045</t>
  </si>
  <si>
    <t>075-874-6222</t>
  </si>
  <si>
    <t>京都府久世郡久御山町北川顔村西６－２</t>
  </si>
  <si>
    <t>1100575</t>
  </si>
  <si>
    <t>ｲﾘﾖｳﾎｳｼﾞﾝｹｲｼｶｲ ｷﾑﾗｶﾞﾝｶ</t>
  </si>
  <si>
    <t>医療法人慶志会　きむら眼科</t>
  </si>
  <si>
    <t>613-0024</t>
  </si>
  <si>
    <t>075-633-6055</t>
  </si>
  <si>
    <t>京都府久世郡久御山町森南大内１５６番地１　イオン久御山ショッピングセンター２Ｆ</t>
  </si>
  <si>
    <t>1100583</t>
  </si>
  <si>
    <t>ｲﾘﾖｳﾎｳｼﾞﾝｼﾔﾀﾞﾝｵｵﾑﾗｲｲﾝ</t>
  </si>
  <si>
    <t>医療法人社団おおむら医院</t>
  </si>
  <si>
    <t>613-0031</t>
  </si>
  <si>
    <t>0774-46-3160</t>
  </si>
  <si>
    <t>京都府久世郡久御山町佐古内屋敷６１番地の１</t>
  </si>
  <si>
    <t>1100617</t>
  </si>
  <si>
    <t>ｲ)ﾀｴｺｼﾞﾋﾞｲﾝｺｳｶﾒﾏｲｸﾘﾆﾂｸ</t>
  </si>
  <si>
    <t>医）たえ子耳鼻咽喉科めまいクリニック</t>
  </si>
  <si>
    <t>613-0032</t>
  </si>
  <si>
    <t>0774-44-4133</t>
  </si>
  <si>
    <t>京都府久世郡久御山町栄４丁目１番地５１</t>
  </si>
  <si>
    <t>1201563</t>
  </si>
  <si>
    <t>ｳｼﾞｼｷﾕｳｼﾞﾂｷﾕｳﾋﾞﾖｳｼﾝﾘﾖｳｼﾖ</t>
  </si>
  <si>
    <t>宇治市休日急病診療所</t>
  </si>
  <si>
    <t>0774-39-9430</t>
  </si>
  <si>
    <t>京都府宇治市宇治下居１３―２</t>
  </si>
  <si>
    <t>1201811</t>
  </si>
  <si>
    <t>ｳｼﾞﾐﾖｳｼﾞﾖｳｴﾝｼﾝﾘﾖｳｼﾖ</t>
  </si>
  <si>
    <t>宇治明星園診療所</t>
  </si>
  <si>
    <t>611-0013</t>
  </si>
  <si>
    <t>0774-23-6922</t>
  </si>
  <si>
    <t>京都府宇治市菟道岡谷１６－３</t>
  </si>
  <si>
    <t>1201829</t>
  </si>
  <si>
    <t>ｲｶﾀﾞｲｲﾝ</t>
  </si>
  <si>
    <t>いかだ医院</t>
  </si>
  <si>
    <t>611-0014</t>
  </si>
  <si>
    <t>0774-23-1736</t>
  </si>
  <si>
    <t>京都府宇治市明星町２丁目９－８３</t>
  </si>
  <si>
    <t>1201860</t>
  </si>
  <si>
    <t>ﾌｸ)ﾁﾖｳｱﾝｶｲﾄｵｶｴﾝｼﾝﾘﾖｳｼﾖ</t>
  </si>
  <si>
    <t>福）長安会桃花苑診療所</t>
  </si>
  <si>
    <t>611-0025</t>
  </si>
  <si>
    <t>0774-23-8839</t>
  </si>
  <si>
    <t>京都府宇治市神明石塚３９番地６２</t>
  </si>
  <si>
    <t>1201878</t>
  </si>
  <si>
    <t>ｵｵﾆｼｶﾞﾝｶｲｲﾝ</t>
  </si>
  <si>
    <t>大西眼科医院</t>
  </si>
  <si>
    <t>0774-21-3773</t>
  </si>
  <si>
    <t>京都府宇治市宇治弐番１番地　一の坂ビル１階１号</t>
  </si>
  <si>
    <t>1201936</t>
  </si>
  <si>
    <t>ｲﾘﾖｳﾎｳｼﾞﾝｼﾔﾀﾞﾝﾊﾂﾄﾘｲｲﾝ</t>
  </si>
  <si>
    <t>医療法人社団服部医院</t>
  </si>
  <si>
    <t>0774-22-1111</t>
  </si>
  <si>
    <t>京都府宇治市宇治一番６８</t>
  </si>
  <si>
    <t>1201944</t>
  </si>
  <si>
    <t>ﾌｼﾞｲｲｲﾝ</t>
  </si>
  <si>
    <t>藤井医院</t>
  </si>
  <si>
    <t>0774-31-8355</t>
  </si>
  <si>
    <t>京都府宇治市五ケ庄梅林４６－５</t>
  </si>
  <si>
    <t>1201951</t>
  </si>
  <si>
    <t>ｲﾘﾖｳﾎｳｼﾞﾝｼﾔﾀﾞﾝｼｼｵｶｲｲﾝ</t>
  </si>
  <si>
    <t>医療法人社団完岡医院</t>
  </si>
  <si>
    <t>0774-21-2507</t>
  </si>
  <si>
    <t>京都府宇治市小倉町西畑４１－２１</t>
  </si>
  <si>
    <t>1202009</t>
  </si>
  <si>
    <t>ｵｵｲｼｺﾊﾀ ｲｲﾝ</t>
  </si>
  <si>
    <t>大石木幡医院</t>
  </si>
  <si>
    <t>611-0002</t>
  </si>
  <si>
    <t>0774-33-0306</t>
  </si>
  <si>
    <t>京都府宇治市　木幡　大瀬戸　４６</t>
  </si>
  <si>
    <t>1202033</t>
  </si>
  <si>
    <t>ｳﾀﾞｲｲﾝ</t>
  </si>
  <si>
    <t>宇田医院</t>
  </si>
  <si>
    <t>0774-23-2166</t>
  </si>
  <si>
    <t>京都府宇治市宇治弐番４８－１</t>
  </si>
  <si>
    <t>1202074</t>
  </si>
  <si>
    <t>ｲｼﾔ)ｴｲｴｲｶｲｵｵｼﾏｼﾞﾋﾞｲﾝｺｳｶｲｲﾝ</t>
  </si>
  <si>
    <t>医療法人社団英栄会大嶋耳鼻咽喉科医院</t>
  </si>
  <si>
    <t>0774-20-1234</t>
  </si>
  <si>
    <t>京都府宇治市小倉町神楽田１０―５</t>
  </si>
  <si>
    <t>1202116</t>
  </si>
  <si>
    <t>ｲﾘﾖｳﾎｳｼﾞﾝ ﾏﾂﾀﾞｾｲｹｲｹﾞｶｲｲﾝ</t>
  </si>
  <si>
    <t>医療法人　松田整形外科医院</t>
  </si>
  <si>
    <t>0774-21-4628</t>
  </si>
  <si>
    <t>京都府宇治市小倉町神楽田３８－１３</t>
  </si>
  <si>
    <t>1202124</t>
  </si>
  <si>
    <t>ｲﾘﾖｳﾎｳｼﾞﾝｼﾊﾞﾉｼﾞﾋﾞｲﾝｺｳｶ</t>
  </si>
  <si>
    <t>医療法人芝野耳鼻咽喉科</t>
  </si>
  <si>
    <t>0774-43-3388</t>
  </si>
  <si>
    <t>京都府宇治市大久保町上の山５１－５５</t>
  </si>
  <si>
    <t>1202165</t>
  </si>
  <si>
    <t>ｲﾘﾖｳﾎｳｼﾞﾝｼﾔﾀﾞﾝｾｷｲｲﾝ</t>
  </si>
  <si>
    <t>医療法人社団関医院</t>
  </si>
  <si>
    <t>611-0024</t>
  </si>
  <si>
    <t>0774-20-0012</t>
  </si>
  <si>
    <t>京都府宇治市琵琶台一丁目３－３</t>
  </si>
  <si>
    <t>1202249</t>
  </si>
  <si>
    <t>ｲﾘﾖｳﾎｳｼﾞﾝﾄｸｵｶｲｲﾝ</t>
  </si>
  <si>
    <t>医療法人徳岡医院</t>
  </si>
  <si>
    <t>611-0031</t>
  </si>
  <si>
    <t>0774-43-8952</t>
  </si>
  <si>
    <t>京都府宇治市広野町寺山１７―２０</t>
  </si>
  <si>
    <t>1202272</t>
  </si>
  <si>
    <t>ｲﾘﾖｳﾎｳｼﾞﾝｼﾔﾀﾞﾝｵｶﾀﾞｲｲﾝ</t>
  </si>
  <si>
    <t>医療法人社団岡田医院</t>
  </si>
  <si>
    <t>0774-24-7755</t>
  </si>
  <si>
    <t>京都府宇治市小倉町天王３１－５</t>
  </si>
  <si>
    <t>1202280</t>
  </si>
  <si>
    <t>ｲﾘﾖｳﾎｳｼﾞﾝｿｶﾞｻﾝﾌｼﾞﾝｶ</t>
  </si>
  <si>
    <t>医療法人　曽我産婦人科</t>
  </si>
  <si>
    <t>611-0043</t>
  </si>
  <si>
    <t>0774-20-0006</t>
  </si>
  <si>
    <t>京都府宇治市伊勢田町大谷６１－２２</t>
  </si>
  <si>
    <t>1202298</t>
  </si>
  <si>
    <t>ｲﾘﾖｳﾎｳｼﾞﾝｱｻﾂﾞﾏｲｲﾝ</t>
  </si>
  <si>
    <t>医療法人　浅妻医院</t>
  </si>
  <si>
    <t>611-0044</t>
  </si>
  <si>
    <t>0774-44-0888</t>
  </si>
  <si>
    <t>京都府宇治市伊勢田町名木３丁目１－３０</t>
  </si>
  <si>
    <t>1202306</t>
  </si>
  <si>
    <t>ｲﾘﾖｳﾎｳｼﾞﾝｺﾀﾞﾏｶﾞﾝｶｲｲﾝ</t>
  </si>
  <si>
    <t>医療法人児玉眼科医院</t>
  </si>
  <si>
    <t>0774-23-3268</t>
  </si>
  <si>
    <t>京都府宇治市小倉町久保１０６番地１　中村ビル２Ｆ</t>
  </si>
  <si>
    <t>1202348</t>
  </si>
  <si>
    <t>ﾔﾏｼﾛｲﾘﾖｳｾｲｷﾖｳｱｻｸﾗｼﾝﾘﾖｳｼﾖ</t>
  </si>
  <si>
    <t>やましろ（医療生協）あさくら診療所</t>
  </si>
  <si>
    <t>0774-46-5151</t>
  </si>
  <si>
    <t>京都府宇治市大久保町山ノ内　１９－１</t>
  </si>
  <si>
    <t>1202363</t>
  </si>
  <si>
    <t>ﾏﾂｻﾞｷｼﾖｳﾆｶｲｲﾝ</t>
  </si>
  <si>
    <t>松崎小児科医院</t>
  </si>
  <si>
    <t>0774-32-1390</t>
  </si>
  <si>
    <t>京都府宇治市木幡内畑　３４－１１　ユニハイショップビル　２階</t>
  </si>
  <si>
    <t>1202371</t>
  </si>
  <si>
    <t>ﾑﾗｻﾜｲｲﾝ</t>
  </si>
  <si>
    <t>村澤医院</t>
  </si>
  <si>
    <t>0774-21-1731</t>
  </si>
  <si>
    <t>京都府宇治市宇治壱番１３４－１　宇治荒川ビル２階Ｃ号室</t>
  </si>
  <si>
    <t>1202389</t>
  </si>
  <si>
    <t>ﾊｼﾓﾄｾｲｹｲｹﾞｶ</t>
  </si>
  <si>
    <t>橋本整形外科</t>
  </si>
  <si>
    <t>0774-31-4511</t>
  </si>
  <si>
    <t>京都府宇治市五ケ庄新開　７－５</t>
  </si>
  <si>
    <t>1202397</t>
  </si>
  <si>
    <t>ﾏｽｲｲｲﾝ</t>
  </si>
  <si>
    <t>増井医院</t>
  </si>
  <si>
    <t>0774-21-2063</t>
  </si>
  <si>
    <t>京都府宇治市宇治妙楽　３９</t>
  </si>
  <si>
    <t>1202462</t>
  </si>
  <si>
    <t>ｲﾘﾖｳﾎｳｼﾞﾝｺｳｾｲｶｲﾐﾔﾓﾄｲｲﾝ</t>
  </si>
  <si>
    <t>医療法人浩正會宮本医院</t>
  </si>
  <si>
    <t>0774-21-3934</t>
  </si>
  <si>
    <t>京都府宇治市小倉町西畑４０－４</t>
  </si>
  <si>
    <t>1202488</t>
  </si>
  <si>
    <t>ｳｴﾀﾞｲｲﾝ</t>
  </si>
  <si>
    <t>植田医院</t>
  </si>
  <si>
    <t>0774-21-6111</t>
  </si>
  <si>
    <t>京都府宇治市小倉町南浦１８－１２２</t>
  </si>
  <si>
    <t>1202546</t>
  </si>
  <si>
    <t>ﾀﾊﾞﾔｼｼﾞﾋﾞｲﾝｺｳｶｲｲﾝ</t>
  </si>
  <si>
    <t>田林耳鼻咽喉科医院</t>
  </si>
  <si>
    <t>611-0027</t>
  </si>
  <si>
    <t>0774-48-2411</t>
  </si>
  <si>
    <t>京都府宇治市羽拍子町８４　ボーン宇治１号館</t>
  </si>
  <si>
    <t>1202553</t>
  </si>
  <si>
    <t>ﾅｶﾑﾗｲｲﾝ</t>
  </si>
  <si>
    <t>中村医院</t>
  </si>
  <si>
    <t>0774-41-6500</t>
  </si>
  <si>
    <t>京都府宇治市羽拍子町５６番地の２２</t>
  </si>
  <si>
    <t>1202611</t>
  </si>
  <si>
    <t>ｲﾘﾖｳﾎｳｼﾞﾝﾊﾁﾐﾈｲｲﾝ</t>
  </si>
  <si>
    <t>医療法人鉢嶺医院</t>
  </si>
  <si>
    <t>0774-20-0255</t>
  </si>
  <si>
    <t>京都府宇治市小倉町山際１番地の３</t>
  </si>
  <si>
    <t>1202629</t>
  </si>
  <si>
    <t>0774-31-5237</t>
  </si>
  <si>
    <t>京都府宇治市六地蔵町並３８番地の２２</t>
  </si>
  <si>
    <t>1202637</t>
  </si>
  <si>
    <t>ｲｻﾞｲ)ｷﾖｳﾄﾕｳﾕｳﾉｻﾄｼﾝﾘﾖｳｼﾖ</t>
  </si>
  <si>
    <t>一財）日老福祉財団京都ゆうゆうの里診療所</t>
  </si>
  <si>
    <t>611-0022</t>
  </si>
  <si>
    <t>0774-28-1001</t>
  </si>
  <si>
    <t>京都府宇治市白川鍋倉山１４－１</t>
  </si>
  <si>
    <t>1202652</t>
  </si>
  <si>
    <t>ｳｴﾉﾔﾏﾖｼｵｶｲｲﾝ</t>
  </si>
  <si>
    <t>上ノ山吉岡医院</t>
  </si>
  <si>
    <t>0774-43-4181</t>
  </si>
  <si>
    <t>京都府宇治市大久保町上ノ山２１－１</t>
  </si>
  <si>
    <t>1202660</t>
  </si>
  <si>
    <t>ｲﾘﾖｳﾎｳｼﾞﾝｺﾔﾏﾅｲｶｲｲﾝ</t>
  </si>
  <si>
    <t>医療法人小山内科医院</t>
  </si>
  <si>
    <t>0774-46-3211</t>
  </si>
  <si>
    <t>京都府宇治市大久保町北ノ山２４番地１　ホクユービル４階</t>
  </si>
  <si>
    <t>1202686</t>
  </si>
  <si>
    <t>ｲﾘﾖｳﾎｳｼﾞﾝﾖﾈﾀﾞｲｲﾝ</t>
  </si>
  <si>
    <t>医療法人米田医院</t>
  </si>
  <si>
    <t>0774-33-4737</t>
  </si>
  <si>
    <t>京都府宇治市六地蔵町並１１</t>
  </si>
  <si>
    <t>1202744</t>
  </si>
  <si>
    <t>ｲﾘﾖｳﾎｳｼﾞﾝﾎｳｵｳｶｲｺﾝﾄﾞｳｼﾝﾘﾖｳｼﾖ</t>
  </si>
  <si>
    <t>医療法人鳳凰会近藤診療所</t>
  </si>
  <si>
    <t>0774-33-3691</t>
  </si>
  <si>
    <t>京都府宇治市木幡南山畑３７番地５</t>
  </si>
  <si>
    <t>1202751</t>
  </si>
  <si>
    <t>ﾅｶﾀｲｲﾝ</t>
  </si>
  <si>
    <t>中田医院</t>
  </si>
  <si>
    <t>0774-38-2477</t>
  </si>
  <si>
    <t>京都府宇治市五ケ庄戸ノ内７－２２</t>
  </si>
  <si>
    <t>1202785</t>
  </si>
  <si>
    <t>ｲﾘﾖｳﾎｳｼﾞﾝｼﾔﾀﾞﾝｺｳｼﾞﾝｶｲﾄﾞｲﾅｲｶ</t>
  </si>
  <si>
    <t>医療法人社団　紘仁会　土井内科</t>
  </si>
  <si>
    <t>0774-24-1885</t>
  </si>
  <si>
    <t>京都府宇治市莵道荒槙１番５４</t>
  </si>
  <si>
    <t>1202801</t>
  </si>
  <si>
    <t>ｼﾔｶｲﾌｸｼﾎｳｼﾞﾝﾌﾄﾞｳｴﾝｼﾝﾘﾖｳｼﾖ</t>
  </si>
  <si>
    <t>社会福祉法人不動園診療所</t>
  </si>
  <si>
    <t>0774-22-2000</t>
  </si>
  <si>
    <t>京都府宇治市白川東山１５番地</t>
  </si>
  <si>
    <t>1202819</t>
  </si>
  <si>
    <t>ｲﾘﾖｳﾎｳｼﾞﾝｺｳﾄﾞｳｼﾖｳﾆｶ</t>
  </si>
  <si>
    <t>医療法人こうどう小児科</t>
  </si>
  <si>
    <t>0774-33-8886</t>
  </si>
  <si>
    <t>京都府宇治市莵道西隼上り４番２３</t>
  </si>
  <si>
    <t>1202827</t>
  </si>
  <si>
    <t>ﾔﾏﾑﾗﾅｲｶ</t>
  </si>
  <si>
    <t>山村内科</t>
  </si>
  <si>
    <t>0774-28-4331</t>
  </si>
  <si>
    <t>京都府宇治市小倉町南浦２８番地の３</t>
  </si>
  <si>
    <t>1202892</t>
  </si>
  <si>
    <t>ｲﾘﾖｳﾎｳｼﾞﾝｾﾝｼﾖｳｶｲﾁﾊﾗｶﾞﾝｶｲｲﾝ</t>
  </si>
  <si>
    <t>医療法人千照会　千原眼科医院</t>
  </si>
  <si>
    <t>0774-45-2060</t>
  </si>
  <si>
    <t>京都府宇治市伊勢田町南山５０番地の１</t>
  </si>
  <si>
    <t>1202926</t>
  </si>
  <si>
    <t>ｲﾘﾖｳﾎｳｼﾞﾝｼﾔﾀﾞﾝｻｻﾋﾗｼﾝﾘﾖｳｼﾖ</t>
  </si>
  <si>
    <t>医療法人社団　笹平診療所</t>
  </si>
  <si>
    <t>0774-21-4523</t>
  </si>
  <si>
    <t>京都府宇治市小倉町南堀池１０９番地</t>
  </si>
  <si>
    <t>1202934</t>
  </si>
  <si>
    <t>ｲﾘﾖｳﾎｳｼﾞﾝﾊﾞﾝﾅｲﾜｼｹﾞﾅｲｶｸﾘﾆﾂｸ</t>
  </si>
  <si>
    <t>医療法人　万和　いわしげ内科クリニック</t>
  </si>
  <si>
    <t>0774-22-7883</t>
  </si>
  <si>
    <t>京都府宇治市槇島町中川原１５４－１</t>
  </si>
  <si>
    <t>1202959</t>
  </si>
  <si>
    <t>ｲﾘﾖｳﾎｳｼﾞﾝｲﾏﾑﾗｲｲﾝ</t>
  </si>
  <si>
    <t>医療法人今村医院</t>
  </si>
  <si>
    <t>0774-41-6300</t>
  </si>
  <si>
    <t>京都府宇治市広野町茶屋裏３番地３</t>
  </si>
  <si>
    <t>1202967</t>
  </si>
  <si>
    <t>ｲﾘﾖｳﾎｳｼﾞﾝﾔﾖｲｶｲｳｴﾀﾞｼﾝﾘﾖｳｼﾖ</t>
  </si>
  <si>
    <t>医療法人弥生会上田診療所</t>
  </si>
  <si>
    <t>0774-22-7586</t>
  </si>
  <si>
    <t>京都府宇治市菟道平町１７番</t>
  </si>
  <si>
    <t>1203007</t>
  </si>
  <si>
    <t>ｱｷｵｶｸﾘﾆﾂｸ</t>
  </si>
  <si>
    <t>秋岡クリニック</t>
  </si>
  <si>
    <t>0774-31-8866</t>
  </si>
  <si>
    <t>京都府宇治市木幡北山畑１９－３０</t>
  </si>
  <si>
    <t>1203049</t>
  </si>
  <si>
    <t>ｲｿﾍﾞｲｲﾝ</t>
  </si>
  <si>
    <t>いそべ医院</t>
  </si>
  <si>
    <t>0774-32-0708</t>
  </si>
  <si>
    <t>京都府宇治市木幡南端４８－１０</t>
  </si>
  <si>
    <t>1203072</t>
  </si>
  <si>
    <t>ｵﾔｲﾂﾞｲｲﾝ</t>
  </si>
  <si>
    <t>おやいづ医院</t>
  </si>
  <si>
    <t>0774-41-6013</t>
  </si>
  <si>
    <t>京都府宇治市伊勢田町南山５２－６</t>
  </si>
  <si>
    <t>1203080</t>
  </si>
  <si>
    <t>ｲﾘﾖｳﾎｳｼﾞﾝｱｲｺｳｶｲｶﾄﾞｻｶﾅｲｶｸﾘﾆﾂ</t>
  </si>
  <si>
    <t>医療法人相幸会　かどさか内科クリニック</t>
  </si>
  <si>
    <t>611-0003</t>
  </si>
  <si>
    <t>0774-31-1077</t>
  </si>
  <si>
    <t>京都府宇治市平尾台４丁目３－２</t>
  </si>
  <si>
    <t>1203098</t>
  </si>
  <si>
    <t>ｲｼﾔ)ｾｲｾｲｶｲﾀｷﾓﾄｾｲｹｲｹﾞｶ</t>
  </si>
  <si>
    <t>医療法人社団晴生会　滝本整形外科</t>
  </si>
  <si>
    <t>0774-28-5625</t>
  </si>
  <si>
    <t>京都府宇治市槇島町三十五４６番地４　槇島センタービル１階</t>
  </si>
  <si>
    <t>1203106</t>
  </si>
  <si>
    <t>ｲﾘﾖｳﾎｳｼﾞﾝｻｲﾀﾞｼﾖｳﾆｶｲｲﾝ</t>
  </si>
  <si>
    <t>医療法人才田小児科医院</t>
  </si>
  <si>
    <t>611-0032</t>
  </si>
  <si>
    <t>0774-48-3112</t>
  </si>
  <si>
    <t>京都府宇治市寺山台１丁目９番２</t>
  </si>
  <si>
    <t>1203114</t>
  </si>
  <si>
    <t>ｵｵｲｼﾐﾑﾛﾄﾞｲｲﾝ</t>
  </si>
  <si>
    <t>大石三室戸医院</t>
  </si>
  <si>
    <t>0774-24-0306</t>
  </si>
  <si>
    <t>京都府宇治市菟道荒槇２８－３</t>
  </si>
  <si>
    <t>1203130</t>
  </si>
  <si>
    <t>ｺﾔﾏｲｲﾝ</t>
  </si>
  <si>
    <t>小山医院</t>
  </si>
  <si>
    <t>0774-31-5455</t>
  </si>
  <si>
    <t>京都府宇治市木幡御蔵山３９－６０２</t>
  </si>
  <si>
    <t>1203171</t>
  </si>
  <si>
    <t>ｼﾔｲ)ｵｶﾓﾄﾋﾞﾖｳｲﾝｻﾞｲﾀﾞﾝｵｶﾓﾄｸﾘﾆ</t>
  </si>
  <si>
    <t>社医）岡本病院（財団）おかもとクリニック</t>
  </si>
  <si>
    <t>0774-45-4110</t>
  </si>
  <si>
    <t>京都府宇治市神明石塚５４－１８</t>
  </si>
  <si>
    <t>1203189</t>
  </si>
  <si>
    <t>ﾆｼｵｲｲﾝ</t>
  </si>
  <si>
    <t>西尾医院</t>
  </si>
  <si>
    <t>0774-23-8511</t>
  </si>
  <si>
    <t>京都府宇治市小倉町西畑２８－１３</t>
  </si>
  <si>
    <t>1203221</t>
  </si>
  <si>
    <t>ｶﾜﾓﾄｾｲｹｲｹﾞｶｸﾘﾆﾂｸ</t>
  </si>
  <si>
    <t>かわもと整形外科クリニック</t>
  </si>
  <si>
    <t>611-0026</t>
  </si>
  <si>
    <t>0774-43-4533</t>
  </si>
  <si>
    <t>京都府宇治市開町１番地北尾ビル１階</t>
  </si>
  <si>
    <t>1203270</t>
  </si>
  <si>
    <t>ｲ)ﾄｳｺｳｶｲﾅｶﾆｼｾｲｹｲｹﾞｶｸﾘﾆﾂｸ</t>
  </si>
  <si>
    <t>医療法人東香会中西整形外科クリニック</t>
  </si>
  <si>
    <t>0774-38-2559</t>
  </si>
  <si>
    <t>京都府宇治市木幡熊小路１２番地１</t>
  </si>
  <si>
    <t>1203304</t>
  </si>
  <si>
    <t>ｲﾏｲﾅｲｶｸﾘﾆﾂｸ</t>
  </si>
  <si>
    <t>今井内科クリニック</t>
  </si>
  <si>
    <t>0774-31-5189</t>
  </si>
  <si>
    <t>京都府宇治市五ヶ庄福角４９の４</t>
  </si>
  <si>
    <t>1203346</t>
  </si>
  <si>
    <t>ﾀﾀﾞﾋﾌｶｸﾘﾆﾂｸ</t>
  </si>
  <si>
    <t>ただ皮フ科クリニック</t>
  </si>
  <si>
    <t>0774-44-1448</t>
  </si>
  <si>
    <t>京都府宇治市大久保町大竹２６－７</t>
  </si>
  <si>
    <t>1203387</t>
  </si>
  <si>
    <t>ﾀｹｼﾀｶﾞﾝｶｲｲﾝ</t>
  </si>
  <si>
    <t>竹下眼科医院</t>
  </si>
  <si>
    <t>0774-33-5331</t>
  </si>
  <si>
    <t>京都府宇治市五ケ庄西浦１７－２</t>
  </si>
  <si>
    <t>1203395</t>
  </si>
  <si>
    <t>ｲﾘﾖｳﾎｳｼﾞﾝｺｲｽﾞﾐｲｲﾝ</t>
  </si>
  <si>
    <t>医療法人こいずみ医院</t>
  </si>
  <si>
    <t>0774-48-1240</t>
  </si>
  <si>
    <t>京都府宇治市羽拍子町８２番１</t>
  </si>
  <si>
    <t>1203403</t>
  </si>
  <si>
    <t>ﾀﾀﾞｸﾘﾆﾂｸ</t>
  </si>
  <si>
    <t>多田クリニック</t>
  </si>
  <si>
    <t>0774-41-3022</t>
  </si>
  <si>
    <t>1203437</t>
  </si>
  <si>
    <t>ｱﾍﾞｼﾞﾕﾝﾌｼﾞﾝｶ</t>
  </si>
  <si>
    <t>あべじゅん婦人科</t>
  </si>
  <si>
    <t>0774-46-8639</t>
  </si>
  <si>
    <t>京都府宇治市菟道荒槇１－５０</t>
  </si>
  <si>
    <t>1203445</t>
  </si>
  <si>
    <t>ｲﾘﾖｳﾎｳｼﾞﾝｺｳﾅｲｶｸﾘﾆﾂｸ</t>
  </si>
  <si>
    <t>医療法人こう内科クリニック</t>
  </si>
  <si>
    <t>0774-32-1457</t>
  </si>
  <si>
    <t>京都府宇治市木幡西浦３５番地１</t>
  </si>
  <si>
    <t>1203452</t>
  </si>
  <si>
    <t>ｲﾘﾖｳﾎｳｼﾞﾝﾏﾂｲｾｲｹｲｹﾞｶｲｲﾝ</t>
  </si>
  <si>
    <t>医療法人松井整形外科医院</t>
  </si>
  <si>
    <t>0774-23-2055</t>
  </si>
  <si>
    <t>京都府宇治市宇治半白１９－１０</t>
  </si>
  <si>
    <t>1203486</t>
  </si>
  <si>
    <t>ﾎｿﾀﾞﾅｲｶｸﾘﾆﾂｸ</t>
  </si>
  <si>
    <t>ほそだ内科クリニック</t>
  </si>
  <si>
    <t>0774-38-2211</t>
  </si>
  <si>
    <t>京都府宇治市六地蔵奈良町７４－１パデシオン六地蔵ミッドモール２Ｆ</t>
  </si>
  <si>
    <t>1203502</t>
  </si>
  <si>
    <t>ｲ)ｾｲﾕｳｶｲﾏﾂﾀﾞｻﾞｲﾀｸｸﾘﾆﾂｸ</t>
  </si>
  <si>
    <t>医療法人社団正裕会まつだ在宅クリニック</t>
  </si>
  <si>
    <t>0774-46-8039</t>
  </si>
  <si>
    <t>京都府宇治市大久保町旦椋１１番地８コパンジューヌ２０１号</t>
  </si>
  <si>
    <t>1203510</t>
  </si>
  <si>
    <t>ｲﾘﾖｳﾎｳｼﾞﾝｲﾏﾊﾞﾔｼｲｲﾝ</t>
  </si>
  <si>
    <t>医療法人今林医院</t>
  </si>
  <si>
    <t>0774-21-4522</t>
  </si>
  <si>
    <t>京都府宇治市小倉町西浦８８番地３９</t>
  </si>
  <si>
    <t>1203528</t>
  </si>
  <si>
    <t>ｱﾂﾞﾏｶﾞﾝｶｸﾘﾆﾂｸ</t>
  </si>
  <si>
    <t>あづま眼科クリニック</t>
  </si>
  <si>
    <t>0774-66-4422</t>
  </si>
  <si>
    <t>京都府宇治市広野町東裏１０８－２</t>
  </si>
  <si>
    <t>1203551</t>
  </si>
  <si>
    <t>ｲﾘﾖｳﾎｳｼﾞﾝｵﾀﾍﾞｼﾖｳﾆｶﾅｲｶｲｲﾝ</t>
  </si>
  <si>
    <t>医療法人　小田部小児科内科医院</t>
  </si>
  <si>
    <t>0774-32-6205</t>
  </si>
  <si>
    <t>京都府宇治市六地蔵町並３２番地</t>
  </si>
  <si>
    <t>1203569</t>
  </si>
  <si>
    <t>ｲ)ｼﾞﾝﾉｲｲﾝｼﾞﾝﾉｸﾘﾆﾂｸ</t>
  </si>
  <si>
    <t>医療法人社団神野医院　じんのクリニック</t>
  </si>
  <si>
    <t>0774-31-1122</t>
  </si>
  <si>
    <t>京都府宇治市六地蔵町並３９番地</t>
  </si>
  <si>
    <t>1203577</t>
  </si>
  <si>
    <t>ﾄﾀﾞｼﾞﾕﾝｶﾝｷｶｸﾘﾆﾂｸ</t>
  </si>
  <si>
    <t>とだ循環器内科クリニック</t>
  </si>
  <si>
    <t>0774-66-5148</t>
  </si>
  <si>
    <t>京都府宇治市神明宮北３２</t>
  </si>
  <si>
    <t>1203585</t>
  </si>
  <si>
    <t>ｲﾘﾖｳﾎｳｼﾞﾝﾑﾗﾔﾏｲｲﾝ</t>
  </si>
  <si>
    <t>医療法人　村山医院</t>
  </si>
  <si>
    <t>0774-41-2835</t>
  </si>
  <si>
    <t>京都府宇治市広野町尖山２３番地４</t>
  </si>
  <si>
    <t>1203593</t>
  </si>
  <si>
    <t>ｲｼﾀﾞﾋﾌｶ</t>
  </si>
  <si>
    <t>石田皮ふ科</t>
  </si>
  <si>
    <t>0774-46-1241</t>
  </si>
  <si>
    <t>京都府宇治市大久保町上ノ山５１番地６３</t>
  </si>
  <si>
    <t>1203601</t>
  </si>
  <si>
    <t>たかはし医院</t>
  </si>
  <si>
    <t>0774-38-5501</t>
  </si>
  <si>
    <t>1203619</t>
  </si>
  <si>
    <t>ﾋﾛｶﾜｸﾘﾆﾂｸ</t>
  </si>
  <si>
    <t>ひろかわクリニック</t>
  </si>
  <si>
    <t>0774-22-3341</t>
  </si>
  <si>
    <t>京都府宇治市宇治妙楽２４－１ミツダビル４Ｆ</t>
  </si>
  <si>
    <t>1203635</t>
  </si>
  <si>
    <t>ｲﾘﾖｳﾎｳｼﾞﾝﾎｳｼﾞﾕｶｲｵｳﾊﾞｸｴｷﾏｴﾅｲ</t>
  </si>
  <si>
    <t>医療法人宝寿会おうばく駅前内科クリニック</t>
  </si>
  <si>
    <t>0774-33-2828</t>
  </si>
  <si>
    <t>京都府宇治市五ケ庄新開１１番地２９・１８</t>
  </si>
  <si>
    <t>1203643</t>
  </si>
  <si>
    <t>ｲﾘﾖｳﾎｳｼﾞﾝｽｷﾞﾉｼﾀｾｲｹｲｹﾞｶｸﾘﾆﾂｸ</t>
  </si>
  <si>
    <t>医療法人　杉の下整形外科クリニック</t>
  </si>
  <si>
    <t>0774-38-2900</t>
  </si>
  <si>
    <t>京都府宇治市六地蔵奈良町７４番地１パデシオン六地蔵ザ・ミッドモール２階</t>
  </si>
  <si>
    <t>1203668</t>
  </si>
  <si>
    <t>ﾌﾙｶﾜｾｲｹｲｹﾞｶｲｲﾝ</t>
  </si>
  <si>
    <t>古川整形外科医院</t>
  </si>
  <si>
    <t>0774-20-5575</t>
  </si>
  <si>
    <t>京都府宇治市宇治壱番１０－８ベルメゾンＦ</t>
  </si>
  <si>
    <t>1203676</t>
  </si>
  <si>
    <t>ﾅｶﾔﾏｲｲﾝ</t>
  </si>
  <si>
    <t>中山医院</t>
  </si>
  <si>
    <t>0774-23-8010</t>
  </si>
  <si>
    <t>京都府宇治市槇島町南落合３８－３</t>
  </si>
  <si>
    <t>1203684</t>
  </si>
  <si>
    <t>ｲﾘﾖｳﾎｳｼﾞﾝｲｼﾉｺﾄﾞﾓｸﾘﾆﾂｸ</t>
  </si>
  <si>
    <t>医療法人　いしのこどもクリニック</t>
  </si>
  <si>
    <t>0774-38-5200</t>
  </si>
  <si>
    <t>1203700</t>
  </si>
  <si>
    <t>ｲﾘﾖｳﾎｳｼﾞﾝﾀｶｼﾏｲｲﾝ</t>
  </si>
  <si>
    <t>医療法人高嶋医院</t>
  </si>
  <si>
    <t>0774-23-5513</t>
  </si>
  <si>
    <t>京都府宇治市小倉町西浦５番地の１３</t>
  </si>
  <si>
    <t>1203726</t>
  </si>
  <si>
    <t>ｵｶﾓﾄｺｺﾛﾄｶﾗﾀﾞﾉｸﾘﾆﾂｸ</t>
  </si>
  <si>
    <t>おかもと心とからだのクリニック</t>
  </si>
  <si>
    <t>0774-39-7552</t>
  </si>
  <si>
    <t>京都府宇治市大久保町久保１２ルーミネスガーデン１Ｆ</t>
  </si>
  <si>
    <t>1203742</t>
  </si>
  <si>
    <t>やまもと医院</t>
  </si>
  <si>
    <t>0774-23-7974</t>
  </si>
  <si>
    <t>京都府宇治市宇治下居３番地６</t>
  </si>
  <si>
    <t>1203759</t>
  </si>
  <si>
    <t>ｲ)ｲｸｴｲｶｲﾏｷﾉｼﾞﾋﾞｲﾝｺｳｶｼﾝﾘﾖｳｼﾖ</t>
  </si>
  <si>
    <t>医療法人育栄会　マキノ耳鼻咽喉科診療所</t>
  </si>
  <si>
    <t>0774-28-5239</t>
  </si>
  <si>
    <t>京都府宇治市宇治戸ノ内８０番１１</t>
  </si>
  <si>
    <t>1203783</t>
  </si>
  <si>
    <t>ｷﾖｳﾄﾆﾝﾁｼﾖｳｿｳｺﾞｳｾﾝﾀｰｸﾘﾆﾂｸ</t>
  </si>
  <si>
    <t>京都認知症総合センタークリニック</t>
  </si>
  <si>
    <t>0774-25-1110</t>
  </si>
  <si>
    <t>京都府宇治市宇治里尻３６番３５</t>
  </si>
  <si>
    <t>1203809</t>
  </si>
  <si>
    <t>ﾅｶｳﾁﾋﾆﾖｳｷｶｸﾘﾆﾂｸ</t>
  </si>
  <si>
    <t>なかうち泌尿器科クリニック</t>
  </si>
  <si>
    <t>0774-45-5600</t>
  </si>
  <si>
    <t>京都府宇治市広野町西裏８７番地ザガーデンコミューンＤ棟２階Ｂ区画</t>
  </si>
  <si>
    <t>1203817</t>
  </si>
  <si>
    <t>ｱﾂﾞﾏｾｲｹｲｹｲｾｲｹﾞｶｸﾘﾆﾂｸ</t>
  </si>
  <si>
    <t>あづま整形・形成外科クリニック</t>
  </si>
  <si>
    <t>0774-43-5101</t>
  </si>
  <si>
    <t>京都府宇治市広野町東裏１０８－３</t>
  </si>
  <si>
    <t>1203841</t>
  </si>
  <si>
    <t>ｼﾝﾀﾆｸﾘﾆﾂｸ</t>
  </si>
  <si>
    <t>しんたにクリニック</t>
  </si>
  <si>
    <t>0774-45-0777</t>
  </si>
  <si>
    <t>京都府宇治市広野町西裏８７番地ザ・ガーデンコミューンＤ棟２階</t>
  </si>
  <si>
    <t>1203858</t>
  </si>
  <si>
    <t>ｲ)ﾀﾅｶｲｲﾝ</t>
  </si>
  <si>
    <t>医療法人たなか医院</t>
  </si>
  <si>
    <t>0774-66-2994</t>
  </si>
  <si>
    <t>京都府宇治市小倉町神楽田１６</t>
  </si>
  <si>
    <t>1203866</t>
  </si>
  <si>
    <t>いしだ医院</t>
  </si>
  <si>
    <t>0774-20-7711</t>
  </si>
  <si>
    <t>京都府宇治市菟道田中３２－６</t>
  </si>
  <si>
    <t>1203874</t>
  </si>
  <si>
    <t>ｲ)ﾄｳｼﾝｶｲﾍﾞﾂﾌﾟﾅｲｶｸﾘﾆﾂｸ</t>
  </si>
  <si>
    <t>医療法人糖心会べっぷ内科クリニック</t>
  </si>
  <si>
    <t>0774-66-1024</t>
  </si>
  <si>
    <t>京都府宇治市宇治半白１２番地３</t>
  </si>
  <si>
    <t>1203890</t>
  </si>
  <si>
    <t>ｸﾞﾘｰﾝｼﾞﾋﾞｲﾝｺｳｶｸﾘﾆﾂｸ</t>
  </si>
  <si>
    <t>グリーン耳鼻咽喉科クリニック</t>
  </si>
  <si>
    <t>0774-31-8733</t>
  </si>
  <si>
    <t>京都府宇治市木幡陣ノ内５５番地２階</t>
  </si>
  <si>
    <t>1203916</t>
  </si>
  <si>
    <t>ｸﾘﾊﾞﾔｼｶﾞﾝｶｲｲﾝ</t>
  </si>
  <si>
    <t>くりばやし眼科医院</t>
  </si>
  <si>
    <t>0774-66-3361</t>
  </si>
  <si>
    <t>京都府宇治市六地蔵町並２８－１</t>
  </si>
  <si>
    <t>1203924</t>
  </si>
  <si>
    <t>ﾊｾｶﾞﾜﾅｲｶﾅｲｼｷﾖｳｸﾘﾆﾂｸ</t>
  </si>
  <si>
    <t>はせがわ内科・内視鏡クリニック</t>
  </si>
  <si>
    <t>0774-48-3301</t>
  </si>
  <si>
    <t>京都府宇治市広野町西裏８７番地ＴｈｅＧａｒｄｅｎＣｏｍｍｕｎｅ　Ｄ棟２階区画３</t>
  </si>
  <si>
    <t>1203940</t>
  </si>
  <si>
    <t>ｲﾘﾖｳﾎｳｼﾞﾝﾄｸｼﾕｳｶｲｳｼﾞﾄｸｼﾕｳｶｲｻ</t>
  </si>
  <si>
    <t>医療法人徳洲会　宇治徳洲会在宅クリニック</t>
  </si>
  <si>
    <t>0774-81-0220</t>
  </si>
  <si>
    <t>京都府宇治市槇島町石橋６３番地</t>
  </si>
  <si>
    <t>1203957</t>
  </si>
  <si>
    <t>ｲ)ﾄｳｼﾝｶｲﾍﾞﾂﾌﾟﾅｲｶｳｼﾞｼﾔｸｼﾖﾏｴ</t>
  </si>
  <si>
    <t>医療法人糖心会べっぷ内科宇治市役所前</t>
  </si>
  <si>
    <t>0774-25-1003</t>
  </si>
  <si>
    <t>京都府宇治市宇治下居２０番地１</t>
  </si>
  <si>
    <t>1203965</t>
  </si>
  <si>
    <t>ﾖｼｶﾜｶﾞﾝｶｲｲﾝ</t>
  </si>
  <si>
    <t>吉川眼科医院</t>
  </si>
  <si>
    <t>0774-24-2286</t>
  </si>
  <si>
    <t>京都府宇治市莵道荒槇１－７２</t>
  </si>
  <si>
    <t>1203981</t>
  </si>
  <si>
    <t>ｲ)ﾊﾀﾅｶｶﾞﾝｶｸﾘﾆﾂｸ</t>
  </si>
  <si>
    <t>医療法人はたなか眼科クリニック</t>
  </si>
  <si>
    <t>0774-41-1266</t>
  </si>
  <si>
    <t>京都府宇治市広野町西裏８７番地ザ・ガーデン・コミューンＢ－２Ｆ</t>
  </si>
  <si>
    <t>1203999</t>
  </si>
  <si>
    <t>ｵｵｲｼｲｲﾝ</t>
  </si>
  <si>
    <t>大石医院</t>
  </si>
  <si>
    <t>0774-31-8354</t>
  </si>
  <si>
    <t>京都府宇治市木幡陣ノ内２０</t>
  </si>
  <si>
    <t>1204005</t>
  </si>
  <si>
    <t>ｲ)ｹﾝｹｲｶｲﾀｲﾁｾｲｹｲｹﾞｶﾘﾊｸﾘﾆﾂｸ</t>
  </si>
  <si>
    <t>医）健桂会たいち整形外科・リハクリニック</t>
  </si>
  <si>
    <t>0774-22-3300</t>
  </si>
  <si>
    <t>京都府宇治市小倉町西浦９８番地</t>
  </si>
  <si>
    <t>1204021</t>
  </si>
  <si>
    <t>ｲ)ﾔｴｸﾘﾆﾂｸ</t>
  </si>
  <si>
    <t>医療法人やえクリニック</t>
  </si>
  <si>
    <t>0774-20-2900</t>
  </si>
  <si>
    <t>京都府宇治市神明宮東１４番地１</t>
  </si>
  <si>
    <t>1204039</t>
  </si>
  <si>
    <t>ﾐｽﾞﾊﾗｸﾘﾆﾂｸ</t>
  </si>
  <si>
    <t>みずはらクリニック</t>
  </si>
  <si>
    <t>0774-48-3434</t>
  </si>
  <si>
    <t>京都府宇治市広野町西裏１番１６サンマルシェ大久保内</t>
  </si>
  <si>
    <t>1204054</t>
  </si>
  <si>
    <t>ﾌｼﾞｲｷﾊﾀﾞｼﾝﾘﾖｳｼﾖ</t>
  </si>
  <si>
    <t>ふじいキハダ診療所</t>
  </si>
  <si>
    <t>0774-31-3111</t>
  </si>
  <si>
    <t>京都府宇治市五ケ庄新開１１番地</t>
  </si>
  <si>
    <t>1204062</t>
  </si>
  <si>
    <t>ﾃﾗﾓﾄｸﾘﾆﾂｸ</t>
  </si>
  <si>
    <t>てらもとクリニック</t>
  </si>
  <si>
    <t>0774-31-3100</t>
  </si>
  <si>
    <t>京都府宇治市木幡中村２９－１０６</t>
  </si>
  <si>
    <t>1204070</t>
  </si>
  <si>
    <t>0774-34-3222</t>
  </si>
  <si>
    <t>京都府宇治市槇島町落合４３－１８</t>
  </si>
  <si>
    <t>1204088</t>
  </si>
  <si>
    <t>ﾆﾉﾐﾔﾅｲｶｲｲﾝ</t>
  </si>
  <si>
    <t>二宮内科医院</t>
  </si>
  <si>
    <t>0774-28-3101</t>
  </si>
  <si>
    <t>京都府宇治市小倉町南堀池８番地５</t>
  </si>
  <si>
    <t>1204096</t>
  </si>
  <si>
    <t>ﾌｸ)ｱｼﾞﾛｷﾞｶｲｳｼﾞｱｼﾞﾛｷﾞｻﾞｲﾀｸｸﾘ</t>
  </si>
  <si>
    <t>福）あじろぎ会宇治あじろぎ在宅クリニック</t>
  </si>
  <si>
    <t>0774-34-2031</t>
  </si>
  <si>
    <t>京都府宇治市木幡南端３４－１　サニークレスト２０３号</t>
  </si>
  <si>
    <t>1204104</t>
  </si>
  <si>
    <t>ｶﾜﾑﾗﾅｲｶｸﾘﾆﾂｸ</t>
  </si>
  <si>
    <t>かわむら内科クリニック</t>
  </si>
  <si>
    <t>0774-41-6259</t>
  </si>
  <si>
    <t>京都府宇治市広野町西裏９９</t>
  </si>
  <si>
    <t>1204112</t>
  </si>
  <si>
    <t>ﾀﾅｶｼﾝﾘﾖｳｼﾞﾖ</t>
  </si>
  <si>
    <t>田中診療所</t>
  </si>
  <si>
    <t>0774-21-2253</t>
  </si>
  <si>
    <t>京都府宇治市宇治妙楽４４</t>
  </si>
  <si>
    <t>1204120</t>
  </si>
  <si>
    <t>ｲﾁﾉﾊｼｸﾘﾆﾂｸ</t>
  </si>
  <si>
    <t>いちのはしクリニック</t>
  </si>
  <si>
    <t>0774-31-1115</t>
  </si>
  <si>
    <t>京都府宇治市五ケ庄折坂５６番１</t>
  </si>
  <si>
    <t>1301322</t>
  </si>
  <si>
    <t>ﾀﾞｲﾄｳｲｲﾝ</t>
  </si>
  <si>
    <t>大東医院</t>
  </si>
  <si>
    <t>610-0255</t>
  </si>
  <si>
    <t>0774-88-2041</t>
  </si>
  <si>
    <t>京都府綴喜郡宇治田原町郷ノ口上柳原９番地の１</t>
  </si>
  <si>
    <t>1301330</t>
  </si>
  <si>
    <t>ｲﾘﾖｳﾎｳｼﾞﾝｼﾖｳﾘｶｲｲｹｳﾁﾋﾌｶｲｲﾝ</t>
  </si>
  <si>
    <t>医療法人昭理会　池内皮膚科医院</t>
  </si>
  <si>
    <t>610-0302</t>
  </si>
  <si>
    <t>0774-82-5511</t>
  </si>
  <si>
    <t>京都府綴喜郡井手町大字井手小字橋ノ本１０番地</t>
  </si>
  <si>
    <t>1301348</t>
  </si>
  <si>
    <t>ﾐｽﾞﾉｸﾘﾆﾂｸ</t>
  </si>
  <si>
    <t>水野クリニック</t>
  </si>
  <si>
    <t>610-0301</t>
  </si>
  <si>
    <t>0774-82-2262</t>
  </si>
  <si>
    <t>京都府綴喜郡井手町大字多賀小字内垣内１０</t>
  </si>
  <si>
    <t>1301355</t>
  </si>
  <si>
    <t>ｲ)ﾄﾞﾛﾝｺｶｲﾔﾏｸﾞﾁｲｲﾝ</t>
  </si>
  <si>
    <t>医療法人社団どろんこ会山口医院</t>
  </si>
  <si>
    <t>610-0254</t>
  </si>
  <si>
    <t>0774-88-5889</t>
  </si>
  <si>
    <t>京都府綴喜郡宇治田原町銘城台７番地の１</t>
  </si>
  <si>
    <t>1301363</t>
  </si>
  <si>
    <t>ﾀﾏﾐｽﾞｶｶﾞﾜｲｲﾝ</t>
  </si>
  <si>
    <t>たまみず香川医院</t>
  </si>
  <si>
    <t>0774-82-5550</t>
  </si>
  <si>
    <t>京都府綴喜郡井手町井手里２－１</t>
  </si>
  <si>
    <t>1400637</t>
  </si>
  <si>
    <t>ｺﾏﾀﾞｼﾝﾘﾖｳｼﾖ</t>
  </si>
  <si>
    <t>コマダ診療所</t>
  </si>
  <si>
    <t>619-0246</t>
  </si>
  <si>
    <t>0774-93-1787</t>
  </si>
  <si>
    <t>京都府相楽郡精華町大字菱田小字宮川原１０</t>
  </si>
  <si>
    <t>1400686</t>
  </si>
  <si>
    <t>ﾌﾙﾀｼﾝﾘﾖｳｼﾖ</t>
  </si>
  <si>
    <t>古田診療所</t>
  </si>
  <si>
    <t>0774-93-2216</t>
  </si>
  <si>
    <t>京都府相楽郡精華町大字祝園小字門田８</t>
  </si>
  <si>
    <t>1401072</t>
  </si>
  <si>
    <t>ｲ)ﾔﾅｷﾞｻﾜｲｸｼﾞｶﾞｵｶｼﾝﾘﾖｳｼﾖ</t>
  </si>
  <si>
    <t>医療法人柳沢活道ケ丘診療所</t>
  </si>
  <si>
    <t>619-1222</t>
  </si>
  <si>
    <t>0774-78-3334</t>
  </si>
  <si>
    <t>京都府相楽郡和束町大字白栖小字南半田１２番地</t>
  </si>
  <si>
    <t>1401445</t>
  </si>
  <si>
    <t>ｲﾘﾖｳﾎｳｼﾞﾝﾋﾗﾀﾅｲｶｲｲﾝ</t>
  </si>
  <si>
    <t>医療法人　平田内科医院</t>
  </si>
  <si>
    <t>619-0237</t>
  </si>
  <si>
    <t>0774-95-3400</t>
  </si>
  <si>
    <t>京都府相楽郡精華町光台七丁目１４番地３</t>
  </si>
  <si>
    <t>1401528</t>
  </si>
  <si>
    <t>ｲ)ｼﾖｳｵｳｶｲﾏﾂｶﾜｼﾞﾋﾞｲﾝｺｳｶｲｲﾝ</t>
  </si>
  <si>
    <t>医療法人社団松桜会松川耳鼻咽喉科医院</t>
  </si>
  <si>
    <t>619-0232</t>
  </si>
  <si>
    <t>0774-72-8851</t>
  </si>
  <si>
    <t>京都府相楽郡精華町桜が丘４丁目２４－１７</t>
  </si>
  <si>
    <t>1401585</t>
  </si>
  <si>
    <t>ﾔﾏﾓﾄｾｲｹｲｹﾞｶ</t>
  </si>
  <si>
    <t>山本整形外科</t>
  </si>
  <si>
    <t>619-0240</t>
  </si>
  <si>
    <t>0774-98-3555</t>
  </si>
  <si>
    <t>京都府相楽郡精華町祝園西１丁目２４　祝園駅西医療ビル１Ｆ</t>
  </si>
  <si>
    <t>1401650</t>
  </si>
  <si>
    <t>ﾔﾏﾀﾞﾅｲｶｸﾘﾆﾂｸ</t>
  </si>
  <si>
    <t>山田内科クリニック</t>
  </si>
  <si>
    <t>0774-98-3660</t>
  </si>
  <si>
    <t>京都府相楽郡精華町精華台２丁目１０－９４</t>
  </si>
  <si>
    <t>1401668</t>
  </si>
  <si>
    <t>ｼﾓｻﾄｲｲﾝ</t>
  </si>
  <si>
    <t>下里医院</t>
  </si>
  <si>
    <t>619-0231</t>
  </si>
  <si>
    <t>0774-72-1212</t>
  </si>
  <si>
    <t>京都府相楽郡精華町大字山田小字下川原２２番地２</t>
  </si>
  <si>
    <t>1401734</t>
  </si>
  <si>
    <t>ｲﾘﾖｳﾎｳｼﾞﾝｻｸﾗｲｶﾞﾝｶ</t>
  </si>
  <si>
    <t>医療法人桜井眼科</t>
  </si>
  <si>
    <t>619-0244</t>
  </si>
  <si>
    <t>0774-93-4208</t>
  </si>
  <si>
    <t>京都府相楽郡精華町祝園西１－２４－３祝園駅西ビル２０１号</t>
  </si>
  <si>
    <t>1401791</t>
  </si>
  <si>
    <t>ﾖｼｶﾜｲｲﾝ</t>
  </si>
  <si>
    <t>芳川医院</t>
  </si>
  <si>
    <t>0774-71-0014</t>
  </si>
  <si>
    <t>京都府相楽郡精華町桜が丘３丁目２４－７</t>
  </si>
  <si>
    <t>1401817</t>
  </si>
  <si>
    <t>ｲｼﾔ)ｽｷﾞｺｳｶｲｽｷﾞﾓﾄｾｲｹｲｹﾞｶｲｲﾝ</t>
  </si>
  <si>
    <t>医療法人社団杉光会杉本整形外科医院</t>
  </si>
  <si>
    <t>0774-95-3110</t>
  </si>
  <si>
    <t>京都府相楽郡精華町精華台９丁目２－４アピタタウンけいはんな南館２Ｆ</t>
  </si>
  <si>
    <t>1401825</t>
  </si>
  <si>
    <t>ｵｸﾅｲｶｲｲﾝ</t>
  </si>
  <si>
    <t>おく内科医院</t>
  </si>
  <si>
    <t>0774-72-7023</t>
  </si>
  <si>
    <t>京都府相楽郡精華町桜が丘３－２－１エスペローマ高の原ウエスト１番館１Ｆ</t>
  </si>
  <si>
    <t>1401841</t>
  </si>
  <si>
    <t>ﾐﾔﾓﾄｸﾘﾆﾂｸ</t>
  </si>
  <si>
    <t>みやもとクリニック</t>
  </si>
  <si>
    <t>0774-46-8474</t>
  </si>
  <si>
    <t>京都府相楽郡精華町祝園西１丁目２－４グリーンヒル１０１</t>
  </si>
  <si>
    <t>1401858</t>
  </si>
  <si>
    <t>ｼﾏﾀﾆｸﾘﾆﾂｸ</t>
  </si>
  <si>
    <t>島谷クリニック</t>
  </si>
  <si>
    <t>0774-66-1850</t>
  </si>
  <si>
    <t>京都府相楽郡精華町桜が丘４丁目２５－４</t>
  </si>
  <si>
    <t>1401866</t>
  </si>
  <si>
    <t>ｲﾘﾖｳﾎｳｼﾞﾝｽｽﾞｷｼﾞﾋﾞｲﾝｺｳｶｲｲﾝ</t>
  </si>
  <si>
    <t>医療法人鈴木耳鼻咽喉科医院</t>
  </si>
  <si>
    <t>0774-98-4033</t>
  </si>
  <si>
    <t>京都府相楽郡精華町祝園西１丁目２４番地祝園駅西医療ビル２階２０３号室</t>
  </si>
  <si>
    <t>1401882</t>
  </si>
  <si>
    <t>ｸﾜﾊﾗｺﾄﾞﾓｸﾘﾆﾂｸ</t>
  </si>
  <si>
    <t>くわはらこどもクリニック</t>
  </si>
  <si>
    <t>0774-98-2788</t>
  </si>
  <si>
    <t>京都府相楽郡精華町精華台４－２１－１４</t>
  </si>
  <si>
    <t>1401890</t>
  </si>
  <si>
    <t>ｲﾘﾖｳﾎｳｼﾞﾝﾕｳｷｶｲﾄﾓｽｷﾝｹｱｸﾘﾆﾂｸ</t>
  </si>
  <si>
    <t>医療法人勇貴会　ともスキンケアクリニック</t>
  </si>
  <si>
    <t>0774-98-2714</t>
  </si>
  <si>
    <t>京都府相楽郡精華町祝園西一丁目９番地４６　せいかガーデンシティ２階</t>
  </si>
  <si>
    <t>1401916</t>
  </si>
  <si>
    <t>ｲﾘﾖｳﾎｳｼﾞﾝｲｻｼﾞｲｲﾝ</t>
  </si>
  <si>
    <t>医療法人　伊左治医院</t>
  </si>
  <si>
    <t>619-1303</t>
  </si>
  <si>
    <t>0743-95-2031</t>
  </si>
  <si>
    <t>京都府相楽郡笠置町大字笠置小字隅田１７</t>
  </si>
  <si>
    <t>1401924</t>
  </si>
  <si>
    <t>ｲ)ｼﾖｳｵｳｶｲﾐｳｶﾞﾝｶｸﾘﾆﾂｸ</t>
  </si>
  <si>
    <t>医療法人社団松桜会みう眼科クリニック</t>
  </si>
  <si>
    <t>0774-72-1120</t>
  </si>
  <si>
    <t>京都府相楽郡精華町桜が丘４丁目２４番地１１</t>
  </si>
  <si>
    <t>1401932</t>
  </si>
  <si>
    <t>ｲﾘﾖｳﾎｳｼﾞﾝｽｲｼﾞﾕｶｲｷｼﾀﾞﾅｲｶｲｲﾝ</t>
  </si>
  <si>
    <t>医療法人翠樹会　岸田内科医院</t>
  </si>
  <si>
    <t>0774-95-1771</t>
  </si>
  <si>
    <t>京都府相楽郡精華町精華台２－１７－１０</t>
  </si>
  <si>
    <t>1401957</t>
  </si>
  <si>
    <t>ｻﾁﾈｸﾘﾆﾂｸ</t>
  </si>
  <si>
    <t>幸音クリニック</t>
  </si>
  <si>
    <t>619-0245</t>
  </si>
  <si>
    <t>0774-34-2345</t>
  </si>
  <si>
    <t>京都府相楽郡精華町下狛下新庄８０－１</t>
  </si>
  <si>
    <t>1401965</t>
  </si>
  <si>
    <t>ｲﾘﾖｳﾎｳｼﾞﾝﾀｹｻﾞﾜﾅｲｶｼﾖｳﾆｶｲｲﾝ</t>
  </si>
  <si>
    <t>医療法人　竹澤内科小児科医院</t>
  </si>
  <si>
    <t>619-1411</t>
  </si>
  <si>
    <t>0743-93-0808</t>
  </si>
  <si>
    <t>京都府相楽郡南山城村大字北大河原小字殿田１０６番地</t>
  </si>
  <si>
    <t>1401973</t>
  </si>
  <si>
    <t>ｲ)ﾔﾅｷﾞｻﾜｲｸｼﾞｶﾞｵｶｼﾝﾘﾖｳｼﾖﾔﾅｷﾞ</t>
  </si>
  <si>
    <t>医）柳沢活道ヶ丘診療所柳沢在宅クリニック</t>
  </si>
  <si>
    <t>0774-98-1557</t>
  </si>
  <si>
    <t>京都府相楽郡精華町大字祝園小字長塚１６番地３</t>
  </si>
  <si>
    <t>1401999</t>
  </si>
  <si>
    <t>ﾌｼﾞｷｲｲﾝ</t>
  </si>
  <si>
    <t>藤木医院</t>
  </si>
  <si>
    <t>0774-94-2006</t>
  </si>
  <si>
    <t>京都府相楽郡精華町祝園西一丁目２４－１５</t>
  </si>
  <si>
    <t>1402005</t>
  </si>
  <si>
    <t>ﾑﾗﾆｼｼﾞﾕﾝｶﾝｷｸﾘﾆﾂｸ</t>
  </si>
  <si>
    <t>村西循環器クリニック</t>
  </si>
  <si>
    <t>619-0247</t>
  </si>
  <si>
    <t>0774-74-8133</t>
  </si>
  <si>
    <t>京都府相楽郡精華町狛田１丁目１３－１６</t>
  </si>
  <si>
    <t>1402013</t>
  </si>
  <si>
    <t>ｲ)ﾀｹｳﾁﾌｱﾐﾘｰｸﾘﾆﾂｸ</t>
  </si>
  <si>
    <t>医）たけうちファミリークリニック</t>
  </si>
  <si>
    <t>0774-95-2020</t>
  </si>
  <si>
    <t>京都府相楽郡精華町狛田二丁目５番地５</t>
  </si>
  <si>
    <t>1402021</t>
  </si>
  <si>
    <t>ﾜﾂﾞｶﾁﾖｳｺｸﾐﾝｹﾝｺｳﾎｹﾝｼﾝﾘﾖｳｼﾖ</t>
  </si>
  <si>
    <t>和束町国民健康保険診療所</t>
  </si>
  <si>
    <t>619-1212</t>
  </si>
  <si>
    <t>0774-78-2024</t>
  </si>
  <si>
    <t>京都府相楽郡和束町大字釜塚小字生水１５番地</t>
  </si>
  <si>
    <t>1402039</t>
  </si>
  <si>
    <t>ｲﾘﾖｳﾎｳｼﾞﾝｻﾄﾐｶｲﾎﾘｳﾁｹｲｾｲｹﾞｶ</t>
  </si>
  <si>
    <t>医療法人彩都美会　ほりうち形成外科</t>
  </si>
  <si>
    <t>0774-66-2223</t>
  </si>
  <si>
    <t>京都府相楽郡精華町山田心蓮寺１０番地１</t>
  </si>
  <si>
    <t>1500782</t>
  </si>
  <si>
    <t>ﾌｸ)ﾔﾏﾋﾞｺｶｲﾐｽﾞﾎｼﾝﾘﾖｳｼﾖ</t>
  </si>
  <si>
    <t>福）山彦会瑞穂診療所</t>
  </si>
  <si>
    <t>622-0303</t>
  </si>
  <si>
    <t>0771-88-0150</t>
  </si>
  <si>
    <t>京都府船井郡京丹波町三ノ宮小谷３０</t>
  </si>
  <si>
    <t>1500980</t>
  </si>
  <si>
    <t>622-0201</t>
  </si>
  <si>
    <t>0771-83-1010</t>
  </si>
  <si>
    <t>京都府船井郡京丹波町下山野丸１０６－１０８</t>
  </si>
  <si>
    <t>1501061</t>
  </si>
  <si>
    <t>ｷﾖｳﾀﾝﾊﾞﾁﾖｳﾋﾞﾖｳｲﾝﾜﾁｼﾝﾘﾖｳｼﾖ</t>
  </si>
  <si>
    <t>国保京丹波町病院和知診療所</t>
  </si>
  <si>
    <t>629-1121</t>
  </si>
  <si>
    <t>0771-84-1112</t>
  </si>
  <si>
    <t>京都府船井郡京丹波町本庄今福５番地</t>
  </si>
  <si>
    <t>1600590</t>
  </si>
  <si>
    <t>ｺﾏｷｻﾝﾌｼﾞﾝｶｲｲﾝ</t>
  </si>
  <si>
    <t>小牧産婦人科医院</t>
  </si>
  <si>
    <t>621-0022</t>
  </si>
  <si>
    <t>0771-22-1054</t>
  </si>
  <si>
    <t>京都府亀岡市曽我部町南條屋敷３－３</t>
  </si>
  <si>
    <t>1600897</t>
  </si>
  <si>
    <t>ｶﾒｵｶｼｷﾕｳｼﾞﾂｷﾕｳﾋﾞﾖｳｼﾝﾘﾖｳｼﾖ</t>
  </si>
  <si>
    <t>亀岡市休日急病診療所</t>
  </si>
  <si>
    <t>621-0805</t>
  </si>
  <si>
    <t>0771-23-5636</t>
  </si>
  <si>
    <t>京都府亀岡市安町釜ケ前８２番地</t>
  </si>
  <si>
    <t>1600988</t>
  </si>
  <si>
    <t>ｻﾄｳｾｲｹｲｹﾞｶｲｲﾝ</t>
  </si>
  <si>
    <t>さとう整形外科医院</t>
  </si>
  <si>
    <t>621-0846</t>
  </si>
  <si>
    <t>0771-25-2701</t>
  </si>
  <si>
    <t>京都府亀岡市南つつじヶ丘大葉台一丁目３４－３</t>
  </si>
  <si>
    <t>1601028</t>
  </si>
  <si>
    <t>ﾔｷﾞｼﾝﾘﾖｳｼﾖ</t>
  </si>
  <si>
    <t>八木診療所</t>
  </si>
  <si>
    <t>621-0821</t>
  </si>
  <si>
    <t>0771-24-0123</t>
  </si>
  <si>
    <t>京都府亀岡市篠町柏原町頭１８番地</t>
  </si>
  <si>
    <t>1601044</t>
  </si>
  <si>
    <t>ﾔﾏｶﾜｲｲﾝ</t>
  </si>
  <si>
    <t>山川医院</t>
  </si>
  <si>
    <t>621-0811</t>
  </si>
  <si>
    <t>0771-25-0777</t>
  </si>
  <si>
    <t>京都府亀岡市北古世町１丁目２１－１１</t>
  </si>
  <si>
    <t>1601085</t>
  </si>
  <si>
    <t>ﾓﾝｼﾞｼﾞﾕﾝｶﾝｷｶﾅｲｶｼﾝﾘﾖｳｼﾖ</t>
  </si>
  <si>
    <t>もんじ循環器科内科診療所</t>
  </si>
  <si>
    <t>621-0043</t>
  </si>
  <si>
    <t>0771-22-8890</t>
  </si>
  <si>
    <t>京都府亀岡市千代川町小林前田２７－２</t>
  </si>
  <si>
    <t>1601093</t>
  </si>
  <si>
    <t>ｼﾗﾍﾞﾅｲｶｾｲｹｲｹﾞｶｲｲﾝ</t>
  </si>
  <si>
    <t>調内科整形外科医院</t>
  </si>
  <si>
    <t>621-0013</t>
  </si>
  <si>
    <t>0771-23-8943</t>
  </si>
  <si>
    <t>京都府亀岡市大井町並河二丁目１３－１１</t>
  </si>
  <si>
    <t>1601143</t>
  </si>
  <si>
    <t>ｲﾘﾖｳﾎｳｼﾞﾝｼﾔﾀﾞﾝｶﾄｳｲｲﾝ</t>
  </si>
  <si>
    <t>医療法人社団加藤医院</t>
  </si>
  <si>
    <t>621-0824</t>
  </si>
  <si>
    <t>0771-24-5903</t>
  </si>
  <si>
    <t>京都府亀岡市篠町見晴６丁目１４－６</t>
  </si>
  <si>
    <t>1601176</t>
  </si>
  <si>
    <t>ｲﾘﾖｳﾎｳｼﾞﾝﾖｼﾀﾞｼﾞﾋﾞｲﾝｺｳｶ</t>
  </si>
  <si>
    <t>医療法人吉田耳鼻咽喉科</t>
  </si>
  <si>
    <t>621-0011</t>
  </si>
  <si>
    <t>0771-25-0911</t>
  </si>
  <si>
    <t>京都府亀岡市大井町土田２丁目１番１６号　ＳＹグランドビル１階</t>
  </si>
  <si>
    <t>1601184</t>
  </si>
  <si>
    <t>ｲﾘﾖｳﾎｳｼﾞﾝｼﾔﾀﾞﾝｾｵｲｲﾝ</t>
  </si>
  <si>
    <t>医療法人社団　瀬尾医院</t>
  </si>
  <si>
    <t>0771-22-0802</t>
  </si>
  <si>
    <t>京都府亀岡市篠町見晴１丁目８番地３</t>
  </si>
  <si>
    <t>1601192</t>
  </si>
  <si>
    <t>ｲﾘﾖｳﾎｳｼﾞﾝﾐﾔｻﾞｷｼﾝﾘﾖｳｼﾖ</t>
  </si>
  <si>
    <t>医療法人宮前診療所</t>
  </si>
  <si>
    <t>621-0243</t>
  </si>
  <si>
    <t>0771-26-2002</t>
  </si>
  <si>
    <t>京都府亀岡市宮前町宮川西垣内１７</t>
  </si>
  <si>
    <t>1601283</t>
  </si>
  <si>
    <t>ﾌｸ)ﾘｼﾖｳｶｲｶｷﾊﾅｼﾝﾘﾖｳｼﾖ</t>
  </si>
  <si>
    <t>社会福祉法人利生会柿花診療所</t>
  </si>
  <si>
    <t>621-0036</t>
  </si>
  <si>
    <t>0771-25-1700</t>
  </si>
  <si>
    <t>京都府亀岡市ひえ田野町柿花畑ヶ中１７</t>
  </si>
  <si>
    <t>1601309</t>
  </si>
  <si>
    <t>ｲﾉｳｴｼﾞﾋﾞｲﾝｺｳｶｲｲﾝ</t>
  </si>
  <si>
    <t>井上耳鼻咽喉科医院</t>
  </si>
  <si>
    <t>0771-25-8733</t>
  </si>
  <si>
    <t>京都府亀岡市篠町広田２丁目　２０番１３号</t>
  </si>
  <si>
    <t>1601366</t>
  </si>
  <si>
    <t>ｲﾘﾖｳﾎｳｼﾞﾝｳｴﾊﾗｲｲﾝ</t>
  </si>
  <si>
    <t>医療法人上原医院</t>
  </si>
  <si>
    <t>621-0862</t>
  </si>
  <si>
    <t>0771-22-0347</t>
  </si>
  <si>
    <t>京都府亀岡市西町３７</t>
  </si>
  <si>
    <t>1601408</t>
  </si>
  <si>
    <t>ｲ)ｺｻｶｼﾖｳﾆｶﾄｳﾆﾖｳﾋﾞﾖｳﾅｲｶｲｲﾝ</t>
  </si>
  <si>
    <t>医療法人コサカ小児科・糖尿病内科医院</t>
  </si>
  <si>
    <t>0771-29-2662</t>
  </si>
  <si>
    <t>京都府亀岡市古世町西内坪３２番地の１　ラポール２階</t>
  </si>
  <si>
    <t>1601424</t>
  </si>
  <si>
    <t>ﾐﾔﾏｶﾞﾝｶ</t>
  </si>
  <si>
    <t>三山眼科</t>
  </si>
  <si>
    <t>621-0804</t>
  </si>
  <si>
    <t>0771-23-5899</t>
  </si>
  <si>
    <t>京都府亀岡市追分町馬場通２７－４</t>
  </si>
  <si>
    <t>1601432</t>
  </si>
  <si>
    <t>ﾇｸｲﾋﾆﾖｳｷｶｲｲﾝ</t>
  </si>
  <si>
    <t>ぬくい泌尿器科医院</t>
  </si>
  <si>
    <t>0771-29-4401</t>
  </si>
  <si>
    <t>京都府亀岡市追分町馬場通２２－８　ＡＢＩＬ－２</t>
  </si>
  <si>
    <t>1601440</t>
  </si>
  <si>
    <t>ﾓﾘﾄｾｲｹｲｹﾞｶｲｲﾝ</t>
  </si>
  <si>
    <t>森戸整形外科医院</t>
  </si>
  <si>
    <t>621-0041</t>
  </si>
  <si>
    <t>0771-23-6029</t>
  </si>
  <si>
    <t>京都府亀岡市千代川町小川２丁目２－１６</t>
  </si>
  <si>
    <t>1601473</t>
  </si>
  <si>
    <t>ﾅｲｶｸﾘﾆﾂｸﾆｼｶﾞｷｲｲﾝ</t>
  </si>
  <si>
    <t>内科クリニック西垣医院</t>
  </si>
  <si>
    <t>0771-22-7573</t>
  </si>
  <si>
    <t>京都府亀岡市古世町二丁目６番６号</t>
  </si>
  <si>
    <t>1601507</t>
  </si>
  <si>
    <t>ｲﾘﾖｳﾎｳｼﾞﾝﾖﾈﾊﾗｼﾖｳｶｷｶﾅｲｶｲｲﾝ</t>
  </si>
  <si>
    <t>医療法人　ヨネハラ消化器科内科医院</t>
  </si>
  <si>
    <t>621-0814</t>
  </si>
  <si>
    <t>0771-25-5285</t>
  </si>
  <si>
    <t>京都府亀岡市三宅町１０７番地３</t>
  </si>
  <si>
    <t>1601515</t>
  </si>
  <si>
    <t>ｲｼﾔ)ｲｲﾉｼﾖｳﾆｶﾅｲｶｲｲﾝ</t>
  </si>
  <si>
    <t>医療法人社団　飯野小児科内科医院</t>
  </si>
  <si>
    <t>0771-25-0015</t>
  </si>
  <si>
    <t>京都府亀岡市南つつじケ丘大葉台２丁目４４－１</t>
  </si>
  <si>
    <t>1601549</t>
  </si>
  <si>
    <t>621-0015</t>
  </si>
  <si>
    <t>0771-21-2525</t>
  </si>
  <si>
    <t>京都府亀岡市吉川町吉田段ノ坪２３番地</t>
  </si>
  <si>
    <t>1601556</t>
  </si>
  <si>
    <t>ｲﾘﾖｳﾎｳｼﾞﾝﾀﾑﾗｻﾝﾌｼﾞﾝｶｲｲﾝ</t>
  </si>
  <si>
    <t>医療法人田村産婦人科医院</t>
  </si>
  <si>
    <t>0771-24-3151</t>
  </si>
  <si>
    <t>京都府亀岡市安町野々神２８番地</t>
  </si>
  <si>
    <t>1601598</t>
  </si>
  <si>
    <t>ｲﾘﾖｳﾎｳｼﾞﾝｻﾄｳｲｲﾝ</t>
  </si>
  <si>
    <t>医療法人さとう医院</t>
  </si>
  <si>
    <t>621-0042</t>
  </si>
  <si>
    <t>0771-25-8851</t>
  </si>
  <si>
    <t>京都府亀岡市千代川町高野林西ノ畑２７番地</t>
  </si>
  <si>
    <t>1601606</t>
  </si>
  <si>
    <t>ｲﾘﾖｳﾎｳｼﾞﾝﾊﾔｼｾｲｹｲｹﾞｶ</t>
  </si>
  <si>
    <t>医療法人はやし整形外科</t>
  </si>
  <si>
    <t>0771-25-6711</t>
  </si>
  <si>
    <t>京都府亀岡市古世町西内坪３２－１ラポール１階</t>
  </si>
  <si>
    <t>1601655</t>
  </si>
  <si>
    <t>ﾐﾅﾐｶﾞﾝｶｸﾘﾆﾂｸ</t>
  </si>
  <si>
    <t>みなみ眼科クリニック</t>
  </si>
  <si>
    <t>621-0822</t>
  </si>
  <si>
    <t>0771-25-2602</t>
  </si>
  <si>
    <t>京都府亀岡市篠町野条下川４０－３</t>
  </si>
  <si>
    <t>1601721</t>
  </si>
  <si>
    <t>ﾄｸﾗﾖｼﾌﾐｲﾁﾖｳﾅｲｶｸﾘﾆﾂｸ</t>
  </si>
  <si>
    <t>十倉佳史胃腸内科クリニック</t>
  </si>
  <si>
    <t>0771-23-5001</t>
  </si>
  <si>
    <t>京都府亀岡市南つつじケ丘大葉台２丁目２８番２</t>
  </si>
  <si>
    <t>1601739</t>
  </si>
  <si>
    <t>しらかわ医院</t>
  </si>
  <si>
    <t>621-0007</t>
  </si>
  <si>
    <t>0771-23-9011</t>
  </si>
  <si>
    <t>京都府亀岡市河原林町河原尻高野垣内５９番地１</t>
  </si>
  <si>
    <t>1601754</t>
  </si>
  <si>
    <t>ｲﾘﾖｳﾎｳｼﾞﾝｸﾏｻﾞﾜﾋﾌｶｲｲﾝ</t>
  </si>
  <si>
    <t>医療法人熊澤皮膚科医院</t>
  </si>
  <si>
    <t>621-0861</t>
  </si>
  <si>
    <t>0771-24-5512</t>
  </si>
  <si>
    <t>京都府亀岡市北町艮２番地６</t>
  </si>
  <si>
    <t>1601762</t>
  </si>
  <si>
    <t>ｸﾘﾔﾏﾅｲｶｸﾘﾆﾂｸ</t>
  </si>
  <si>
    <t>栗山内科クリニック</t>
  </si>
  <si>
    <t>621-0826</t>
  </si>
  <si>
    <t>0771-29-6633</t>
  </si>
  <si>
    <t>京都府亀岡市篠町篠向谷２４－４</t>
  </si>
  <si>
    <t>1601796</t>
  </si>
  <si>
    <t>ｵﾁｱｲﾋﾌｶｸﾘﾆﾂｸ</t>
  </si>
  <si>
    <t>落合皮フ科クリニック</t>
  </si>
  <si>
    <t>621-0828</t>
  </si>
  <si>
    <t>0771-55-9536</t>
  </si>
  <si>
    <t>京都府亀岡市篠町馬堀駅前２丁目３番１メディアス亀岡５番街１Ｆ</t>
  </si>
  <si>
    <t>1601820</t>
  </si>
  <si>
    <t>ｲﾘﾖｳﾎｳｼﾞﾝｼﾔﾀﾞﾝｶﾏﾀﾞｾｲｹｲｹﾞｶｲｲ</t>
  </si>
  <si>
    <t>医療法人社団　鎌田整形外科医院</t>
  </si>
  <si>
    <t>621-0813</t>
  </si>
  <si>
    <t>0771-22-5068</t>
  </si>
  <si>
    <t>京都府亀岡市突抜町４４番地１</t>
  </si>
  <si>
    <t>1601846</t>
  </si>
  <si>
    <t>ｲ)ﾒﾊﾞｴｶｲﾔﾏｸﾞﾁﾏﾀﾆﾃｲｸﾘﾆﾂｸ</t>
  </si>
  <si>
    <t>医療法人芽生会山口マタニティクリニック</t>
  </si>
  <si>
    <t>0771-22-3518</t>
  </si>
  <si>
    <t>京都府亀岡市篠町馬堀駅前２丁目４番７号</t>
  </si>
  <si>
    <t>1601853</t>
  </si>
  <si>
    <t>ｲﾘﾖｳﾎｳｼﾞﾝﾋﾗｵｶｲｲﾝ</t>
  </si>
  <si>
    <t>医療法人平岡医院</t>
  </si>
  <si>
    <t>621-0869</t>
  </si>
  <si>
    <t>0771-22-0260</t>
  </si>
  <si>
    <t>京都府亀岡市本町１９番地</t>
  </si>
  <si>
    <t>1601861</t>
  </si>
  <si>
    <t>ｲﾘﾖｳﾎｳｼﾞﾝ ﾅﾗｶｲ ﾅﾗﾋﾌｶｸﾘﾆﾂｸ</t>
  </si>
  <si>
    <t>医療法人　奈良会　なら皮フ科クリニック</t>
  </si>
  <si>
    <t>0771-20-8025</t>
  </si>
  <si>
    <t>京都府亀岡市大井町小金岐四丁目２７番地</t>
  </si>
  <si>
    <t>1601887</t>
  </si>
  <si>
    <t>ｲﾘﾖｳﾎｳｼﾞﾝﾌｸﾁｶｲｸﾘﾆﾂｸﾓﾐｼﾞ</t>
  </si>
  <si>
    <t>医療法人　福知会　クリニック「もみじ」</t>
  </si>
  <si>
    <t>621-0806</t>
  </si>
  <si>
    <t>0771-22-7516</t>
  </si>
  <si>
    <t>京都府亀岡市余部町清水２６番地１</t>
  </si>
  <si>
    <t>1601895</t>
  </si>
  <si>
    <t>ｲ)ﾋﾛｺﾞｶｲﾋｶﾞｼﾊﾗﾅｲｶｶﾞﾝｶｸﾘﾆﾂｸ</t>
  </si>
  <si>
    <t>医）博吾会ひがしはら内科眼科クリニック</t>
  </si>
  <si>
    <t>0771-55-9860</t>
  </si>
  <si>
    <t>京都府亀岡市北町５７番１３</t>
  </si>
  <si>
    <t>1601929</t>
  </si>
  <si>
    <t>ﾅｶｶﾞﾜｲｲﾝ</t>
  </si>
  <si>
    <t>中川医院</t>
  </si>
  <si>
    <t>621-0008</t>
  </si>
  <si>
    <t>0771-22-0680</t>
  </si>
  <si>
    <t>京都府亀岡市馬路町万年５２</t>
  </si>
  <si>
    <t>1601937</t>
  </si>
  <si>
    <t>ｲﾘﾖｳﾎｳｼﾞﾝｾｲｼｶｲｵｸｻﾞﾜｶﾞﾝｶｲｲﾝ</t>
  </si>
  <si>
    <t>医療法人正志会おくざわ眼科医院</t>
  </si>
  <si>
    <t>0771-24-4455</t>
  </si>
  <si>
    <t>京都府亀岡市大井町並河２丁目７０１番地</t>
  </si>
  <si>
    <t>1601952</t>
  </si>
  <si>
    <t>ｲﾜﾓﾄﾅｲｶｹﾞｶｲｲﾝ</t>
  </si>
  <si>
    <t>いわもと内科外科医院</t>
  </si>
  <si>
    <t>621-0051</t>
  </si>
  <si>
    <t>0771-21-1050</t>
  </si>
  <si>
    <t>京都府亀岡市千代川町今津一丁目５－３</t>
  </si>
  <si>
    <t>1601960</t>
  </si>
  <si>
    <t>ｻｶﾍﾞｾｲｹｲｹﾞｶｸﾘﾆﾂｸ</t>
  </si>
  <si>
    <t>さかべ整形外科クリニック</t>
  </si>
  <si>
    <t>621-0855</t>
  </si>
  <si>
    <t>0771-56-9360</t>
  </si>
  <si>
    <t>京都府亀岡市中矢田町久保垣内２７－１</t>
  </si>
  <si>
    <t>1601978</t>
  </si>
  <si>
    <t>ﾜﾀﾞｶﾞﾝｶ</t>
  </si>
  <si>
    <t>和田眼科</t>
  </si>
  <si>
    <t>621-0823</t>
  </si>
  <si>
    <t>0771-25-1450</t>
  </si>
  <si>
    <t>京都府亀岡市篠町馬堀伊賀ノ辻８－２</t>
  </si>
  <si>
    <t>1601994</t>
  </si>
  <si>
    <t>ﾏﾂｲｺﾄﾞﾓｸﾘﾆﾂｸ</t>
  </si>
  <si>
    <t>まついこどもクリニック</t>
  </si>
  <si>
    <t>0771-56-9810</t>
  </si>
  <si>
    <t>京都府亀岡市篠町馬堀東垣内２６－１</t>
  </si>
  <si>
    <t>1602000</t>
  </si>
  <si>
    <t>ｲﾘﾖｳﾎｲｼﾞﾝﾅｶﾞﾀｶﾞﾝｶｸﾘﾆﾂｸ</t>
  </si>
  <si>
    <t>医療法人永田眼科クリニック</t>
  </si>
  <si>
    <t>621-0835</t>
  </si>
  <si>
    <t>0771-23-1236</t>
  </si>
  <si>
    <t>京都府亀岡市篠町浄法寺中村３５番地３</t>
  </si>
  <si>
    <t>1602018</t>
  </si>
  <si>
    <t>ﾋｶﾞｷｼﾖｳﾆｶｲｲﾝﾝ</t>
  </si>
  <si>
    <t>ひがき小児科医院</t>
  </si>
  <si>
    <t>621-0831</t>
  </si>
  <si>
    <t>0771-22-5399</t>
  </si>
  <si>
    <t>京都府亀岡市篠町森東垣内１－１１</t>
  </si>
  <si>
    <t>1602026</t>
  </si>
  <si>
    <t>ｲ)ｱｰﾙｴﾌｴﾑﾌｸｼﾏﾅｲｶｲｲﾝ</t>
  </si>
  <si>
    <t>医療法人ＲＦＭふくしま内科医院</t>
  </si>
  <si>
    <t>621-0866</t>
  </si>
  <si>
    <t>0771-25-9116</t>
  </si>
  <si>
    <t>京都府亀岡市旅篭町２５番地１</t>
  </si>
  <si>
    <t>1602042</t>
  </si>
  <si>
    <t>ｾｲｹｲｹﾞｶｱﾝﾄﾞｳｸﾘﾆﾂｸ</t>
  </si>
  <si>
    <t>整形外科あんどうクリニック</t>
  </si>
  <si>
    <t>0771-29-1173</t>
  </si>
  <si>
    <t>京都府亀岡市古世町１－４８－９</t>
  </si>
  <si>
    <t>1602067</t>
  </si>
  <si>
    <t>ｶﾜﾉﾅｲｶｸﾘﾆﾂｸ</t>
  </si>
  <si>
    <t>かわの内科クリニック</t>
  </si>
  <si>
    <t>0771-25-3010</t>
  </si>
  <si>
    <t>京都府亀岡市追分町馬場通２１番地１７浅田ビル１Ｆ</t>
  </si>
  <si>
    <t>1602075</t>
  </si>
  <si>
    <t>ｳｴｷﾀｶﾒﾃﾞｲｶﾙｸﾘﾆﾂｸ</t>
  </si>
  <si>
    <t>植木タカメディカルクリニック</t>
  </si>
  <si>
    <t>0771-29-6888</t>
  </si>
  <si>
    <t>京都府亀岡市篠町浄法寺中村４０－２</t>
  </si>
  <si>
    <t>1602083</t>
  </si>
  <si>
    <t>ﾌｸｲﾅｲｶｸﾘﾆﾂｸ</t>
  </si>
  <si>
    <t>ふくい内科クリニック</t>
  </si>
  <si>
    <t>0771-29-1291</t>
  </si>
  <si>
    <t>京都府亀岡市篠町馬堀駅前１丁目６番１号</t>
  </si>
  <si>
    <t>1602091</t>
  </si>
  <si>
    <t>ｲﾘﾖｳﾎｳｼﾞﾝﾑﾂﾐｶｲﾑﾂﾐｲｲﾝ</t>
  </si>
  <si>
    <t>医療法人睦会　ムツミ医院</t>
  </si>
  <si>
    <t>621-0854</t>
  </si>
  <si>
    <t>0771-23-1231</t>
  </si>
  <si>
    <t>京都府亀岡市下矢田町君塚八番地</t>
  </si>
  <si>
    <t>1602117</t>
  </si>
  <si>
    <t>ﾀﾑﾗｸﾘﾆﾂｸ</t>
  </si>
  <si>
    <t>タムラクリニック</t>
  </si>
  <si>
    <t>0771-56-8255</t>
  </si>
  <si>
    <t>京都府亀岡市大井町土田２丁目１２－３３アッシュ・アール１階</t>
  </si>
  <si>
    <t>1602125</t>
  </si>
  <si>
    <t>ｲ)ﾋﾜﾀｼｼﾞﾋﾞｲﾝｺｳｶｸﾘﾆﾂｸ</t>
  </si>
  <si>
    <t>医療法人ひわたし耳鼻咽喉科クリニック</t>
  </si>
  <si>
    <t>0771-21-3387</t>
  </si>
  <si>
    <t>京都府亀岡市篠町浄法寺中村３９番地１</t>
  </si>
  <si>
    <t>1800836</t>
  </si>
  <si>
    <t>ﾉﾏｲｲﾝﾔﾀｼﾝﾘﾖｳｼﾖ</t>
  </si>
  <si>
    <t>野間医院八田診療所</t>
  </si>
  <si>
    <t>623-0102</t>
  </si>
  <si>
    <t>0773-44-0001</t>
  </si>
  <si>
    <t>京都府綾部市上杉町渋市２</t>
  </si>
  <si>
    <t>1800885</t>
  </si>
  <si>
    <t>ｲﾘﾖｳﾎｳｼﾞﾝｼﾔﾀﾞﾝﾆｼﾑﾗ ｲｲﾝ</t>
  </si>
  <si>
    <t>623-0222</t>
  </si>
  <si>
    <t>0773-47-0321</t>
  </si>
  <si>
    <t>京都府綾部市栗町小東４番地の３</t>
  </si>
  <si>
    <t>1800893</t>
  </si>
  <si>
    <t>ｲﾘﾖｳﾎｳｼﾞﾝｻﾉｶﾞﾝｶｼﾝﾘﾖｳｼﾖ</t>
  </si>
  <si>
    <t>623-0063</t>
  </si>
  <si>
    <t>0773-42-0926</t>
  </si>
  <si>
    <t>京都府綾部市広小路１―１２</t>
  </si>
  <si>
    <t>1800919</t>
  </si>
  <si>
    <t>ｱﾔﾍﾞｼｼｶﾞｻﾄ ｼﾝﾘﾖｳｼﾖ</t>
  </si>
  <si>
    <t>綾部市志賀郷診療所</t>
  </si>
  <si>
    <t>623-0343</t>
  </si>
  <si>
    <t>0773-49-0210</t>
  </si>
  <si>
    <t>京都府綾部市志賀郷町北町１９番地の２</t>
  </si>
  <si>
    <t>1800927</t>
  </si>
  <si>
    <t>ｱﾔﾍﾞｼｵｸｶﾝﾊﾞﾔｼｼﾝﾘﾖｳｼﾖ</t>
  </si>
  <si>
    <t>綾部市奥上林診療所</t>
  </si>
  <si>
    <t>623-1132</t>
  </si>
  <si>
    <t>0773-55-0018</t>
  </si>
  <si>
    <t>京都府綾部市故屋岡町三反田１５</t>
  </si>
  <si>
    <t>1800935</t>
  </si>
  <si>
    <t>ｱﾔﾍﾞｼﾅｶｶﾝﾊﾞﾔｼｼﾝﾘﾖｳｼﾖ</t>
  </si>
  <si>
    <t>綾部市中上林診療所</t>
  </si>
  <si>
    <t>623-1122</t>
  </si>
  <si>
    <t>0773-54-0018</t>
  </si>
  <si>
    <t>京都府綾部市　八津合町神谷２－２</t>
  </si>
  <si>
    <t>1800943</t>
  </si>
  <si>
    <t>ｲｼﾔ)ｼﾞﾋﾞｲﾝｺｳｶﾎｼﾔｲｲﾝ</t>
  </si>
  <si>
    <t>医療法人社団耳鼻咽喉科星谷医院</t>
  </si>
  <si>
    <t>0773-42-8755</t>
  </si>
  <si>
    <t>京都府綾部市広小路３丁目５０</t>
  </si>
  <si>
    <t>1800992</t>
  </si>
  <si>
    <t>ｲﾘﾖｳﾎｳｼﾞﾝﾖｺﾔﾏｲｲﾝ</t>
  </si>
  <si>
    <t>医療法人横山医院</t>
  </si>
  <si>
    <t>623-0015</t>
  </si>
  <si>
    <t>0773-42-1073</t>
  </si>
  <si>
    <t>京都府綾部市若松町庵ノ上５８―１０</t>
  </si>
  <si>
    <t>1801008</t>
  </si>
  <si>
    <t>ﾊﾀﾅｲｶｲｲﾝ</t>
  </si>
  <si>
    <t>畑内科医院</t>
  </si>
  <si>
    <t>0773-43-2334</t>
  </si>
  <si>
    <t>京都府綾部市青野町高田　９１</t>
  </si>
  <si>
    <t>1801040</t>
  </si>
  <si>
    <t>ﾔﾅｶﾞﾜｾｲｹｲｹﾞｶｲｲﾝ</t>
  </si>
  <si>
    <t>柳川整形外科医院</t>
  </si>
  <si>
    <t>0773-43-1162</t>
  </si>
  <si>
    <t>京都府綾部市大島町二反田７－２０</t>
  </si>
  <si>
    <t>1801073</t>
  </si>
  <si>
    <t>ﾔﾏｼﾀｾｲｹｲｹﾞｶｲｲﾝ</t>
  </si>
  <si>
    <t>山下整形外科医院</t>
  </si>
  <si>
    <t>0773-40-2588</t>
  </si>
  <si>
    <t>京都府綾部市青野町西青野２８の３</t>
  </si>
  <si>
    <t>1801099</t>
  </si>
  <si>
    <t>ｲ)ﾀﾝﾘﾖｳｶｲﾔｽﾑﾗｹﾞｶﾅｲｶｼﾝﾘﾖｳｼﾖ</t>
  </si>
  <si>
    <t>医療法人丹綾会安村外科内科診療所</t>
  </si>
  <si>
    <t>623-0054</t>
  </si>
  <si>
    <t>0773-40-2210</t>
  </si>
  <si>
    <t>京都府綾部市井倉町大将軍３７</t>
  </si>
  <si>
    <t>1801131</t>
  </si>
  <si>
    <t>ｺｳｼﾔ)ｷﾖｳﾄﾎｹﾝｶｲｱﾔﾍﾞｷﾖｳﾘﾂｼﾝﾘﾖ</t>
  </si>
  <si>
    <t>公益社団法人京都保健会あやべ協立診療所</t>
  </si>
  <si>
    <t>623-0066</t>
  </si>
  <si>
    <t>0773-42-3684</t>
  </si>
  <si>
    <t>京都府綾部市駅前通１番地</t>
  </si>
  <si>
    <t>1801172</t>
  </si>
  <si>
    <t>ｵｵｸﾎﾞｲｲﾝ</t>
  </si>
  <si>
    <t>大久保医院</t>
  </si>
  <si>
    <t>623-0021</t>
  </si>
  <si>
    <t>0773-42-1190</t>
  </si>
  <si>
    <t>京都府綾部市本町八丁目１１５</t>
  </si>
  <si>
    <t>1801198</t>
  </si>
  <si>
    <t>ｵｵﾂｷｲｲﾝ</t>
  </si>
  <si>
    <t>大槻医院</t>
  </si>
  <si>
    <t>623-0053</t>
  </si>
  <si>
    <t>0773-42-0885</t>
  </si>
  <si>
    <t>京都府綾部市宮代町土代１４</t>
  </si>
  <si>
    <t>1801206</t>
  </si>
  <si>
    <t>ｼｶﾞｾｲｹｲｹﾞｶｸﾘﾆﾂｸ</t>
  </si>
  <si>
    <t>志賀整形外科クリニック</t>
  </si>
  <si>
    <t>0773-40-2188</t>
  </si>
  <si>
    <t>京都府綾部市宮代町１５番地</t>
  </si>
  <si>
    <t>1801222</t>
  </si>
  <si>
    <t>ﾕﾗｻﾝﾌｼﾞﾝｶｼﾖｳﾆｶｲｲﾝ</t>
  </si>
  <si>
    <t>由良産婦人科・小児科医院</t>
  </si>
  <si>
    <t>0773-42-2528</t>
  </si>
  <si>
    <t>京都府綾部市本町１丁目２０番地</t>
  </si>
  <si>
    <t>1801230</t>
  </si>
  <si>
    <t>ｻﾝｱｲｶｲﾘﾊﾋﾞﾘﾃｰｼﾖﾝｸﾘﾆﾂｸ</t>
  </si>
  <si>
    <t>三愛会リハビリテーションクリニック</t>
  </si>
  <si>
    <t>0773-43-3339</t>
  </si>
  <si>
    <t>京都府綾部市井倉町東１２番地１</t>
  </si>
  <si>
    <t>2000436</t>
  </si>
  <si>
    <t>ｲ)ｼﾞﾝｼﾞﾕｶｲｲﾜｻｸｼﾝﾘﾖｳｼﾖ</t>
  </si>
  <si>
    <t>医療法人仁壽会いわさく診療所</t>
  </si>
  <si>
    <t>629-2312</t>
  </si>
  <si>
    <t>0772-42-3018</t>
  </si>
  <si>
    <t>京都府与謝郡与謝野町字四辻７５９</t>
  </si>
  <si>
    <t>2000477</t>
  </si>
  <si>
    <t>ｲﾜｻｸｲｲﾝ</t>
  </si>
  <si>
    <t>岩破医院</t>
  </si>
  <si>
    <t>629-2402</t>
  </si>
  <si>
    <t>0772-42-2425</t>
  </si>
  <si>
    <t>京都府与謝郡与謝野町字算所１１２</t>
  </si>
  <si>
    <t>2000519</t>
  </si>
  <si>
    <t>ｲﾘﾖｳﾎｳｼﾞﾝﾄｳﾃﾝｶｲｵｵﾓﾘﾅｲｶ</t>
  </si>
  <si>
    <t>医療法人稲天会　大森内科診療所</t>
  </si>
  <si>
    <t>629-2263</t>
  </si>
  <si>
    <t>0772-46-5632</t>
  </si>
  <si>
    <t>京都府与謝郡与謝野町字弓木１５２８番地の２</t>
  </si>
  <si>
    <t>2000568</t>
  </si>
  <si>
    <t>ﾄﾘｲｸﾘﾆﾂｸ</t>
  </si>
  <si>
    <t>鳥居クリニック</t>
  </si>
  <si>
    <t>629-2313</t>
  </si>
  <si>
    <t>0772-44-1730</t>
  </si>
  <si>
    <t>京都府与謝郡与謝野町字三河内１４１４番地</t>
  </si>
  <si>
    <t>2000576</t>
  </si>
  <si>
    <t>ｲﾈﾁﾖｳｺｸﾐﾝｹﾝｺｳﾎｹﾝｲﾈｼﾝﾘﾖｳｼﾖ</t>
  </si>
  <si>
    <t>伊根町国民健康保険伊根診療所</t>
  </si>
  <si>
    <t>626-0425</t>
  </si>
  <si>
    <t>0772-32-0007</t>
  </si>
  <si>
    <t>京都府与謝郡伊根町字日出６４６番地</t>
  </si>
  <si>
    <t>2000584</t>
  </si>
  <si>
    <t>ｲﾘﾖｳﾎｳｼﾞﾝﾅﾝﾄﾛｸｾｲｶｲｽｶﾞﾜｲｲﾝ</t>
  </si>
  <si>
    <t>医療法人　南斗六星会　須川医院</t>
  </si>
  <si>
    <t>629-2302</t>
  </si>
  <si>
    <t>0772-44-3070</t>
  </si>
  <si>
    <t>京都府与謝郡与謝野町下山田９８番地の１</t>
  </si>
  <si>
    <t>2000592</t>
  </si>
  <si>
    <t>ｲﾘﾖｳﾎｳｼﾞﾝｲﾄｳﾅｲｶｲｲﾝ</t>
  </si>
  <si>
    <t>医療法人伊藤内科医院</t>
  </si>
  <si>
    <t>0772-42-2426</t>
  </si>
  <si>
    <t>京都府与謝郡与謝野町算所３８４番４</t>
  </si>
  <si>
    <t>2000600</t>
  </si>
  <si>
    <t>ﾖｻﾉﾁﾖｳﾘﾂｺｸﾐﾝｹﾝｺｳﾎｹﾝｼﾝﾘﾖｳｼﾖ</t>
  </si>
  <si>
    <t>与謝野町立国民健康保険診療所</t>
  </si>
  <si>
    <t>629-2303</t>
  </si>
  <si>
    <t>0772-42-3601</t>
  </si>
  <si>
    <t>京都府与謝郡与謝野町字石川６８５番地１</t>
  </si>
  <si>
    <t>2000618</t>
  </si>
  <si>
    <t>ｷﾑﾗﾅｲｶｸﾘﾆﾂｸ</t>
  </si>
  <si>
    <t>木村内科クリニック</t>
  </si>
  <si>
    <t>629-2404</t>
  </si>
  <si>
    <t>0772-43-2134</t>
  </si>
  <si>
    <t>京都府与謝郡与謝野町字後野６４３－７</t>
  </si>
  <si>
    <t>2000626</t>
  </si>
  <si>
    <t>ﾔﾏｿﾞｴｺﾄﾞﾓｸﾘﾆﾂｸ</t>
  </si>
  <si>
    <t>やまぞえこどもクリニック</t>
  </si>
  <si>
    <t>629-2262</t>
  </si>
  <si>
    <t>0772-46-3028</t>
  </si>
  <si>
    <t>京都府与謝郡与謝野町岩滝２０３０</t>
  </si>
  <si>
    <t>2000642</t>
  </si>
  <si>
    <t>ｲﾘﾖｳﾎｳｼﾞﾝｲﾄｳｸﾘﾆﾂｸ</t>
  </si>
  <si>
    <t>医療法人いとうクリニック</t>
  </si>
  <si>
    <t>0772-46-3553</t>
  </si>
  <si>
    <t>京都府与謝郡与謝野町字男山１４０番地８</t>
  </si>
  <si>
    <t>2000667</t>
  </si>
  <si>
    <t>ｲﾘﾖｳﾎｳｼﾞﾝﾋｵｷｲｲﾝ</t>
  </si>
  <si>
    <t>医療法人日置医院</t>
  </si>
  <si>
    <t>629-2403</t>
  </si>
  <si>
    <t>0772-42-2653</t>
  </si>
  <si>
    <t>京都府与謝郡与謝野町字加悦４３５番地１</t>
  </si>
  <si>
    <t>2000675</t>
  </si>
  <si>
    <t>ﾆｼｼﾖｳｶｷﾅｲｼｷﾖｳｸﾘﾆﾂｸ</t>
  </si>
  <si>
    <t>にし消化器内視鏡クリニック</t>
  </si>
  <si>
    <t>0772-46-2248</t>
  </si>
  <si>
    <t>京都府与謝郡与謝野町字男山６８７番１</t>
  </si>
  <si>
    <t>2100210</t>
  </si>
  <si>
    <t>医療法人佐藤医院</t>
  </si>
  <si>
    <t>626-0027</t>
  </si>
  <si>
    <t>0772-22-2212</t>
  </si>
  <si>
    <t>京都府宮津市京街道２３１</t>
  </si>
  <si>
    <t>2100566</t>
  </si>
  <si>
    <t>ｵｶｼﾖﾋﾆﾖｳｷｶｲｲﾝ</t>
  </si>
  <si>
    <t>岡所・泌尿器科医院</t>
  </si>
  <si>
    <t>626-0043</t>
  </si>
  <si>
    <t>0772-22-8511</t>
  </si>
  <si>
    <t>京都府宮津市字惣３８７番地</t>
  </si>
  <si>
    <t>2100574</t>
  </si>
  <si>
    <t>ｲﾘﾖｳﾎｳｼﾞﾝｼﾔﾀﾞﾝﾐﾔｼﾞｲｲﾝ</t>
  </si>
  <si>
    <t>医療法人社団　宮地医院</t>
  </si>
  <si>
    <t>626-0061</t>
  </si>
  <si>
    <t>0772-22-0580</t>
  </si>
  <si>
    <t>京都府宮津市字波路２３５５の１</t>
  </si>
  <si>
    <t>2100624</t>
  </si>
  <si>
    <t>ﾐﾔﾂﾞｼｷﾕｳｼﾞﾂｵｳｷﾕｳｼﾝﾘﾖｳｼﾖ</t>
  </si>
  <si>
    <t>宮津市休日応急診療所</t>
  </si>
  <si>
    <t>629-2251</t>
  </si>
  <si>
    <t>0772-46-6230</t>
  </si>
  <si>
    <t>京都府宮津市字須津４１３番地の２６</t>
  </si>
  <si>
    <t>2100632</t>
  </si>
  <si>
    <t>ｲﾘﾖｳﾎｳｼﾞﾝﾅｶｶﾞﾜｲｲﾝ</t>
  </si>
  <si>
    <t>医療法人中川医院</t>
  </si>
  <si>
    <t>626-0003</t>
  </si>
  <si>
    <t>0772-22-7565</t>
  </si>
  <si>
    <t>京都府宮津市字漁師　１６７３番地の１</t>
  </si>
  <si>
    <t>2100657</t>
  </si>
  <si>
    <t>ﾆｼﾊﾗｲｲﾝ</t>
  </si>
  <si>
    <t>西原医院</t>
  </si>
  <si>
    <t>0772-22-4970</t>
  </si>
  <si>
    <t>京都府宮津市京街道２２７－２</t>
  </si>
  <si>
    <t>2100673</t>
  </si>
  <si>
    <t>ﾅﾐｴｲｲﾝ</t>
  </si>
  <si>
    <t>浪江医院</t>
  </si>
  <si>
    <t>626-0033</t>
  </si>
  <si>
    <t>0772-22-7211</t>
  </si>
  <si>
    <t>京都府宮津市字宮村小字辻町１１６８番２号</t>
  </si>
  <si>
    <t>2100699</t>
  </si>
  <si>
    <t>ｲ)ﾅｶｶﾞﾜﾅｲｶ･ｼﾖｳﾆｶｸﾘﾆﾂｸ</t>
  </si>
  <si>
    <t>医療法人中川内科・小児科クリニック</t>
  </si>
  <si>
    <t>0772-20-3838</t>
  </si>
  <si>
    <t>京都府宮津市字鶴賀２０７４－２１</t>
  </si>
  <si>
    <t>2100723</t>
  </si>
  <si>
    <t>ｲﾏｲﾃﾞｸﾘﾆﾂｸ</t>
  </si>
  <si>
    <t>今出クリニック</t>
  </si>
  <si>
    <t>626-0024</t>
  </si>
  <si>
    <t>0772-22-2767</t>
  </si>
  <si>
    <t>京都府宮津市柳縄手３２５番地の６</t>
  </si>
  <si>
    <t>2100731</t>
  </si>
  <si>
    <t>ｲﾘﾖｳﾎｳｼﾞﾝﾔﾏﾈｲｲﾝ</t>
  </si>
  <si>
    <t>医療法人山根医院</t>
  </si>
  <si>
    <t>0772-20-1541</t>
  </si>
  <si>
    <t>京都府宮津市字鶴賀２０７０番地の１２</t>
  </si>
  <si>
    <t>2100749</t>
  </si>
  <si>
    <t>ﾌﾁﾕｳｼﾝﾘﾖｳｼﾖ</t>
  </si>
  <si>
    <t>府中診療所</t>
  </si>
  <si>
    <t>629-2244</t>
  </si>
  <si>
    <t>0772-27-2577</t>
  </si>
  <si>
    <t>京都府宮津市字江尻２４５－１</t>
  </si>
  <si>
    <t>2100764</t>
  </si>
  <si>
    <t>ﾅｶﾑﾗｶﾞﾝｶｲｲﾝ</t>
  </si>
  <si>
    <t>中村眼科医院</t>
  </si>
  <si>
    <t>626-0015</t>
  </si>
  <si>
    <t>0772-22-2049</t>
  </si>
  <si>
    <t>京都府宮津市字魚屋９０７の１</t>
  </si>
  <si>
    <t>2100772</t>
  </si>
  <si>
    <t>ﾐﾔﾂﾞｼﾕﾗｼﾝﾘﾖｳｼﾖ</t>
  </si>
  <si>
    <t>宮津市由良診療所</t>
  </si>
  <si>
    <t>626-0071</t>
  </si>
  <si>
    <t>0772-26-9300</t>
  </si>
  <si>
    <t>京都府宮津市字由良７６１番地の１</t>
  </si>
  <si>
    <t>2100780</t>
  </si>
  <si>
    <t>ｱｼﾞﾐｼﾝﾘﾖｳｼﾖ</t>
  </si>
  <si>
    <t>味見診療所</t>
  </si>
  <si>
    <t>626-0044</t>
  </si>
  <si>
    <t>0772-22-5120</t>
  </si>
  <si>
    <t>京都府宮津市吉原２５９６番地</t>
  </si>
  <si>
    <t>2100798</t>
  </si>
  <si>
    <t>ﾖｳﾛｳｼﾝﾘﾖｳｼﾖ</t>
  </si>
  <si>
    <t>養老診療所</t>
  </si>
  <si>
    <t>626-0203</t>
  </si>
  <si>
    <t>0772-28-0507</t>
  </si>
  <si>
    <t>京都府宮津市岩ケ鼻３３番地</t>
  </si>
  <si>
    <t>2100806</t>
  </si>
  <si>
    <t>ﾊﾏﾀﾞｸﾘﾆﾂｸ</t>
  </si>
  <si>
    <t>はまだクリニック</t>
  </si>
  <si>
    <t>0772-47-9928</t>
  </si>
  <si>
    <t>京都府宮津市字波路２２８６番地</t>
  </si>
  <si>
    <t>2100814</t>
  </si>
  <si>
    <t>ｶﾜｻｷﾅｲｶｼﾞﾕﾝｶﾝｷｶｸﾘﾆﾂｸ</t>
  </si>
  <si>
    <t>かわさき内科循環器科クリニック</t>
  </si>
  <si>
    <t>626-0047</t>
  </si>
  <si>
    <t>0772-22-5588</t>
  </si>
  <si>
    <t>京都府宮津市外側２５０５－１</t>
  </si>
  <si>
    <t>2600284</t>
  </si>
  <si>
    <t>ﾌｸﾁﾔﾏｼｺｸﾎｸﾓﾊﾗｼﾝﾘﾖｳｼﾖ</t>
  </si>
  <si>
    <t>福知山市国民健康保険雲原診療所</t>
  </si>
  <si>
    <t>620-0221</t>
  </si>
  <si>
    <t>0773-36-0011</t>
  </si>
  <si>
    <t>京都府福知山市雲原１６５－１</t>
  </si>
  <si>
    <t>2601084</t>
  </si>
  <si>
    <t>ﾌｸ)ｾｲｺｳｴﾝﾄｸﾖｳｲﾜﾄﾎ-ﾑｼﾝﾘﾖｳｼﾖ</t>
  </si>
  <si>
    <t>福）成光苑特養老人ホーム岩戸ホーム診療所</t>
  </si>
  <si>
    <t>620-0984</t>
  </si>
  <si>
    <t>0773-33-3155</t>
  </si>
  <si>
    <t>京都府福知山市大字猪野々小字後岶３１－１</t>
  </si>
  <si>
    <t>2601159</t>
  </si>
  <si>
    <t>ﾌｸﾁﾔﾏｼｷﾕｳｼﾞﾂｷﾕｳｶﾝｼﾝﾘﾖｳｼﾖ</t>
  </si>
  <si>
    <t>福知山市休日急患診療所</t>
  </si>
  <si>
    <t>620-0042</t>
  </si>
  <si>
    <t>0773-22-4128</t>
  </si>
  <si>
    <t>京都府福知山市字天田３５番地の１</t>
  </si>
  <si>
    <t>2601258</t>
  </si>
  <si>
    <t>ﾏｷﾉｲｲﾝ</t>
  </si>
  <si>
    <t>牧野医院</t>
  </si>
  <si>
    <t>620-0000</t>
  </si>
  <si>
    <t>0773-34-0015</t>
  </si>
  <si>
    <t>京都府福知山市字榎原１３５８の１及び２</t>
  </si>
  <si>
    <t>2601274</t>
  </si>
  <si>
    <t>ｲﾘﾖｳﾎｳｼﾞﾝ ﾌｸｼﾞﾝｶｲ ﾌﾙｶﾜｲｲﾝ</t>
  </si>
  <si>
    <t>医療法人社団福仁会古川医院</t>
  </si>
  <si>
    <t>620-0044</t>
  </si>
  <si>
    <t>0773-22-4578</t>
  </si>
  <si>
    <t>京都府福知山市字裹ノ８６番地</t>
  </si>
  <si>
    <t>2601324</t>
  </si>
  <si>
    <t>ｲﾘﾖｳﾎｳｼﾞﾝｹﾝﾌｳｶｲｵｵﾔｷﾞｶﾞﾝｶｲｲﾝ</t>
  </si>
  <si>
    <t>医療法人顕風会大八木眼科医院</t>
  </si>
  <si>
    <t>620-0055</t>
  </si>
  <si>
    <t>0773-22-3037</t>
  </si>
  <si>
    <t>京都府福知山市篠尾新町１丁目１０９番地</t>
  </si>
  <si>
    <t>2601340</t>
  </si>
  <si>
    <t>ｲﾘﾖｳﾎｳｼﾞﾝｾｲｼﾞﾝｶｲﾄｻｲｲﾝ</t>
  </si>
  <si>
    <t>医療法人正仁会土佐医院</t>
  </si>
  <si>
    <t>620-0053</t>
  </si>
  <si>
    <t>0773-23-6115</t>
  </si>
  <si>
    <t>京都府福知山市字天田１５４－２</t>
  </si>
  <si>
    <t>2601357</t>
  </si>
  <si>
    <t>ｲﾘﾖｳﾎｳｼﾞﾝﾏﾂﾔﾏﾅｲｶｼﾞﾕﾝｶﾝｷｶｲｲﾝ</t>
  </si>
  <si>
    <t>医療法人松山内科循環器科医院</t>
  </si>
  <si>
    <t>620-0035</t>
  </si>
  <si>
    <t>0773-22-2889</t>
  </si>
  <si>
    <t>京都府福知山市内記４１―６</t>
  </si>
  <si>
    <t>2601464</t>
  </si>
  <si>
    <t>ｲﾘﾖｳﾎｳｼﾞﾝｼﾊﾞﾀｲｲﾝ</t>
  </si>
  <si>
    <t>医療法人柴田医院</t>
  </si>
  <si>
    <t>620-0816</t>
  </si>
  <si>
    <t>0773-27-0101</t>
  </si>
  <si>
    <t>京都府福知山市大池坂町６６</t>
  </si>
  <si>
    <t>2601498</t>
  </si>
  <si>
    <t>ｲﾘﾖｳﾎｳｼﾞﾝｼﾔﾀﾞﾝｷﾑﾗｹﾞｶﾅｲｶｲｲﾝ</t>
  </si>
  <si>
    <t>医療法人社団　木村外科内科医院</t>
  </si>
  <si>
    <t>620-0940</t>
  </si>
  <si>
    <t>0773-22-2947</t>
  </si>
  <si>
    <t>京都府福知山市駅南町２丁目２１５</t>
  </si>
  <si>
    <t>2601506</t>
  </si>
  <si>
    <t>ｲﾘﾖｳﾎｳｼﾞﾝｼﾔﾀﾞﾝｷﾘﾑﾗｶﾞﾝｶｲｲﾝ</t>
  </si>
  <si>
    <t>医療法人社団桐村眼科医院</t>
  </si>
  <si>
    <t>0773-22-5044</t>
  </si>
  <si>
    <t>京都府福知山市字天田１３７－３</t>
  </si>
  <si>
    <t>2601597</t>
  </si>
  <si>
    <t>620-0808</t>
  </si>
  <si>
    <t>0773-27-2868</t>
  </si>
  <si>
    <t>京都府福知山市字土　３番地の４６</t>
  </si>
  <si>
    <t>2601605</t>
  </si>
  <si>
    <t>ｲﾘﾖｳﾎｳｼﾞﾝｼﾔﾀﾞﾝｱﾀﾞﾁｲｲﾝ</t>
  </si>
  <si>
    <t>医療法人社団足立医院</t>
  </si>
  <si>
    <t>620-0028</t>
  </si>
  <si>
    <t>0773-22-3695</t>
  </si>
  <si>
    <t>京都府福知山市字上新　３３番地の２</t>
  </si>
  <si>
    <t>2601654</t>
  </si>
  <si>
    <t>ｲﾘﾖｳﾎｳｼﾞﾝｼﾞｺｳｶｲｵｶﾓﾄｻﾝﾌｼﾞﾝｶ</t>
  </si>
  <si>
    <t>医療法人慈光会岡本産婦人科</t>
  </si>
  <si>
    <t>0773-22-4319</t>
  </si>
  <si>
    <t>京都府福知山市末広町３丁目１２番地</t>
  </si>
  <si>
    <t>2601662</t>
  </si>
  <si>
    <t>ｲｼﾔ)ﾏｴﾀﾞｼﾞﾋﾞｲﾝｺｳｶｲｲﾝ</t>
  </si>
  <si>
    <t>医療法人社団前田耳鼻咽喉科医院</t>
  </si>
  <si>
    <t>620-0875</t>
  </si>
  <si>
    <t>0773-22-2865</t>
  </si>
  <si>
    <t>京都府福知山市字堀小字今岡２４５０番地の１</t>
  </si>
  <si>
    <t>2601670</t>
  </si>
  <si>
    <t>ｲﾘﾖｳﾎｳｼﾞﾝｼﾕｳﾜｶｲｶﾔﾉｲｲﾝ</t>
  </si>
  <si>
    <t>医療法人修和会かやの医院</t>
  </si>
  <si>
    <t>620-0866</t>
  </si>
  <si>
    <t>0773-27-8020</t>
  </si>
  <si>
    <t>京都府福知山市前田新町３３番地</t>
  </si>
  <si>
    <t>2601712</t>
  </si>
  <si>
    <t>ｲﾘﾖｳﾎｳｼﾞﾝｼﾔﾀﾞﾝﾌｼﾞﾜﾗｼﾖｳﾆｶｲｲﾝ</t>
  </si>
  <si>
    <t>医療法人社団藤原小児科医院</t>
  </si>
  <si>
    <t>0773-25-2581</t>
  </si>
  <si>
    <t>京都府福知山市篠尾９２５の８</t>
  </si>
  <si>
    <t>2601720</t>
  </si>
  <si>
    <t>ｺﾞﾄｳｼﾞﾋﾞｲﾝｺｳｶｲｲﾝ</t>
  </si>
  <si>
    <t>ゴトウ耳鼻咽喉科医院</t>
  </si>
  <si>
    <t>620-0051</t>
  </si>
  <si>
    <t>0773-23-8746</t>
  </si>
  <si>
    <t>京都府福知山市昭和新町　２１０－６</t>
  </si>
  <si>
    <t>2601746</t>
  </si>
  <si>
    <t>ｲﾘﾖｳﾎｳｼﾞﾝﾀｹｼﾀｲｲﾝ</t>
  </si>
  <si>
    <t>医療法人竹下医院</t>
  </si>
  <si>
    <t>620-0045</t>
  </si>
  <si>
    <t>0773-22-2675</t>
  </si>
  <si>
    <t>京都府福知山市字天田１９３－２</t>
  </si>
  <si>
    <t>2601779</t>
  </si>
  <si>
    <t>ﾓﾘｲﾅｲｶｸﾘﾆﾂｸ</t>
  </si>
  <si>
    <t>森井内科クリニック</t>
  </si>
  <si>
    <t>620-0855</t>
  </si>
  <si>
    <t>0773-27-9229</t>
  </si>
  <si>
    <t>京都府福知山市字土師新町２－４</t>
  </si>
  <si>
    <t>2601829</t>
  </si>
  <si>
    <t>ｲﾘﾖｳﾎｳｼﾞﾝﾋｶﾞｼｾｲｹｲｹﾞｶｸﾘﾆﾂｸ</t>
  </si>
  <si>
    <t>医療法人ヒガシ整形外科クリニック</t>
  </si>
  <si>
    <t>620-0874</t>
  </si>
  <si>
    <t>0773-22-4930</t>
  </si>
  <si>
    <t>京都府福知山市字堀小字道場２６００番３０</t>
  </si>
  <si>
    <t>2601837</t>
  </si>
  <si>
    <t>ｲｼﾔ)ｼﾖｳｼﾞﾝｶｲﾖｺﾔﾏｼﾞﾋﾞｲﾝｺｳｶ</t>
  </si>
  <si>
    <t>医療法人社団尚仁会横山耳鼻咽喉科</t>
  </si>
  <si>
    <t>620-0043</t>
  </si>
  <si>
    <t>0773-22-2121</t>
  </si>
  <si>
    <t>京都府福知山市字裏ノ５６番地の８</t>
  </si>
  <si>
    <t>2601860</t>
  </si>
  <si>
    <t>ｲﾘﾖｳﾎｳｼﾞﾝｼﾔﾀﾞﾝﾄﾐｻｶｶﾞﾝｶｲｲﾝ</t>
  </si>
  <si>
    <t>医療法人社団冨阪眼科医院</t>
  </si>
  <si>
    <t>0773-22-3262</t>
  </si>
  <si>
    <t>京都府福知山市駅前町３８２番地</t>
  </si>
  <si>
    <t>2601878</t>
  </si>
  <si>
    <t>ﾏﾂｷﾋﾌｶｲｲﾝ</t>
  </si>
  <si>
    <t>松木皮膚科医院</t>
  </si>
  <si>
    <t>620-0052</t>
  </si>
  <si>
    <t>0773-22-3322</t>
  </si>
  <si>
    <t>京都府福知山市昭和町１９番地</t>
  </si>
  <si>
    <t>2601886</t>
  </si>
  <si>
    <t>ﾋｶﾞｼｶﾞﾝｶｸﾘﾆﾂｸ</t>
  </si>
  <si>
    <t>ひがし眼科クリニック</t>
  </si>
  <si>
    <t>0773-23-1102</t>
  </si>
  <si>
    <t>京都府福知山市篠尾新町２丁目３</t>
  </si>
  <si>
    <t>2601894</t>
  </si>
  <si>
    <t>ｲﾘﾖｳﾎｳｼﾞﾝﾌｸﾁｶｲｸﾘﾆﾂｸ｢ﾏﾎﾗ｣</t>
  </si>
  <si>
    <t>医療法人福知会クリニック「まほら」</t>
  </si>
  <si>
    <t>0773-22-6123</t>
  </si>
  <si>
    <t>京都府福知山市駅南町２丁目１８８番地</t>
  </si>
  <si>
    <t>2601944</t>
  </si>
  <si>
    <t>ｺﾄﾞﾓｸﾘﾆﾂｸﾆﾂｼﾝﾄﾞｳ</t>
  </si>
  <si>
    <t>こどもクリニックにっしんどう</t>
  </si>
  <si>
    <t>620-0036</t>
  </si>
  <si>
    <t>0773-25-3125</t>
  </si>
  <si>
    <t>京都府福知山市字中ノ２０２</t>
  </si>
  <si>
    <t>2601977</t>
  </si>
  <si>
    <t>ｶﾜｸﾞﾁｼﾝﾘﾖｳｼﾖ</t>
  </si>
  <si>
    <t>川口診療所</t>
  </si>
  <si>
    <t>620-0917</t>
  </si>
  <si>
    <t>0773-33-3670</t>
  </si>
  <si>
    <t>京都府福知山市　野花８６８</t>
  </si>
  <si>
    <t>2601993</t>
  </si>
  <si>
    <t>ｲﾂﾞﾁｲｲﾝ</t>
  </si>
  <si>
    <t>いづち医院</t>
  </si>
  <si>
    <t>620-0932</t>
  </si>
  <si>
    <t>0773-22-5358</t>
  </si>
  <si>
    <t>京都府福知山市字篠尾９９５番地</t>
  </si>
  <si>
    <t>2602033</t>
  </si>
  <si>
    <t>ｲﾘﾖｳﾎｳｼﾞﾝﾀｶｵｲｲﾝ</t>
  </si>
  <si>
    <t>医療法人高尾医院</t>
  </si>
  <si>
    <t>629-1303</t>
  </si>
  <si>
    <t>0773-37-0020</t>
  </si>
  <si>
    <t>京都府福知山市夜久野町井田５８３番地</t>
  </si>
  <si>
    <t>2602058</t>
  </si>
  <si>
    <t>ﾆｼｶﾞｷﾅｲｶｲｲﾝ</t>
  </si>
  <si>
    <t>西垣内科医院</t>
  </si>
  <si>
    <t>629-1304</t>
  </si>
  <si>
    <t>0773-37-0127</t>
  </si>
  <si>
    <t>京都府福知山市夜久野町額田１３９３ー１</t>
  </si>
  <si>
    <t>2602074</t>
  </si>
  <si>
    <t>ｲ)ｾｲｼﾞﾝｶｲﾖｼｶﾜｲｲﾝ</t>
  </si>
  <si>
    <t>医療法人成仁会　吉河医院</t>
  </si>
  <si>
    <t>0773-56-0107</t>
  </si>
  <si>
    <t>京都府福知山市大江町河守３１２</t>
  </si>
  <si>
    <t>2602090</t>
  </si>
  <si>
    <t>ｲ)ｲｸｾｲｶｲﾅｶｼﾞｲｲﾝｶﾐﾔｸﾉｼﾝﾘﾖｳｼﾖ</t>
  </si>
  <si>
    <t>医）育成会なかじ医院上夜久野診療所</t>
  </si>
  <si>
    <t>629-1321</t>
  </si>
  <si>
    <t>0773-38-1017</t>
  </si>
  <si>
    <t>京都府福知山市夜久野町直見６２６７番地の１</t>
  </si>
  <si>
    <t>2602132</t>
  </si>
  <si>
    <t>ｲﾘﾖｳﾎｳｼﾞﾝﾅｶﾑﾗｾｲｹｲｹﾞｶｸﾘﾆﾂｸ</t>
  </si>
  <si>
    <t>医療法人　なかむら整形外科クリニック</t>
  </si>
  <si>
    <t>0773-25-1919</t>
  </si>
  <si>
    <t>京都府福知山市駅南町１丁目２８４番地</t>
  </si>
  <si>
    <t>2602140</t>
  </si>
  <si>
    <t>ｲﾅﾊﾞﾅｲｶｸﾘﾆﾂｸ</t>
  </si>
  <si>
    <t>いなば内科クリニック</t>
  </si>
  <si>
    <t>0773-24-5136</t>
  </si>
  <si>
    <t>京都府福知山市駅南町１丁目２７８</t>
  </si>
  <si>
    <t>2602165</t>
  </si>
  <si>
    <t>ｲﾘﾖｳﾎｳｼﾞﾝｾｲｼﾞﾕｶｲﾜﾀﾅﾍﾞｲｲﾝ</t>
  </si>
  <si>
    <t>医療法人静寿会渡辺医院</t>
  </si>
  <si>
    <t>0773-33-3810</t>
  </si>
  <si>
    <t>京都府福知山市字牧４９０番地</t>
  </si>
  <si>
    <t>2602181</t>
  </si>
  <si>
    <t>620-0017</t>
  </si>
  <si>
    <t>0773-23-7715</t>
  </si>
  <si>
    <t>京都府福知山市字猪崎６４７</t>
  </si>
  <si>
    <t>2602215</t>
  </si>
  <si>
    <t>ｲﾘﾖｳﾎｳｼﾞﾝｹﾝﾌｳｶｲｲﾂﾞﾐﾒﾝﾀﾙｸﾘﾆﾂ</t>
  </si>
  <si>
    <t>医療法人顕風会いづみメンタルクリニック</t>
  </si>
  <si>
    <t>0773-23-8341</t>
  </si>
  <si>
    <t>京都府福知山市篠尾新町１丁目５６番地の１</t>
  </si>
  <si>
    <t>2602249</t>
  </si>
  <si>
    <t>ｲﾘﾖｳﾎｳｼﾞﾝｼｾｲｶｲﾌﾙｷﾅｲｶｲｲﾝ</t>
  </si>
  <si>
    <t>医療法人　至誠会　古木内科医院</t>
  </si>
  <si>
    <t>620-0815</t>
  </si>
  <si>
    <t>0773-27-6011</t>
  </si>
  <si>
    <t>京都府福知山市字長田小字長山４５９番９９</t>
  </si>
  <si>
    <t>2602256</t>
  </si>
  <si>
    <t>ｺｳｼﾔ)ｷﾖｳﾄﾎｹﾝｶｲﾌｸﾁﾔﾏｷﾖｳﾘﾂｼﾝﾘ</t>
  </si>
  <si>
    <t>公社）京都保健会　ふくちやま協立診療所</t>
  </si>
  <si>
    <t>0773-20-2666</t>
  </si>
  <si>
    <t>京都府福知山市字土１番地</t>
  </si>
  <si>
    <t>2602264</t>
  </si>
  <si>
    <t>ｲﾘﾖｳﾎｳｼﾞﾝｽｲｺｳｶｲﾏﾂﾓﾄﾋﾌｶｸﾘﾆﾂｸ</t>
  </si>
  <si>
    <t>医療法人翠光会　まつもと皮膚科クリニック</t>
  </si>
  <si>
    <t>0773-22-3770</t>
  </si>
  <si>
    <t>京都府福知山市字天田駅前町２２１番地の１</t>
  </si>
  <si>
    <t>2602280</t>
  </si>
  <si>
    <t>ｲﾘﾖｳﾎｳｼﾞﾝｲﾅﾊﾞｶﾞﾝｶｸﾘﾆﾂｸ</t>
  </si>
  <si>
    <t>医療法人いなば眼科クリニック</t>
  </si>
  <si>
    <t>0773-24-5137</t>
  </si>
  <si>
    <t>京都府福知山市駅南町１丁目２７７</t>
  </si>
  <si>
    <t>2602298</t>
  </si>
  <si>
    <t>ﾋﾛﾀﾋﾆﾖｳｷｶｸﾘﾆﾂｸ</t>
  </si>
  <si>
    <t>ひろた泌尿器科クリニック</t>
  </si>
  <si>
    <t>0773-45-8571</t>
  </si>
  <si>
    <t>京都府福知山市駅南町１丁目２８３</t>
  </si>
  <si>
    <t>2602306</t>
  </si>
  <si>
    <t>ｲ)ﾌｸﾌｼﾞｶｲｷﾖｳﾄﾙﾈｽｸﾘﾆﾂｸ</t>
  </si>
  <si>
    <t>医療法人福冨士会　京都ルネスクリニック</t>
  </si>
  <si>
    <t>0773-22-3556</t>
  </si>
  <si>
    <t>京都府福知山市末広町１丁目３８番地</t>
  </si>
  <si>
    <t>2602322</t>
  </si>
  <si>
    <t>ｲﾘﾖｳﾎｳｼﾞﾝｲﾉｳｴﾋﾌｶｸﾘﾆﾂｸ</t>
  </si>
  <si>
    <t>医療法人　いのうえ皮フ科クリニック</t>
  </si>
  <si>
    <t>620-0061</t>
  </si>
  <si>
    <t>0773-22-5512</t>
  </si>
  <si>
    <t>京都府福知山市荒河東町２０８番地</t>
  </si>
  <si>
    <t>2602355</t>
  </si>
  <si>
    <t>ｲ)ﾌｸﾌｸﾉﾓﾘｱﾀﾞﾁｼﾖｳﾆｶｸﾘﾆﾂｸ</t>
  </si>
  <si>
    <t>医）ふくふくの森　あだち小児科クリニック</t>
  </si>
  <si>
    <t>0773-25-0055</t>
  </si>
  <si>
    <t>京都府福知山市駅南町一丁目２８９番地</t>
  </si>
  <si>
    <t>2602363</t>
  </si>
  <si>
    <t>ｲﾘﾖｳﾎｳｼﾞﾝﾀｷﾞﾅｲｶｲｲﾝ</t>
  </si>
  <si>
    <t>医療法人たぎ内科医院</t>
  </si>
  <si>
    <t>620-0925</t>
  </si>
  <si>
    <t>0773-25-3300</t>
  </si>
  <si>
    <t>京都府福知山市上篠尾９３０番地４</t>
  </si>
  <si>
    <t>2602371</t>
  </si>
  <si>
    <t>ﾕﾗｻﾝﾌｼﾞﾝｶｲｻﾌﾞﾝｲﾝ</t>
  </si>
  <si>
    <t>由良産婦人科石原分院</t>
  </si>
  <si>
    <t>620-0804</t>
  </si>
  <si>
    <t>0773-27-7198</t>
  </si>
  <si>
    <t>京都府福知山市石原一丁目１５番地</t>
  </si>
  <si>
    <t>2602397</t>
  </si>
  <si>
    <t>ｲﾘﾖｳﾎｳｼﾞﾝｼﾔﾀﾞﾝｵｵﾆｼﾅｲｶｲｲﾝ</t>
  </si>
  <si>
    <t>医療法人社団　大西内科医院</t>
  </si>
  <si>
    <t>620-0887</t>
  </si>
  <si>
    <t>0773-22-3620</t>
  </si>
  <si>
    <t>京都府福知山市東小谷ケ丘１６３０－１</t>
  </si>
  <si>
    <t>2602405</t>
  </si>
  <si>
    <t>ｲﾘﾖｳﾎｳｼﾞﾝ ｼﾖｳﾕｳｶｲ ﾜﾝ ｸﾘﾆﾂｸ</t>
  </si>
  <si>
    <t>医療法人　翔悠会　ＯＮＥ　ＣＬＩＮＩＣ</t>
  </si>
  <si>
    <t>0773-45-6588</t>
  </si>
  <si>
    <t>京都府福知山市駅前町３３６</t>
  </si>
  <si>
    <t>2602413</t>
  </si>
  <si>
    <t>ﾏﾂｷｲｲﾝ</t>
  </si>
  <si>
    <t>松木医院</t>
  </si>
  <si>
    <t>620-0062</t>
  </si>
  <si>
    <t>0773-23-8250</t>
  </si>
  <si>
    <t>京都府福知山市和久市町２９４番地</t>
  </si>
  <si>
    <t>2701330</t>
  </si>
  <si>
    <t>ﾆｼｶﾜｲｲﾝ</t>
  </si>
  <si>
    <t>西川医院</t>
  </si>
  <si>
    <t>625-0025</t>
  </si>
  <si>
    <t>0773-63-3222</t>
  </si>
  <si>
    <t>京都府舞鶴市字市場８番地</t>
  </si>
  <si>
    <t>2701363</t>
  </si>
  <si>
    <t>ｲﾘﾖｳﾎｳｼﾞﾝｼﾔﾀﾞﾝﾄﾘｲｲｲﾝ</t>
  </si>
  <si>
    <t>医療法人社団鳥井医院</t>
  </si>
  <si>
    <t>0773-75-3111</t>
  </si>
  <si>
    <t>京都府舞鶴市字倉谷１６７５番地</t>
  </si>
  <si>
    <t>2701371</t>
  </si>
  <si>
    <t>ｲﾘﾖｳﾎｳｼﾞﾝｼﾔﾀﾞﾝｿﾄﾏﾂｲｲﾝ</t>
  </si>
  <si>
    <t>医療法人社団　外松医院</t>
  </si>
  <si>
    <t>625-0083</t>
  </si>
  <si>
    <t>0773-64-0936</t>
  </si>
  <si>
    <t>京都府舞鶴市字余部上４４０番地の１</t>
  </si>
  <si>
    <t>2701405</t>
  </si>
  <si>
    <t>ｲﾘﾖｳﾎｳｼﾞﾝｼﾔﾀﾞﾝｵｸﾉｾｲｹｲｹﾞｶｲｲﾝ</t>
  </si>
  <si>
    <t>医療法人社団奥野整形外科医院</t>
  </si>
  <si>
    <t>625-0035</t>
  </si>
  <si>
    <t>0773-64-1530</t>
  </si>
  <si>
    <t>京都府舞鶴市字溝尻１０</t>
  </si>
  <si>
    <t>2701447</t>
  </si>
  <si>
    <t>ｲﾘﾖｳﾎｳｼﾞﾝｺｳｱｲｶｲﾆｼﾑﾗﾅｲｶ</t>
  </si>
  <si>
    <t>医療法人弘愛会西村内科</t>
  </si>
  <si>
    <t>0773-64-5633</t>
  </si>
  <si>
    <t>京都府舞鶴市字浜７８２</t>
  </si>
  <si>
    <t>2701454</t>
  </si>
  <si>
    <t>ｲﾘﾖｳﾎｳｼﾞﾝｼﾔﾀﾞﾝｱｵﾊﾞｼﾝﾘﾖｳｼﾖ</t>
  </si>
  <si>
    <t>医療法人社団青葉診療所</t>
  </si>
  <si>
    <t>625-0051</t>
  </si>
  <si>
    <t>0773-63-7756</t>
  </si>
  <si>
    <t>京都府舞鶴市行永東町２６－６</t>
  </si>
  <si>
    <t>2701470</t>
  </si>
  <si>
    <t>ｲﾘﾖｳﾎｳｼﾞﾝｳｷｼﾞﾏｷｼﾓﾄｼﾝﾘﾖｳｼﾖ</t>
  </si>
  <si>
    <t>医療法人順正会浮島岸本診療所</t>
  </si>
  <si>
    <t>0773-63-1235</t>
  </si>
  <si>
    <t>京都府舞鶴市字溝尻５７－３</t>
  </si>
  <si>
    <t>2701488</t>
  </si>
  <si>
    <t>ｺｳｼﾔ)ｷﾖｳﾄﾎｹﾝｶｲﾏｲﾂﾞﾙｷﾖｳﾘﾂｼﾝﾘ</t>
  </si>
  <si>
    <t>公益社団法人京都保健会まいづる協立診療所</t>
  </si>
  <si>
    <t>624-0912</t>
  </si>
  <si>
    <t>0773-76-7883</t>
  </si>
  <si>
    <t>京都府舞鶴市字上安小字水力１９９－３０</t>
  </si>
  <si>
    <t>2701496</t>
  </si>
  <si>
    <t>ｵｵﾆｼｲｲﾝ</t>
  </si>
  <si>
    <t>大西医院</t>
  </si>
  <si>
    <t>0773-62-0116</t>
  </si>
  <si>
    <t>京都府舞鶴市字浜１８１</t>
  </si>
  <si>
    <t>2701553</t>
  </si>
  <si>
    <t>ｼﾘﾂﾏｲﾂﾞﾙｼﾐﾝﾋﾞﾖｳｲﾝｶｻｼﾝﾘﾖｳｼﾖ</t>
  </si>
  <si>
    <t>市立舞鶴市民病院加佐診療所</t>
  </si>
  <si>
    <t>624-0954</t>
  </si>
  <si>
    <t>0773-82-0031</t>
  </si>
  <si>
    <t>京都府舞鶴市字八田　９６２</t>
  </si>
  <si>
    <t>2701579</t>
  </si>
  <si>
    <t>ｲﾘﾖｳﾎｳｼﾞﾝｲﾂｾｲｶｲﾓﾄｶﾜｲｲﾝ</t>
  </si>
  <si>
    <t>医療法人一青会本河医院</t>
  </si>
  <si>
    <t>0773-63-8733</t>
  </si>
  <si>
    <t>京都府舞鶴市字浜７５８番地</t>
  </si>
  <si>
    <t>2701595</t>
  </si>
  <si>
    <t>ｽﾐﾔﾏｲｲﾝ</t>
  </si>
  <si>
    <t>隅山医院</t>
  </si>
  <si>
    <t>624-0931</t>
  </si>
  <si>
    <t>0773-75-1298</t>
  </si>
  <si>
    <t>京都府舞鶴市字松陰５番地の４</t>
  </si>
  <si>
    <t>2701603</t>
  </si>
  <si>
    <t>ｲﾘﾖｳﾎｳｼﾞﾝｶｸﾖｳｶｲｶﾜｻｷﾅｲｶ</t>
  </si>
  <si>
    <t>医療法人鶴洋会河崎内科</t>
  </si>
  <si>
    <t>624-0841</t>
  </si>
  <si>
    <t>0773-75-1084</t>
  </si>
  <si>
    <t>京都府舞鶴市字引土２９５</t>
  </si>
  <si>
    <t>2701611</t>
  </si>
  <si>
    <t>ｲﾘﾖｳﾎｳｼﾞﾝﾎﾘｻﾞﾜｲｲﾝ</t>
  </si>
  <si>
    <t>医療法人堀澤医院</t>
  </si>
  <si>
    <t>0773-62-3590</t>
  </si>
  <si>
    <t>京都府舞鶴市字浜１１４３番地</t>
  </si>
  <si>
    <t>2701652</t>
  </si>
  <si>
    <t>ｿｶﾞﾅｲｶｲｲﾝ</t>
  </si>
  <si>
    <t>曽我内科医院</t>
  </si>
  <si>
    <t>625-0040</t>
  </si>
  <si>
    <t>0773-62-0634</t>
  </si>
  <si>
    <t>京都府舞鶴市矢之助町３２－１８</t>
  </si>
  <si>
    <t>2701694</t>
  </si>
  <si>
    <t>0773-63-5456</t>
  </si>
  <si>
    <t>京都府舞鶴市字浜７７１</t>
  </si>
  <si>
    <t>2701702</t>
  </si>
  <si>
    <t>ｲｼﾔ)ｾｲﾕｳｶｲｺﾀﾆｾｲｹｲｹﾞｶｲｲﾝ</t>
  </si>
  <si>
    <t>医療法人社団晴友会小谷整形外科医院</t>
  </si>
  <si>
    <t>624-0816</t>
  </si>
  <si>
    <t>0773-78-2070</t>
  </si>
  <si>
    <t>京都府舞鶴市字伊佐津５１－３</t>
  </si>
  <si>
    <t>2701710</t>
  </si>
  <si>
    <t>ｲｼﾔ)ﾕｳｼﾞｶｲｲﾌﾞｽｷｲｲﾝ</t>
  </si>
  <si>
    <t>医療法人社団悠慈会指宿医院</t>
  </si>
  <si>
    <t>625-0054</t>
  </si>
  <si>
    <t>0773-62-0334</t>
  </si>
  <si>
    <t>京都府舞鶴市七条中町５番地の１</t>
  </si>
  <si>
    <t>2701744</t>
  </si>
  <si>
    <t>625-0087</t>
  </si>
  <si>
    <t>0773-62-1495</t>
  </si>
  <si>
    <t>京都府舞鶴市余部下８３０番地</t>
  </si>
  <si>
    <t>2701751</t>
  </si>
  <si>
    <t>ｲﾘﾖｳﾎｳｼﾞﾝｱﾗｷｸﾘﾆﾂｸ</t>
  </si>
  <si>
    <t>医療法人荒木クリニック</t>
  </si>
  <si>
    <t>624-0823</t>
  </si>
  <si>
    <t>0773-77-1700</t>
  </si>
  <si>
    <t>京都府舞鶴市字京田小字大角１８番地の１</t>
  </si>
  <si>
    <t>2701777</t>
  </si>
  <si>
    <t>ｲﾘﾖｳﾎｳｼﾞﾝﾋｺﾞﾅｲｶｲｲﾝ</t>
  </si>
  <si>
    <t>医療法人肥後内科医院</t>
  </si>
  <si>
    <t>0773-62-0359</t>
  </si>
  <si>
    <t>京都府舞鶴市字浜８１３番地</t>
  </si>
  <si>
    <t>2701793</t>
  </si>
  <si>
    <t>624-0934</t>
  </si>
  <si>
    <t>0773-78-5101</t>
  </si>
  <si>
    <t>京都府舞鶴市字堀上小字堀上町１８５番の３</t>
  </si>
  <si>
    <t>2701819</t>
  </si>
  <si>
    <t>ｲﾘﾖｳﾎｳｼﾞﾝｼﾔﾀﾞﾝｵｵﾊｼｲｲﾝ</t>
  </si>
  <si>
    <t>医療法人社団　大橋医院</t>
  </si>
  <si>
    <t>0773-62-0397</t>
  </si>
  <si>
    <t>京都府舞鶴市字余部上１８６番地</t>
  </si>
  <si>
    <t>2701868</t>
  </si>
  <si>
    <t>ｲﾉｳｴｼﾞﾋﾞｲﾝｺｳｶ</t>
  </si>
  <si>
    <t>井上耳鼻いんこう科</t>
  </si>
  <si>
    <t>0773-76-3325</t>
  </si>
  <si>
    <t>京都府舞鶴市字伊佐津３１９</t>
  </si>
  <si>
    <t>2701876</t>
  </si>
  <si>
    <t>ｲﾘﾖｳﾎｳｼﾞﾝﾐﾄﾞﾘｶｲｷｼﾀﾞｲｲﾝ</t>
  </si>
  <si>
    <t>医療法人緑会きしだ医院</t>
  </si>
  <si>
    <t>624-0853</t>
  </si>
  <si>
    <t>0773-75-5507</t>
  </si>
  <si>
    <t>京都府舞鶴市南田辺　４３－１</t>
  </si>
  <si>
    <t>2701884</t>
  </si>
  <si>
    <t>625-0061</t>
  </si>
  <si>
    <t>0773-62-6095</t>
  </si>
  <si>
    <t>京都府舞鶴市森町２２－１</t>
  </si>
  <si>
    <t>2701892</t>
  </si>
  <si>
    <t>ﾌｼﾞｲﾅｲｶｲｲﾝ</t>
  </si>
  <si>
    <t>藤井内科医院</t>
  </si>
  <si>
    <t>0773-75-0021</t>
  </si>
  <si>
    <t>京都府舞鶴市字引土６７－１</t>
  </si>
  <si>
    <t>2701926</t>
  </si>
  <si>
    <t>ｲﾘﾖｳﾎｳｼﾞﾝｼﾝﾃﾝｵｳｶｲｻﾜﾀﾞｲｲﾝ</t>
  </si>
  <si>
    <t>医療法人信天翁会澤田医院</t>
  </si>
  <si>
    <t>0773-62-1399</t>
  </si>
  <si>
    <t>京都府舞鶴市字浜２６０番地</t>
  </si>
  <si>
    <t>2701934</t>
  </si>
  <si>
    <t>ｲ)ﾀｲｻﾞﾝｶｲｱｲｵｲﾊﾞｼｼｶﾀｸﾘﾆﾂｸ</t>
  </si>
  <si>
    <t>医療法人泰山会あいおい橋四方クリニック</t>
  </si>
  <si>
    <t>624-0914</t>
  </si>
  <si>
    <t>0773-76-3550</t>
  </si>
  <si>
    <t>京都府舞鶴市字下安久９７８番地１５</t>
  </si>
  <si>
    <t>2701991</t>
  </si>
  <si>
    <t>ｲﾘﾖｳﾎｳｼﾞﾝﾀﾅｶﾅｲｶｸﾘﾆﾂｸ</t>
  </si>
  <si>
    <t>医療法人　たなか内科クリニック</t>
  </si>
  <si>
    <t>624-0928</t>
  </si>
  <si>
    <t>0773-78-2123</t>
  </si>
  <si>
    <t>京都府舞鶴市字竹屋８番地</t>
  </si>
  <si>
    <t>2702007</t>
  </si>
  <si>
    <t>ｲ)ｺｳｼﾞﾕｶｲ ｵｵｴﾆﾕｳｾﾝｸﾘﾆﾂｸ</t>
  </si>
  <si>
    <t>医療法人虹樹会　おおえ乳腺クリニック</t>
  </si>
  <si>
    <t>0773-75-3320</t>
  </si>
  <si>
    <t>京都府舞鶴市字倉谷小字向ノ丁１９０４番地１０</t>
  </si>
  <si>
    <t>2702049</t>
  </si>
  <si>
    <t>ｲ)ｸﾛｼｹﾞｶｲｸﾛﾀﾞｼﾝｹｲﾅｲｶｲｲﾝ</t>
  </si>
  <si>
    <t>医療法人社団　黒重会　黒田神経内科医院</t>
  </si>
  <si>
    <t>0773-63-0137</t>
  </si>
  <si>
    <t>京都府舞鶴市字浜５３７</t>
  </si>
  <si>
    <t>2702056</t>
  </si>
  <si>
    <t>ﾏｲﾂﾞﾙｼｷﾕｳｼﾞﾂｷﾕｳﾋﾞﾖｳｼﾝﾘﾖｳｼﾖ</t>
  </si>
  <si>
    <t>舞鶴市休日急病診療所</t>
  </si>
  <si>
    <t>0773-63-4970</t>
  </si>
  <si>
    <t>京都府舞鶴市字行永２２６０番地２</t>
  </si>
  <si>
    <t>2702072</t>
  </si>
  <si>
    <t>ｲﾘﾖｳﾎｳｼﾞﾝｺｳｼﾞﾕｶｲﾏｻﾖｸﾘﾆﾂｸ</t>
  </si>
  <si>
    <t>医療法人虹樹会　まさよクリニック</t>
  </si>
  <si>
    <t>0773-76-3387</t>
  </si>
  <si>
    <t>京都府舞鶴市字倉谷小字向ノ丁１９３０番地１</t>
  </si>
  <si>
    <t>2702080</t>
  </si>
  <si>
    <t>ｲ)ﾆｼﾏｲﾂﾞﾙｻｸﾗｶﾞﾝｶｸﾘﾆ</t>
  </si>
  <si>
    <t>医療法人西舞鶴さくら眼科クリニック</t>
  </si>
  <si>
    <t>0773-76-5252</t>
  </si>
  <si>
    <t>京都府舞鶴市伊佐津小字溝黒１１２番１２</t>
  </si>
  <si>
    <t>2702098</t>
  </si>
  <si>
    <t>ｲ)ﾅｶﾞｳﾁｺｺﾛﾉｸﾘﾆﾂｸ</t>
  </si>
  <si>
    <t>医療法人社団ながうちこころのクリニック</t>
  </si>
  <si>
    <t>0773-76-7760</t>
  </si>
  <si>
    <t>京都府舞鶴市倉谷１５３０</t>
  </si>
  <si>
    <t>2702106</t>
  </si>
  <si>
    <t>ｲ)ﾏｲﾂﾞﾙｾｲﾎｳｶｲﾏｲﾂﾞﾙｾｲﾎｳｶｲｸﾘﾆ</t>
  </si>
  <si>
    <t>医療法人舞鶴正峰会　舞鶴正峰会クリニック</t>
  </si>
  <si>
    <t>0773-78-3250</t>
  </si>
  <si>
    <t>京都府舞鶴市字引土１９番地５</t>
  </si>
  <si>
    <t>2702114</t>
  </si>
  <si>
    <t>ｲ)ﾎｳｴｲｶｲﾀｶﾀﾅｲｶｲｲﾝ</t>
  </si>
  <si>
    <t>医療法人豊永会　高田内科医院</t>
  </si>
  <si>
    <t>625-0056</t>
  </si>
  <si>
    <t>0773-77-5522</t>
  </si>
  <si>
    <t>京都府舞鶴市倉梯町１７番地１１</t>
  </si>
  <si>
    <t>2702122</t>
  </si>
  <si>
    <t>ｲ)ﾋｶﾞｼﾏｲﾂﾞﾙｻｸﾗｶﾞﾝｶｸﾘﾆﾂｸ</t>
  </si>
  <si>
    <t>医療法人東舞鶴さくら眼科クリニック</t>
  </si>
  <si>
    <t>0773-77-5155</t>
  </si>
  <si>
    <t>京都府舞鶴市森町１３番１８</t>
  </si>
  <si>
    <t>2702130</t>
  </si>
  <si>
    <t>ｲ)ｷﾕｳｴｲｶｲｶﾀﾔﾏｻﾝﾌｼﾞﾝｶ</t>
  </si>
  <si>
    <t>医療法人久英会　片山産婦人科</t>
  </si>
  <si>
    <t>0773-77-2628</t>
  </si>
  <si>
    <t>京都府舞鶴市字倉谷４００番地１</t>
  </si>
  <si>
    <t>2702148</t>
  </si>
  <si>
    <t>ﾄﾞｲｷﾂｽﾞｸﾘﾆﾂｸ</t>
  </si>
  <si>
    <t>どいキッズクリニック</t>
  </si>
  <si>
    <t>0773-62-0309</t>
  </si>
  <si>
    <t>京都府舞鶴市字浜４５１－２</t>
  </si>
  <si>
    <t>2702155</t>
  </si>
  <si>
    <t>ｲﾘﾖｳﾎｳｼﾞﾝｱｵｲﾁｶｲｱﾗｶﾞﾜﾝｶﾞﾝｸﾘﾆ</t>
  </si>
  <si>
    <t>医療法人　碧一会　あらが湾岸クリニック</t>
  </si>
  <si>
    <t>0773-65-2014</t>
  </si>
  <si>
    <t>京都府舞鶴市字浜２００１番４</t>
  </si>
  <si>
    <t>2702163</t>
  </si>
  <si>
    <t>ｶﾒｲﾅｲｶｸﾘﾆﾂｸ</t>
  </si>
  <si>
    <t>かめい内科クリニック</t>
  </si>
  <si>
    <t>625-0057</t>
  </si>
  <si>
    <t>0773-77-8680</t>
  </si>
  <si>
    <t>京都府舞鶴市南浜町１９－７</t>
  </si>
  <si>
    <t>2800272</t>
  </si>
  <si>
    <t>ﾌｸ)ﾐﾅﾐﾔﾏｼﾛｶﾞｸｴﾝｼﾝﾘﾖｳｼﾖ</t>
  </si>
  <si>
    <t>福）南山城学園診療所</t>
  </si>
  <si>
    <t>610-0111</t>
  </si>
  <si>
    <t>0774-52-0425</t>
  </si>
  <si>
    <t>京都府城陽市富野狼谷２の１　南山城学園内</t>
  </si>
  <si>
    <t>2800645</t>
  </si>
  <si>
    <t>ﾄｸﾍﾞﾂﾖｳｺﾞﾛｳｼﾞﾝﾎｰﾑﾊﾞｲﾘﾝｴﾝｼﾝﾘ</t>
  </si>
  <si>
    <t>特別養護老人ホーム梅林園診療所</t>
  </si>
  <si>
    <t>0774-52-4500</t>
  </si>
  <si>
    <t>京都府城陽市中芦原５５</t>
  </si>
  <si>
    <t>2800876</t>
  </si>
  <si>
    <t>ｲﾘﾖｳﾎｳｼﾞﾝｼﾔﾀﾞﾝｶﾉｲｲﾝ</t>
  </si>
  <si>
    <t>医療法人社団鹿野医院</t>
  </si>
  <si>
    <t>0774-52-0441</t>
  </si>
  <si>
    <t>京都府城陽市富野西垣内２１</t>
  </si>
  <si>
    <t>2800884</t>
  </si>
  <si>
    <t>ｲﾘﾖｳﾎｳｼﾞﾝｼﾔﾀﾞﾝｵｶﾀﾞｼﾝﾘﾖｳｼﾖ</t>
  </si>
  <si>
    <t>医療法人社団岡田診療所</t>
  </si>
  <si>
    <t>610-0121</t>
  </si>
  <si>
    <t>0774-52-7772</t>
  </si>
  <si>
    <t>京都府城陽市寺田今橋１３番地</t>
  </si>
  <si>
    <t>2800942</t>
  </si>
  <si>
    <t>ｻｻｷｾｲｹｲｹﾞｶ</t>
  </si>
  <si>
    <t>佐々木整形外科</t>
  </si>
  <si>
    <t>0774-55-7123</t>
  </si>
  <si>
    <t>京都府城陽市寺田樋尻１２－６７</t>
  </si>
  <si>
    <t>2800959</t>
  </si>
  <si>
    <t>ｲｼﾔ)ﾌﾂｻｶｲｺﾀﾞﾏｶﾞﾝｶｲｲﾝ</t>
  </si>
  <si>
    <t>医療法人社団福生会小玉眼科医院</t>
  </si>
  <si>
    <t>0774-53-2003</t>
  </si>
  <si>
    <t>京都府城陽市寺田水度坂１５－４５９</t>
  </si>
  <si>
    <t>2800983</t>
  </si>
  <si>
    <t>ｲｼﾔ)ｷﾕｳｹﾞﾝｶｲﾔﾏﾉｲｲﾝ</t>
  </si>
  <si>
    <t>医療法人社団究元会山野医院</t>
  </si>
  <si>
    <t>0774-52-5015</t>
  </si>
  <si>
    <t>京都府城陽市寺田東ノ口４７</t>
  </si>
  <si>
    <t>2801007</t>
  </si>
  <si>
    <t>ｲﾘﾖｳﾎｳｼﾞﾝｼﾔﾀﾞﾝｺｸﾗｲｲﾝ</t>
  </si>
  <si>
    <t>医療法人社団コクラ医院</t>
  </si>
  <si>
    <t>610-0102</t>
  </si>
  <si>
    <t>0774-52-2479</t>
  </si>
  <si>
    <t>京都府城陽市久世下大谷１８－１１１</t>
  </si>
  <si>
    <t>2801072</t>
  </si>
  <si>
    <t>ﾊﾔｼｸﾘﾆﾂｸ</t>
  </si>
  <si>
    <t>ハヤシクリニック</t>
  </si>
  <si>
    <t>0774-56-6441</t>
  </si>
  <si>
    <t>京都府城陽市寺田高田４０－１３</t>
  </si>
  <si>
    <t>2801106</t>
  </si>
  <si>
    <t>ﾇﾏｶﾞﾝｶ</t>
  </si>
  <si>
    <t>沼眼科</t>
  </si>
  <si>
    <t>0774-53-1122</t>
  </si>
  <si>
    <t>京都府城陽市平川指月　６２の２</t>
  </si>
  <si>
    <t>2801163</t>
  </si>
  <si>
    <t>ｲﾘﾖｳﾎｳｼﾞﾝﾀｶﾀﾞﾅｲｶ</t>
  </si>
  <si>
    <t>医療法人社団　高　田　内　科</t>
  </si>
  <si>
    <t>07745-8-2088</t>
  </si>
  <si>
    <t>京都府城陽市平川車塚　１６の４</t>
  </si>
  <si>
    <t>2801171</t>
  </si>
  <si>
    <t>ｲﾘﾖｳﾎｳｼﾞﾝｶﾉﾅｲｶ</t>
  </si>
  <si>
    <t>医療法人狩野内科</t>
  </si>
  <si>
    <t>0774-56-5567</t>
  </si>
  <si>
    <t>京都府城陽市　平川　室木　１２－３　　　　　　綿利ビル１Ｆ</t>
  </si>
  <si>
    <t>2801189</t>
  </si>
  <si>
    <t>ｲﾘﾖｳﾎｳｼﾞﾝｼﾛｴﾀﾞｶﾞﾝｶ</t>
  </si>
  <si>
    <t>医療法人白枝眼科</t>
  </si>
  <si>
    <t>0774-53-8650</t>
  </si>
  <si>
    <t>京都府城陽市寺田樋尻４４番地の６　寺田駅前ビル２階</t>
  </si>
  <si>
    <t>2801205</t>
  </si>
  <si>
    <t>0774-52-2713</t>
  </si>
  <si>
    <t>京都府城陽市寺田新池１３５</t>
  </si>
  <si>
    <t>2801254</t>
  </si>
  <si>
    <t>ｲｾﾑﾗｲｲﾝ</t>
  </si>
  <si>
    <t>伊勢村医院</t>
  </si>
  <si>
    <t>0774-56-3290</t>
  </si>
  <si>
    <t>京都府城陽市寺田尺後５１の１４</t>
  </si>
  <si>
    <t>2801270</t>
  </si>
  <si>
    <t>ﾖｼﾀﾞｸﾘﾆﾂｸ</t>
  </si>
  <si>
    <t>吉田クリニック</t>
  </si>
  <si>
    <t>610-0117</t>
  </si>
  <si>
    <t>0774-56-8688</t>
  </si>
  <si>
    <t>京都府城陽市枇杷庄鹿背田６２　ＭＩＫＩビル３Ｆ</t>
  </si>
  <si>
    <t>2801288</t>
  </si>
  <si>
    <t>ﾎﾘｼﾅｲｶｲｲﾝ</t>
  </si>
  <si>
    <t>堀士内科医院</t>
  </si>
  <si>
    <t>0774-52-1428</t>
  </si>
  <si>
    <t>京都府城陽市富野乾垣内８０</t>
  </si>
  <si>
    <t>2801304</t>
  </si>
  <si>
    <t>ﾔﾏｸﾞﾁｾｲｹｲｹﾞｶｲｲﾝ</t>
  </si>
  <si>
    <t>山口整形外科医院</t>
  </si>
  <si>
    <t>0774-57-0120</t>
  </si>
  <si>
    <t>京都府城陽市寺田林ノ口２３－３</t>
  </si>
  <si>
    <t>2801320</t>
  </si>
  <si>
    <t>ｲﾘﾖｳﾎｳｼﾞﾝﾎﾘｳﾁｲｲﾝ</t>
  </si>
  <si>
    <t>医療法人ほりうち医院</t>
  </si>
  <si>
    <t>610-0114</t>
  </si>
  <si>
    <t>0774-56-5330</t>
  </si>
  <si>
    <t>京都府城陽市市辺柿木原５２－１</t>
  </si>
  <si>
    <t>2801338</t>
  </si>
  <si>
    <t>ｲﾘﾖｳﾎｳｼﾞﾝｹｲｼﾝｶｲｷﾂﾞｶﾞﾜｸﾘﾆﾂｸ</t>
  </si>
  <si>
    <t>啓信会　きづ川クリニック</t>
  </si>
  <si>
    <t>0774-54-1113</t>
  </si>
  <si>
    <t>京都府城陽市平川西六反４４番地</t>
  </si>
  <si>
    <t>2801353</t>
  </si>
  <si>
    <t>ｲﾘﾖｳﾎｳｼﾞﾝﾀﾂﾐﾅｲｶｸﾘﾆﾂｸ</t>
  </si>
  <si>
    <t>医療法人　たつみ内科クリニック</t>
  </si>
  <si>
    <t>0774-55-1937</t>
  </si>
  <si>
    <t>京都府城陽市市辺小梨間３１番地の１０</t>
  </si>
  <si>
    <t>2801361</t>
  </si>
  <si>
    <t>ｲﾘﾖｳﾎｳｼﾞﾝｵｵﾂｷﾅｲｶｲｲﾝ</t>
  </si>
  <si>
    <t>医療法人大槻内科医院</t>
  </si>
  <si>
    <t>0774-58-0232</t>
  </si>
  <si>
    <t>京都府城陽市久世上大谷１０２－８</t>
  </si>
  <si>
    <t>2801379</t>
  </si>
  <si>
    <t>ﾌｼﾞﾜﾗｸﾘﾆﾂｸ</t>
  </si>
  <si>
    <t>藤原クリニック</t>
  </si>
  <si>
    <t>0774-56-8813</t>
  </si>
  <si>
    <t>京都府城陽市寺田西ノ口７番地４　西邦ビル３階</t>
  </si>
  <si>
    <t>2801395</t>
  </si>
  <si>
    <t>ｲｼﾀﾞｸﾘﾆﾂｸ</t>
  </si>
  <si>
    <t>いしだクリニック</t>
  </si>
  <si>
    <t>0774-54-7660</t>
  </si>
  <si>
    <t>京都府城陽市寺田水度坂８８－２５</t>
  </si>
  <si>
    <t>2801429</t>
  </si>
  <si>
    <t>ﾅｶｼﾞﾏﾅｲｶ</t>
  </si>
  <si>
    <t>中島内科</t>
  </si>
  <si>
    <t>0774-34-0800</t>
  </si>
  <si>
    <t>京都府城陽市寺田丁子口５９－５</t>
  </si>
  <si>
    <t>2801437</t>
  </si>
  <si>
    <t>ｽｷﾞﾓﾄｸﾘﾆﾂｸ</t>
  </si>
  <si>
    <t>杉本クリニック</t>
  </si>
  <si>
    <t>0774-52-2338</t>
  </si>
  <si>
    <t>京都府城陽市平川横道７－４</t>
  </si>
  <si>
    <t>2801445</t>
  </si>
  <si>
    <t>ｲﾘﾖｳﾎｳｼﾞﾝｾｲﾌｸｶｲﾔｽﾐﾅｲｶｲｲﾝ</t>
  </si>
  <si>
    <t>医療法人清福会安見内科医院</t>
  </si>
  <si>
    <t>0774-55-0633</t>
  </si>
  <si>
    <t>京都府城陽市枇杷庄鹿背田３７番地９</t>
  </si>
  <si>
    <t>2801460</t>
  </si>
  <si>
    <t>ｲﾘﾖｳﾎｳｼﾞﾝﾅｺﾞﾐｶｲｳﾒｶﾜﾅｲｶｸﾘﾆﾂｸ</t>
  </si>
  <si>
    <t>医療法人和会うめかわ内科クリニック</t>
  </si>
  <si>
    <t>0774-54-7808</t>
  </si>
  <si>
    <t>京都府城陽市寺田高田５５番地の２</t>
  </si>
  <si>
    <t>2801478</t>
  </si>
  <si>
    <t>ｲﾘﾖｳﾎｳｼﾞﾝｼﾔﾀﾞﾝｸﾘﾔﾏｼﾖｳﾆｶｲｲﾝ</t>
  </si>
  <si>
    <t>医療法人社団栗山小児科医院</t>
  </si>
  <si>
    <t>0774-56-2199</t>
  </si>
  <si>
    <t>京都府城陽市寺田深谷６４－１２</t>
  </si>
  <si>
    <t>2801486</t>
  </si>
  <si>
    <t>ｲｹﾔｾｲｹｲｹﾞｶｲｲﾝ</t>
  </si>
  <si>
    <t>いけや整形外科医院</t>
  </si>
  <si>
    <t>0774-56-0730</t>
  </si>
  <si>
    <t>京都府城陽市枇杷庄鹿背田７２　トライアングルプラザ１Ｆ</t>
  </si>
  <si>
    <t>2801494</t>
  </si>
  <si>
    <t>ｼﾞﾝ ﾋﾆﾖｳｷｶｵｵﾈｸﾘﾆﾂｸ</t>
  </si>
  <si>
    <t>腎・泌尿器科おおねクリニック</t>
  </si>
  <si>
    <t>0774-66-3581</t>
  </si>
  <si>
    <t>京都府城陽市平川指月７７－４</t>
  </si>
  <si>
    <t>2801528</t>
  </si>
  <si>
    <t>ｵｸﾑﾗｶﾞﾝｶｸﾘﾆﾂｸ</t>
  </si>
  <si>
    <t>おくむら眼科クリニック</t>
  </si>
  <si>
    <t>0774-52-6567</t>
  </si>
  <si>
    <t>京都府城陽市寺田北東西６５</t>
  </si>
  <si>
    <t>2801577</t>
  </si>
  <si>
    <t>ｲﾘﾖｳﾎｳｼﾞﾝｶﾏﾀﾞｸﾘﾆﾂｸ</t>
  </si>
  <si>
    <t>医療法人鎌田クリニック</t>
  </si>
  <si>
    <t>0774-57-0118</t>
  </si>
  <si>
    <t>京都府城陽市平川指月５８番地の２田辺ビル１Ｆ</t>
  </si>
  <si>
    <t>2801585</t>
  </si>
  <si>
    <t>ﾄｸﾀﾞｼﾖｳﾆｶﾅｲｶ</t>
  </si>
  <si>
    <t>とくだ小児科内科</t>
  </si>
  <si>
    <t>0774-53-4970</t>
  </si>
  <si>
    <t>京都府城陽市久世里ノ西６４－２２</t>
  </si>
  <si>
    <t>2801593</t>
  </si>
  <si>
    <t>ﾏｷｶﾞﾝｶｸﾘﾆﾂｸ</t>
  </si>
  <si>
    <t>まき眼科クリニック</t>
  </si>
  <si>
    <t>0774-74-8440</t>
  </si>
  <si>
    <t>京都府城陽市寺田今堀１５２－３８</t>
  </si>
  <si>
    <t>2801601</t>
  </si>
  <si>
    <t>ｲﾘﾖｳﾎｳｼﾞﾝｾｲｹｲｼﾏﾀﾞｸﾘﾆﾂｸ</t>
  </si>
  <si>
    <t>医療法人整形しまだクリニック</t>
  </si>
  <si>
    <t>0774-66-7681</t>
  </si>
  <si>
    <t>京都府城陽市平川山道４６－２５－３</t>
  </si>
  <si>
    <t>2801627</t>
  </si>
  <si>
    <t>ｼﾞﾋﾞｲﾝｺｳｶｱﾚﾙｷﾞｰｶﾔｽﾀﾞｸﾘﾆﾂｸ</t>
  </si>
  <si>
    <t>耳鼻咽喉科・アレルギー科やすだクリニック</t>
  </si>
  <si>
    <t>0774-55-8787</t>
  </si>
  <si>
    <t>京都府城陽市平川横道８４－１</t>
  </si>
  <si>
    <t>2801643</t>
  </si>
  <si>
    <t>ﾅｶﾑﾗｶﾞﾝｶｸﾘﾆﾂｸ</t>
  </si>
  <si>
    <t>なかむら眼科クリニック</t>
  </si>
  <si>
    <t>0774-56-7707</t>
  </si>
  <si>
    <t>京都府城陽市平川山道４６－２５</t>
  </si>
  <si>
    <t>2801668</t>
  </si>
  <si>
    <t>ｲ)ｷﾖｳｼﾞﾝｶｲｻｶｲｼﾖｳﾆｶｸﾘﾆﾂｸ</t>
  </si>
  <si>
    <t>医療法人京仁会　さかい小児科クリニック</t>
  </si>
  <si>
    <t>0774-66-1252</t>
  </si>
  <si>
    <t>京都府城陽市平川山道４６番地の２５ー２</t>
  </si>
  <si>
    <t>2801676</t>
  </si>
  <si>
    <t>ﾐｽﾞﾀﾆﾕｳｾﾝｸﾘﾆﾂｸ</t>
  </si>
  <si>
    <t>水田乳腺クリニック</t>
  </si>
  <si>
    <t>0774-57-2211</t>
  </si>
  <si>
    <t>京都府城陽市寺田樋尻５４－１</t>
  </si>
  <si>
    <t>2801684</t>
  </si>
  <si>
    <t>ｲ)ｷﾞﾖｳｼﾝｶｲﾀｹﾁｼﾝﾘﾖｳｼﾞﾖ</t>
  </si>
  <si>
    <t>医療法人尭心会武智診療所</t>
  </si>
  <si>
    <t>0774-66-4308</t>
  </si>
  <si>
    <t>京都府城陽市平川山道２８番地５</t>
  </si>
  <si>
    <t>2801692</t>
  </si>
  <si>
    <t>ｲ)ﾊﾞﾝﾄﾞｳｼﾞﾋﾞｲﾝｺｳｶ</t>
  </si>
  <si>
    <t>医療法人　ばんどう耳鼻咽喉科</t>
  </si>
  <si>
    <t>0774-57-3387</t>
  </si>
  <si>
    <t>京都府城陽市寺田北山田３１番２９</t>
  </si>
  <si>
    <t>2801718</t>
  </si>
  <si>
    <t>ｲ)ｺｳﾌｳｶｲｷﾀﾞﾅｲｶｸﾘﾆﾂｸ</t>
  </si>
  <si>
    <t>医療法人鴻風会　きだ内科クリニック</t>
  </si>
  <si>
    <t>0774-54-5456</t>
  </si>
  <si>
    <t>京都府城陽市平川山道４６番地２５</t>
  </si>
  <si>
    <t>2801726</t>
  </si>
  <si>
    <t>ｲ)ｾﾝｼﾖｳｶｲﾄﾉｼﾖｳｴｷﾏｴﾁﾊﾗｶﾞﾝｶ</t>
  </si>
  <si>
    <t>医療法人　千照会　富野荘駅前　千原眼科</t>
  </si>
  <si>
    <t>0774-54-5670</t>
  </si>
  <si>
    <t>京都府城陽市枇杷庄鹿背田７２トライアングルプラザ</t>
  </si>
  <si>
    <t>2801734</t>
  </si>
  <si>
    <t>ｲｶﾞﾗｼｸﾘﾆﾂｸ</t>
  </si>
  <si>
    <t>五十嵐クリニック</t>
  </si>
  <si>
    <t>0774-54-8080</t>
  </si>
  <si>
    <t>京都府城陽市寺田西ノ口２０番地７</t>
  </si>
  <si>
    <t>2801759</t>
  </si>
  <si>
    <t>ﾌｸ)ﾄｸﾍﾞﾂﾖｳｺﾞﾛｳｼﾞﾝﾎｰﾑﾋﾀﾞﾏﾘﾋﾗ</t>
  </si>
  <si>
    <t>福）特別養護老人ホームひだまり平川診療所</t>
  </si>
  <si>
    <t>0774-55-5150</t>
  </si>
  <si>
    <t>京都府城陽市平川浜道裏２０－１</t>
  </si>
  <si>
    <t>2801767</t>
  </si>
  <si>
    <t>ﾌｸ)ｼﾞﾖｳﾖｳﾌｸｼｶｲﾄｸﾖｳﾋﾀﾞﾏﾘｸｾｼﾝ</t>
  </si>
  <si>
    <t>福）城陽福祉会　特養ひだまり久世　診療所</t>
  </si>
  <si>
    <t>0774-54-7539</t>
  </si>
  <si>
    <t>京都府城陽市久世里ノ西８２－１</t>
  </si>
  <si>
    <t>2801775</t>
  </si>
  <si>
    <t>ｲ)ｵｵﾊﾗｸﾘﾆﾂｸ</t>
  </si>
  <si>
    <t>医療法人大原クリニック</t>
  </si>
  <si>
    <t>0774-54-0148</t>
  </si>
  <si>
    <t>京都府城陽市寺田今堀１５２番地３８</t>
  </si>
  <si>
    <t>2801783</t>
  </si>
  <si>
    <t>ｵｶﾉｲｲﾝ</t>
  </si>
  <si>
    <t>岡野医院</t>
  </si>
  <si>
    <t>0774-56-7780</t>
  </si>
  <si>
    <t>京都府城陽市平川鍜治塚６６－２</t>
  </si>
  <si>
    <t>2801791</t>
  </si>
  <si>
    <t>ｻｻｷﾚﾃﾞｲｽｸﾘﾆﾂｸ</t>
  </si>
  <si>
    <t>佐々木レディスクリニック</t>
  </si>
  <si>
    <t>0774-53-3735</t>
  </si>
  <si>
    <t>京都府城陽市寺田水度坂１５番４７６</t>
  </si>
  <si>
    <t>2801809</t>
  </si>
  <si>
    <t>ｲﾘﾖｳﾎｳｼﾞﾝｻｶｲｸﾘﾆﾂｸ</t>
  </si>
  <si>
    <t>医療法人酒井クリニック</t>
  </si>
  <si>
    <t>0774-54-5900</t>
  </si>
  <si>
    <t>京都府城陽市寺田樋尻２９番地７</t>
  </si>
  <si>
    <t>2900353</t>
  </si>
  <si>
    <t>ｵｻﾑﾗﾅｲｶｲｲﾝ</t>
  </si>
  <si>
    <t>長村内科医院</t>
  </si>
  <si>
    <t>614-8227</t>
  </si>
  <si>
    <t>075-981-1023</t>
  </si>
  <si>
    <t>京都府八幡市内里内５４</t>
  </si>
  <si>
    <t>2900437</t>
  </si>
  <si>
    <t>ﾆﾉﾕｼﾞﾋﾞｲﾝｺｳｶｲｲﾝ</t>
  </si>
  <si>
    <t>にのゆ耳鼻咽喉科医院</t>
  </si>
  <si>
    <t>614-8093</t>
  </si>
  <si>
    <t>075-981-8878</t>
  </si>
  <si>
    <t>京都府八幡市八幡三本橋１８番１８１</t>
  </si>
  <si>
    <t>2900452</t>
  </si>
  <si>
    <t>ｲﾘﾖｳﾎｳｼﾞﾝ ｼﾔﾀﾞﾝﾐｷﾞﾊｼｲｲﾝ</t>
  </si>
  <si>
    <t>医療法人社団右橋医院</t>
  </si>
  <si>
    <t>614-8376</t>
  </si>
  <si>
    <t>075-981-0282</t>
  </si>
  <si>
    <t>京都府八幡市男山竹園２－１</t>
  </si>
  <si>
    <t>2900502</t>
  </si>
  <si>
    <t>ｲﾘﾖｳﾎｳｼﾞﾝｲﾘｴｲｲﾝ</t>
  </si>
  <si>
    <t>医療法人　入江医院</t>
  </si>
  <si>
    <t>614-8367</t>
  </si>
  <si>
    <t>075-983-1718</t>
  </si>
  <si>
    <t>京都府八幡市男山長沢８－１</t>
  </si>
  <si>
    <t>2900544</t>
  </si>
  <si>
    <t>ｲﾘﾖｳﾎｳｼﾞﾝｺｲﾄｲｲﾝ</t>
  </si>
  <si>
    <t>医療法人　小糸医院</t>
  </si>
  <si>
    <t>614-8365</t>
  </si>
  <si>
    <t>075-983-5110</t>
  </si>
  <si>
    <t>京都府八幡市男山金振２０－２０</t>
  </si>
  <si>
    <t>2900601</t>
  </si>
  <si>
    <t>ｲﾊﾞﾗｷﾞｾｲｹｲｹﾞｶｲｲﾝ</t>
  </si>
  <si>
    <t>いばら木整形外科医院</t>
  </si>
  <si>
    <t>075-983-5656</t>
  </si>
  <si>
    <t>京都府八幡市八幡三本橋１の１０</t>
  </si>
  <si>
    <t>2900635</t>
  </si>
  <si>
    <t>614-8336</t>
  </si>
  <si>
    <t>075-983-6324</t>
  </si>
  <si>
    <t>京都府八幡市橋本向山１－６</t>
  </si>
  <si>
    <t>2900643</t>
  </si>
  <si>
    <t>ｲﾘﾖｳﾎｳｼﾞﾝﾔﾏｼﾀｲｲﾝ</t>
  </si>
  <si>
    <t>医療法人山下医院</t>
  </si>
  <si>
    <t>075-982-2310</t>
  </si>
  <si>
    <t>京都府八幡市橋本向山２－３</t>
  </si>
  <si>
    <t>2900668</t>
  </si>
  <si>
    <t>ｼｹﾞﾏﾂｼﾞﾋﾞｲﾝｺｳｶｲｲﾝ</t>
  </si>
  <si>
    <t>しげまつ耳鼻咽喉科医院</t>
  </si>
  <si>
    <t>075-981-8733</t>
  </si>
  <si>
    <t>京都府八幡市男山長沢２３－１２</t>
  </si>
  <si>
    <t>2900726</t>
  </si>
  <si>
    <t>ｲﾘﾖｳﾎｳｼﾞﾝﾔｽﾀﾞｺﾄﾞﾓｸﾘﾆﾂｸ</t>
  </si>
  <si>
    <t>医療法人やすだこどもクリニック</t>
  </si>
  <si>
    <t>614-8297</t>
  </si>
  <si>
    <t>075-971-1102</t>
  </si>
  <si>
    <t>京都府八幡市欽明台西１５－６</t>
  </si>
  <si>
    <t>2900734</t>
  </si>
  <si>
    <t>ｸﾄﾞｳﾅｲｶｸﾘﾆﾂｸ</t>
  </si>
  <si>
    <t>工藤内科クリニック</t>
  </si>
  <si>
    <t>614-8348</t>
  </si>
  <si>
    <t>075-982-0151</t>
  </si>
  <si>
    <t>京都府八幡市橋本東原５９－８</t>
  </si>
  <si>
    <t>2900742</t>
  </si>
  <si>
    <t>ｲﾘﾖｳﾎｳｼﾞﾝﾓﾘｵｶｼﾞﾋﾞｲﾝｺｳｶｲｲﾝ</t>
  </si>
  <si>
    <t>医療法人もりおか耳鼻咽喉科医院</t>
  </si>
  <si>
    <t>075-972-5733</t>
  </si>
  <si>
    <t>京都府八幡市男山金振１－３２ＲＢビル１０１</t>
  </si>
  <si>
    <t>2900767</t>
  </si>
  <si>
    <t>ｲﾘﾖｳﾎｳｼﾞﾝｺｺﾛｶｲｵｻﾑﾗｻﾝﾌｼﾞﾝｶ</t>
  </si>
  <si>
    <t>医療法人心会おさむら産婦人科</t>
  </si>
  <si>
    <t>075-982-3333</t>
  </si>
  <si>
    <t>京都府八幡市男山泉１４番地５</t>
  </si>
  <si>
    <t>2900775</t>
  </si>
  <si>
    <t>ｱｻｶﾅｲｶｲｲﾝ</t>
  </si>
  <si>
    <t>あさか内科医院</t>
  </si>
  <si>
    <t>075-468-3712</t>
  </si>
  <si>
    <t>京都府八幡市男山泉１４－８－１０１</t>
  </si>
  <si>
    <t>2900783</t>
  </si>
  <si>
    <t>ﾀﾏｶﾞｷｱﾔｺｷﾂｽﾞｸﾘﾆﾂｸ</t>
  </si>
  <si>
    <t>たまがきあやこキッズクリニック</t>
  </si>
  <si>
    <t>614-8295</t>
  </si>
  <si>
    <t>075-205-1646</t>
  </si>
  <si>
    <t>京都府八幡市欽明台中央１－５</t>
  </si>
  <si>
    <t>2900817</t>
  </si>
  <si>
    <t>ｲﾁｵｶｾｲｹｲｹﾞｶｸﾘﾆﾂｸ</t>
  </si>
  <si>
    <t>市岡整形外科クリニック</t>
  </si>
  <si>
    <t>075-874-7617</t>
  </si>
  <si>
    <t>京都府八幡市男山泉１－２</t>
  </si>
  <si>
    <t>2900833</t>
  </si>
  <si>
    <t>ｲﾘﾖｳﾎｳｼﾞﾝｿｳｹﾝｶｲｺｽﾄｺﾔﾜﾀｸﾘﾆﾂｸ</t>
  </si>
  <si>
    <t>医療法人創健会コストコ八幡クリニック</t>
  </si>
  <si>
    <t>075-972-1139</t>
  </si>
  <si>
    <t>京都府八幡市欽明台北５番地</t>
  </si>
  <si>
    <t>2900916</t>
  </si>
  <si>
    <t>ｲﾘﾖｳﾎｳｼﾞﾝｽｶﾞﾇﾏｲｲﾝ</t>
  </si>
  <si>
    <t>医療法人すがぬま医院</t>
  </si>
  <si>
    <t>075-201-7204</t>
  </si>
  <si>
    <t>京都府八幡市八幡五反田３７番９五反田中央ビル１階１０４号室</t>
  </si>
  <si>
    <t>2900924</t>
  </si>
  <si>
    <t>ｲﾘﾖｳﾎｳｼﾞﾝｼﾔﾀﾞﾝｲｽﾞﾐｶｲｵｶﾞﾜｲｲﾝ</t>
  </si>
  <si>
    <t>医療法人社団医泉会　小川医院</t>
  </si>
  <si>
    <t>075-963-5790</t>
  </si>
  <si>
    <t>京都府八幡市男山泉２番地１</t>
  </si>
  <si>
    <t>2900932</t>
  </si>
  <si>
    <t>ｲﾘﾖｳﾎｳｼﾞﾝｼﾖｳﾖｳｶｲﾅｶﾑﾗｼﾝﾘﾖｳｼﾖ</t>
  </si>
  <si>
    <t>医療法人昭洋会　中村診療所</t>
  </si>
  <si>
    <t>614-8004</t>
  </si>
  <si>
    <t>075-981-0510</t>
  </si>
  <si>
    <t>京都府八幡市八幡山柴１７番地</t>
  </si>
  <si>
    <t>2900940</t>
  </si>
  <si>
    <t>ﾌｼﾞｻﾜﾋﾌｶｸﾘﾆﾂｸ</t>
  </si>
  <si>
    <t>ふじさわ皮膚科クリニック</t>
  </si>
  <si>
    <t>075-972-2860</t>
  </si>
  <si>
    <t>京都府八幡市欽明台北４番地１欽明台クリニックプラザ１０２</t>
  </si>
  <si>
    <t>2900957</t>
  </si>
  <si>
    <t>ﾔﾏﾓﾄｱﾂｺｸﾘﾆﾂｸ</t>
  </si>
  <si>
    <t>山本あつこクリニック</t>
  </si>
  <si>
    <t>614-8002</t>
  </si>
  <si>
    <t>075-981-0581</t>
  </si>
  <si>
    <t>京都府八幡市八幡土井３９－２</t>
  </si>
  <si>
    <t>2900999</t>
  </si>
  <si>
    <t>ｲﾘﾖｳﾎｳｼﾞﾝｾｲｼﾖｳｶｲｶﾜｶﾐﾅｲｶ</t>
  </si>
  <si>
    <t>医療法人清祥会川上内科</t>
  </si>
  <si>
    <t>075-874-7538</t>
  </si>
  <si>
    <t>京都府八幡市欽明台西２０番６</t>
  </si>
  <si>
    <t>2901005</t>
  </si>
  <si>
    <t>ｲﾘﾖｳﾎｳｼﾞﾝﾄﾅﾐｸﾘﾆﾂｸ</t>
  </si>
  <si>
    <t>医療法人となみクリニック</t>
  </si>
  <si>
    <t>613-0852</t>
  </si>
  <si>
    <t>075-633-5565</t>
  </si>
  <si>
    <t>京都府八幡市八幡樋ノ口３番地５</t>
  </si>
  <si>
    <t>2901013</t>
  </si>
  <si>
    <t>ｲ)ﾅｶｼﾞﾏｾｲｹｲｹﾞｶﾘｳﾏﾁｸﾘﾆﾂｸ</t>
  </si>
  <si>
    <t>医）なかじま整形外科・リウマチクリニック</t>
  </si>
  <si>
    <t>075-971-0012</t>
  </si>
  <si>
    <t>京都府八幡市欽明台中央５５番３号</t>
  </si>
  <si>
    <t>2901062</t>
  </si>
  <si>
    <t>ｲ)ｺｽﾓｽｶｲﾑﾗﾀﾌｱﾐﾘｰｸﾘﾆﾂｸ</t>
  </si>
  <si>
    <t>医）秋桜会　むらたファミリークリニック</t>
  </si>
  <si>
    <t>614-8374</t>
  </si>
  <si>
    <t>075-925-6030</t>
  </si>
  <si>
    <t>京都府八幡市男山石城８番地１９</t>
  </si>
  <si>
    <t>2901070</t>
  </si>
  <si>
    <t>ｲﾘﾖｳﾎｳｼﾞﾝｳｴｿﾞﾉｶｲｽｷﾞﾀﾆﾅｲｶｸﾘﾆ</t>
  </si>
  <si>
    <t>医療法人植園会　すぎたに内科クリニック</t>
  </si>
  <si>
    <t>614-8067</t>
  </si>
  <si>
    <t>075-971-7878</t>
  </si>
  <si>
    <t>京都府八幡市八幡中ノ山１９７番地１アネックス香楽園１０１号室</t>
  </si>
  <si>
    <t>2901088</t>
  </si>
  <si>
    <t>ﾅｶｴﾋﾌｶｸﾘﾆﾂｸ</t>
  </si>
  <si>
    <t>なかえ皮膚科クリニック</t>
  </si>
  <si>
    <t>614-8095</t>
  </si>
  <si>
    <t>075-950-2888</t>
  </si>
  <si>
    <t>京都府八幡市八幡沓田５番２</t>
  </si>
  <si>
    <t>2901096</t>
  </si>
  <si>
    <t>ｲﾘﾖｳﾎｳｼﾞﾝﾐﾌｳｶﾀﾔﾏｸﾘﾆﾂｸ</t>
  </si>
  <si>
    <t>医療法人　実楓　かたやまクリニック</t>
  </si>
  <si>
    <t>075-982-8181</t>
  </si>
  <si>
    <t>京都府八幡市欽明台中央５５番６</t>
  </si>
  <si>
    <t>2901104</t>
  </si>
  <si>
    <t>ｲﾘﾖｳﾎｳｼﾞﾝｼﾔﾀﾞﾝｺｳﾄﾞｳｶｲｼﾓﾉｲｲﾝ</t>
  </si>
  <si>
    <t>医療法人社団廣道会　下野医院</t>
  </si>
  <si>
    <t>614-8091</t>
  </si>
  <si>
    <t>075-981-0030</t>
  </si>
  <si>
    <t>京都府八幡市八幡平谷２７番地</t>
  </si>
  <si>
    <t>2901112</t>
  </si>
  <si>
    <t>ｱﾀﾞﾁｶﾞﾝｶ</t>
  </si>
  <si>
    <t>あだち眼科</t>
  </si>
  <si>
    <t>614-8111</t>
  </si>
  <si>
    <t>075-972-2220</t>
  </si>
  <si>
    <t>京都府八幡市川口小西９番地の７</t>
  </si>
  <si>
    <t>3000526</t>
  </si>
  <si>
    <t>075-955-3973</t>
  </si>
  <si>
    <t>京都府長岡京市一文橋２丁目２９－１０</t>
  </si>
  <si>
    <t>3000658</t>
  </si>
  <si>
    <t>ﾊﾀｹﾅｶｼﾝﾘﾖｳｼﾖ</t>
  </si>
  <si>
    <t>畠中診療所</t>
  </si>
  <si>
    <t>617-0836</t>
  </si>
  <si>
    <t>075-952-2330</t>
  </si>
  <si>
    <t>京都府長岡京市勝竜寺１１―１</t>
  </si>
  <si>
    <t>3000815</t>
  </si>
  <si>
    <t>ﾌｸ)ﾄｸﾖｳｱｻﾋｶﾞｵｶﾎ-ﾑｼﾝﾘﾖｳｼﾖ</t>
  </si>
  <si>
    <t>福）特別養護老人ホーム旭が丘ホーム診療所</t>
  </si>
  <si>
    <t>617-0813</t>
  </si>
  <si>
    <t>075-955-9000</t>
  </si>
  <si>
    <t>京都府長岡京市井ノ内朝日寺２３番</t>
  </si>
  <si>
    <t>3000856</t>
  </si>
  <si>
    <t>ｲﾘﾖｳﾎｳｼﾞﾝｼﾔﾀﾞﾝﾀﾓﾄﾅｲｶ</t>
  </si>
  <si>
    <t>医療法人社団　田本内科</t>
  </si>
  <si>
    <t>075-951-0749</t>
  </si>
  <si>
    <t>京都府長岡京市友岡３－１２－１２</t>
  </si>
  <si>
    <t>3000880</t>
  </si>
  <si>
    <t>617-0833</t>
  </si>
  <si>
    <t>075-954-7979</t>
  </si>
  <si>
    <t>京都府長岡京市神足１丁目８－７</t>
  </si>
  <si>
    <t>3000898</t>
  </si>
  <si>
    <t>ｲﾘﾖｳﾎｳｼﾞﾝｽｹﾞﾀｲｲﾝ</t>
  </si>
  <si>
    <t>医療法人　菅田医院</t>
  </si>
  <si>
    <t>617-0822</t>
  </si>
  <si>
    <t>075-954-5720</t>
  </si>
  <si>
    <t>京都府長岡京市八条が丘１－８－２</t>
  </si>
  <si>
    <t>3000930</t>
  </si>
  <si>
    <t>ｲ)ﾖｺｾﾞｷｾｲｹｲｹﾞｶｲｲｲﾝ</t>
  </si>
  <si>
    <t>医療法人社団　横関整形外科医院</t>
  </si>
  <si>
    <t>617-0821</t>
  </si>
  <si>
    <t>075-955-4700</t>
  </si>
  <si>
    <t>京都府長岡京市野添２－１２－１２</t>
  </si>
  <si>
    <t>3000971</t>
  </si>
  <si>
    <t>ｲ)ｵｶﾑﾗｲｲﾝｼﾞﾝﾋﾆﾖｳｷｶｸﾘﾆﾂｸ</t>
  </si>
  <si>
    <t>医）岡村医院　腎・泌尿器科クリニック</t>
  </si>
  <si>
    <t>075-957-1715</t>
  </si>
  <si>
    <t>京都府長岡京市今里畔町２４－８</t>
  </si>
  <si>
    <t>3001003</t>
  </si>
  <si>
    <t>ｲﾘﾖｳﾎｳｼﾞﾝｹｲｼｶｲｱﾘﾀﾋﾌｶｲｲﾝ</t>
  </si>
  <si>
    <t>医療法人継志会　在田皮膚科医院</t>
  </si>
  <si>
    <t>075-956-2638</t>
  </si>
  <si>
    <t>京都府長岡京市開田２丁目１－２１</t>
  </si>
  <si>
    <t>3001060</t>
  </si>
  <si>
    <t>ﾅｶﾓﾄｼﾞﾋﾞｲﾝｺｳｶｲｲﾝ</t>
  </si>
  <si>
    <t>中元耳鼻咽喉科医院</t>
  </si>
  <si>
    <t>075-954-3311</t>
  </si>
  <si>
    <t>京都府長岡京市開田　４－８－５　若竹ビル２Ｆ</t>
  </si>
  <si>
    <t>3001144</t>
  </si>
  <si>
    <t>ｲﾘﾖｳﾎｳｼﾞﾝｼﾔﾀﾞﾝｸﾎﾞﾀｲｲﾝ</t>
  </si>
  <si>
    <t>医療法人社団くぼた医院</t>
  </si>
  <si>
    <t>617-0828</t>
  </si>
  <si>
    <t>075-951-8880</t>
  </si>
  <si>
    <t>京都府長岡京市馬場見場走り　２５－３</t>
  </si>
  <si>
    <t>3001185</t>
  </si>
  <si>
    <t>ｲ)ｼﾝｾｲｹｲｶｲﾖｺｾﾞｷｻﾝﾌｼﾞﾝｶ</t>
  </si>
  <si>
    <t>医療法人信誠恵会横関産婦人科</t>
  </si>
  <si>
    <t>617-0817</t>
  </si>
  <si>
    <t>075-952-6262</t>
  </si>
  <si>
    <t>京都府長岡京市滝ノ町１丁目１番２１号</t>
  </si>
  <si>
    <t>3001193</t>
  </si>
  <si>
    <t>ﾎｳﾅｲｶｲｲﾝ</t>
  </si>
  <si>
    <t>ほう内科医院</t>
  </si>
  <si>
    <t>075-953-3580</t>
  </si>
  <si>
    <t>京都府長岡京市滝ノ町２丁目６－１３</t>
  </si>
  <si>
    <t>3001201</t>
  </si>
  <si>
    <t>ｱﾝﾄﾞｳｼﾖｳﾆｶ</t>
  </si>
  <si>
    <t>安藤小児科</t>
  </si>
  <si>
    <t>617-0854</t>
  </si>
  <si>
    <t>075-955-0878</t>
  </si>
  <si>
    <t>京都府長岡京市こがねが丘９－４７</t>
  </si>
  <si>
    <t>3001219</t>
  </si>
  <si>
    <t>ｲﾘﾖｳﾎｳｼﾞﾝｼﾔﾀﾞﾝﾓﾘｼﾖｳﾆｶｲｲﾝ</t>
  </si>
  <si>
    <t>医療法人社団森小児科医院</t>
  </si>
  <si>
    <t>617-0842</t>
  </si>
  <si>
    <t>075-954-9511</t>
  </si>
  <si>
    <t>京都府長岡京市花山三丁目２６番地</t>
  </si>
  <si>
    <t>3001227</t>
  </si>
  <si>
    <t>ﾐﾁﾊﾀｼﾖｳﾆｶｲｲﾝ</t>
  </si>
  <si>
    <t>みちはた小児科医院</t>
  </si>
  <si>
    <t>075-958-1300</t>
  </si>
  <si>
    <t>京都府長岡京市開田２丁目９－１２　ファミール長岡京グランデュール１Ｆ</t>
  </si>
  <si>
    <t>3001235</t>
  </si>
  <si>
    <t>ｶﾝﾍﾞｾｲｹｲｹﾞｶ</t>
  </si>
  <si>
    <t>神部整形外科</t>
  </si>
  <si>
    <t>075-958-0270</t>
  </si>
  <si>
    <t>京都府長岡京市神足３丁目４－８</t>
  </si>
  <si>
    <t>3001268</t>
  </si>
  <si>
    <t>ｵﾊﾗﾅｲｶ･ｼﾖｳｶｷｶｼﾝﾘﾖｳｼﾖ</t>
  </si>
  <si>
    <t>小原内科・消化器科診療所</t>
  </si>
  <si>
    <t>075-959-0700</t>
  </si>
  <si>
    <t>京都府長岡京市滝ノ町１丁目１５－１０</t>
  </si>
  <si>
    <t>3001276</t>
  </si>
  <si>
    <t>ｲﾘﾖｳﾎｳｼﾞﾝｳﾏﾓﾄｲｲﾝ</t>
  </si>
  <si>
    <t>医療法人馬本医院</t>
  </si>
  <si>
    <t>617-0845</t>
  </si>
  <si>
    <t>075-953-8717</t>
  </si>
  <si>
    <t>京都府長岡京市下海印寺横山４３番地</t>
  </si>
  <si>
    <t>3001300</t>
  </si>
  <si>
    <t>ｼﾖｳﾆｶｱﾚﾙｷﾞ-ｶﾎｳｼﾞﾖｳｸﾘﾆﾂｸ</t>
  </si>
  <si>
    <t>小児科・アレルギー科　北條クリニック</t>
  </si>
  <si>
    <t>075-959-3131</t>
  </si>
  <si>
    <t>京都府長岡京市開田４丁目５－１０</t>
  </si>
  <si>
    <t>3001359</t>
  </si>
  <si>
    <t>ﾀｶﾔﾏｾｲｹｲｹﾞｶ</t>
  </si>
  <si>
    <t>高山整形外科</t>
  </si>
  <si>
    <t>075-959-0955</t>
  </si>
  <si>
    <t>京都府長岡京市今里西ノ口７－１</t>
  </si>
  <si>
    <t>3001391</t>
  </si>
  <si>
    <t>ｲｼﾔ)ﾜｼﾕｳｶｲｺﾝﾄﾞｳｻﾝﾌｼﾞﾝｶｲｲﾝ</t>
  </si>
  <si>
    <t>医療法人社団和秀会近藤産婦人科医院</t>
  </si>
  <si>
    <t>617-0823</t>
  </si>
  <si>
    <t>075-953-2000</t>
  </si>
  <si>
    <t>京都府長岡京市長岡２丁目２番３２号</t>
  </si>
  <si>
    <t>3001417</t>
  </si>
  <si>
    <t>ﾊﾂﾄﾘｺﾄﾞﾓｸﾘﾆﾂｸ</t>
  </si>
  <si>
    <t>はっとりこどもクリニック</t>
  </si>
  <si>
    <t>075-956-1222</t>
  </si>
  <si>
    <t>京都府長岡京市開田４丁目１－５タナカビル２・３Ｆ</t>
  </si>
  <si>
    <t>3001433</t>
  </si>
  <si>
    <t>ｼﾓｵｲｲﾝ</t>
  </si>
  <si>
    <t>下尾医院</t>
  </si>
  <si>
    <t>617-0856</t>
  </si>
  <si>
    <t>075-956-0003</t>
  </si>
  <si>
    <t>京都府長岡京市金ヶ原塚穴の前３－１　パレス金ヶ原</t>
  </si>
  <si>
    <t>3001441</t>
  </si>
  <si>
    <t>ｲﾜﾐｶﾞﾝｶ</t>
  </si>
  <si>
    <t>岩見眼科</t>
  </si>
  <si>
    <t>075-958-6550</t>
  </si>
  <si>
    <t>京都府長岡京市開田２丁目９番１２－１０２</t>
  </si>
  <si>
    <t>3001474</t>
  </si>
  <si>
    <t>ｵｵﾊﾞﾔｼﾅｲｶｼﾞﾕﾝｶﾝｷｶｸﾘﾆﾂｸ</t>
  </si>
  <si>
    <t>大林内科・循環器科クリニック</t>
  </si>
  <si>
    <t>075-954-3825</t>
  </si>
  <si>
    <t>京都府長岡京市神足１－１５－５</t>
  </si>
  <si>
    <t>3001490</t>
  </si>
  <si>
    <t>ｲﾘﾖｳﾎｳｼﾞﾝｻｲﾉｳﾁｲｲﾝ</t>
  </si>
  <si>
    <t>医療法人　さいのうち医院</t>
  </si>
  <si>
    <t>075-955-6850</t>
  </si>
  <si>
    <t>京都府長岡京市神足１丁目１０番６号</t>
  </si>
  <si>
    <t>3001524</t>
  </si>
  <si>
    <t>ｲｼﾔ)ｵｶﾑﾗｲｲﾝｼﾞﾝｸﾘﾆﾂｸ</t>
  </si>
  <si>
    <t>医療法人社団岡村医院腎クリニック</t>
  </si>
  <si>
    <t>075-958-6823</t>
  </si>
  <si>
    <t>京都府長岡京市井ノ内白海道８番地</t>
  </si>
  <si>
    <t>3001532</t>
  </si>
  <si>
    <t>ｲﾘﾖｳﾎｳｼﾞﾝﾑﾗﾆｼｲｲﾝ</t>
  </si>
  <si>
    <t>医療法人村西医院</t>
  </si>
  <si>
    <t>075-955-4723</t>
  </si>
  <si>
    <t>京都府長岡京市友岡４丁目１２５番２号</t>
  </si>
  <si>
    <t>3001557</t>
  </si>
  <si>
    <t>ｽｽﾞｷｲｲﾝ</t>
  </si>
  <si>
    <t>鈴木医院</t>
  </si>
  <si>
    <t>075-951-1508</t>
  </si>
  <si>
    <t>京都府長岡京市開田２丁目３－１０</t>
  </si>
  <si>
    <t>3001573</t>
  </si>
  <si>
    <t>ｲｼﾔ)ｾﾝｼﾕﾝｶｲｾﾝｼﾕﾝｶｲﾊｲﾊﾟｰｻｰﾐｱ</t>
  </si>
  <si>
    <t>医社）千春会千春会ハイパーサーミアクリニ</t>
  </si>
  <si>
    <t>075-958-6310</t>
  </si>
  <si>
    <t>京都府長岡京市神足２－３－１バンビオ１番館７階</t>
  </si>
  <si>
    <t>3001599</t>
  </si>
  <si>
    <t>ｲﾘﾖｳﾎｳｼﾞﾝﾊﾘﾀﾅｲｶｼﾞﾕﾝｶﾝｷｸﾘﾆﾂｸ</t>
  </si>
  <si>
    <t>医療法人はりた内科・循環器クリニック</t>
  </si>
  <si>
    <t>075-955-5300</t>
  </si>
  <si>
    <t>京都府長岡京市長岡１丁目１番１２号パネフリ第３ビル１階</t>
  </si>
  <si>
    <t>3001607</t>
  </si>
  <si>
    <t>ｻﾄｳﾅｲｶ</t>
  </si>
  <si>
    <t>さとう内科</t>
  </si>
  <si>
    <t>075-959-6800</t>
  </si>
  <si>
    <t>京都府長岡京市天神１丁目３番２８号</t>
  </si>
  <si>
    <t>3001623</t>
  </si>
  <si>
    <t>ｼﾏﾀﾞｼﾞﾋﾞｲﾝｺｳｶｲｲﾝ</t>
  </si>
  <si>
    <t>しまだ耳鼻咽喉科医院</t>
  </si>
  <si>
    <t>075-956-3387</t>
  </si>
  <si>
    <t>京都府長岡京市友岡４丁目２１－１３ルピナス・ヴィータ２Ｆ</t>
  </si>
  <si>
    <t>3001631</t>
  </si>
  <si>
    <t>ﾄﾐｲｶﾞﾝｶｼﾝﾘﾖｳｼﾞﾖﾅｶﾞｵｶﾌﾞﾝｲﾝ</t>
  </si>
  <si>
    <t>社）視力愛護協会　富井眼科診療所長岡分院</t>
  </si>
  <si>
    <t>075-959-5200</t>
  </si>
  <si>
    <t>京都府長岡京市友岡４－２１－１３ルピナス・ヴィータ１Ｆ</t>
  </si>
  <si>
    <t>3001649</t>
  </si>
  <si>
    <t>ｲﾘﾖｳﾎｳｼﾞﾝｼﾔﾀﾞﾝｶﾀｵｶｼﾝﾘﾖｳｼﾞﾖ</t>
  </si>
  <si>
    <t>医療法人社団　片岡診療所</t>
  </si>
  <si>
    <t>075-953-8338</t>
  </si>
  <si>
    <t>京都府長岡京市今里西ノ口１８番地５</t>
  </si>
  <si>
    <t>3001680</t>
  </si>
  <si>
    <t>ﾎﾂﾀｶﾞﾝｶ</t>
  </si>
  <si>
    <t>ほった眼科</t>
  </si>
  <si>
    <t>075-959-9009</t>
  </si>
  <si>
    <t>京都府長岡京市開田１－１２１</t>
  </si>
  <si>
    <t>3001706</t>
  </si>
  <si>
    <t>ｲｼｻﾞﾜｼﾝﾘﾖｳｼﾖ</t>
  </si>
  <si>
    <t>石澤診療所</t>
  </si>
  <si>
    <t>075-955-5845</t>
  </si>
  <si>
    <t>京都府長岡京市開田４丁目８－５若竹ビル１階</t>
  </si>
  <si>
    <t>3001714</t>
  </si>
  <si>
    <t>ﾏｷﾋﾌｶｸﾘﾆﾂｸ</t>
  </si>
  <si>
    <t>マキ皮フ科クリニック</t>
  </si>
  <si>
    <t>075-959-4112</t>
  </si>
  <si>
    <t>京都府長岡京市友岡４－２１－１３ルピナス・ヴィータ２－１</t>
  </si>
  <si>
    <t>3001722</t>
  </si>
  <si>
    <t>ｻﾀｹｾｲｹｲｹﾞｶ</t>
  </si>
  <si>
    <t>さたけ整形外科</t>
  </si>
  <si>
    <t>075-950-3456</t>
  </si>
  <si>
    <t>京都府長岡京市開田４－８－６クリニックステーション長岡天神２Ｆ</t>
  </si>
  <si>
    <t>3001755</t>
  </si>
  <si>
    <t>ｲ)ﾅｶﾔﾏｲｲﾝ</t>
  </si>
  <si>
    <t>医療法人なかやま医院</t>
  </si>
  <si>
    <t>075-955-5666</t>
  </si>
  <si>
    <t>京都府長岡京市今里三ノ坪５番地４</t>
  </si>
  <si>
    <t>3001763</t>
  </si>
  <si>
    <t>ｲ)ﾋﾞﾖｳｶｲﾅｶﾞｵｶﾃﾝｼﾞﾝﾋﾌｶｸﾘﾆﾂｸ</t>
  </si>
  <si>
    <t>医）美葉会長岡天神皮フ科クリニック</t>
  </si>
  <si>
    <t>075-959-1071</t>
  </si>
  <si>
    <t>京都府長岡京市長岡一丁目１番１１号コンフォートセブン２Ｆ</t>
  </si>
  <si>
    <t>3001771</t>
  </si>
  <si>
    <t>ｲﾉｳｴｸﾘﾆﾂｸｼﾞﾋﾞｲﾝｺｳｶｱﾚﾙｷﾞｰｶ</t>
  </si>
  <si>
    <t>井上クリニック耳鼻咽喉科・アレルギー科</t>
  </si>
  <si>
    <t>075-959-1187</t>
  </si>
  <si>
    <t>京都府長岡京市花山２丁目２８－１</t>
  </si>
  <si>
    <t>3001789</t>
  </si>
  <si>
    <t>ｲ)ｷﾘﾖｸｶｲﾇｸｲﾋﾌｶｸﾘﾆﾂｸ</t>
  </si>
  <si>
    <t>医療法人希緑会　ぬくい皮フ科クリニック</t>
  </si>
  <si>
    <t>075-953-4811</t>
  </si>
  <si>
    <t>京都府長岡京市神足三丁目１０５番地２</t>
  </si>
  <si>
    <t>3001797</t>
  </si>
  <si>
    <t>ｲﾅﾀﾞﾅｲｶ</t>
  </si>
  <si>
    <t>稲田内科</t>
  </si>
  <si>
    <t>075-959-1820</t>
  </si>
  <si>
    <t>京都府長岡京市天神３－８－６</t>
  </si>
  <si>
    <t>3001813</t>
  </si>
  <si>
    <t>ｲ)ﾄﾞｲｲｲﾝ</t>
  </si>
  <si>
    <t>医療法人土井医院</t>
  </si>
  <si>
    <t>075-951-5577</t>
  </si>
  <si>
    <t>京都府長岡京市長岡１丁目３－１７</t>
  </si>
  <si>
    <t>3001821</t>
  </si>
  <si>
    <t>ｲ)ﾀｲﾄｶｲﾃﾝｼﾞﾝﾆｼﾑﾗｸﾘﾆﾂｸ</t>
  </si>
  <si>
    <t>医療法人泰斗会　天神西村クリニック</t>
  </si>
  <si>
    <t>075-958-3387</t>
  </si>
  <si>
    <t>京都府長岡京市長岡二丁目１番４１号</t>
  </si>
  <si>
    <t>3001839</t>
  </si>
  <si>
    <t>ﾊｼｲｳｲﾒﾝｽﾞｸﾘﾆﾂｸ</t>
  </si>
  <si>
    <t>ハシイウィメンズクリニック</t>
  </si>
  <si>
    <t>075-955-0001</t>
  </si>
  <si>
    <t>京都府長岡京市開田３丁目４－２１</t>
  </si>
  <si>
    <t>3001854</t>
  </si>
  <si>
    <t>ｵﾄｸﾆｷﾕｳｼﾞﾂｵｳｷﾕｳｼﾝﾘﾖｳｼﾖ</t>
  </si>
  <si>
    <t>乙訓休日応急診療所</t>
  </si>
  <si>
    <t>075-955-3320</t>
  </si>
  <si>
    <t>3001870</t>
  </si>
  <si>
    <t>ｲ)ｾｲｲｶｲﾊﾞﾌﾟﾃｽﾄｶﾞﾝｶﾅｶﾞｵｶｷﾖｳｸ</t>
  </si>
  <si>
    <t>医）聖医会バプテスト眼科長岡京クリニック</t>
  </si>
  <si>
    <t>075-959-5500</t>
  </si>
  <si>
    <t>京都府長岡京市開田２丁目１２－１５ノブレス２階</t>
  </si>
  <si>
    <t>3001888</t>
  </si>
  <si>
    <t>ｲ)ﾀﾂｼﾞﾝｶｲﾁｶﾔﾏﾅｲｶ</t>
  </si>
  <si>
    <t>医療法人達仁会　ちかやま内科</t>
  </si>
  <si>
    <t>075-323-7614</t>
  </si>
  <si>
    <t>京都府長岡京市開田四丁目８番６号クリニックステーション長岡天神１Ｆ</t>
  </si>
  <si>
    <t>3001896</t>
  </si>
  <si>
    <t>ﾅｶﾞｵｶｷﾖｳﾊﾗｼﾞﾋﾞｲﾝｺｳｶ</t>
  </si>
  <si>
    <t>長岡京はら耳鼻咽喉科</t>
  </si>
  <si>
    <t>075-952-8733</t>
  </si>
  <si>
    <t>京都府長岡京市開田２丁目１２－１５ノブレス医療ビル１階</t>
  </si>
  <si>
    <t>3001920</t>
  </si>
  <si>
    <t>ｲ)ｲﾁﾏﾙｾｲｹｲｹﾞｶｸﾘﾆﾂｸ</t>
  </si>
  <si>
    <t>医療法人いちまる整形外科クリニック</t>
  </si>
  <si>
    <t>075-925-8200</t>
  </si>
  <si>
    <t>京都府長岡京市長岡２丁目１番３２グランジェ長岡京１Ｆ</t>
  </si>
  <si>
    <t>3001938</t>
  </si>
  <si>
    <t>ｲﾘﾖｳﾎｳｼﾞﾝﾜｶｱﾕｶｲﾊﾞﾊﾞｼﾝﾘﾖｳｼﾖ</t>
  </si>
  <si>
    <t>医療法人若鮎会　馬場診療所</t>
  </si>
  <si>
    <t>075-959-1566</t>
  </si>
  <si>
    <t>京都府長岡京市滝ノ町一丁目１３番１号</t>
  </si>
  <si>
    <t>3001946</t>
  </si>
  <si>
    <t>ﾖｺｴﾅｲｶｼﾞﾕﾝｶﾝｷﾋﾞﾖｳｹｲｾｲｹﾞｶｸﾘﾆ</t>
  </si>
  <si>
    <t>よこえ内科循環器・美容形成外科クリニック</t>
  </si>
  <si>
    <t>075-959-5019</t>
  </si>
  <si>
    <t>京都府長岡京市開田２丁目１２－１５　ノブレスビル３階</t>
  </si>
  <si>
    <t>3001953</t>
  </si>
  <si>
    <t>ｽｷﾞﾔﾏﾅｲｶｸﾘﾆﾂｸ</t>
  </si>
  <si>
    <t>杉山内科クリニック</t>
  </si>
  <si>
    <t>075-959-1150</t>
  </si>
  <si>
    <t>3001961</t>
  </si>
  <si>
    <t>ｲ)ﾆｼﾔﾏﾃﾝﾉｳｻﾞﾝﾔﾏﾀﾞﾅｲｶｸﾘﾆﾂｸ</t>
  </si>
  <si>
    <t>医）西山天王山やまだ内科クリニック</t>
  </si>
  <si>
    <t>075-754-6475</t>
  </si>
  <si>
    <t>京都府長岡京市花山三丁目４８番地２</t>
  </si>
  <si>
    <t>3001987</t>
  </si>
  <si>
    <t>ｲﾘﾖｳﾎｳｼﾞﾝｹｲｼｶｲｱﾘﾀﾋﾌｶｸﾘﾆﾂｸ</t>
  </si>
  <si>
    <t>医療法人　継志会　ありた皮ふ科クリニック</t>
  </si>
  <si>
    <t>075-950-2311</t>
  </si>
  <si>
    <t>京都府長岡京市開田二丁目１番１号　るりせれっとＮＡＧＡＯＫＡＫＹＯ２階</t>
  </si>
  <si>
    <t>3001995</t>
  </si>
  <si>
    <t>ﾐﾅﾐﾉｳｼﾝｹｲｸﾘﾆﾂｸ</t>
  </si>
  <si>
    <t>みなみ脳神経クリニック</t>
  </si>
  <si>
    <t>075-754-6522</t>
  </si>
  <si>
    <t>京都府長岡京市長岡二丁目１番３号　ガラシャビル１階１０１号室</t>
  </si>
  <si>
    <t>3002001</t>
  </si>
  <si>
    <t>ｼﾛｲｵｼﾛﾉｺﾄﾞﾓｸﾘﾆﾂｸ</t>
  </si>
  <si>
    <t>しろいお城のこどもクリニック</t>
  </si>
  <si>
    <t>075-334-6830</t>
  </si>
  <si>
    <t>京都府長岡京市長岡２丁目２６－１３</t>
  </si>
  <si>
    <t>3002027</t>
  </si>
  <si>
    <t>ｲﾘﾖｳﾎｳｼﾞﾝｺｳﾕｳｶｲｵﾓｶｹﾞｻﾞｲﾀｸｶﾝ</t>
  </si>
  <si>
    <t>医療法人幸結会おもかげ在宅神部クリニック</t>
  </si>
  <si>
    <t>075-950-1850</t>
  </si>
  <si>
    <t>京都府長岡京市神足３丁目４番８号　神部整形外科２Ｆ</t>
  </si>
  <si>
    <t>3002035</t>
  </si>
  <si>
    <t>ﾃﾗﾀﾞｻﾞｲﾀｸﾊｰﾄｸﾘﾆﾂｸ</t>
  </si>
  <si>
    <t>てらだ在宅ハートクリニック</t>
  </si>
  <si>
    <t>090-9611-8040</t>
  </si>
  <si>
    <t>京都府長岡京市開田二丁目７番１１号クラヴァス長岡京１０９号室</t>
  </si>
  <si>
    <t>3100532</t>
  </si>
  <si>
    <t>075-922-5007</t>
  </si>
  <si>
    <t>京都府向日市物集女町池の裏１－６</t>
  </si>
  <si>
    <t>3100540</t>
  </si>
  <si>
    <t>ｲﾘﾖｳﾎｳｼﾞﾝｼﾔﾀﾞﾝｶﾄｳｼﾖｳﾆｶ</t>
  </si>
  <si>
    <t>医療法人社団加藤小児科</t>
  </si>
  <si>
    <t>617-0002</t>
  </si>
  <si>
    <t>075-922-0794</t>
  </si>
  <si>
    <t>京都府向日市寺戸町八反田３６―６</t>
  </si>
  <si>
    <t>3100573</t>
  </si>
  <si>
    <t>ｲﾘﾖｳﾎｳｼﾞﾝﾜｶｴﾅｲｶｸﾘﾆﾂｸ</t>
  </si>
  <si>
    <t>医療法人わかえ内科クリニック</t>
  </si>
  <si>
    <t>617-0006</t>
  </si>
  <si>
    <t>075-921-0544</t>
  </si>
  <si>
    <t>京都府向日市上植野町御塔道２番地１５</t>
  </si>
  <si>
    <t>3100581</t>
  </si>
  <si>
    <t>ｽｽﾞｷﾅｲｶｹﾞｶｼﾝﾘﾖｳｼﾖ</t>
  </si>
  <si>
    <t>鈴木内科・外科診療所</t>
  </si>
  <si>
    <t>075-922-2077</t>
  </si>
  <si>
    <t>京都府向日市上植野町円山１２－５</t>
  </si>
  <si>
    <t>3100631</t>
  </si>
  <si>
    <t>ｲ)ｹｲｼﾞｶｲﾊﾅﾐﾂｼﾞﾋﾞｲﾝｺｳｶ</t>
  </si>
  <si>
    <t>医療法人慶治会　はなみつ耳鼻咽喉科</t>
  </si>
  <si>
    <t>075-934-8879</t>
  </si>
  <si>
    <t>京都府向日市寺戸町初田１９－３　Ｋ＆Ｃプラザ２Ｆ</t>
  </si>
  <si>
    <t>3100649</t>
  </si>
  <si>
    <t>ｲﾘﾖｳﾎｳｼﾞﾝﾀｻｶｶﾞﾝｶｲｲﾝ</t>
  </si>
  <si>
    <t>医療法人たさか眼科医院</t>
  </si>
  <si>
    <t>075-921-7077</t>
  </si>
  <si>
    <t>京都府向日市寺戸町初田１９番地の３　ＫアンドＣプラザ１階</t>
  </si>
  <si>
    <t>3100656</t>
  </si>
  <si>
    <t>ｵﾄｸﾆｲﾘﾖｳｾｲｷﾖｳｲｾｲｶｲｼﾝﾘﾖｳｼﾖ</t>
  </si>
  <si>
    <t>乙訓医療生活協同組合医誠会診療所</t>
  </si>
  <si>
    <t>075-921-0661</t>
  </si>
  <si>
    <t>京都府向日市寺戸町殿長３７</t>
  </si>
  <si>
    <t>3100672</t>
  </si>
  <si>
    <t>ｱﾗｶﾜｲｲﾝ</t>
  </si>
  <si>
    <t>あらかわ医院</t>
  </si>
  <si>
    <t>617-0003</t>
  </si>
  <si>
    <t>075-934-5510</t>
  </si>
  <si>
    <t>京都府向日市森本町上森本　２１－５</t>
  </si>
  <si>
    <t>3100680</t>
  </si>
  <si>
    <t>ｲﾘﾖｳﾎｳｼﾞﾝｹｲﾖｳｶｲｲﾜﾓﾄｲｲﾝ</t>
  </si>
  <si>
    <t>医療法人恵洋会岩本医院</t>
  </si>
  <si>
    <t>075-935-3650</t>
  </si>
  <si>
    <t>京都府向日市寺戸町向畑５７番地３</t>
  </si>
  <si>
    <t>3100748</t>
  </si>
  <si>
    <t>ﾀﾑﾗｶﾞﾝｶｲｲﾝ</t>
  </si>
  <si>
    <t>田村眼科医院</t>
  </si>
  <si>
    <t>075-932-7316</t>
  </si>
  <si>
    <t>京都府向日市上植野町馬立２０－２</t>
  </si>
  <si>
    <t>3100755</t>
  </si>
  <si>
    <t>ｲﾘﾖｳﾎｳｼﾞﾝﾊﾅﾔｽｼﾖｳﾆｶｲｲﾝ</t>
  </si>
  <si>
    <t>医療法人花安小児科医院</t>
  </si>
  <si>
    <t>617-0004</t>
  </si>
  <si>
    <t>075-921-2533</t>
  </si>
  <si>
    <t>京都府向日市鶏冠井町荒内９１－２２</t>
  </si>
  <si>
    <t>3100771</t>
  </si>
  <si>
    <t>ﾌｼﾞﾝｶﾅｲｶﾔﾏｼﾀｸﾘﾆﾂｸ</t>
  </si>
  <si>
    <t>婦人科内科山下クリニック</t>
  </si>
  <si>
    <t>075-922-3733</t>
  </si>
  <si>
    <t>京都府向日市寺戸町中垣内１番地</t>
  </si>
  <si>
    <t>3100813</t>
  </si>
  <si>
    <t>ｵｸｻﾞﾜｶﾞﾝｶｲｲﾝ</t>
  </si>
  <si>
    <t>奥沢眼科医院</t>
  </si>
  <si>
    <t>075-921-0833</t>
  </si>
  <si>
    <t>京都府向日市寺戸町西田中瀬３　ＦＯＲＵＭ東向日２Ｆ</t>
  </si>
  <si>
    <t>3100839</t>
  </si>
  <si>
    <t>ｻｸﾗﾉｷﾖﾈﾔﾏﾌｱﾐﾘｰｸﾘﾆﾂｸ</t>
  </si>
  <si>
    <t>さくらのき米山ファミリークリニック</t>
  </si>
  <si>
    <t>075-922-2468</t>
  </si>
  <si>
    <t>京都府向日市鶏冠井町山畑３９－１</t>
  </si>
  <si>
    <t>3100847</t>
  </si>
  <si>
    <t>ｲﾘﾖｳﾎｳｼﾞﾝｺｳﾖｳｾｲｹｲｹﾞｶ</t>
  </si>
  <si>
    <t>医療法人こうよう整形外科</t>
  </si>
  <si>
    <t>075-921-3300</t>
  </si>
  <si>
    <t>京都府向日市寺戸町山縄手２２－１１　サンピエール１階</t>
  </si>
  <si>
    <t>3100854</t>
  </si>
  <si>
    <t>ｶｸｽｲｲｲﾝ</t>
  </si>
  <si>
    <t>角水医院</t>
  </si>
  <si>
    <t>075-921-7461</t>
  </si>
  <si>
    <t>京都府向日市鶏冠井町沢ノ西１６番地の１３</t>
  </si>
  <si>
    <t>3100870</t>
  </si>
  <si>
    <t>ｼｹﾞﾓﾄｲｲﾝ</t>
  </si>
  <si>
    <t>繁本医院</t>
  </si>
  <si>
    <t>075-921-7520</t>
  </si>
  <si>
    <t>京都府向日市寺戸町永田１１－３８</t>
  </si>
  <si>
    <t>3100888</t>
  </si>
  <si>
    <t>ﾎﾘｲｲﾝ</t>
  </si>
  <si>
    <t>堀医院</t>
  </si>
  <si>
    <t>075-921-3850</t>
  </si>
  <si>
    <t>京都府向日市寺戸町渋川３の２３</t>
  </si>
  <si>
    <t>3100912</t>
  </si>
  <si>
    <t>ｲﾘﾖｳﾎｳｼﾞﾝｷｸｵｶｸﾘﾆﾂｸ</t>
  </si>
  <si>
    <t>医療法人きくおかクリニック</t>
  </si>
  <si>
    <t>075-921-8877</t>
  </si>
  <si>
    <t>京都府向日市寺戸町殿長１９番地１トライアングルプラザビル１階</t>
  </si>
  <si>
    <t>3100920</t>
  </si>
  <si>
    <t>ｺｲｲﾝ</t>
  </si>
  <si>
    <t>胡医院</t>
  </si>
  <si>
    <t>075-924-2662</t>
  </si>
  <si>
    <t>京都府向日市寺戸町永田１１ー７１</t>
  </si>
  <si>
    <t>3100946</t>
  </si>
  <si>
    <t>ﾓﾘﾀﾅｲｶｲｲﾝ</t>
  </si>
  <si>
    <t>森田内科医院</t>
  </si>
  <si>
    <t>075-922-3700</t>
  </si>
  <si>
    <t>京都府向日市寺戸町渋川７－５</t>
  </si>
  <si>
    <t>3100953</t>
  </si>
  <si>
    <t>ｲﾘﾖｳﾎｳｼﾞﾝｱｶｲｲｲﾝ</t>
  </si>
  <si>
    <t>医療法人赤井医院</t>
  </si>
  <si>
    <t>075-924-3620</t>
  </si>
  <si>
    <t>京都府向日市寺戸町中ノ段６番地２</t>
  </si>
  <si>
    <t>3100961</t>
  </si>
  <si>
    <t>ﾋﾗｲｸﾘﾆﾂｸ</t>
  </si>
  <si>
    <t>ひらいクリニック</t>
  </si>
  <si>
    <t>075-921-0520</t>
  </si>
  <si>
    <t>京都府向日市上植野町南開３４番地３４</t>
  </si>
  <si>
    <t>3101001</t>
  </si>
  <si>
    <t>ｲ)ｼﾖｳﾕｳｶｲｼﾞﾋﾞｲﾝｺｳｶﾌﾙｶﾜｸﾘﾆﾂｸ</t>
  </si>
  <si>
    <t>医）昌優会　耳鼻咽喉科ふるかわクリニック</t>
  </si>
  <si>
    <t>075-922-3387</t>
  </si>
  <si>
    <t>京都府向日市寺戸町殿長１９番地</t>
  </si>
  <si>
    <t>3101019</t>
  </si>
  <si>
    <t>ﾐｽﾞﾉｶﾞﾝｶ</t>
  </si>
  <si>
    <t>水野眼科</t>
  </si>
  <si>
    <t>075-924-1113</t>
  </si>
  <si>
    <t>京都府向日市寺戸町八ノ坪１２２洛西口クリニックビル１階</t>
  </si>
  <si>
    <t>3101027</t>
  </si>
  <si>
    <t>ｲｼｲｸﾘﾆﾂｸ</t>
  </si>
  <si>
    <t>いしいクリニック</t>
  </si>
  <si>
    <t>075-933-9141</t>
  </si>
  <si>
    <t>京都府向日市寺戸町八ノ坪１２２洛西口クリニックビル２Ｆ</t>
  </si>
  <si>
    <t>3101076</t>
  </si>
  <si>
    <t>ｶﾀｵｶｺﾄﾞﾓｸﾘﾆﾂｸ</t>
  </si>
  <si>
    <t>片岡こどもクリニック</t>
  </si>
  <si>
    <t>075-925-0530</t>
  </si>
  <si>
    <t>京都府向日市寺戸町七ノ坪１３６洛西口クリニックビル２</t>
  </si>
  <si>
    <t>3101084</t>
  </si>
  <si>
    <t>ｲ)ｺﾏﾉｶｲﾗｸｻｲｸﾞﾁﾌｼﾞﾝｶﾏﾘｺｸﾘﾆﾂｸ</t>
  </si>
  <si>
    <t>医）駒野会洛西口婦人科まりこクリニック</t>
  </si>
  <si>
    <t>075-754-6961</t>
  </si>
  <si>
    <t>京都府向日市寺戸町八ノ坪１２２洛西口クリニックビル３階</t>
  </si>
  <si>
    <t>3101092</t>
  </si>
  <si>
    <t>ﾕﾔﾏｸﾘﾆﾂｸ</t>
  </si>
  <si>
    <t>ゆやまクリニック</t>
  </si>
  <si>
    <t>075-925-8766</t>
  </si>
  <si>
    <t>京都府向日市寺戸町七ノ坪１００番地ジオ阪急洛西ロノースレジデンス１階</t>
  </si>
  <si>
    <t>3101100</t>
  </si>
  <si>
    <t>ﾌｸﾀﾞｾｲｹｲｹﾞｶｲｲﾝ</t>
  </si>
  <si>
    <t>福田整形外科医院</t>
  </si>
  <si>
    <t>075-925-5113</t>
  </si>
  <si>
    <t>京都府向日市寺戸町七ノ坪１００ジオ阪急洛西口ノースレジデンス１階</t>
  </si>
  <si>
    <t>3101118</t>
  </si>
  <si>
    <t>ｲﾘﾖｳﾎｳｼﾞﾝｿｳｾｲｶｲﾀﾑﾗｸﾘﾆﾂｸ</t>
  </si>
  <si>
    <t>医療法人壮成会田村クリニック</t>
  </si>
  <si>
    <t>075-932-6540</t>
  </si>
  <si>
    <t>京都府向日市上植野町落堀１５番１</t>
  </si>
  <si>
    <t>3101126</t>
  </si>
  <si>
    <t>ｲﾘﾖｳﾎｳｼﾞﾝｼﾔﾀﾞﾝﾊｼｲｻﾝﾌｼﾞﾝｶ</t>
  </si>
  <si>
    <t>医療法人社団ハシイ産婦人科</t>
  </si>
  <si>
    <t>075-924-1700</t>
  </si>
  <si>
    <t>京都府向日市寺戸町七ノ坪１７０番地</t>
  </si>
  <si>
    <t>3101134</t>
  </si>
  <si>
    <t>ｲﾘﾖｳﾎｳｼﾞﾝﾊﾔｼﾋﾌｶｸﾘﾆﾂｸ</t>
  </si>
  <si>
    <t>医療法人　はやし皮フ科クリニック</t>
  </si>
  <si>
    <t>075-932-4112</t>
  </si>
  <si>
    <t>京都府向日市寺戸町七ノ坪１３９番地ベアティ洛西口１Ｆ</t>
  </si>
  <si>
    <t>3101159</t>
  </si>
  <si>
    <t>ﾔﾏｼﾀｲｲﾝ</t>
  </si>
  <si>
    <t>山下医院</t>
  </si>
  <si>
    <t>075-921-1039</t>
  </si>
  <si>
    <t>京都府向日市森本町天神森６の５</t>
  </si>
  <si>
    <t>3101167</t>
  </si>
  <si>
    <t>ｲ)ｶﾂﾗｶﾞﾜﾗｸｻｲｸﾞﾁｸﾚﾀﾆｸﾘﾆﾂｸ</t>
  </si>
  <si>
    <t>医療法人桂川洛西口くれたにクリニック</t>
  </si>
  <si>
    <t>075-921-0757</t>
  </si>
  <si>
    <t>京都府向日市寺戸町八ノ坪１２２番地洛西口クリニックビル３階</t>
  </si>
  <si>
    <t>3101175</t>
  </si>
  <si>
    <t>ｲﾘﾖｳﾎｳｼﾞﾝｼﾕｳﾕｳｶｲｵｳｼﾞｸﾘﾆﾂｸ</t>
  </si>
  <si>
    <t>医療法人　集裕会　王子クリニック</t>
  </si>
  <si>
    <t>075-754-7555</t>
  </si>
  <si>
    <t>京都府向日市森本町下森本９番地１</t>
  </si>
  <si>
    <t>3101183</t>
  </si>
  <si>
    <t>ｲ)ｷﾖｳﾋﾏﾜﾘｶｲｲｹﾌﾞﾁｸﾘﾆﾂｸ</t>
  </si>
  <si>
    <t>医療法人京向日葵会　いけぶちクリニック</t>
  </si>
  <si>
    <t>075-924-1187</t>
  </si>
  <si>
    <t>京都府向日市寺戸町八ノ坪１２２番地洛西口クリニックビル２Ｆ</t>
  </si>
  <si>
    <t>3101191</t>
  </si>
  <si>
    <t>ｲﾘﾖｳﾎｳｼﾞﾝｾｲﾌｳｶｲﾗｸｾｲｲｲﾝ</t>
  </si>
  <si>
    <t>医療法人　晴楓会　洛西医院</t>
  </si>
  <si>
    <t>075-921-0609</t>
  </si>
  <si>
    <t>京都府向日市寺戸町東田中瀬３－２</t>
  </si>
  <si>
    <t>3101209</t>
  </si>
  <si>
    <t>ｲｹﾀﾞﾅｲｶｸﾘﾆﾂｸ</t>
  </si>
  <si>
    <t>池田内科クリニック</t>
  </si>
  <si>
    <t>075-932-2239</t>
  </si>
  <si>
    <t>京都府向日市上植野町落堀１４－５</t>
  </si>
  <si>
    <t>3101225</t>
  </si>
  <si>
    <t>ｻﾜﾑﾗﾅｲｶｸﾘﾆﾂｸ</t>
  </si>
  <si>
    <t>さわむら内科クリニック</t>
  </si>
  <si>
    <t>075-922-5556</t>
  </si>
  <si>
    <t>京都府向日市寺戸町七ノ坪１０３番地</t>
  </si>
  <si>
    <t>3101233</t>
  </si>
  <si>
    <t>ﾗｸｻｲｸﾞﾁﾖｳｺﾒﾝﾀﾙｸﾘﾆﾂｸ</t>
  </si>
  <si>
    <t>洛西口ようこメンタルクリニック</t>
  </si>
  <si>
    <t>075-931-1645</t>
  </si>
  <si>
    <t>京都府向日市寺戸町七ノ坪１０３番地プレアデス洛西口駅前ビル３階</t>
  </si>
  <si>
    <t>3101241</t>
  </si>
  <si>
    <t>ｵｶﾓﾄﾅｲｶｸﾘﾆﾂｸ</t>
  </si>
  <si>
    <t>おかもと内科クリニック</t>
  </si>
  <si>
    <t>075-933-0222</t>
  </si>
  <si>
    <t>京都府向日市上植野町切ノ口６－６</t>
  </si>
  <si>
    <t>3101258</t>
  </si>
  <si>
    <t>ｲ)ﾄｳｼﾞﾝｶｲﾋｶﾞｼﾑｺｳﾀﾞｲﾆﾀﾆﾑﾗｲｲﾝ</t>
  </si>
  <si>
    <t>医療法人灯心会　東向日第二タニムラ医院</t>
  </si>
  <si>
    <t>075-924-1515</t>
  </si>
  <si>
    <t>京都府向日市寺戸町初田１９－３ＫアンドＣプラザ２Ｆ</t>
  </si>
  <si>
    <t>3101266</t>
  </si>
  <si>
    <t>ｲ)ｹｲｼｶｲｶﾂﾗｶﾞﾜﾋﾑｶｸﾘﾆﾂｸ</t>
  </si>
  <si>
    <t>医療法人社団啓至会　桂川ひむかクリニック</t>
  </si>
  <si>
    <t>075-748-0892</t>
  </si>
  <si>
    <t>京都府向日市物集女町五ノ坪１４番地４</t>
  </si>
  <si>
    <t>3101274</t>
  </si>
  <si>
    <t>ｷﾀﾀﾞｾｲｹｲｹﾞｶｸﾘﾆﾂｸ</t>
  </si>
  <si>
    <t>きただ整形外科クリニック</t>
  </si>
  <si>
    <t>075-924-2838</t>
  </si>
  <si>
    <t>京都府向日市寺戸町初田２０－２　ＳＵ・ＢＡ・ＣＯ東向日２Ｆ</t>
  </si>
  <si>
    <t>3101282</t>
  </si>
  <si>
    <t>ﾎﾞｸｸﾘﾆﾂｸﾄｳﾆﾖｳﾋﾞﾖｳﾅｲﾌﾞﾝﾋﾟﾂﾅｲ</t>
  </si>
  <si>
    <t>ぼくクリニック糖尿病・内分泌内科・甲状腺</t>
  </si>
  <si>
    <t>075-933-2211</t>
  </si>
  <si>
    <t>京都府向日市寺戸町初田２７－１０　ＭＩＮＡＭＩ　ＢＬＤＧ　２階</t>
  </si>
  <si>
    <t>3200183</t>
  </si>
  <si>
    <t>ｵｵﾀｶﾞﾝｶ</t>
  </si>
  <si>
    <t>太田眼科</t>
  </si>
  <si>
    <t>0774-63-4116</t>
  </si>
  <si>
    <t>京都府京田辺市田辺北里２２番地</t>
  </si>
  <si>
    <t>3200217</t>
  </si>
  <si>
    <t>ﾖｼﾉｲｲﾝ</t>
  </si>
  <si>
    <t>芳野医院</t>
  </si>
  <si>
    <t>610-0343</t>
  </si>
  <si>
    <t>0774-62-0051</t>
  </si>
  <si>
    <t>京都府京田辺市大住関屋７－６</t>
  </si>
  <si>
    <t>3200241</t>
  </si>
  <si>
    <t>ﾄﾞｳｼｼﾔﾀﾞｲｶﾞｸｷﾖｳﾀﾅﾍﾞｺｳﾁﾎｹﾝｾﾝ</t>
  </si>
  <si>
    <t>同志社大学京田辺校地保健センター</t>
  </si>
  <si>
    <t>610-0332</t>
  </si>
  <si>
    <t>0774-65-7390</t>
  </si>
  <si>
    <t>京都府京田辺市興戸川原谷６１同志社大学田辺校地内</t>
  </si>
  <si>
    <t>3200258</t>
  </si>
  <si>
    <t>ｲﾘﾖｳﾎｳｼﾞﾝﾔｷﾞｲｲﾝ</t>
  </si>
  <si>
    <t>医療法人八木医院</t>
  </si>
  <si>
    <t>610-0351</t>
  </si>
  <si>
    <t>0774-62-6792</t>
  </si>
  <si>
    <t>都府京田辺市大住ケ丘３丁目１７－３</t>
  </si>
  <si>
    <t>3200308</t>
  </si>
  <si>
    <t>ﾀﾊﾞﾀｲｲﾝ</t>
  </si>
  <si>
    <t>田畑医院</t>
  </si>
  <si>
    <t>610-0341</t>
  </si>
  <si>
    <t>0774-65-4728</t>
  </si>
  <si>
    <t>京都府京田辺市薪小欠２１</t>
  </si>
  <si>
    <t>3200373</t>
  </si>
  <si>
    <t>ﾔｽﾌﾞﾁｶﾞﾝｶｲｲﾝ</t>
  </si>
  <si>
    <t>安渕眼科医院</t>
  </si>
  <si>
    <t>0774-65-2440</t>
  </si>
  <si>
    <t>京都府京田辺市田辺中央６－３－１近鉄新田辺西ビル６Ｆ</t>
  </si>
  <si>
    <t>3200423</t>
  </si>
  <si>
    <t>ｶﾜﾋｶﾞｼｾｲｹｲｹﾞｶ</t>
  </si>
  <si>
    <t>川東整形外科</t>
  </si>
  <si>
    <t>0774-64-7211</t>
  </si>
  <si>
    <t>京都府京田辺市薪茶屋前３１</t>
  </si>
  <si>
    <t>3200472</t>
  </si>
  <si>
    <t>ﾐﾑﾗｼﾖｳﾆｶｲｲﾝ</t>
  </si>
  <si>
    <t>三村小児科医院</t>
  </si>
  <si>
    <t>610-0361</t>
  </si>
  <si>
    <t>0774-62-0735</t>
  </si>
  <si>
    <t>京都府京田辺市河原食田１０－５</t>
  </si>
  <si>
    <t>3200530</t>
  </si>
  <si>
    <t>ｺﾝﾄﾞｳｾｲｹｲｹﾞｶｸﾘﾆﾂｸ</t>
  </si>
  <si>
    <t>近藤整形外科クリニック</t>
  </si>
  <si>
    <t>610-0352</t>
  </si>
  <si>
    <t>0774-65-2570</t>
  </si>
  <si>
    <t>京都府京田辺市花住坂１丁目１２番４</t>
  </si>
  <si>
    <t>3200563</t>
  </si>
  <si>
    <t>ｲﾘﾖｳﾎｳｼﾞﾝｼﾔﾀﾞﾝｼﾖｳﾕｳｶｲｱﾒﾉｲｲﾝ</t>
  </si>
  <si>
    <t>医療法人社団翔裕会　あめの医院</t>
  </si>
  <si>
    <t>0774-68-5050</t>
  </si>
  <si>
    <t>京都府京田辺市河原神谷８番地１２</t>
  </si>
  <si>
    <t>3200571</t>
  </si>
  <si>
    <t>ｷﾖｳﾄﾌﾘﾂｺﾄﾞﾓｼｴﾝｾﾝﾀｰｼﾝﾘﾖｳｼﾖ</t>
  </si>
  <si>
    <t>京都府立こども発達支援センター診療所</t>
  </si>
  <si>
    <t>0774-64-6141</t>
  </si>
  <si>
    <t>京都府京田辺市田辺茂ヶ谷１８６－１</t>
  </si>
  <si>
    <t>3200605</t>
  </si>
  <si>
    <t>ｲﾘﾖｳﾎｳｼﾞﾝﾑﾗｶﾐｸﾘﾆﾂｸ</t>
  </si>
  <si>
    <t>医療法人村上クリニック</t>
  </si>
  <si>
    <t>0774-64-8888</t>
  </si>
  <si>
    <t>京都府京田辺市大住ヶ丘４丁目６番地６</t>
  </si>
  <si>
    <t>3200613</t>
  </si>
  <si>
    <t>ｲﾄｳﾋﾌｶ</t>
  </si>
  <si>
    <t>伊藤皮フ科</t>
  </si>
  <si>
    <t>610-0357</t>
  </si>
  <si>
    <t>0774-64-6920</t>
  </si>
  <si>
    <t>京都府京田辺市山手東１－２－３</t>
  </si>
  <si>
    <t>3200621</t>
  </si>
  <si>
    <t>ｲｼﾔ)ｾｷﾃﾂｶｲﾏﾂｲﾔﾏﾃｸﾘﾆﾂｸ</t>
  </si>
  <si>
    <t>医療法人社団石鎚会松井山手クリニック</t>
  </si>
  <si>
    <t>0774-63-1115</t>
  </si>
  <si>
    <t>京都府京田辺市山手東二丁目３番地　Ｄー１０１</t>
  </si>
  <si>
    <t>3200688</t>
  </si>
  <si>
    <t>ｲﾘﾖｳﾎｳｼﾞﾝｲﾃﾞｻﾝﾌｼﾞﾝｶ</t>
  </si>
  <si>
    <t>医療法人　井出産婦人科</t>
  </si>
  <si>
    <t>610-0362</t>
  </si>
  <si>
    <t>0774-65-4433</t>
  </si>
  <si>
    <t>京都府京田辺市東西神屋４３番地</t>
  </si>
  <si>
    <t>3200696</t>
  </si>
  <si>
    <t>ｲﾘﾖｳﾎｳｼﾞﾝｵｶﾓﾄｲｲﾝ</t>
  </si>
  <si>
    <t>医療法人おかもと医院</t>
  </si>
  <si>
    <t>0774-64-7380</t>
  </si>
  <si>
    <t>京都府京田辺市大住大欠７番地の１</t>
  </si>
  <si>
    <t>3200720</t>
  </si>
  <si>
    <t>610-0311</t>
  </si>
  <si>
    <t>0774-63-5775</t>
  </si>
  <si>
    <t>京都府京田辺市草内穴口７番地</t>
  </si>
  <si>
    <t>3200738</t>
  </si>
  <si>
    <t>ﾀﾆﾑﾗｲｲﾝ</t>
  </si>
  <si>
    <t>谷村医院</t>
  </si>
  <si>
    <t>610-0313</t>
  </si>
  <si>
    <t>0774-62-0221</t>
  </si>
  <si>
    <t>京都府京田辺市三山木中央二丁目３番地１４</t>
  </si>
  <si>
    <t>3200753</t>
  </si>
  <si>
    <t>ｲﾘﾖｳﾎｳｼﾞﾝｺｼﾞﾏﾚﾃﾞｲｰｽｸﾘﾆﾂｸ</t>
  </si>
  <si>
    <t>医療法人こじまレディースクリニック</t>
  </si>
  <si>
    <t>0774-64-3365</t>
  </si>
  <si>
    <t>京都府京田辺市山手東一丁目２番地６</t>
  </si>
  <si>
    <t>3200761</t>
  </si>
  <si>
    <t>ｳｴﾑﾗﾅｲｶｲｲﾝ</t>
  </si>
  <si>
    <t>うえむら内科医院</t>
  </si>
  <si>
    <t>0774-79-0114</t>
  </si>
  <si>
    <t>京都府京田辺市興戸東垣内８５－５</t>
  </si>
  <si>
    <t>3200779</t>
  </si>
  <si>
    <t>ﾊﾏｼﾞﾋﾞｲﾝｺｳｶｲｲﾝ</t>
  </si>
  <si>
    <t>浜耳鼻咽喉科医院</t>
  </si>
  <si>
    <t>0774-62-2232</t>
  </si>
  <si>
    <t>京都府京田辺市田辺中央６丁目３－１近鉄新田辺西ビル３Ｆ</t>
  </si>
  <si>
    <t>3200787</t>
  </si>
  <si>
    <t>ｲ)ｹﾝｼﾝｶｲｲｶﾞﾗｼｺｺﾛﾉｸﾘﾆﾂｸ</t>
  </si>
  <si>
    <t>医療法人健心会　五十嵐こころのクリニック</t>
  </si>
  <si>
    <t>0774-68-2201</t>
  </si>
  <si>
    <t>京都府京田辺市河原神谷７－１</t>
  </si>
  <si>
    <t>3200803</t>
  </si>
  <si>
    <t>ﾅｵｶﾞﾝｶｸﾘﾆﾂｸ</t>
  </si>
  <si>
    <t>なお眼科クリニック</t>
  </si>
  <si>
    <t>610-0355</t>
  </si>
  <si>
    <t>0774-64-3300</t>
  </si>
  <si>
    <t>京都府京田辺市山手西２丁目２－３日東西ビル１階</t>
  </si>
  <si>
    <t>3200837</t>
  </si>
  <si>
    <t>ｷﾖｳﾄｼﾞﾋﾞｲﾝｺｳｵﾝｾｲｼﾕｼﾞﾕﾂｲｲﾝ</t>
  </si>
  <si>
    <t>京都耳鼻咽喉音聲手術医院</t>
  </si>
  <si>
    <t>0774-64-0789</t>
  </si>
  <si>
    <t>京都府京田辺市山手西二丁目２番地３日東西ビル２階３階</t>
  </si>
  <si>
    <t>3200845</t>
  </si>
  <si>
    <t>ｲﾘﾖｳﾎｳｼﾞﾝﾎｳｼﾖｳｶｲﾐﾔﾏｷｼﾝﾘﾖｳｼﾖ</t>
  </si>
  <si>
    <t>医療法人芳松会　三山木診療所</t>
  </si>
  <si>
    <t>0774-63-5584</t>
  </si>
  <si>
    <t>京都府京田辺市三山木中央四丁目６番地６</t>
  </si>
  <si>
    <t>3200852</t>
  </si>
  <si>
    <t>ｲﾘﾖｳﾎｳｼﾞﾝｼﾖｳﾘﾕｳｶｲﾃﾗｼﾏｸﾘﾆﾂｸ</t>
  </si>
  <si>
    <t>医療法人　翔隆会　寺島クリニック</t>
  </si>
  <si>
    <t>0774-63-2334</t>
  </si>
  <si>
    <t>京都府京田辺市河原御影３０番地４０</t>
  </si>
  <si>
    <t>3200860</t>
  </si>
  <si>
    <t>ｲﾘﾖｳﾎｳｼﾞﾝｼﾝｾｲｶｲｲﾊﾗﾅｲｶｲｲﾝ</t>
  </si>
  <si>
    <t>医療法人　新生会　伊原内科医院</t>
  </si>
  <si>
    <t>610-0353</t>
  </si>
  <si>
    <t>0774-62-6448</t>
  </si>
  <si>
    <t>京都府京田辺市松井ケ丘四丁目３番地１６</t>
  </si>
  <si>
    <t>3200878</t>
  </si>
  <si>
    <t>ｲﾘﾖｳﾎｳｼﾞﾝﾊﾏｸﾞﾁｷﾂｽﾞｸﾘﾆﾂｸ</t>
  </si>
  <si>
    <t>医療法人　浜口キッズクリニック</t>
  </si>
  <si>
    <t>0774-68-1581</t>
  </si>
  <si>
    <t>京都府京田辺市松井ケ丘三丁目１番９</t>
  </si>
  <si>
    <t>3200886</t>
  </si>
  <si>
    <t>ｲｼﾔ)ｾｷﾃﾂｶｲ ﾐﾔﾏｷﾁﾕｳｵｳｸﾘﾆﾂｸ</t>
  </si>
  <si>
    <t>医療法人社団石鎚会　三山木中央クリニック</t>
  </si>
  <si>
    <t>0774-63-8001</t>
  </si>
  <si>
    <t>京都府京田辺市三山木中央三丁目３番地５</t>
  </si>
  <si>
    <t>3200910</t>
  </si>
  <si>
    <t>ｲ)ｴｲｼﾞﾝｶｲｼﾝﾀﾅﾍﾞｼﾝﾘﾖｳｼﾞﾖ</t>
  </si>
  <si>
    <t>医療法人栄仁会新田辺診療所</t>
  </si>
  <si>
    <t>0774-64-0617</t>
  </si>
  <si>
    <t>京都府京田辺市河原受田４６番地１</t>
  </si>
  <si>
    <t>3200928</t>
  </si>
  <si>
    <t>ｳｴﾉｸﾘﾆﾂｸ</t>
  </si>
  <si>
    <t>うえのクリニック</t>
  </si>
  <si>
    <t>0774-26-3558</t>
  </si>
  <si>
    <t>京都府京田辺市東古森２－１</t>
  </si>
  <si>
    <t>3200936</t>
  </si>
  <si>
    <t>ｲﾘﾖｳﾎｳｼﾞﾝｵｳｴｲｶｲﾔﾏﾀﾞｲｲﾝ</t>
  </si>
  <si>
    <t>医療法人桜栄会　山田医院</t>
  </si>
  <si>
    <t>0774-63-0315</t>
  </si>
  <si>
    <t>京都府京田辺市河原神谷１１番地８</t>
  </si>
  <si>
    <t>3200951</t>
  </si>
  <si>
    <t>ﾏﾙﾔﾏｾｲｹｲｹﾞｶ</t>
  </si>
  <si>
    <t>まるやま整形外科</t>
  </si>
  <si>
    <t>610-0356</t>
  </si>
  <si>
    <t>0774-68-6556</t>
  </si>
  <si>
    <t>京都府京田辺市山手中央１番１２ＳＪビル２階</t>
  </si>
  <si>
    <t>3200969</t>
  </si>
  <si>
    <t>ﾔﾏﾃﾋﾌｹｲｾｲｹﾞｶｸﾘﾆﾂｸ</t>
  </si>
  <si>
    <t>山手皮フ・形成外科クリニック</t>
  </si>
  <si>
    <t>0774-66-6797</t>
  </si>
  <si>
    <t>京都府京田辺市山手西２丁目２－１０日東センタービル１階</t>
  </si>
  <si>
    <t>3200977</t>
  </si>
  <si>
    <t>ｲﾘﾖｳﾎｳｼﾞﾝﾆﾂﾀｸﾘﾆﾂｸ</t>
  </si>
  <si>
    <t>医療法人新田クリニック</t>
  </si>
  <si>
    <t>0774-62-1120</t>
  </si>
  <si>
    <t>京都府京田辺市山手東一丁目６番地２ハチセンビル２号館１階</t>
  </si>
  <si>
    <t>3200993</t>
  </si>
  <si>
    <t>ｲ)ｺｳｾｲｶｲｲﾜﾀｾｲｹｲｹﾞｶｸﾘﾆﾂｸ</t>
  </si>
  <si>
    <t>医）弘生会　いわた整形外科クリニック</t>
  </si>
  <si>
    <t>0774-66-1773</t>
  </si>
  <si>
    <t>京都府京田辺市三山木中央四丁目２－８</t>
  </si>
  <si>
    <t>3201017</t>
  </si>
  <si>
    <t>ﾀｹﾑﾗｸﾘﾆﾂｸ</t>
  </si>
  <si>
    <t>たけむらクリニック</t>
  </si>
  <si>
    <t>0774-64-7870</t>
  </si>
  <si>
    <t>京都府京田辺市田辺中央４丁目２番１５</t>
  </si>
  <si>
    <t>3201025</t>
  </si>
  <si>
    <t>ｲ)ｼﾞﾖｼﾝｶｲﾖｼﾀﾞｺﾄﾞﾓｸﾘﾆﾂｸ</t>
  </si>
  <si>
    <t>医療法人如心会よしだこどもクリニック</t>
  </si>
  <si>
    <t>0774-66-5707</t>
  </si>
  <si>
    <t>京都府京田辺市三山木中央一丁目９番地３アイル三山木スクエア１Ｆ</t>
  </si>
  <si>
    <t>3201033</t>
  </si>
  <si>
    <t>ｲ)ｺｳｼﾝｶｲﾏﾂﾏｴｼﾞﾕﾝｶﾝｷﾅｲｶｸﾘﾆﾂｸ</t>
  </si>
  <si>
    <t>医）宏心会　まつまえ循環器内科クリニック</t>
  </si>
  <si>
    <t>0774-66-7971</t>
  </si>
  <si>
    <t>京都府京田辺市三山木中央四丁目２番地８三山木クリニックモール１Ｆ</t>
  </si>
  <si>
    <t>3201058</t>
  </si>
  <si>
    <t>ｲ)ｿｳｱｲｶｲｴｸﾆﾚﾃﾞｲｽｸﾘﾆﾂｸ</t>
  </si>
  <si>
    <t>医療法人創愛会えくにレディスクリニック</t>
  </si>
  <si>
    <t>0774-66-4549</t>
  </si>
  <si>
    <t>京都府京田辺市同志社山手一丁目１番１フォレストモール京田辺</t>
  </si>
  <si>
    <t>3201066</t>
  </si>
  <si>
    <t>ﾔﾂｲｶﾞﾝｶｸﾘﾆﾂｸ</t>
  </si>
  <si>
    <t>やつい眼科クリニック</t>
  </si>
  <si>
    <t>0774-64-7117</t>
  </si>
  <si>
    <t>京都府京田辺市山手中央１－２松井山手駅前ビル３０３号室</t>
  </si>
  <si>
    <t>3201074</t>
  </si>
  <si>
    <t>ｲ)ｻｲﾕｳｶｲｼｵﾀﾆｶﾞﾝｶ</t>
  </si>
  <si>
    <t>医療法人彩友会しおたに眼科</t>
  </si>
  <si>
    <t>0774-62-6200</t>
  </si>
  <si>
    <t>京都府京田辺市河原御影３０番地５２</t>
  </si>
  <si>
    <t>3201082</t>
  </si>
  <si>
    <t>ｲﾘﾖｳﾎｳｼﾞﾝｼｻﾜｲﾅｲｶｲｲﾝ</t>
  </si>
  <si>
    <t>医療法人さわい内科医院</t>
  </si>
  <si>
    <t>0774-63-7025</t>
  </si>
  <si>
    <t>京都府京田辺市花住坂一丁目６５番地１３</t>
  </si>
  <si>
    <t>3201090</t>
  </si>
  <si>
    <t>ｲﾘﾖｳﾎｳｼﾞﾝｼﾔﾀﾞﾝｾｷﾃﾂｶｲﾀﾅﾍﾞﾁﾕｳ</t>
  </si>
  <si>
    <t>医療法人社団石鎚会田辺中央クリニック</t>
  </si>
  <si>
    <t>0774-62-2255</t>
  </si>
  <si>
    <t>京都府京田辺市田辺中央六丁目３番地２マジェスティ・セントラルビル２Ｆ</t>
  </si>
  <si>
    <t>3201108</t>
  </si>
  <si>
    <t>ｲﾘﾖｳﾎｳｼﾞﾝﾓﾘｼﾖｳﾆｶｸﾘﾆﾂｸ</t>
  </si>
  <si>
    <t>医療法人もり小児科クリニック</t>
  </si>
  <si>
    <t>0774-64-7168</t>
  </si>
  <si>
    <t>京都府京田辺市山手西二丁目２番地１０　日東センタービル３Ｆ</t>
  </si>
  <si>
    <t>3201116</t>
  </si>
  <si>
    <t>ｲﾘﾖｳﾎｳｼﾞﾝﾕｳｼｶｲﾁﾕｳｼﾖｸﾘﾆﾂｸ</t>
  </si>
  <si>
    <t>医療法人優志会　ちゅうしょクリニック</t>
  </si>
  <si>
    <t>0774-68-1002</t>
  </si>
  <si>
    <t>京都府京田辺市山手西二丁目２番地１０日東センタービル２Ｆ</t>
  </si>
  <si>
    <t>3300090</t>
  </si>
  <si>
    <t>安井医院</t>
  </si>
  <si>
    <t>629-2501</t>
  </si>
  <si>
    <t>0772-68-0123</t>
  </si>
  <si>
    <t>京都府京丹後市　大宮町　口大野　１２３</t>
  </si>
  <si>
    <t>3300108</t>
  </si>
  <si>
    <t>ｺｳｼﾔ)ｷﾖｳﾄﾎｹﾝｶｲﾀﾝｺﾞｷﾖｳﾘﾂｼﾝﾘﾖ</t>
  </si>
  <si>
    <t>公益社団法人京都保健会　たんご協立診療所</t>
  </si>
  <si>
    <t>629-2502</t>
  </si>
  <si>
    <t>0772-68-5017</t>
  </si>
  <si>
    <t>京都府京丹後市大宮町河辺３３６８番地の１</t>
  </si>
  <si>
    <t>3300124</t>
  </si>
  <si>
    <t>医療法人上田医院</t>
  </si>
  <si>
    <t>629-3101</t>
  </si>
  <si>
    <t>0772-72-0053</t>
  </si>
  <si>
    <t>京都府京丹後市　網野町　網野３２３番地</t>
  </si>
  <si>
    <t>3300140</t>
  </si>
  <si>
    <t>ﾄｸｲ)ｻﾝｾｲｴﾝﾀﾁﾊﾞﾅｼﾝﾘﾖｳｼﾖ</t>
  </si>
  <si>
    <t>特定医療法人三青園たちばな診療所</t>
  </si>
  <si>
    <t>629-3245</t>
  </si>
  <si>
    <t>0772-74-1301</t>
  </si>
  <si>
    <t>京都府京丹後市網野町浜詰２６３－１</t>
  </si>
  <si>
    <t>3300165</t>
  </si>
  <si>
    <t>ﾑﾗﾀﾅｲｶｲｲﾝ</t>
  </si>
  <si>
    <t>村田内科医院</t>
  </si>
  <si>
    <t>627-0215</t>
  </si>
  <si>
    <t>0772-75-0253</t>
  </si>
  <si>
    <t>京都府京丹後市　丹後町　成願寺いらがき１１３４</t>
  </si>
  <si>
    <t>3300207</t>
  </si>
  <si>
    <t>ｻｲﾄｳｲｲﾝ</t>
  </si>
  <si>
    <t>斉藤医院</t>
  </si>
  <si>
    <t>629-3438</t>
  </si>
  <si>
    <t>0772-83-0365</t>
  </si>
  <si>
    <t>京都府京丹後市　久美浜町浦明１２５８</t>
  </si>
  <si>
    <t>3300223</t>
  </si>
  <si>
    <t>ｷﾖｳﾀﾝｺﾞｺｸﾎﾁﾖｸｴｲｲｶｶﾞｼﾝﾘﾖｳｼﾖ</t>
  </si>
  <si>
    <t>京丹後市国民健康保険直営五十河診療所</t>
  </si>
  <si>
    <t>629-2513</t>
  </si>
  <si>
    <t>0772-64-2066</t>
  </si>
  <si>
    <t>京都府京丹後市大宮町延利４１４番地の１</t>
  </si>
  <si>
    <t>3300231</t>
  </si>
  <si>
    <t>ｷﾖｳﾀﾝｺﾞｼｺｸﾎﾉﾏｼﾝﾘﾖｳｼﾖ</t>
  </si>
  <si>
    <t>京丹後市国民健康保険直営野間診療所</t>
  </si>
  <si>
    <t>627-0101</t>
  </si>
  <si>
    <t>0772-66-0006</t>
  </si>
  <si>
    <t>京都府京丹後市弥栄町野中２２４５－１</t>
  </si>
  <si>
    <t>3300249</t>
  </si>
  <si>
    <t>ｷﾖｳﾀﾝｺﾞｺｸﾎﾁﾖｸｴｲﾀｲｻﾞｼﾝﾘﾖｳｼﾖ</t>
  </si>
  <si>
    <t>京丹後市国民健康保険直営　間人診療所</t>
  </si>
  <si>
    <t>627-0202</t>
  </si>
  <si>
    <t>0772-75-0210</t>
  </si>
  <si>
    <t>京都府京丹後市丹後町間人１６９９</t>
  </si>
  <si>
    <t>3300256</t>
  </si>
  <si>
    <t>ｷﾖｳﾀﾝｺﾞｼｺｸﾎｻﾉｼﾝﾘﾖｳｼﾖ</t>
  </si>
  <si>
    <t>京丹後市国民健康保険直営佐濃診療所</t>
  </si>
  <si>
    <t>629-3562</t>
  </si>
  <si>
    <t>0772-84-0101</t>
  </si>
  <si>
    <t>京都府京丹後市久美浜町佐野３番地</t>
  </si>
  <si>
    <t>3300264</t>
  </si>
  <si>
    <t>ｲﾘﾖｳﾎｳｼﾞﾝﾅｶｴｲｲﾝ</t>
  </si>
  <si>
    <t>医療法人中江医院</t>
  </si>
  <si>
    <t>627-0033</t>
  </si>
  <si>
    <t>0772-62-0266</t>
  </si>
  <si>
    <t>京都府京丹後市峰山町白銀９０６</t>
  </si>
  <si>
    <t>3300272</t>
  </si>
  <si>
    <t>627-0012</t>
  </si>
  <si>
    <t>0772-62-0592</t>
  </si>
  <si>
    <t>京都府京丹後市峰山町杉谷９７９－４</t>
  </si>
  <si>
    <t>3300280</t>
  </si>
  <si>
    <t>ｻｲﾄｳｲｲﾝﾐﾅﾄﾌﾞﾝｲﾝ</t>
  </si>
  <si>
    <t>斉藤医院湊分院</t>
  </si>
  <si>
    <t>629-3422</t>
  </si>
  <si>
    <t>0772-83-0008</t>
  </si>
  <si>
    <t>京都府京丹後市久美浜町湊宮１８０９</t>
  </si>
  <si>
    <t>3300314</t>
  </si>
  <si>
    <t>0772-72-0081</t>
  </si>
  <si>
    <t>京都府京丹後市網野町網野９９８</t>
  </si>
  <si>
    <t>3300348</t>
  </si>
  <si>
    <t>ﾖｼｵｶｸﾘﾆﾂｸ</t>
  </si>
  <si>
    <t>よしおかクリニック</t>
  </si>
  <si>
    <t>627-0005</t>
  </si>
  <si>
    <t>0772-69-5700</t>
  </si>
  <si>
    <t>京都府京丹後市峰山町新町１６０６－１ショッピングセンターマイン４Ｆ</t>
  </si>
  <si>
    <t>3300355</t>
  </si>
  <si>
    <t>ｷﾖｳﾀﾝｺﾞｼｺｸﾐﾝｹﾝｺｳﾎｹﾝﾁﾖｸｴｲｳｶﾜ</t>
  </si>
  <si>
    <t>京丹後市国民健康保険直営宇川診療所</t>
  </si>
  <si>
    <t>627-0242</t>
  </si>
  <si>
    <t>0772-76-0210</t>
  </si>
  <si>
    <t>京都府京丹後市丹後町久僧４１７番地</t>
  </si>
  <si>
    <t>3300363</t>
  </si>
  <si>
    <t>ｲ)ｴｲｼﾞﾕｶｲﾄﾐﾀｶﾞﾝｶﾋﾌｶｸﾘﾆﾂｸ</t>
  </si>
  <si>
    <t>医）栄寿会とみた眼科皮フ科クリニック</t>
  </si>
  <si>
    <t>629-2503</t>
  </si>
  <si>
    <t>0772-68-1220</t>
  </si>
  <si>
    <t>京都府京丹後市大宮町周枳１９７５番地ミックビル２Ｆ</t>
  </si>
  <si>
    <t>3300389</t>
  </si>
  <si>
    <t>ｷﾖｳﾀﾝｺﾞｼｺｸﾎｵｵﾐﾔｼﾝﾘﾖｳｼﾖ</t>
  </si>
  <si>
    <t>京丹後市国民健康保険直営大宮診療所</t>
  </si>
  <si>
    <t>0772-68-0555</t>
  </si>
  <si>
    <t>京都府京丹後市大宮町河辺２３４２番地</t>
  </si>
  <si>
    <t>3300405</t>
  </si>
  <si>
    <t>ﾀｹﾀﾞｶﾞﾝｶｸﾘﾆﾂｸ</t>
  </si>
  <si>
    <t>たけだ眼科クリニック</t>
  </si>
  <si>
    <t>0772-69-5211</t>
  </si>
  <si>
    <t>京都府京丹後市峰山町新町２４６２－２</t>
  </si>
  <si>
    <t>3300413</t>
  </si>
  <si>
    <t>ﾌｸｲｼﾞﾝﾋﾆﾖｳｷｶｸﾘﾆﾂｸ</t>
  </si>
  <si>
    <t>ふくい腎・泌尿器科クリニック</t>
  </si>
  <si>
    <t>0772-79-1111</t>
  </si>
  <si>
    <t>京都府京丹後市網野町網野１００番地</t>
  </si>
  <si>
    <t>3300421</t>
  </si>
  <si>
    <t>ｲﾘﾖｳﾎｳｼﾞﾝﾉﾌﾞﾊﾗｸﾘﾆﾂｸ</t>
  </si>
  <si>
    <t>医療法人のぶはらクリニック</t>
  </si>
  <si>
    <t>0772-60-2726</t>
  </si>
  <si>
    <t>京都府京丹後市峰山町新町３２１番地</t>
  </si>
  <si>
    <t>3400080</t>
  </si>
  <si>
    <t>ｲﾘﾖｳﾎｳｼﾞﾝｶﾜﾆｼｼﾝﾘﾖｳｼﾖ</t>
  </si>
  <si>
    <t>医療法人川西診療所</t>
  </si>
  <si>
    <t>622-0001</t>
  </si>
  <si>
    <t>0771-62-0139</t>
  </si>
  <si>
    <t>京都府南丹市園部町宮町３６</t>
  </si>
  <si>
    <t>3400098</t>
  </si>
  <si>
    <t>ｼﾔｶｲﾌｸｼﾎｳｼﾞﾝﾁﾖｳｾｲｴﾝｼﾝﾘﾖｳｼﾖ</t>
  </si>
  <si>
    <t>社会福祉法人長生園診療所</t>
  </si>
  <si>
    <t>622-0011</t>
  </si>
  <si>
    <t>0771-62-0223</t>
  </si>
  <si>
    <t>京都府南丹市園部町上木崎町坪ノ内１９</t>
  </si>
  <si>
    <t>3400122</t>
  </si>
  <si>
    <t>ｷﾖｳﾄﾀｲﾖｳﾉｿﾉｼﾝﾘﾖｳｼﾖ</t>
  </si>
  <si>
    <t>京都太陽の園診療所</t>
  </si>
  <si>
    <t>622-0051</t>
  </si>
  <si>
    <t>0771-62-2838</t>
  </si>
  <si>
    <t>京都府南丹市園部町横田前３２</t>
  </si>
  <si>
    <t>3400130</t>
  </si>
  <si>
    <t>ﾋﾛﾉｲｲﾝ</t>
  </si>
  <si>
    <t>廣野医院</t>
  </si>
  <si>
    <t>622-0017</t>
  </si>
  <si>
    <t>0771-62-0218</t>
  </si>
  <si>
    <t>京都府南丹市園部町若松町１１５</t>
  </si>
  <si>
    <t>3400148</t>
  </si>
  <si>
    <t>ｲﾘﾖｳﾎｳｼﾞﾝﾆﾀﾝｲｲﾝ</t>
  </si>
  <si>
    <t>医療法人仁丹医院</t>
  </si>
  <si>
    <t>622-0016</t>
  </si>
  <si>
    <t>0771-62-0234</t>
  </si>
  <si>
    <t>京都府南丹市園部町河原町４号１３</t>
  </si>
  <si>
    <t>3400155</t>
  </si>
  <si>
    <t>ｻﾄｳｶﾞﾝｶｲｲﾝ</t>
  </si>
  <si>
    <t>サトウ眼科医院</t>
  </si>
  <si>
    <t>622-0015</t>
  </si>
  <si>
    <t>0771-63-1806</t>
  </si>
  <si>
    <t>京都府南丹市園部町木崎町土手下５ー６</t>
  </si>
  <si>
    <t>3400205</t>
  </si>
  <si>
    <t>ｷﾖｳﾀﾝｱｲｸﾘﾆﾂｸ</t>
  </si>
  <si>
    <t>京丹アイクリニック</t>
  </si>
  <si>
    <t>0771-63-5511</t>
  </si>
  <si>
    <t>京都府南丹市園部町上木崎町寺ノ下２７－１</t>
  </si>
  <si>
    <t>3400213</t>
  </si>
  <si>
    <t>ﾀｶﾔｺﾄﾞﾓｼﾝﾘﾖｳｼﾖ</t>
  </si>
  <si>
    <t>高屋こども診療所</t>
  </si>
  <si>
    <t>622-0041</t>
  </si>
  <si>
    <t>0771-68-1155</t>
  </si>
  <si>
    <t>京都府南丹市園部町小山東町平成台１号５－１</t>
  </si>
  <si>
    <t>3400270</t>
  </si>
  <si>
    <t>ｷﾑﾗｼﾝﾘﾖｳｼﾖ</t>
  </si>
  <si>
    <t>きむら診療所</t>
  </si>
  <si>
    <t>629-0134</t>
  </si>
  <si>
    <t>0771-43-0860</t>
  </si>
  <si>
    <t>京都府南丹市八木町西田北条３０－２</t>
  </si>
  <si>
    <t>3400296</t>
  </si>
  <si>
    <t>ｺﾞﾏｻﾉｼﾝﾘﾖｳｼﾖ</t>
  </si>
  <si>
    <t>胡麻佐野診療所</t>
  </si>
  <si>
    <t>629-0311</t>
  </si>
  <si>
    <t>0771-74-0022</t>
  </si>
  <si>
    <t>京都府南丹市日吉町胡麻才ノ本４</t>
  </si>
  <si>
    <t>3400304</t>
  </si>
  <si>
    <t>ﾌｼﾞｵｶｺﾞｶｼﾖｳｼﾝﾘﾖｳｼﾖ</t>
  </si>
  <si>
    <t>藤岡五ケ荘診療所</t>
  </si>
  <si>
    <t>629-0322</t>
  </si>
  <si>
    <t>0771-73-0203</t>
  </si>
  <si>
    <t>京都府南丹市日吉町四ツ谷堂中２５</t>
  </si>
  <si>
    <t>3400320</t>
  </si>
  <si>
    <t>ｲﾘﾖｳﾎｳｼﾞﾝﾖｼﾀﾞｲｲﾝ</t>
  </si>
  <si>
    <t>医療法人吉田医院</t>
  </si>
  <si>
    <t>629-0341</t>
  </si>
  <si>
    <t>0771-72-0022</t>
  </si>
  <si>
    <t>京都府南丹市日吉町殿田尾崎８番地</t>
  </si>
  <si>
    <t>3400338</t>
  </si>
  <si>
    <t>ﾅﾝﾀﾝｼｺｸﾐﾝｹﾝｺｳﾎｹﾝﾐﾔﾏﾘﾝｹﾝｾﾝﾀｰ</t>
  </si>
  <si>
    <t>南丹市国民健康保険美山林健センター診療所</t>
  </si>
  <si>
    <t>601-0762</t>
  </si>
  <si>
    <t>0771-76-0201</t>
  </si>
  <si>
    <t>京都府南丹市美山町鶴ヶ岡釈迦堂前１４番地の１</t>
  </si>
  <si>
    <t>3400346</t>
  </si>
  <si>
    <t>ﾄﾐｲﾅｲｶｲｲﾝ</t>
  </si>
  <si>
    <t>冨井内科医院</t>
  </si>
  <si>
    <t>0771-68-2550</t>
  </si>
  <si>
    <t>京都府南丹市園部町横田３号１５１</t>
  </si>
  <si>
    <t>3400353</t>
  </si>
  <si>
    <t>ﾃﾗｻﾜﾋﾌｶｲｲﾝ</t>
  </si>
  <si>
    <t>寺澤皮ふ科医院</t>
  </si>
  <si>
    <t>0771-86-8181</t>
  </si>
  <si>
    <t>京都府南丹市園部町美園町６号１９－２</t>
  </si>
  <si>
    <t>3400379</t>
  </si>
  <si>
    <t>629-0141</t>
  </si>
  <si>
    <t>0771-42-2306</t>
  </si>
  <si>
    <t>京都府南丹市八木町八木鹿草３４</t>
  </si>
  <si>
    <t>3400387</t>
  </si>
  <si>
    <t>ﾔﾏｻﾞｷｶﾞﾝｶｿﾉﾍﾞｸﾘﾆﾂｸ</t>
  </si>
  <si>
    <t>やまざき眼科園部クリニック</t>
  </si>
  <si>
    <t>0771-86-8000</t>
  </si>
  <si>
    <t>京都府南丹市園部町河原町４－３１－１</t>
  </si>
  <si>
    <t>3400395</t>
  </si>
  <si>
    <t>ﾆｼﾀﾞｲｲﾝ</t>
  </si>
  <si>
    <t>西田医院</t>
  </si>
  <si>
    <t>0771-68-1105</t>
  </si>
  <si>
    <t>京都府南丹市園部町美園町３号３番地</t>
  </si>
  <si>
    <t>3400429</t>
  </si>
  <si>
    <t>ﾅﾝﾀﾝｼｺｸﾐﾝｹﾝｺｳﾎｹﾝﾅﾝﾀﾝﾐﾔﾏｼﾝﾘﾖ</t>
  </si>
  <si>
    <t>南丹市国民健康保険南丹みやま診療所</t>
  </si>
  <si>
    <t>601-0722</t>
  </si>
  <si>
    <t>0771-75-1113</t>
  </si>
  <si>
    <t>京都府南丹市美山町安掛下８番地</t>
  </si>
  <si>
    <t>3500012</t>
  </si>
  <si>
    <t>ｲﾎｳｼﾞﾝｼﾔﾀﾞﾝﾔﾅｷﾞｻﾜｼﾝﾘﾖｳｼﾖ</t>
  </si>
  <si>
    <t>医療法人社団柳沢診療所</t>
  </si>
  <si>
    <t>619-0204</t>
  </si>
  <si>
    <t>0774-86-2051</t>
  </si>
  <si>
    <t>京都府木津川市山城町上狛東作道５－１</t>
  </si>
  <si>
    <t>3500038</t>
  </si>
  <si>
    <t>医療法人社団　岡田医院</t>
  </si>
  <si>
    <t>619-0201</t>
  </si>
  <si>
    <t>0774-86-3036</t>
  </si>
  <si>
    <t>京都府木津川市山城町綺田神ノ木８６</t>
  </si>
  <si>
    <t>3500046</t>
  </si>
  <si>
    <t>ｲﾘﾖｳﾎｳｼﾞﾝﾜｶﾅｲｲﾝ</t>
  </si>
  <si>
    <t>医療法人若菜医院</t>
  </si>
  <si>
    <t>619-0205</t>
  </si>
  <si>
    <t>0774-86-2064</t>
  </si>
  <si>
    <t>京都府木津川市山城町椿井舟戸２７－１</t>
  </si>
  <si>
    <t>3500053</t>
  </si>
  <si>
    <t>ｵｻﾞﾜｲｲﾝ</t>
  </si>
  <si>
    <t>小沢医院</t>
  </si>
  <si>
    <t>619-0202</t>
  </si>
  <si>
    <t>0774-86-0630</t>
  </si>
  <si>
    <t>京都府木津川市山城町平尾南払戸１１２</t>
  </si>
  <si>
    <t>3500079</t>
  </si>
  <si>
    <t>ﾌｼﾞｶﾜｲｲﾝ</t>
  </si>
  <si>
    <t>藤川医院</t>
  </si>
  <si>
    <t>619-0222</t>
  </si>
  <si>
    <t>0774-72-5811</t>
  </si>
  <si>
    <t>京都府木津川市相楽川の尻８１－１</t>
  </si>
  <si>
    <t>3500103</t>
  </si>
  <si>
    <t>ｲﾘﾖｳﾎｳｼﾞﾝｼﾔﾀﾞﾝｲｲﾀﾞｲｲﾝ</t>
  </si>
  <si>
    <t>医療法人社団飯田医院</t>
  </si>
  <si>
    <t>619-0217</t>
  </si>
  <si>
    <t>0774-72-0055</t>
  </si>
  <si>
    <t>京都府木津川市木津町瓦谷５６</t>
  </si>
  <si>
    <t>3500152</t>
  </si>
  <si>
    <t>ささき整形外科</t>
  </si>
  <si>
    <t>0774-72-8525</t>
  </si>
  <si>
    <t>京都府木津川市木津町西垣外３７</t>
  </si>
  <si>
    <t>3500178</t>
  </si>
  <si>
    <t>ﾊｼﾓﾄｲｲﾝ</t>
  </si>
  <si>
    <t>橋本医院</t>
  </si>
  <si>
    <t>0774-73-0440</t>
  </si>
  <si>
    <t>京都府木津川市木津清水８９</t>
  </si>
  <si>
    <t>3500186</t>
  </si>
  <si>
    <t>ﾄｳｼﾞｼﾝﾘﾖｳｼﾖ</t>
  </si>
  <si>
    <t>とうじ診療所</t>
  </si>
  <si>
    <t>0774-73-3895</t>
  </si>
  <si>
    <t>京都府木津川市相楽大徳５５－４</t>
  </si>
  <si>
    <t>3500194</t>
  </si>
  <si>
    <t>ｲﾘﾖｳﾎｳｼﾞﾝﾆｼｷﾐｲｲﾝ</t>
  </si>
  <si>
    <t>医療法人錦見医院</t>
  </si>
  <si>
    <t>619-0223</t>
  </si>
  <si>
    <t>0774-72-5860</t>
  </si>
  <si>
    <t>京都府木津川市相楽台９丁目３－７</t>
  </si>
  <si>
    <t>3500202</t>
  </si>
  <si>
    <t>ｲﾘﾖｳﾎｳｼﾞﾝｴﾎｳｶｲﾅｶﾞｲｼﾖｳﾆｶｲｲﾝ</t>
  </si>
  <si>
    <t>医療法人恵方会長井小児科医院</t>
  </si>
  <si>
    <t>0774-73-2335</t>
  </si>
  <si>
    <t>京都府木津川市木津殿城６６－６</t>
  </si>
  <si>
    <t>3500228</t>
  </si>
  <si>
    <t>ｺﾞﾄｳｼﾞﾋﾞｲﾝｺｳｶ</t>
  </si>
  <si>
    <t>ごとう耳鼻咽喉科</t>
  </si>
  <si>
    <t>619-0221</t>
  </si>
  <si>
    <t>0774-73-8733</t>
  </si>
  <si>
    <t>京都府木津川市吐師山下１番地吐師医療ビル２階</t>
  </si>
  <si>
    <t>3500236</t>
  </si>
  <si>
    <t>ﾂﾅﾓﾄｲｲﾝ</t>
  </si>
  <si>
    <t>つなもと医院</t>
  </si>
  <si>
    <t>619-0224</t>
  </si>
  <si>
    <t>0774-71-5400</t>
  </si>
  <si>
    <t>京都府木津川市兜台３丁目３番１</t>
  </si>
  <si>
    <t>3500244</t>
  </si>
  <si>
    <t>ｱｻﾉﾅｲｶｸﾘﾆﾂｸ</t>
  </si>
  <si>
    <t>あさの内科クリニック</t>
  </si>
  <si>
    <t>619-0225</t>
  </si>
  <si>
    <t>0774-73-5888</t>
  </si>
  <si>
    <t>京都府木津川市木津川台７丁目１－３</t>
  </si>
  <si>
    <t>3500251</t>
  </si>
  <si>
    <t>ｲﾘﾖｳﾎｳｼﾞﾝｼﾔﾀﾞﾝｲｻｼﾞｲｲﾝ</t>
  </si>
  <si>
    <t>医療法人社団いさじ医院</t>
  </si>
  <si>
    <t>0774-75-2153</t>
  </si>
  <si>
    <t>京都府木津川市木津西小林１０番地１</t>
  </si>
  <si>
    <t>3500269</t>
  </si>
  <si>
    <t>松尾クリニック</t>
  </si>
  <si>
    <t>619-0216</t>
  </si>
  <si>
    <t>0774-75-2259</t>
  </si>
  <si>
    <t>京都府木津川市州見台５丁目２１番地４</t>
  </si>
  <si>
    <t>3500285</t>
  </si>
  <si>
    <t>ｺｲｼｶﾞﾝｶｲｲﾝ</t>
  </si>
  <si>
    <t>小石眼科医院</t>
  </si>
  <si>
    <t>0774-72-0077</t>
  </si>
  <si>
    <t>京都府木津川市木津町内垣外７４</t>
  </si>
  <si>
    <t>3500319</t>
  </si>
  <si>
    <t>ｲﾘﾖｳﾎｳｼﾞﾝｼﾕｳｼﾞｶｲﾊﾀﾀﾞｼﾝﾘﾖｳｼﾖ</t>
  </si>
  <si>
    <t>医療法人周寿会はただ診療所</t>
  </si>
  <si>
    <t>619-0213</t>
  </si>
  <si>
    <t>0774-73-8880</t>
  </si>
  <si>
    <t>京都府木津川市市坂六本木７６</t>
  </si>
  <si>
    <t>3500327</t>
  </si>
  <si>
    <t>ｲﾘﾖｳﾎｳｼﾞﾝｵﾂﾞﾂﾐｲｲﾝ</t>
  </si>
  <si>
    <t>医療法人小堤医院</t>
  </si>
  <si>
    <t>0774-73-2554</t>
  </si>
  <si>
    <t>京都府木津川市州見台３丁目８番地５</t>
  </si>
  <si>
    <t>3500335</t>
  </si>
  <si>
    <t>ｲﾘﾖｳﾎｳｼﾞﾝｺｳﾜｶｲﾔﾏｼﾀｲｲﾝ</t>
  </si>
  <si>
    <t>医療法人広和会山下医院</t>
  </si>
  <si>
    <t>0774-72-7650</t>
  </si>
  <si>
    <t>京都府木津川市相楽高下４６</t>
  </si>
  <si>
    <t>3500343</t>
  </si>
  <si>
    <t>ｲﾘﾖｳﾎｳｼﾞﾝｺｳﾜｶｲｲﾄｳｸﾘﾆﾂｸ</t>
  </si>
  <si>
    <t>医療法人晃和会いとうクリニック</t>
  </si>
  <si>
    <t>0774-71-5511</t>
  </si>
  <si>
    <t>京都府木津川市木津池田３４－６</t>
  </si>
  <si>
    <t>3500350</t>
  </si>
  <si>
    <t>ﾔﾏｼﾀｼﾖｳﾆｶｲｲﾝ</t>
  </si>
  <si>
    <t>やました小児科医院</t>
  </si>
  <si>
    <t>0774-73-6873</t>
  </si>
  <si>
    <t>京都府木津川市兜台７丁目１０－７</t>
  </si>
  <si>
    <t>3500368</t>
  </si>
  <si>
    <t>医療法人ふるかわ医院</t>
  </si>
  <si>
    <t>0774-75-2650</t>
  </si>
  <si>
    <t>京都府木津川市吐師宮ノ前１５番地１８</t>
  </si>
  <si>
    <t>3500376</t>
  </si>
  <si>
    <t>ﾂｼﾞﾉｳｴｸﾘﾆﾂｸ</t>
  </si>
  <si>
    <t>つじのうえクリニック</t>
  </si>
  <si>
    <t>0774-73-9293</t>
  </si>
  <si>
    <t>京都府木津川市州見台七丁目１番地１４</t>
  </si>
  <si>
    <t>3500384</t>
  </si>
  <si>
    <t>ｲﾘﾖｳﾎｳｼﾞﾝﾏﾂﾓﾘﾅｲｶｲｲﾝ</t>
  </si>
  <si>
    <t>医療法人　松森内科医院</t>
  </si>
  <si>
    <t>0774-73-0669</t>
  </si>
  <si>
    <t>京都府木津川市木津川原田２７－３</t>
  </si>
  <si>
    <t>3500392</t>
  </si>
  <si>
    <t>ｲｼﾜﾘｺﾄﾞﾓｸﾘﾆﾂｸ</t>
  </si>
  <si>
    <t>いしわりこどもクリニック</t>
  </si>
  <si>
    <t>0774-71-8212</t>
  </si>
  <si>
    <t>京都府木津川市州見台八丁目４番地１０</t>
  </si>
  <si>
    <t>3500426</t>
  </si>
  <si>
    <t>619-1127</t>
  </si>
  <si>
    <t>0774-76-4856</t>
  </si>
  <si>
    <t>京都府木津川市南加茂台９丁目１９－７</t>
  </si>
  <si>
    <t>3500442</t>
  </si>
  <si>
    <t>0774-76-7100</t>
  </si>
  <si>
    <t>京都府木津川市南加茂台９丁目１７－２</t>
  </si>
  <si>
    <t>3500483</t>
  </si>
  <si>
    <t>ｳﾓﾄｶﾞﾝｶ</t>
  </si>
  <si>
    <t>兎本眼科</t>
  </si>
  <si>
    <t>619-1152</t>
  </si>
  <si>
    <t>0774-76-3200</t>
  </si>
  <si>
    <t>京都府木津川市加茂町里西鳥口１０－２</t>
  </si>
  <si>
    <t>3500509</t>
  </si>
  <si>
    <t>ﾅｶｼﾞﾏｾｲｹｲｹﾞｶ</t>
  </si>
  <si>
    <t>中島整形外科</t>
  </si>
  <si>
    <t>0774-71-4343</t>
  </si>
  <si>
    <t>京都府木津川市吐師南中条５－１</t>
  </si>
  <si>
    <t>3500533</t>
  </si>
  <si>
    <t>ｲﾘﾖｳﾎｳｼﾞﾝﾖｼﾑﾗｲｲﾝ</t>
  </si>
  <si>
    <t>医療法人吉村医院</t>
  </si>
  <si>
    <t>619-1154</t>
  </si>
  <si>
    <t>0774-76-8424</t>
  </si>
  <si>
    <t>京都府木津川市加茂町駅東二丁目６番地１２</t>
  </si>
  <si>
    <t>3500558</t>
  </si>
  <si>
    <t>ｲﾜﾀﾚﾃﾞｲｰｽｸﾘﾆﾂｸ</t>
  </si>
  <si>
    <t>いわたレディースクリニック</t>
  </si>
  <si>
    <t>0774-73-6001</t>
  </si>
  <si>
    <t>京都府木津川市相楽台１－１－１　イオン高の原ＳＣ３Ｆ</t>
  </si>
  <si>
    <t>3500574</t>
  </si>
  <si>
    <t>ﾊﾅｸﾘﾆﾂｸ</t>
  </si>
  <si>
    <t>華クリニック</t>
  </si>
  <si>
    <t>0774-72-2747</t>
  </si>
  <si>
    <t>京都府木津川市兜台４丁目３－９</t>
  </si>
  <si>
    <t>3500590</t>
  </si>
  <si>
    <t>ｲﾘﾖｳﾎｳｼﾞﾝﾄﾖﾀﾞｼﾞﾋﾞｲﾝｺｳｶｲｲﾝ</t>
  </si>
  <si>
    <t>医療法人豊田耳鼻咽喉科医院</t>
  </si>
  <si>
    <t>0774-72-5525</t>
  </si>
  <si>
    <t>京都府木津川市木津駅前一丁目２３番地</t>
  </si>
  <si>
    <t>3500608</t>
  </si>
  <si>
    <t>ｲﾘﾖｳﾎｳｼﾞﾝｷｻﾗｷﾞｶｲﾏﾂﾖｼﾋﾌｶ</t>
  </si>
  <si>
    <t>医療法人きさらぎ会　松吉皮膚科</t>
  </si>
  <si>
    <t>0774-71-3527</t>
  </si>
  <si>
    <t>京都府木津川市吐師山下１番吐師医療ビル１階</t>
  </si>
  <si>
    <t>3500624</t>
  </si>
  <si>
    <t>ｿｳﾗｸｺｳｲｷｷﾞﾖｳｾｲｸﾐｱｲｿｳﾗｸｷﾕｳｼﾞ</t>
  </si>
  <si>
    <t>相楽広域行政組合相楽休日応急診療所</t>
  </si>
  <si>
    <t>0774-72-0421</t>
  </si>
  <si>
    <t>京都府木津川市木津上戸１５番地</t>
  </si>
  <si>
    <t>3500640</t>
  </si>
  <si>
    <t>ｲﾘﾖｳﾎｳｼﾞﾝｲﾂﾎﾟｶｲｺｲｼｾｲｹｲｹﾞｶ</t>
  </si>
  <si>
    <t>医療法人　逸歩会　こいし整形外科</t>
  </si>
  <si>
    <t>0774-73-5738</t>
  </si>
  <si>
    <t>京都府木津川市州見台八丁目４－８</t>
  </si>
  <si>
    <t>3500657</t>
  </si>
  <si>
    <t>ｲﾘﾖｳﾎｳｼﾞﾝｾｲﾓｶｲｺｲﾃﾞｲｲﾝ</t>
  </si>
  <si>
    <t>医療法人正茂会小出医院</t>
  </si>
  <si>
    <t>0774-72-9090</t>
  </si>
  <si>
    <t>京都府木津川市兜台７丁目５番地９</t>
  </si>
  <si>
    <t>3500673</t>
  </si>
  <si>
    <t>ｶﾜﾑﾗｲｲﾝ</t>
  </si>
  <si>
    <t>河村医院</t>
  </si>
  <si>
    <t>0774-72-0130</t>
  </si>
  <si>
    <t>京都府木津川市相楽台２－２－１５</t>
  </si>
  <si>
    <t>3500681</t>
  </si>
  <si>
    <t>ﾓﾛｲｸﾘﾆﾂｸ</t>
  </si>
  <si>
    <t>もろいクリニック</t>
  </si>
  <si>
    <t>619-0218</t>
  </si>
  <si>
    <t>0774-66-1814</t>
  </si>
  <si>
    <t>京都府木津川市城山台７丁目４３－３</t>
  </si>
  <si>
    <t>3500715</t>
  </si>
  <si>
    <t>ｲ)ﾀﾑﾗｼﾞﾋﾞｲﾝｺｳｶ</t>
  </si>
  <si>
    <t>医療法人　たむら耳鼻咽喉科</t>
  </si>
  <si>
    <t>0774-94-6833</t>
  </si>
  <si>
    <t>京都府木津川市城山台七丁目４３番地４</t>
  </si>
  <si>
    <t>3500723</t>
  </si>
  <si>
    <t>ﾀｹﾓﾄｸﾘﾆﾂｸ</t>
  </si>
  <si>
    <t>たけもとクリニック</t>
  </si>
  <si>
    <t>619-0215</t>
  </si>
  <si>
    <t>0774-75-1122</t>
  </si>
  <si>
    <t>京都府木津川市梅美台１丁目１－１フォレストモール木津川</t>
  </si>
  <si>
    <t>3500731</t>
  </si>
  <si>
    <t>ﾔﾏｸﾞﾁｲｲﾝ</t>
  </si>
  <si>
    <t>山口医院</t>
  </si>
  <si>
    <t>0774-76-0505</t>
  </si>
  <si>
    <t>京都府木津川市加茂町里南古田１３４番地</t>
  </si>
  <si>
    <t>3500749</t>
  </si>
  <si>
    <t>ｲ)ﾀｹｻﾞﾜﾅｲｶｼﾖｳﾆｶｲｲﾝﾀｹｻﾞﾜｻﾞｲﾀ</t>
  </si>
  <si>
    <t>医）竹澤内科小児科医院竹澤在宅クリニック</t>
  </si>
  <si>
    <t>0774-71-0101</t>
  </si>
  <si>
    <t>京都府木津川市城山台７丁目４１－３</t>
  </si>
  <si>
    <t>3500764</t>
  </si>
  <si>
    <t>ｲ)ｺｺﾛﾊﾞｶｲﾊﾔｼｺｺﾛﾉｸﾘﾆﾂｸ</t>
  </si>
  <si>
    <t>医療法人心葉会　林こころのクリニック</t>
  </si>
  <si>
    <t>0774-75-2777</t>
  </si>
  <si>
    <t>京都府木津川市木津駅前一丁目２３番地フロント木津２Ｆ</t>
  </si>
  <si>
    <t>3500772</t>
  </si>
  <si>
    <t>ﾎﾘﾅｶｼﾞﾋﾞｲﾝｺｳｶ</t>
  </si>
  <si>
    <t>ほりなか耳鼻咽喉科</t>
  </si>
  <si>
    <t>0774-72-3387</t>
  </si>
  <si>
    <t>京都府木津川市梅美台２丁目１０番１２</t>
  </si>
  <si>
    <t>3500780</t>
  </si>
  <si>
    <t>よしかわ眼科医院</t>
  </si>
  <si>
    <t>0774-73-3700</t>
  </si>
  <si>
    <t>京都府木津川市木津駅前１－５</t>
  </si>
  <si>
    <t>3500798</t>
  </si>
  <si>
    <t>ｲﾘﾖｳﾎｳｼﾞﾝｼﾔﾀﾞﾝﾜﾀﾅﾍﾞｶﾞﾝｶﾀｶﾉﾊ</t>
  </si>
  <si>
    <t>医療法人社団渡部眼科　高の原駅前眼科</t>
  </si>
  <si>
    <t>0774-34-7001</t>
  </si>
  <si>
    <t>京都府木津川市相楽台１丁目１番１号　イオンモール高の原１階</t>
  </si>
  <si>
    <t>3500814</t>
  </si>
  <si>
    <t>ﾂﾂﾐｸﾘﾆﾂｸ</t>
  </si>
  <si>
    <t>つつみクリニック</t>
  </si>
  <si>
    <t>0774-72-0223</t>
  </si>
  <si>
    <t>京都府木津川市木津池田２０－８</t>
  </si>
  <si>
    <t>3500822</t>
  </si>
  <si>
    <t>0774-73-9988</t>
  </si>
  <si>
    <t>京都府木津川市木津清水２７－２４　木津川市木津保健センター内</t>
  </si>
  <si>
    <t>3500830</t>
  </si>
  <si>
    <t>ｲﾂﾊﾟﾝｼﾔﾀﾞﾝﾎｳｼﾞﾝｶﾐﾂﾚｶｲｱｺｼﾝﾘﾖ</t>
  </si>
  <si>
    <t>一般社団法人かみつれ会　あこ診療所</t>
  </si>
  <si>
    <t>0774-66-1781</t>
  </si>
  <si>
    <t>京都府木津川市相楽城西６９－２</t>
  </si>
  <si>
    <t>3500855</t>
  </si>
  <si>
    <t>ｸﾛﾀﾞｸﾘﾆﾂｸ</t>
  </si>
  <si>
    <t>くろだクリニック</t>
  </si>
  <si>
    <t>0774-73-0255</t>
  </si>
  <si>
    <t>京都府木津川市城山台７－４３－３</t>
  </si>
  <si>
    <t>4001069</t>
  </si>
  <si>
    <t>ﾏﾙｵｶﾞﾝｶｲｲﾝ</t>
  </si>
  <si>
    <t>丸尾眼科医院</t>
  </si>
  <si>
    <t>610-1112</t>
  </si>
  <si>
    <t>075-332-8100</t>
  </si>
  <si>
    <t>京都府京都市西京区大枝北福西町２－２７－１</t>
  </si>
  <si>
    <t>4001184</t>
  </si>
  <si>
    <t>ｲﾘﾖｳﾎｳｼﾞﾝﾀﾁｲﾘｾｲｹｲｹﾞｶｲｲﾝ</t>
  </si>
  <si>
    <t>たちいり整形外科医院</t>
  </si>
  <si>
    <t>615-8024</t>
  </si>
  <si>
    <t>075-391-0020</t>
  </si>
  <si>
    <t>京都府京都市西京区桂西滝川町５２番地</t>
  </si>
  <si>
    <t>4001192</t>
  </si>
  <si>
    <t>ﾌｸ)ﾗｸｻｲﾌｸｼｶｲｸﾂｶｹﾘﾖｳｼﾝﾘﾖｳｼﾖ</t>
  </si>
  <si>
    <t>福）洛西福祉会沓掛寮診療所</t>
  </si>
  <si>
    <t>610-1101</t>
  </si>
  <si>
    <t>075-332-2941</t>
  </si>
  <si>
    <t>京都府京都市西京区大枝北沓掛町１丁目２</t>
  </si>
  <si>
    <t>4001200</t>
  </si>
  <si>
    <t>ﾖｼｶﾞｲｲﾝ</t>
  </si>
  <si>
    <t>吉賀医院</t>
  </si>
  <si>
    <t>610-1127</t>
  </si>
  <si>
    <t>075-332-2880</t>
  </si>
  <si>
    <t>京都府京都市西京区大原野上里鳥見町５－１４</t>
  </si>
  <si>
    <t>4001259</t>
  </si>
  <si>
    <t>ｲﾘﾖｳﾎｳｼﾞﾝｱｵｷｼﾖｳﾆｶｲｲﾝ</t>
  </si>
  <si>
    <t>医療法人青木小児科医院</t>
  </si>
  <si>
    <t>615-8082</t>
  </si>
  <si>
    <t>075-381-3785</t>
  </si>
  <si>
    <t>京都府京都市西京区桂上豆田町３２</t>
  </si>
  <si>
    <t>4001275</t>
  </si>
  <si>
    <t>ｲ)ﾍｲｾｲｶｲｼﾞﾋﾞｲﾝｺｳｶﾋﾗｽｷﾞｲｲﾝ</t>
  </si>
  <si>
    <t>医療法人平盛会耳鼻咽喉科平杉医院</t>
  </si>
  <si>
    <t>610-1113</t>
  </si>
  <si>
    <t>075-332-1198</t>
  </si>
  <si>
    <t>京都府京都市西京区大枝南福西町３－７－８</t>
  </si>
  <si>
    <t>4001283</t>
  </si>
  <si>
    <t>ﾌﾚｱｲﾉｻﾄｼﾝﾘﾖｳｼﾖ</t>
  </si>
  <si>
    <t>ふれあいの里診療所</t>
  </si>
  <si>
    <t>075-332-3111</t>
  </si>
  <si>
    <t>京都府京都市西京区大枝北沓掛町１丁目２１－２０</t>
  </si>
  <si>
    <t>4001309</t>
  </si>
  <si>
    <t>ｲｼﾔ)ﾊﾔｼｶﾀｷﾞﾊﾗｼﾝﾘﾖｳｼﾖ</t>
  </si>
  <si>
    <t>医療法人社団林樫原診療所</t>
  </si>
  <si>
    <t>615-8125</t>
  </si>
  <si>
    <t>075-381-2226</t>
  </si>
  <si>
    <t>京都府京都市西京区川島調子町４４</t>
  </si>
  <si>
    <t>4001317</t>
  </si>
  <si>
    <t>ｲﾘﾖｳﾎｳｼﾞﾝﾅｶｼﾞｶﾞﾝｶｲｲﾝ</t>
  </si>
  <si>
    <t>医療法人中路眼科医院</t>
  </si>
  <si>
    <t>615-8073</t>
  </si>
  <si>
    <t>075-381-3145</t>
  </si>
  <si>
    <t>京都府京都市西京区桂野里町３５－６</t>
  </si>
  <si>
    <t>4001366</t>
  </si>
  <si>
    <t>ｲﾘﾖｳﾎｳｼﾞﾝｽｴﾋﾛｼﾞﾋﾞｲﾝｺｳｶｲｲﾝ</t>
  </si>
  <si>
    <t>医療法人末廣耳鼻咽喉科医院</t>
  </si>
  <si>
    <t>615-8074</t>
  </si>
  <si>
    <t>075-381-7787</t>
  </si>
  <si>
    <t>京都府京都市西京区桂南巽町１３２　桂オーエスプラザビル２０３</t>
  </si>
  <si>
    <t>4001374</t>
  </si>
  <si>
    <t>ｺｲｼｲｲﾝ</t>
  </si>
  <si>
    <t>小石医院</t>
  </si>
  <si>
    <t>615-8084</t>
  </si>
  <si>
    <t>075-381-4687</t>
  </si>
  <si>
    <t>京都府京都市西京区桂坤町１６－２</t>
  </si>
  <si>
    <t>4001408</t>
  </si>
  <si>
    <t>ｲｼﾔ)ｱｷﾀｶﾞﾝｶｲｲﾝ</t>
  </si>
  <si>
    <t>医療法人社団アキタ眼科医院</t>
  </si>
  <si>
    <t>615-8191</t>
  </si>
  <si>
    <t>075-391-9251</t>
  </si>
  <si>
    <t>京都府京都市西京区川島有栖川町５０番地１ＦＯＲＣＥビル５Ｆ</t>
  </si>
  <si>
    <t>4001424</t>
  </si>
  <si>
    <t>ｲﾘﾖｳﾎｳｼﾞﾝｶﾏﾉｹﾞｶｲｲﾝ</t>
  </si>
  <si>
    <t>医療法人　かまの外科医院</t>
  </si>
  <si>
    <t>075-333-0805</t>
  </si>
  <si>
    <t>京都府京都市西京区大枝北福西町３丁目２番１０号</t>
  </si>
  <si>
    <t>4001432</t>
  </si>
  <si>
    <t>ｲﾘﾖｳﾎｳｼﾞﾝｼﾔﾀﾞﾝｲﾅｶﾞｹｲｲﾝ</t>
  </si>
  <si>
    <t>医療法人社団　稲掛医院</t>
  </si>
  <si>
    <t>075-332-0111</t>
  </si>
  <si>
    <t>京都府京都市西京区大枝南福西町２－１３－１２</t>
  </si>
  <si>
    <t>4001556</t>
  </si>
  <si>
    <t>ｲﾘﾖｳﾎｳｼﾞﾝｼﾔﾀﾞﾝｲﾜｾｲｲﾝ</t>
  </si>
  <si>
    <t>医療法人社団岩瀬医院</t>
  </si>
  <si>
    <t>615-8206</t>
  </si>
  <si>
    <t>075-381-5812</t>
  </si>
  <si>
    <t>京都府京都市西京区松室追上町１８－１６</t>
  </si>
  <si>
    <t>4001564</t>
  </si>
  <si>
    <t>ｲﾘﾖｳﾎｳｼﾞﾝｲﾏｲﾅｲｶｲｲﾝ</t>
  </si>
  <si>
    <t>医療法人今井内科医院</t>
  </si>
  <si>
    <t>615-8226</t>
  </si>
  <si>
    <t>075-381-8691</t>
  </si>
  <si>
    <t>京都府京都市西京区上桂森上町１９－４</t>
  </si>
  <si>
    <t>4001572</t>
  </si>
  <si>
    <t>ｵｵﾔｷﾞｼﾞﾕﾝｶﾝｷﾅｲｶｲｲﾝ</t>
  </si>
  <si>
    <t>大八木循環器内科医院</t>
  </si>
  <si>
    <t>615-8231</t>
  </si>
  <si>
    <t>075-393-7800</t>
  </si>
  <si>
    <t>京都府京都市西京区御陵溝浦町２６</t>
  </si>
  <si>
    <t>4001606</t>
  </si>
  <si>
    <t>ｶﾈｺｲｲﾝ</t>
  </si>
  <si>
    <t>金子医院</t>
  </si>
  <si>
    <t>075-393-6116</t>
  </si>
  <si>
    <t>京都府京都市西京区桂野里町４１－３５　松風桂ビル１階</t>
  </si>
  <si>
    <t>4001614</t>
  </si>
  <si>
    <t>ﾔﾏｳﾁｲｲﾝ</t>
  </si>
  <si>
    <t>山内医院</t>
  </si>
  <si>
    <t>615-8196</t>
  </si>
  <si>
    <t>075-393-5576</t>
  </si>
  <si>
    <t>京都府京都市西京区川島尻堀町４１－９</t>
  </si>
  <si>
    <t>4001622</t>
  </si>
  <si>
    <t>ｵｵﾔｷﾞｼﾞﾋﾞｲﾝｺｳｶｲｲﾝ</t>
  </si>
  <si>
    <t>大八木　耳鼻咽喉科　医院</t>
  </si>
  <si>
    <t>075-393-8733</t>
  </si>
  <si>
    <t>京都府京都市西京区　上桂　宮ノ後町　１番地</t>
  </si>
  <si>
    <t>4001648</t>
  </si>
  <si>
    <t>615-8228</t>
  </si>
  <si>
    <t>075-381-2026</t>
  </si>
  <si>
    <t>京都府京都市西京区　上桂　西居町　１番４番合地</t>
  </si>
  <si>
    <t>4001705</t>
  </si>
  <si>
    <t>ｲﾀﾞｲﾁﾖｳｶﾅｲｶｲｲﾝ</t>
  </si>
  <si>
    <t>いだ胃腸科内科医院</t>
  </si>
  <si>
    <t>615-8133</t>
  </si>
  <si>
    <t>075-393-7450</t>
  </si>
  <si>
    <t>京都府京都市西京区樫原井戸　１６の１２</t>
  </si>
  <si>
    <t>4001754</t>
  </si>
  <si>
    <t>ｲﾘﾖｳﾎｳｼﾞﾝﾆｼｲｲﾝ</t>
  </si>
  <si>
    <t>医療法人西医院</t>
  </si>
  <si>
    <t>610-1141</t>
  </si>
  <si>
    <t>075-331-9339</t>
  </si>
  <si>
    <t>京都府京都市西京区大枝西新林町４丁目　１番地</t>
  </si>
  <si>
    <t>4001770</t>
  </si>
  <si>
    <t>ｲﾘﾖｳﾎｳｼﾞﾝｿｶﾞﾍﾞｲｲﾝ</t>
  </si>
  <si>
    <t>医療法人　そがべ医院</t>
  </si>
  <si>
    <t>615-8064</t>
  </si>
  <si>
    <t>075-392-8823</t>
  </si>
  <si>
    <t>京都府京都市西京区下津林水掛町４番地の２</t>
  </si>
  <si>
    <t>4001812</t>
  </si>
  <si>
    <t>ﾉﾉﾑﾗﾋﾌｶｲｲﾝ</t>
  </si>
  <si>
    <t>野々村皮膚科医院</t>
  </si>
  <si>
    <t>616-0026</t>
  </si>
  <si>
    <t>075-865-0646</t>
  </si>
  <si>
    <t>京都府京都市西京区嵐山薬師下町３８の６</t>
  </si>
  <si>
    <t>4001838</t>
  </si>
  <si>
    <t>ﾌｸﾓﾄｾｲｹｲｹﾞｶ</t>
  </si>
  <si>
    <t>福本整形外科</t>
  </si>
  <si>
    <t>615-8152</t>
  </si>
  <si>
    <t>075-393-0600</t>
  </si>
  <si>
    <t>京都府京都市西京区樫原内垣外町２１</t>
  </si>
  <si>
    <t>4001846</t>
  </si>
  <si>
    <t>ｲﾘﾖｳﾎｳｼﾞﾝﾄｳｼﾝｶｲﾀﾆﾑﾗｲｲﾝ</t>
  </si>
  <si>
    <t>医療法人灯心会タニムラ医院</t>
  </si>
  <si>
    <t>075-392-6811</t>
  </si>
  <si>
    <t>京都府京都市西京区桂野里町４１番地７５　２階</t>
  </si>
  <si>
    <t>4001861</t>
  </si>
  <si>
    <t>ｵｶﾀﾞｹﾞｶｲｲﾝ</t>
  </si>
  <si>
    <t>岡田外科医院</t>
  </si>
  <si>
    <t>615-8083</t>
  </si>
  <si>
    <t>075-381-3735</t>
  </si>
  <si>
    <t>京都府京都市西京区桂艮町１８</t>
  </si>
  <si>
    <t>4001911</t>
  </si>
  <si>
    <t>ﾅｶｵｾｲｹｲｹﾞｶｲｲﾝ</t>
  </si>
  <si>
    <t>中尾整形外科医院</t>
  </si>
  <si>
    <t>616-0023</t>
  </si>
  <si>
    <t>075-865-1615</t>
  </si>
  <si>
    <t>京都府京都市西京区嵐山宮ノ前町１－３</t>
  </si>
  <si>
    <t>4001929</t>
  </si>
  <si>
    <t>ﾄﾞｲｼﾖｳﾆｶ</t>
  </si>
  <si>
    <t>土井小児科</t>
  </si>
  <si>
    <t>615-8022</t>
  </si>
  <si>
    <t>075-393-1566</t>
  </si>
  <si>
    <t>京都府京都市西京区桂北滝川町８１－２</t>
  </si>
  <si>
    <t>4001937</t>
  </si>
  <si>
    <t>よこやま整形外科</t>
  </si>
  <si>
    <t>075-335-3202</t>
  </si>
  <si>
    <t>京都府京都市西京区大枝南福西町２丁目　１０－１</t>
  </si>
  <si>
    <t>4001945</t>
  </si>
  <si>
    <t>ｲ)ﾊｸｼﾞﾝｶｲｵｵﾔﾌﾞｵｵｴｸﾘﾆﾂｸ</t>
  </si>
  <si>
    <t>医療法人博仁会大薮大枝クリニック</t>
  </si>
  <si>
    <t>075-331-0100</t>
  </si>
  <si>
    <t>京都府京都市西京区大枝沓掛町２番地３２</t>
  </si>
  <si>
    <t>4001952</t>
  </si>
  <si>
    <t>ｵｵﾔﾌﾞﾅｲｶｾｲｹｲｹﾞｶ</t>
  </si>
  <si>
    <t>おおやぶ内科・整形外科</t>
  </si>
  <si>
    <t>615-8142</t>
  </si>
  <si>
    <t>075-381-2716</t>
  </si>
  <si>
    <t>京都府京都市西京区樫原畔ノ海道１０番地４２</t>
  </si>
  <si>
    <t>4001960</t>
  </si>
  <si>
    <t>ﾂｶﾓﾄｲｲﾝ</t>
  </si>
  <si>
    <t>塚本医院</t>
  </si>
  <si>
    <t>075-381-2756</t>
  </si>
  <si>
    <t>京都府京都市西京区川島有栖川町３１</t>
  </si>
  <si>
    <t>4001994</t>
  </si>
  <si>
    <t>ｲ)ｶﾐﾔｸﾘﾆﾂｸｶﾐﾔｼﾖｳﾆｶｲｲﾝ</t>
  </si>
  <si>
    <t>医療法人かみやクリニックかみや小児科医院</t>
  </si>
  <si>
    <t>075-393-0835</t>
  </si>
  <si>
    <t>京都府京都市西京区樫原井戸１９番地６</t>
  </si>
  <si>
    <t>4002000</t>
  </si>
  <si>
    <t>ｲﾘﾖｳﾎｳｼﾞﾝｿｳｼｶｲｲﾀｸﾗﾅｲｶｲｲﾝ</t>
  </si>
  <si>
    <t>医療法人創志会板倉内科医院</t>
  </si>
  <si>
    <t>615-8224</t>
  </si>
  <si>
    <t>075-381-7536</t>
  </si>
  <si>
    <t>京都府京都市西京区上桂三ノ宮町６０番地</t>
  </si>
  <si>
    <t>4002018</t>
  </si>
  <si>
    <t>ﾖﾈﾔﾏｲｲﾝ</t>
  </si>
  <si>
    <t>米山医院</t>
  </si>
  <si>
    <t>075-381-5001</t>
  </si>
  <si>
    <t>京都府京都市西京区上桂三ノ宮町６６－２</t>
  </si>
  <si>
    <t>4002026</t>
  </si>
  <si>
    <t>ｱｼﾀﾞﾅｲｶｼﾞﾕﾝｶﾝｷｶ</t>
  </si>
  <si>
    <t>あしだ内科循環器科</t>
  </si>
  <si>
    <t>615-8212</t>
  </si>
  <si>
    <t>075-383-5315</t>
  </si>
  <si>
    <t>京都府京都市西京区上桂北ノ口町６７番地</t>
  </si>
  <si>
    <t>4002042</t>
  </si>
  <si>
    <t>ｸﾛｻﾜｲｲﾝ</t>
  </si>
  <si>
    <t>くろさわ医院</t>
  </si>
  <si>
    <t>075-383-6543</t>
  </si>
  <si>
    <t>京都府京都市西京区川島有栖川町５３桂駅西口シンビル１Ｆ</t>
  </si>
  <si>
    <t>4002059</t>
  </si>
  <si>
    <t>610-1102</t>
  </si>
  <si>
    <t>075-335-5707</t>
  </si>
  <si>
    <t>京都府京都市西京区御陵大枝山町五丁目２７番地３</t>
  </si>
  <si>
    <t>4002067</t>
  </si>
  <si>
    <t>ｲ)ﾖｼﾀﾞｲｲﾝｶﾂﾗﾒﾝﾀﾙｸﾘﾆﾂｸ</t>
  </si>
  <si>
    <t>医）吉田医院　桂メンタルクリニック</t>
  </si>
  <si>
    <t>075-391-6155</t>
  </si>
  <si>
    <t>京都府京都市西京区川島有栖川町１７　ツインクルコート桂（２）</t>
  </si>
  <si>
    <t>4002075</t>
  </si>
  <si>
    <t>ｲﾉｳｴｻﾝﾌｼﾞﾝｶｲｲﾝ</t>
  </si>
  <si>
    <t>井上産婦人科医院</t>
  </si>
  <si>
    <t>075-381-4226</t>
  </si>
  <si>
    <t>京都府京都市西京区桂坤町３０－４</t>
  </si>
  <si>
    <t>4002083</t>
  </si>
  <si>
    <t>ﾏﾂｲﾅｲｶｺｷﾕｳｷｶｲｲﾝ</t>
  </si>
  <si>
    <t>まつい内科呼吸器科医院</t>
  </si>
  <si>
    <t>610-1104</t>
  </si>
  <si>
    <t>075-335-0100</t>
  </si>
  <si>
    <t>京都府京都市西京区大枝中山町７－７２エム’ズ京都洛西１階</t>
  </si>
  <si>
    <t>4002109</t>
  </si>
  <si>
    <t>ﾖｼｵｶｺﾄﾞﾓｸﾘﾆﾂｸ</t>
  </si>
  <si>
    <t>よしおかこどもクリニック</t>
  </si>
  <si>
    <t>615-8106</t>
  </si>
  <si>
    <t>075-383-0070</t>
  </si>
  <si>
    <t>京都府京都市西京区川島滑樋町４６－３－Ｂ</t>
  </si>
  <si>
    <t>4002125</t>
  </si>
  <si>
    <t>ｼﾗｲｼｼﾞﾋﾞｲﾝｺｳｶｲｲﾝ</t>
  </si>
  <si>
    <t>白石耳鼻咽喉科医院</t>
  </si>
  <si>
    <t>615-8072</t>
  </si>
  <si>
    <t>075-394-8741</t>
  </si>
  <si>
    <t>京都府京都市西京区桂木ノ下町１番１１６</t>
  </si>
  <si>
    <t>4002158</t>
  </si>
  <si>
    <t>ﾅｶｼﾞﾏｶﾞﾝｶｸﾘﾆﾂｸ</t>
  </si>
  <si>
    <t>中島眼科クリニック</t>
  </si>
  <si>
    <t>615-8101</t>
  </si>
  <si>
    <t>075-381-0122</t>
  </si>
  <si>
    <t>京都府京都市西京区川島東代町　５１－１０１</t>
  </si>
  <si>
    <t>4002190</t>
  </si>
  <si>
    <t>ﾐﾔﾓﾄｲｲﾝ</t>
  </si>
  <si>
    <t>宮本医院</t>
  </si>
  <si>
    <t>075-391-2323</t>
  </si>
  <si>
    <t>京都府京都市西京区桂艮町１５－１</t>
  </si>
  <si>
    <t>4002208</t>
  </si>
  <si>
    <t>ｲﾀﾞｲｲﾝ</t>
  </si>
  <si>
    <t>井田医院</t>
  </si>
  <si>
    <t>615-8281</t>
  </si>
  <si>
    <t>075-381-9572</t>
  </si>
  <si>
    <t>京都府京都市西京区松尾木の曽町５８－１５</t>
  </si>
  <si>
    <t>4002232</t>
  </si>
  <si>
    <t>ｲﾘﾖｳﾎｳｼﾞﾝｵｶﾞﾀｲｲﾝ</t>
  </si>
  <si>
    <t>医療法人緒方医院</t>
  </si>
  <si>
    <t>075-335-5500</t>
  </si>
  <si>
    <t>京都府京都市西京区御陵大枝山町四丁目２４番地１</t>
  </si>
  <si>
    <t>4002273</t>
  </si>
  <si>
    <t>ｲ)ｿｳｼｶｲｼｸﾏﾉｳｼﾝｹｲｹﾞｶｸﾘﾆﾂｸ</t>
  </si>
  <si>
    <t>医療法人創志会しくま脳神経外科クリニック</t>
  </si>
  <si>
    <t>075-381-3000</t>
  </si>
  <si>
    <t>京都府京都市西京区上桂三ノ宮町８０番地１</t>
  </si>
  <si>
    <t>4002349</t>
  </si>
  <si>
    <t>075-331-5200</t>
  </si>
  <si>
    <t>京都府京都市西京区大枝西新林町６－１５－８</t>
  </si>
  <si>
    <t>4002356</t>
  </si>
  <si>
    <t>ﾃﾝﾏｼﾖｳﾆｶｲｲﾝ</t>
  </si>
  <si>
    <t>天満小児科医院</t>
  </si>
  <si>
    <t>075-393-1060</t>
  </si>
  <si>
    <t>京都府京都市西京区上桂宮ノ後町３３－４　サンモールスクエア１階</t>
  </si>
  <si>
    <t>4002372</t>
  </si>
  <si>
    <t>ﾌｸ)ﾆｼﾔﾏﾌｸｼｶｲｵｵﾊﾗﾉｸﾘﾆﾂｸ</t>
  </si>
  <si>
    <t>福）西山福祉会大原野クリニック</t>
  </si>
  <si>
    <t>610-1134</t>
  </si>
  <si>
    <t>075-335-0801</t>
  </si>
  <si>
    <t>京都府京都市西京区大原野石作町２５６番地１</t>
  </si>
  <si>
    <t>4002380</t>
  </si>
  <si>
    <t>ｲﾘﾖｳﾎｳｼﾞﾝﾊﾔｼｸﾘﾆﾂｸ</t>
  </si>
  <si>
    <t>医療法人林クリニック</t>
  </si>
  <si>
    <t>075-333-0102</t>
  </si>
  <si>
    <t>京都府京都市西京区大原野上里鳥見町１４番地８</t>
  </si>
  <si>
    <t>4002406</t>
  </si>
  <si>
    <t>ｲ)ﾔﾉｼﾖｳﾆｶｼﾞﾕﾝｶﾝｷﾅｲｶｲｲﾝ</t>
  </si>
  <si>
    <t>医療法人矢野小児科循環器内科医院</t>
  </si>
  <si>
    <t>075-331-3951</t>
  </si>
  <si>
    <t>京都府京都市西京区大枝西新林町四丁目２番地</t>
  </si>
  <si>
    <t>4002422</t>
  </si>
  <si>
    <t>ｲ)ｻﾝﾕｳｶｲﾅｲｶｲﾁﾖｳﾅｲｶｺﾊﾞﾔｼｸﾘﾆﾂ</t>
  </si>
  <si>
    <t>医）さんゆう会内科胃腸内科小林クリニック</t>
  </si>
  <si>
    <t>615-8282</t>
  </si>
  <si>
    <t>075-382-1353</t>
  </si>
  <si>
    <t>京都府京都市西京区松尾大利町１１－１松尾メディカル・スクエア１階</t>
  </si>
  <si>
    <t>4002430</t>
  </si>
  <si>
    <t>075-331-5595</t>
  </si>
  <si>
    <t>京都府京都市西京区大枝西新林町５丁目２番地</t>
  </si>
  <si>
    <t>4002463</t>
  </si>
  <si>
    <t>ｲﾘﾖｳﾎｳｼﾞﾝｼﾞﾋﾞｲﾝｺｳｶﾅｶｵｲｲﾝ</t>
  </si>
  <si>
    <t>医療法人耳鼻咽喉科なかお医院</t>
  </si>
  <si>
    <t>075-381-8500</t>
  </si>
  <si>
    <t>京都府京都市西京区松尾大利町１１－１松尾メディカル・スクエア２階２－Ｂ</t>
  </si>
  <si>
    <t>4002489</t>
  </si>
  <si>
    <t>ｲﾘﾖｳﾎｳｼﾞﾝｺｳﾉｶﾞﾝｶｸﾘﾆﾂｸ</t>
  </si>
  <si>
    <t>医療法人こうの眼科クリニック</t>
  </si>
  <si>
    <t>075-394-2887</t>
  </si>
  <si>
    <t>京都府京都市西京区松尾大利町１１番地１松尾メディカルスクエア２－Ａ</t>
  </si>
  <si>
    <t>4002505</t>
  </si>
  <si>
    <t>ﾗｲﾌｲﾝｷﾖｳﾄｼﾝﾘﾖｳｼﾖ</t>
  </si>
  <si>
    <t>ライフ・イン京都診療所</t>
  </si>
  <si>
    <t>075-381-1870</t>
  </si>
  <si>
    <t>京都府京都市西京区山田平尾町４６番地の２ライフ・イン京都内の１階</t>
  </si>
  <si>
    <t>4002547</t>
  </si>
  <si>
    <t>ｲﾘﾖｳﾎｳｼﾞﾝｷﾕｳｼﾞﾝｶｲﾄﾞｲｸﾘﾆﾂｸ</t>
  </si>
  <si>
    <t>医療法人　久仁会　どいクリニック</t>
  </si>
  <si>
    <t>610-1126</t>
  </si>
  <si>
    <t>075-331-3661</t>
  </si>
  <si>
    <t>京都府京都市西京区大原野上里男鹿町１５番地１３</t>
  </si>
  <si>
    <t>4002554</t>
  </si>
  <si>
    <t>ｶｻﾊﾗﾅｲｶｲｲﾝ</t>
  </si>
  <si>
    <t>かさはら内科医院</t>
  </si>
  <si>
    <t>075-393-2333</t>
  </si>
  <si>
    <t>京都府京都市西京区川島有栖川町４４－１　ゲレンク　タケダ　Ｗ１</t>
  </si>
  <si>
    <t>4002562</t>
  </si>
  <si>
    <t>ｻｶﾓﾄﾅｲｶｸﾘﾆﾂｸ</t>
  </si>
  <si>
    <t>坂本内科クリニック</t>
  </si>
  <si>
    <t>075-754-7877</t>
  </si>
  <si>
    <t>京都府京都市西京区桂南巽町１４６グラシューズ桂３Ｆ</t>
  </si>
  <si>
    <t>4002588</t>
  </si>
  <si>
    <t>ｲﾘﾖｳﾎｳｼﾞﾝﾘﾖｸﾕｳｶｲﾏﾂﾊﾞﾗｲｲﾝ</t>
  </si>
  <si>
    <t>医療法人緑祐会　松原医院</t>
  </si>
  <si>
    <t>075-381-2215</t>
  </si>
  <si>
    <t>京都府京都市西京区桂木ノ下町３３番地１４</t>
  </si>
  <si>
    <t>4002604</t>
  </si>
  <si>
    <t>ｲ)ｹｲｱｲｶｲﾏﾂｻﾞｷﾅｲｶｸﾘﾆﾂｸ</t>
  </si>
  <si>
    <t>医療法人敬愛会　まつざき内科クリニック</t>
  </si>
  <si>
    <t>075-391-6161</t>
  </si>
  <si>
    <t>京都府京都市西京区川島東代町１０番地</t>
  </si>
  <si>
    <t>4002612</t>
  </si>
  <si>
    <t>ﾌﾅｷｸﾘﾆﾂｸ</t>
  </si>
  <si>
    <t>ふなきクリニック</t>
  </si>
  <si>
    <t>075-335-0220</t>
  </si>
  <si>
    <t>京都府京都市西京区大枝北福西町二丁目１２－１</t>
  </si>
  <si>
    <t>4002620</t>
  </si>
  <si>
    <t>ﾉﾊﾗｸﾘﾆﾂｸ</t>
  </si>
  <si>
    <t>のはらクリニック</t>
  </si>
  <si>
    <t>075-963-6133</t>
  </si>
  <si>
    <t>京都府京都市西京区桂南巽町５９</t>
  </si>
  <si>
    <t>4002646</t>
  </si>
  <si>
    <t>ｲﾘﾖｳﾎｳｼﾞﾝｲﾜｾﾅｲｶｸﾘﾆﾂｸ</t>
  </si>
  <si>
    <t>医療法人いわせ内科クリニック</t>
  </si>
  <si>
    <t>615-8103</t>
  </si>
  <si>
    <t>075-382-3358</t>
  </si>
  <si>
    <t>京都府京都市西京区川島六ノ坪町６３番地１メディキューブ洛西口３階</t>
  </si>
  <si>
    <t>4002661</t>
  </si>
  <si>
    <t>ｲﾘﾖｳﾎｳｼﾞﾝｸﾃﾞﾅｲｶ.ｼﾖｳｶｷﾅｲｶｲｲﾝ</t>
  </si>
  <si>
    <t>医療法人公手内科・消化器内科医院</t>
  </si>
  <si>
    <t>615-8184</t>
  </si>
  <si>
    <t>075-382-0616</t>
  </si>
  <si>
    <t>京都府京都市西京区樫原水築町１３－２ウエストポイント１Ｆ</t>
  </si>
  <si>
    <t>4002679</t>
  </si>
  <si>
    <t>ｱﾗｼﾔﾏｻｶｲｲｲﾝ</t>
  </si>
  <si>
    <t>嵐山さかい医院</t>
  </si>
  <si>
    <t>616-0014</t>
  </si>
  <si>
    <t>075-406-5951</t>
  </si>
  <si>
    <t>京都府京都市西京区嵐山谷ケ辻子町３８－６</t>
  </si>
  <si>
    <t>4002687</t>
  </si>
  <si>
    <t>ｼｵﾐﾅｲｶｲｲﾝ</t>
  </si>
  <si>
    <t>塩見内科医院</t>
  </si>
  <si>
    <t>075-331-5911</t>
  </si>
  <si>
    <t>京都府京都市西京区大枝東新林町３丁目１番地</t>
  </si>
  <si>
    <t>4002703</t>
  </si>
  <si>
    <t>ｲﾘﾖｳﾎｳｼﾞﾝﾊﾏﾓﾄｲｲﾝ</t>
  </si>
  <si>
    <t>医療法人濱本医院</t>
  </si>
  <si>
    <t>075-332-0155</t>
  </si>
  <si>
    <t>京都府京都市西京区大原野上里男鹿町３番地３</t>
  </si>
  <si>
    <t>4002711</t>
  </si>
  <si>
    <t>ﾀﾊﾞﾀﾋﾌｶｸﾘﾆﾂｸ</t>
  </si>
  <si>
    <t>たばた皮フ科クリニック</t>
  </si>
  <si>
    <t>075-393-3020</t>
  </si>
  <si>
    <t>京都府京都市西京区桂畑ケ田町２３９番</t>
  </si>
  <si>
    <t>4002778</t>
  </si>
  <si>
    <t>ｱｷﾓﾄｶﾞﾝｶｸﾘﾆﾂｸ</t>
  </si>
  <si>
    <t>秋元眼科クリニック</t>
  </si>
  <si>
    <t>615-8221</t>
  </si>
  <si>
    <t>075-382-1820</t>
  </si>
  <si>
    <t>京都府京都市西京区上桂東ノ口町１８２</t>
  </si>
  <si>
    <t>4002786</t>
  </si>
  <si>
    <t>ﾅｶﾂｶｻｱﾀﾞﾁｲｲﾝ</t>
  </si>
  <si>
    <t>なかつかさ足立医院</t>
  </si>
  <si>
    <t>075-393-2747</t>
  </si>
  <si>
    <t>京都府京都市西京区桂野里町１２</t>
  </si>
  <si>
    <t>4002794</t>
  </si>
  <si>
    <t>ｼﾞﾋﾞｲﾝｺｳｶｻｶﾞﾜｸﾘﾆﾂｸ</t>
  </si>
  <si>
    <t>耳鼻咽喉科さがわクリニック</t>
  </si>
  <si>
    <t>075-334-3387</t>
  </si>
  <si>
    <t>京都府京都市西京区大枝西新林町５丁目１番地７</t>
  </si>
  <si>
    <t>4002802</t>
  </si>
  <si>
    <t>ｲﾘﾖｳﾎｳｼﾞﾝｼﾔﾀﾞﾝﾀｹﾀﾞﾅｲｶｲｲﾝ</t>
  </si>
  <si>
    <t>医療法人社団タケダ内科医院</t>
  </si>
  <si>
    <t>610-1143</t>
  </si>
  <si>
    <t>075-332-7702</t>
  </si>
  <si>
    <t>京都府京都市西京区大原野東境谷町二丁目５番地９</t>
  </si>
  <si>
    <t>4002810</t>
  </si>
  <si>
    <t>ｲ)ｿｳｼﾞﾕｶｲﾖｼｷｵｳｼﾝｸﾘﾆﾂｸ</t>
  </si>
  <si>
    <t>医療法人双樹会　よしき往診クリニック</t>
  </si>
  <si>
    <t>615-8262</t>
  </si>
  <si>
    <t>075-381-2220</t>
  </si>
  <si>
    <t>京都府京都市西京区山田四ノ坪町１２番地２</t>
  </si>
  <si>
    <t>4002828</t>
  </si>
  <si>
    <t>ﾀﾆﾑﾗﾅｲｶｸﾘﾆﾂｸ</t>
  </si>
  <si>
    <t>谷村内科クリニック</t>
  </si>
  <si>
    <t>075-392-6644</t>
  </si>
  <si>
    <t>京都府京都市西京区桂野里町４１番地７５　１Ｆ</t>
  </si>
  <si>
    <t>4002836</t>
  </si>
  <si>
    <t>ｶｼﾞﾜﾗﾋﾌｶｸﾘﾆﾂｸ</t>
  </si>
  <si>
    <t>かじわら皮フ科クリニック</t>
  </si>
  <si>
    <t>075-391-1112</t>
  </si>
  <si>
    <t>京都府京都市西京区川島東代町３エクセリィ桂１Ｆ</t>
  </si>
  <si>
    <t>4002844</t>
  </si>
  <si>
    <t>ｲﾘﾖｳﾎｳｼﾞﾝｲﾄｳﾋﾌｶ</t>
  </si>
  <si>
    <t>医療法人いとう皮フ科</t>
  </si>
  <si>
    <t>075-874-1412</t>
  </si>
  <si>
    <t>京都府京都市西京区松尾大利町１１番地５松尾メディカルスクエア２　２階</t>
  </si>
  <si>
    <t>4002869</t>
  </si>
  <si>
    <t>ｲ)ﾄｳｼﾞﾝｶｲｶﾂﾗﾄｳｾｷｸﾘﾆﾂｸ</t>
  </si>
  <si>
    <t>特定医療法人桃仁会　かつら透析クリニック</t>
  </si>
  <si>
    <t>615-8033</t>
  </si>
  <si>
    <t>075-383-8008</t>
  </si>
  <si>
    <t>京都府京都市西京区下津林東大般若町３１番地、３０番地</t>
  </si>
  <si>
    <t>4002877</t>
  </si>
  <si>
    <t>ﾄｸﾍﾞﾂﾖｳｺﾞﾛｳｼﾞﾝﾎｰﾑｵｵｴﾐｻﾄｼﾝﾘﾖ</t>
  </si>
  <si>
    <t>特別養護老人ホーム大枝美郷診療所</t>
  </si>
  <si>
    <t>610-1151</t>
  </si>
  <si>
    <t>075-366-4700</t>
  </si>
  <si>
    <t>京都府京都市西京区大枝西長町１２番地２５</t>
  </si>
  <si>
    <t>4002885</t>
  </si>
  <si>
    <t>ﾔｽｵｸﾘﾆﾂｸ</t>
  </si>
  <si>
    <t>やすおクリニック</t>
  </si>
  <si>
    <t>075-381-6631</t>
  </si>
  <si>
    <t>京都府京都市西京区桂南巽町１２６番地</t>
  </si>
  <si>
    <t>4002927</t>
  </si>
  <si>
    <t>ｲ)ｺｳｾｲｶｲｶﾂﾗｴｷﾏｴﾐﾊﾗｸﾘﾆﾂｸ</t>
  </si>
  <si>
    <t>医）倖生会桂駅前ＭｉｈａｒａＣｌｉｎｉｃ</t>
  </si>
  <si>
    <t>075-394-3111</t>
  </si>
  <si>
    <t>京都府京都市西京区桂南巽町１３３桂オーエスプラザビル１０３</t>
  </si>
  <si>
    <t>4002935</t>
  </si>
  <si>
    <t>ｱｲﾋﾌｶｸﾘﾆﾂｸ</t>
  </si>
  <si>
    <t>あい皮ふ科クリニック</t>
  </si>
  <si>
    <t>615-8111</t>
  </si>
  <si>
    <t>075-383-0030</t>
  </si>
  <si>
    <t>京都府京都市西京区川島松園町３番地</t>
  </si>
  <si>
    <t>4002950</t>
  </si>
  <si>
    <t>ｲ)ｸﾜﾀｾｲｹｲｹﾞｶﾘｳﾏﾁｶｸﾘﾆﾂｸ</t>
  </si>
  <si>
    <t>医）くわた整形外科リウマチ科クリニック</t>
  </si>
  <si>
    <t>075-754-6361</t>
  </si>
  <si>
    <t>京都府京都市西京区松尾大利町１１番地５</t>
  </si>
  <si>
    <t>4002968</t>
  </si>
  <si>
    <t>ｲﾂﾊﾟﾝｼﾔﾀﾞﾝﾎｳｼﾞﾝﾈｲﾜｶｲﾖｼﾑﾗｲｲﾝ</t>
  </si>
  <si>
    <t>一般社団法人寧和会　吉村医院</t>
  </si>
  <si>
    <t>075-202-3680</t>
  </si>
  <si>
    <t>京都府京都市西京区川島有栖川町１６番地</t>
  </si>
  <si>
    <t>4003016</t>
  </si>
  <si>
    <t>ﾋﾉｼﾀｲｲﾝ</t>
  </si>
  <si>
    <t>日ノ下医院</t>
  </si>
  <si>
    <t>075-383-1555</t>
  </si>
  <si>
    <t>京都府京都市西京区桂南巽町９１－４</t>
  </si>
  <si>
    <t>4003040</t>
  </si>
  <si>
    <t>ｲ)ﾕｳｽｲｶｲｶﾂﾗｶﾞﾜﾐｽﾞﾀｼﾞﾋﾞｲﾝｺｳｶ</t>
  </si>
  <si>
    <t>医療法人社団悠水会　桂川みずた耳鼻咽喉科</t>
  </si>
  <si>
    <t>615-8036</t>
  </si>
  <si>
    <t>075-393-3387</t>
  </si>
  <si>
    <t>京都府京都市西京区下津林南大般若町３７番地リペアス下津林３Ｆ</t>
  </si>
  <si>
    <t>4003057</t>
  </si>
  <si>
    <t>ﾁﾖｳｶﾂﾗｻﾞｶﾁﾕｳｵｳｸﾘﾆﾂｸ</t>
  </si>
  <si>
    <t>ちょう桂坂中央クリニック</t>
  </si>
  <si>
    <t>075-335-0077</t>
  </si>
  <si>
    <t>京都府京都市西京区御陵大枝山町４丁目３２番地の２桂坂中央ビル２Ｆ</t>
  </si>
  <si>
    <t>4003081</t>
  </si>
  <si>
    <t>ｲ)ｿｳｼﾞﾕｶｲｶﾂﾗﾆｼｸﾞﾁｾｲｹｲｹﾞｶｸﾘﾆ</t>
  </si>
  <si>
    <t>医療法人双樹会　桂西口整形外科クリニック</t>
  </si>
  <si>
    <t>075-381-3106</t>
  </si>
  <si>
    <t>京都府京都市西京区川島有栖川町８番地</t>
  </si>
  <si>
    <t>4003107</t>
  </si>
  <si>
    <t>ｲ)ｻﾞｲﾀｸｶｲ ﾐﾝﾅﾉｸﾘﾆﾂｸｶﾂﾗ</t>
  </si>
  <si>
    <t>医）在宅会　みんなのクリニック桂</t>
  </si>
  <si>
    <t>075-406-6076</t>
  </si>
  <si>
    <t>京都府京都市西京区桂南巽町３８番１</t>
  </si>
  <si>
    <t>4003123</t>
  </si>
  <si>
    <t>ｲ)ｸﾞﾛｰｽｻｲﾄｳﾅｲｶｼﾞﾕﾝｶﾝｷｸﾘﾆﾂｸ</t>
  </si>
  <si>
    <t>医）グロースさいとう内科循環器クリニック</t>
  </si>
  <si>
    <t>075-394-3456</t>
  </si>
  <si>
    <t>京都府京都市西京区下津林南大般若町３７番地リペアス下津林２Ｆ</t>
  </si>
  <si>
    <t>4003131</t>
  </si>
  <si>
    <t>ｳｴﾏﾂｲｲﾝ</t>
  </si>
  <si>
    <t>植松医院</t>
  </si>
  <si>
    <t>615-8102</t>
  </si>
  <si>
    <t>075-392-1438</t>
  </si>
  <si>
    <t>京都府京都市西京区川島松ノ木本町５の７</t>
  </si>
  <si>
    <t>4003156</t>
  </si>
  <si>
    <t>ｳｴﾉｺﾄﾞﾓｸﾘﾆﾂｸ</t>
  </si>
  <si>
    <t>うえのこどもクリニック</t>
  </si>
  <si>
    <t>075-754-7716</t>
  </si>
  <si>
    <t>京都府京都市西京区桂畑ケ田町６３</t>
  </si>
  <si>
    <t>4003164</t>
  </si>
  <si>
    <t>ｵｶﾀﾞﾋﾆﾖｳｷｶｸﾘﾆﾂｸ</t>
  </si>
  <si>
    <t>おかだ泌尿器科クリニック</t>
  </si>
  <si>
    <t>075-874-1822</t>
  </si>
  <si>
    <t>京都府京都市西京区桂野里町１７　ミュー阪急桂５階</t>
  </si>
  <si>
    <t>4003172</t>
  </si>
  <si>
    <t>ｲﾘﾖｳﾎｳｼﾞﾝｲｸｼﾖｳｶｲｻｶﾞﾜｷﾂｽﾞｸﾘﾆ</t>
  </si>
  <si>
    <t>医療法人　育象会　さがわキッズクリニック</t>
  </si>
  <si>
    <t>615-8225</t>
  </si>
  <si>
    <t>075-382-5380</t>
  </si>
  <si>
    <t>京都府京都市西京区上桂森下町１番地１０６</t>
  </si>
  <si>
    <t>4003198</t>
  </si>
  <si>
    <t>ｶﾂﾗｶﾞﾜｸｽﾓﾄﾅｲｶｼﾖｳｶｷｸﾘﾆﾂｸ</t>
  </si>
  <si>
    <t>桂川くすもと内科・消化器クリニック</t>
  </si>
  <si>
    <t>075-393-8855</t>
  </si>
  <si>
    <t>京都府京都市西京区桂畑ケ田町６３　桂クリニックビル２Ｆ</t>
  </si>
  <si>
    <t>4003206</t>
  </si>
  <si>
    <t>ﾆｼﾀﾞｾｲｹｲｹﾞｶﾘﾊﾋﾞﾘﾃｰｼﾖﾝｸﾘﾆﾂｸ</t>
  </si>
  <si>
    <t>にしだ整形外科・リハビリクリニック</t>
  </si>
  <si>
    <t>075-393-7722</t>
  </si>
  <si>
    <t>京都府京都市西京区桂畑ケ田町６３　桂クリニックビル３</t>
  </si>
  <si>
    <t>4003214</t>
  </si>
  <si>
    <t>ｲﾘﾖｳﾎｳｼﾞﾝｻﾞｲｲｶｲﾔﾏﾓﾄｸﾘﾆﾂｸ</t>
  </si>
  <si>
    <t>医療法人在医会山本クリニック</t>
  </si>
  <si>
    <t>075-950-5518</t>
  </si>
  <si>
    <t>京都府京都市西京区桂木ノ下町４０番地１１</t>
  </si>
  <si>
    <t>4003222</t>
  </si>
  <si>
    <t>ｲﾘﾖｳﾎｳｼﾞﾝﾄﾀﾞｼﾖｳｶｷﾅｲｶｸﾘﾆﾂｸ</t>
  </si>
  <si>
    <t>医療法人とだ消化器内科クリニック</t>
  </si>
  <si>
    <t>075-383-1181</t>
  </si>
  <si>
    <t>京都府京都市西京区桂坤町２９番地１０</t>
  </si>
  <si>
    <t>4003230</t>
  </si>
  <si>
    <t>ｲﾘﾖｳﾎｳｼﾞﾝｾｲｼﾞﾝｶｲｶﾜﾑﾗｸﾘﾆﾂｸ</t>
  </si>
  <si>
    <t>医療法人青仁会　かわむらクリニック</t>
  </si>
  <si>
    <t>075-383-4005</t>
  </si>
  <si>
    <t>京都府京都市西京区桂野里町１７番地ミュー阪急桂３階</t>
  </si>
  <si>
    <t>4100937</t>
  </si>
  <si>
    <t>ﾖｼﾀﾞｼﾖｳﾆｶｲｲﾝ</t>
  </si>
  <si>
    <t>吉田小児科医院</t>
  </si>
  <si>
    <t>607-8136</t>
  </si>
  <si>
    <t>075-591-5282</t>
  </si>
  <si>
    <t>京都府京都市山科区大塚丹田２１－８</t>
  </si>
  <si>
    <t>4100952</t>
  </si>
  <si>
    <t>ｳｴﾀﾞﾋﾌｶｲｲﾝ</t>
  </si>
  <si>
    <t>上田皮膚科医院</t>
  </si>
  <si>
    <t>607-8441</t>
  </si>
  <si>
    <t>075-581-0218</t>
  </si>
  <si>
    <t>京都府京都市山科区上野御所ノ内町１６－１</t>
  </si>
  <si>
    <t>4101174</t>
  </si>
  <si>
    <t>ｲｼﾔ)ｷﾖｳﾕｳｶｲﾗｸﾄｳｼﾞﾋﾞｲﾝｺｳｶｲｲﾝ</t>
  </si>
  <si>
    <t>医療法人社団享友会　洛東耳鼻咽喉科医院</t>
  </si>
  <si>
    <t>607-8076</t>
  </si>
  <si>
    <t>075-501-0033</t>
  </si>
  <si>
    <t>京都府京都市山科区音羽役出町１－３０山科ロイヤルビル２Ｆ</t>
  </si>
  <si>
    <t>4101190</t>
  </si>
  <si>
    <t>ｵｷﾊﾞﾔｼｲｲﾝ</t>
  </si>
  <si>
    <t>沖林医院</t>
  </si>
  <si>
    <t>607-8358</t>
  </si>
  <si>
    <t>075-501-0773</t>
  </si>
  <si>
    <t>京都府京都市山科区西野楳本町１１０－３</t>
  </si>
  <si>
    <t>4101208</t>
  </si>
  <si>
    <t>ｿﾉﾀﾞｼﾝﾘﾖｳｼﾖ</t>
  </si>
  <si>
    <t>園田診療所</t>
  </si>
  <si>
    <t>607-8216</t>
  </si>
  <si>
    <t>075-571-8887</t>
  </si>
  <si>
    <t>京都府京都市山科区勧修寺東出町　３０番地１１</t>
  </si>
  <si>
    <t>4101315</t>
  </si>
  <si>
    <t>ﾌｸ)ｶﾝｼﾕｳﾌｸｼｶｲﾁﾖｳﾗｸｴﾝｼﾝﾘﾖｳｼﾖ</t>
  </si>
  <si>
    <t>社会福祉法人勧修福祉会長楽園診療所</t>
  </si>
  <si>
    <t>607-8226</t>
  </si>
  <si>
    <t>075-572-6317</t>
  </si>
  <si>
    <t>京都府京都市山科区勧修寺仁王堂町１３－３</t>
  </si>
  <si>
    <t>4101471</t>
  </si>
  <si>
    <t>ｲﾘﾖｳﾎｳｼﾞﾝｽｽﾞｷｾｲｹｲｹﾞｶｲｲﾝ</t>
  </si>
  <si>
    <t>医療法人鈴木整形外科医院</t>
  </si>
  <si>
    <t>607-8080</t>
  </si>
  <si>
    <t>075-591-4733</t>
  </si>
  <si>
    <t>京都府京都市山科区竹鼻竹ノ街道町８－１</t>
  </si>
  <si>
    <t>4101489</t>
  </si>
  <si>
    <t>ｲﾘﾖｳﾎｳｼﾞﾝｼﾔﾀﾞﾝｶﾀｵｶｲｲﾝ</t>
  </si>
  <si>
    <t>医療法人社団　片岡医院</t>
  </si>
  <si>
    <t>607-8412</t>
  </si>
  <si>
    <t>075-581-0024</t>
  </si>
  <si>
    <t>京都府京都市山科区御陵四丁野町６５－２</t>
  </si>
  <si>
    <t>4101539</t>
  </si>
  <si>
    <t>075-581-0217</t>
  </si>
  <si>
    <t>京都府京都市山科区竹鼻竹ノ街道町３５</t>
  </si>
  <si>
    <t>4101547</t>
  </si>
  <si>
    <t>ｲﾘﾖｳﾎｳｼﾞﾝｼﾔﾀﾞﾝﾊﾔｶﾜｲｲﾝ</t>
  </si>
  <si>
    <t>医療法人社団　早川医院</t>
  </si>
  <si>
    <t>607-8424</t>
  </si>
  <si>
    <t>075-581-0062</t>
  </si>
  <si>
    <t>京都府京都市山科区御陵原西町４</t>
  </si>
  <si>
    <t>4101554</t>
  </si>
  <si>
    <t>ｲﾘﾖｳﾎｳｼﾞﾝｼﾞﾋﾞｲﾝｺｳｶﾊﾂﾄﾘｲｲﾝ</t>
  </si>
  <si>
    <t>医療法人耳鼻咽喉科服部医院</t>
  </si>
  <si>
    <t>607-8301</t>
  </si>
  <si>
    <t>075-591-0033</t>
  </si>
  <si>
    <t>京都府京都市山科区西野山百々町１８５－２</t>
  </si>
  <si>
    <t>4101570</t>
  </si>
  <si>
    <t>607-8132</t>
  </si>
  <si>
    <t>075-581-0862</t>
  </si>
  <si>
    <t>京都府京都市山科区大塚森町１５</t>
  </si>
  <si>
    <t>4101596</t>
  </si>
  <si>
    <t>ｲﾘﾖｳﾎｳｼﾞﾝﾘﾕｳｺｳｶｲﾏﾂｲｸﾘﾆﾂｸ</t>
  </si>
  <si>
    <t>医療法人隆幸会　まついクリニック</t>
  </si>
  <si>
    <t>607-8212</t>
  </si>
  <si>
    <t>075-581-2612</t>
  </si>
  <si>
    <t>京都府京都市山科区勧修寺西栗栖野町　２５０番地</t>
  </si>
  <si>
    <t>4101653</t>
  </si>
  <si>
    <t>ｲﾘﾖｳﾎｳｼﾞﾝﾅｶｲｲｲﾝ</t>
  </si>
  <si>
    <t>医療法人中井医院</t>
  </si>
  <si>
    <t>607-8022</t>
  </si>
  <si>
    <t>075-581-2008</t>
  </si>
  <si>
    <t>京都府京都市山科区四の宮小金塚８－５１１</t>
  </si>
  <si>
    <t>4101661</t>
  </si>
  <si>
    <t>ｲﾘﾖｳﾎｳｼﾞﾝｱｶｷﾞｲｲﾝ</t>
  </si>
  <si>
    <t>医療法人赤城医院</t>
  </si>
  <si>
    <t>607-8481</t>
  </si>
  <si>
    <t>075-581-5436</t>
  </si>
  <si>
    <t>京都府京都市山科区北花山中道町３５－３１</t>
  </si>
  <si>
    <t>4101679</t>
  </si>
  <si>
    <t>ｲﾘﾖｳﾎｳｼﾞﾝﾌｼﾞﾓﾄﾅｲｶｼﾝﾘﾖｳｼﾖ</t>
  </si>
  <si>
    <t>医療法人藤本内科診療所</t>
  </si>
  <si>
    <t>607-8432</t>
  </si>
  <si>
    <t>075-581-8723</t>
  </si>
  <si>
    <t>京都府京都市山科区御陵鴨戸町６２－３</t>
  </si>
  <si>
    <t>4101711</t>
  </si>
  <si>
    <t>ﾓﾘﾔｲｲﾝ</t>
  </si>
  <si>
    <t>守屋医院</t>
  </si>
  <si>
    <t>607-8341</t>
  </si>
  <si>
    <t>075-501-6345</t>
  </si>
  <si>
    <t>京都府京都市山科区西野今屋敷町４６－２</t>
  </si>
  <si>
    <t>4101737</t>
  </si>
  <si>
    <t>075-595-3202</t>
  </si>
  <si>
    <t>京都府京都市山科区竹鼻四丁野町１４番地の２</t>
  </si>
  <si>
    <t>4101786</t>
  </si>
  <si>
    <t>ｲﾘﾖｳﾎｳｼﾞﾝﾔﾏﾊﾞｲｲﾝ</t>
  </si>
  <si>
    <t>医療法人山羽医院</t>
  </si>
  <si>
    <t>607-8061</t>
  </si>
  <si>
    <t>075-581-0274</t>
  </si>
  <si>
    <t>京都府京都市山科区音羽草田町１８</t>
  </si>
  <si>
    <t>4101802</t>
  </si>
  <si>
    <t>ｲﾘﾖｳﾎｳｼﾞﾝｽｷﾞﾓﾄｲｲﾝ</t>
  </si>
  <si>
    <t>医療法人杉本医院</t>
  </si>
  <si>
    <t>607-8074</t>
  </si>
  <si>
    <t>075-595-0070</t>
  </si>
  <si>
    <t>京都府京都市山科区　音羽　乙出町　２－１１</t>
  </si>
  <si>
    <t>4101851</t>
  </si>
  <si>
    <t>ｲﾘﾖｳﾎｳｼﾞﾝﾌｼﾞﾜﾗｲｲﾝ</t>
  </si>
  <si>
    <t>医療法人藤原医院</t>
  </si>
  <si>
    <t>607-8153</t>
  </si>
  <si>
    <t>075-595-3902</t>
  </si>
  <si>
    <t>京都府京都市山科区東野百拍子町　２７の１</t>
  </si>
  <si>
    <t>4101869</t>
  </si>
  <si>
    <t>607-8453</t>
  </si>
  <si>
    <t>075-581-0222</t>
  </si>
  <si>
    <t>京都府京都市山科区厨子奥尾上町　１４の１５４</t>
  </si>
  <si>
    <t>4101877</t>
  </si>
  <si>
    <t>607-8145</t>
  </si>
  <si>
    <t>075-591-2631</t>
  </si>
  <si>
    <t>京都府京都市山科区東野八反畑町２１</t>
  </si>
  <si>
    <t>4101885</t>
  </si>
  <si>
    <t>ｲﾘﾖｳﾎｳｼﾞﾝｾﾄﾅｲｶｲｲﾝ</t>
  </si>
  <si>
    <t>医療法人　瀬戸内科医院</t>
  </si>
  <si>
    <t>607-8451</t>
  </si>
  <si>
    <t>075-501-0995</t>
  </si>
  <si>
    <t>京都府京都市山科区厨子奥若林町６０－１番地　松本ビル１－Ａ</t>
  </si>
  <si>
    <t>4102024</t>
  </si>
  <si>
    <t>ｲﾘﾖｳﾎｳｼﾞﾝｷｼﾖｳｶｲﾔｷﾞｻﾜｲｲﾝ</t>
  </si>
  <si>
    <t>医療法人希祥会八木沢医院</t>
  </si>
  <si>
    <t>607-8131</t>
  </si>
  <si>
    <t>075-581-8778</t>
  </si>
  <si>
    <t>京都府京都市山科区大塚南溝町３０番地４</t>
  </si>
  <si>
    <t>4102040</t>
  </si>
  <si>
    <t>ｲﾘﾖｳﾎｳｼﾞﾝﾀｹﾑﾗｼﾝﾘﾖｳｼﾖ</t>
  </si>
  <si>
    <t>医療法人竹村診療所</t>
  </si>
  <si>
    <t>607-8422</t>
  </si>
  <si>
    <t>075-593-1051</t>
  </si>
  <si>
    <t>京都府京都市山科区御陵封ジ山町７番地の７１</t>
  </si>
  <si>
    <t>4102057</t>
  </si>
  <si>
    <t>ﾅｶｶﾞﾜﾋﾌｶｸﾘﾆﾂｸ</t>
  </si>
  <si>
    <t>中川皮膚科クリニック</t>
  </si>
  <si>
    <t>607-8162</t>
  </si>
  <si>
    <t>075-501-6633</t>
  </si>
  <si>
    <t>京都府京都市山科区椥辻草海道町３８－３５</t>
  </si>
  <si>
    <t>4102065</t>
  </si>
  <si>
    <t>ｱｻﾀﾞﾅｲｶｼﾖｳｶｷｶｲｲﾝ</t>
  </si>
  <si>
    <t>浅田内科消化器科医院</t>
  </si>
  <si>
    <t>075-583-0601</t>
  </si>
  <si>
    <t>京都府京都市山科区椥辻草海道町３８の３５椥辻ＨＳビル３Ｆ</t>
  </si>
  <si>
    <t>4102073</t>
  </si>
  <si>
    <t>ｸﾚｾｲｹｲｹﾞｶ</t>
  </si>
  <si>
    <t>くれ整形外科</t>
  </si>
  <si>
    <t>607-8475</t>
  </si>
  <si>
    <t>075-582-3755</t>
  </si>
  <si>
    <t>京都府京都市山科区北花山横田町１６－７</t>
  </si>
  <si>
    <t>4102107</t>
  </si>
  <si>
    <t>ｷﾀｶﾞﾜｶﾞﾝｶｲｲﾝ</t>
  </si>
  <si>
    <t>北川眼科医院</t>
  </si>
  <si>
    <t>607-8041</t>
  </si>
  <si>
    <t>075-581-5755</t>
  </si>
  <si>
    <t>京都府京都市山科区四ノ宮垣ノ内町３２四ノ宮コート</t>
  </si>
  <si>
    <t>4102131</t>
  </si>
  <si>
    <t>ﾀﾅｶｶﾞﾝｶｲｲﾝ</t>
  </si>
  <si>
    <t>田中眼科医院</t>
  </si>
  <si>
    <t>607-8169</t>
  </si>
  <si>
    <t>075-582-0341</t>
  </si>
  <si>
    <t>京都府京都市山科区椥辻西浦町２２－１０</t>
  </si>
  <si>
    <t>4102156</t>
  </si>
  <si>
    <t>ｲﾘﾖｳﾎｳｼﾞﾝﾀｶｾｾｲｹｲｹﾞｶ</t>
  </si>
  <si>
    <t>医療法人たかせ整形外科</t>
  </si>
  <si>
    <t>607-8425</t>
  </si>
  <si>
    <t>075-593-6778</t>
  </si>
  <si>
    <t>京都府京都市山科区御陵上御廟野町７番地の３</t>
  </si>
  <si>
    <t>4102172</t>
  </si>
  <si>
    <t>ｲﾘﾖｳﾎｳｼﾞﾝｼﾖｳｼﾞﾕｶｲｵﾉｼﾝﾘﾖｳｼﾖ</t>
  </si>
  <si>
    <t>医療法人松壽会小野診療所</t>
  </si>
  <si>
    <t>607-8217</t>
  </si>
  <si>
    <t>075-575-5533</t>
  </si>
  <si>
    <t>京都府京都市山科区勧修寺閑林寺８３－６</t>
  </si>
  <si>
    <t>4102214</t>
  </si>
  <si>
    <t>ｺｳｸﾘﾆﾂｸ</t>
  </si>
  <si>
    <t>こうクリニック</t>
  </si>
  <si>
    <t>075-501-0233</t>
  </si>
  <si>
    <t>京都府京都市山科区御陵上御廟野町７－７　台成ビル</t>
  </si>
  <si>
    <t>4102230</t>
  </si>
  <si>
    <t>ｺｳｼﾔ)ｼﾝﾜｶｲｵｵﾔｹｼﾝﾘﾖｳｼﾖ</t>
  </si>
  <si>
    <t>公益社団法人信和会大宅診療所</t>
  </si>
  <si>
    <t>607-8186</t>
  </si>
  <si>
    <t>075-581-5207</t>
  </si>
  <si>
    <t>京都府京都市山科区大宅早稲ノ内町２番地</t>
  </si>
  <si>
    <t>4102255</t>
  </si>
  <si>
    <t>ｷﾀﾞｸﾘﾆﾂｸ</t>
  </si>
  <si>
    <t>紀田クリニック</t>
  </si>
  <si>
    <t>607-8077</t>
  </si>
  <si>
    <t>075-501-5337</t>
  </si>
  <si>
    <t>京都府京都市山科区音羽沢町３５番地</t>
  </si>
  <si>
    <t>4102289</t>
  </si>
  <si>
    <t>ﾐｽﾞﾉｾｲｹｲｹﾞｶｲｲﾝ</t>
  </si>
  <si>
    <t>水野整形外科医院</t>
  </si>
  <si>
    <t>075-581-1536</t>
  </si>
  <si>
    <t>京都府京都市山科区音羽役出町６－２</t>
  </si>
  <si>
    <t>4102305</t>
  </si>
  <si>
    <t>ｱｼﾊﾗｼﾝﾘﾖｳｼﾞﾖ</t>
  </si>
  <si>
    <t>あしはら診療所</t>
  </si>
  <si>
    <t>607-8306</t>
  </si>
  <si>
    <t>075-592-0072</t>
  </si>
  <si>
    <t>京都府京都市山科区西野山中鳥井町６８－１</t>
  </si>
  <si>
    <t>4102313</t>
  </si>
  <si>
    <t>ﾔｽﾀﾞｲｲﾝ</t>
  </si>
  <si>
    <t>安田医院</t>
  </si>
  <si>
    <t>075-583-2288</t>
  </si>
  <si>
    <t>京都府京都市山科区竹鼻竹ノ街道町６２の７</t>
  </si>
  <si>
    <t>4102321</t>
  </si>
  <si>
    <t>ﾏｷﾉｸﾘﾆﾂｸ</t>
  </si>
  <si>
    <t>牧野クリニック</t>
  </si>
  <si>
    <t>075-583-2858</t>
  </si>
  <si>
    <t>京都府京都市山科区東野百拍子町２１－２　大翔第二ビル１階</t>
  </si>
  <si>
    <t>4102339</t>
  </si>
  <si>
    <t>ｴﾋﾞｽｲｲｲﾝ</t>
  </si>
  <si>
    <t>えびすい医院</t>
  </si>
  <si>
    <t>607-8085</t>
  </si>
  <si>
    <t>075-593-9880</t>
  </si>
  <si>
    <t>京都府京都市山科区竹鼻堂の前町８－１１　ヴィオス山科１Ｆ</t>
  </si>
  <si>
    <t>4102354</t>
  </si>
  <si>
    <t>ｻｶｲｲｲﾝ</t>
  </si>
  <si>
    <t>堺医院</t>
  </si>
  <si>
    <t>607-8034</t>
  </si>
  <si>
    <t>075-581-0867</t>
  </si>
  <si>
    <t>京都府京都市山科区四ノ宮泓三番地の四</t>
  </si>
  <si>
    <t>4102370</t>
  </si>
  <si>
    <t>ｲ)ｹﾝｾｲｶｲｺｲｽﾞﾐｺｳﾓﾝｶｹﾞｶｲｲﾝ</t>
  </si>
  <si>
    <t>医療法人健生会小泉肛門科外科医院</t>
  </si>
  <si>
    <t>075-595-2115</t>
  </si>
  <si>
    <t>京都府京都市山科区厨子奥若林町３５－１</t>
  </si>
  <si>
    <t>4102404</t>
  </si>
  <si>
    <t>ｻﾜﾅｲｶｲｲﾝ</t>
  </si>
  <si>
    <t>澤内科医院</t>
  </si>
  <si>
    <t>607-8344</t>
  </si>
  <si>
    <t>075-582-0297</t>
  </si>
  <si>
    <t>京都府京都市山科区西野大手先町８番地５</t>
  </si>
  <si>
    <t>4102453</t>
  </si>
  <si>
    <t>ﾌｸﾀﾞｶﾞﾝｶｸﾘﾆﾂｸ</t>
  </si>
  <si>
    <t>ふくだ眼科クリニック</t>
  </si>
  <si>
    <t>075-582-4363</t>
  </si>
  <si>
    <t>京都府京都市山科区御陵四丁野町５４－３</t>
  </si>
  <si>
    <t>4102487</t>
  </si>
  <si>
    <t>ﾌｸﾐﾂﾅｲｶ</t>
  </si>
  <si>
    <t>ふくみつ内科</t>
  </si>
  <si>
    <t>075-582-1184</t>
  </si>
  <si>
    <t>京都府京都市山科区竹鼻竹ノ街道町２３レーベン早川１　５Ｆ</t>
  </si>
  <si>
    <t>4102495</t>
  </si>
  <si>
    <t>ﾋｸﾞﾁｲｲﾝ</t>
  </si>
  <si>
    <t>樋口医院</t>
  </si>
  <si>
    <t>607-8308</t>
  </si>
  <si>
    <t>075-592-1580</t>
  </si>
  <si>
    <t>京都府京都市山科区西野山桜ノ馬場町１３</t>
  </si>
  <si>
    <t>4102511</t>
  </si>
  <si>
    <t>ﾌｸﾀﾞｼﾞﾋﾞｲﾝｺｳｶｸﾘﾆﾂｸ</t>
  </si>
  <si>
    <t>ふくだ耳鼻咽喉科クリニック</t>
  </si>
  <si>
    <t>075-581-2360</t>
  </si>
  <si>
    <t>4102537</t>
  </si>
  <si>
    <t>ﾂﾀﾞｲｲﾝ</t>
  </si>
  <si>
    <t>津田医院</t>
  </si>
  <si>
    <t>607-8181</t>
  </si>
  <si>
    <t>075-592-2071</t>
  </si>
  <si>
    <t>京都府京都市山科区大宅打明町１４－１</t>
  </si>
  <si>
    <t>4102545</t>
  </si>
  <si>
    <t>ﾀﾆｸﾞﾁｼﾞﾋﾞｲﾝｺｳｶｸﾘﾆﾂｸ</t>
  </si>
  <si>
    <t>たにぐち耳鼻咽喉科クリニック</t>
  </si>
  <si>
    <t>607-8351</t>
  </si>
  <si>
    <t>075-594-3344</t>
  </si>
  <si>
    <t>京都府京都市山科区西野八幡田町２８－１６</t>
  </si>
  <si>
    <t>4102560</t>
  </si>
  <si>
    <t>ｲｼﾔ)ｺｳﾜｶｲﾀｶｽﾏﾁﾂﾞｶｼﾝﾘﾖｳｼﾖ</t>
  </si>
  <si>
    <t>医療法人社団康和会高須町塚診療所</t>
  </si>
  <si>
    <t>075-595-5510</t>
  </si>
  <si>
    <t>京都府京都市山科区竹鼻竹ノ街道町２９番地の２</t>
  </si>
  <si>
    <t>4102586</t>
  </si>
  <si>
    <t>ﾔｽｲｸﾘﾆﾂｸ</t>
  </si>
  <si>
    <t>安井クリニック</t>
  </si>
  <si>
    <t>075-595-5810</t>
  </si>
  <si>
    <t>京都府京都市山科区音羽役出町１－２８古原ビル１Ｆ</t>
  </si>
  <si>
    <t>4102602</t>
  </si>
  <si>
    <t>ｵｶﾞﾜﾋﾌｶｲｲﾝ</t>
  </si>
  <si>
    <t>小川皮フ科医院</t>
  </si>
  <si>
    <t>075-581-8009</t>
  </si>
  <si>
    <t>京都府京都市山科区音羽乙出町１１－２</t>
  </si>
  <si>
    <t>4102610</t>
  </si>
  <si>
    <t>ｻﾄﾞｼﾞﾋﾞｲﾝｺｳｶｸﾘﾆﾂｸ</t>
  </si>
  <si>
    <t>さど耳鼻咽喉科クリニック</t>
  </si>
  <si>
    <t>075-595-3387</t>
  </si>
  <si>
    <t>京都府京都市山科区四ノ宮垣ノ内町１番地ＳＵＮＹＯＵ　１Ｆ　Ａ号室</t>
  </si>
  <si>
    <t>4102669</t>
  </si>
  <si>
    <t>ｲﾘﾖｳﾎｳｼﾞﾝｼﾔﾀﾞﾝｷﾁﾋﾛｶｲﾏﾀｸﾘﾆﾂｸ</t>
  </si>
  <si>
    <t>医療法人社団吉廣会またクリニック</t>
  </si>
  <si>
    <t>607-8494</t>
  </si>
  <si>
    <t>075-644-9844</t>
  </si>
  <si>
    <t>京都府京都市山科区日ノ岡堤谷町６１番地１６</t>
  </si>
  <si>
    <t>4102685</t>
  </si>
  <si>
    <t>ｴﾉｷﾎﾞﾘｲｲﾝ</t>
  </si>
  <si>
    <t>えのきぼり医院</t>
  </si>
  <si>
    <t>607-8075</t>
  </si>
  <si>
    <t>075-585-8655</t>
  </si>
  <si>
    <t>京都府京都市山科区音羽野田町１５－３　大栄ファーストビル２Ｆ</t>
  </si>
  <si>
    <t>4102693</t>
  </si>
  <si>
    <t>ｲﾘﾖｳﾎｳｼﾞﾝｹｲﾌｳｶｲﾏﾂﾀﾞｼﾖｳﾆｶ</t>
  </si>
  <si>
    <t>医療法人　京楓会　まつだ小児科</t>
  </si>
  <si>
    <t>607-8188</t>
  </si>
  <si>
    <t>075-501-0199</t>
  </si>
  <si>
    <t>京都府京都市山科区大宅関生町６７番地</t>
  </si>
  <si>
    <t>4102719</t>
  </si>
  <si>
    <t>ｲﾘﾖｳﾎｳｼﾞﾝｺｳﾖｳｶｲｲﾏｲﾅｲｶｼﾝﾘﾖｳｼ</t>
  </si>
  <si>
    <t>医療法人幸葉会　今井内科診療所</t>
  </si>
  <si>
    <t>607-8042</t>
  </si>
  <si>
    <t>075-502-1159</t>
  </si>
  <si>
    <t>京都府京都市山科区四ノ宮南河原町３番地</t>
  </si>
  <si>
    <t>4102727</t>
  </si>
  <si>
    <t>ｺｵﾘﾅｲｶｲｲﾝ</t>
  </si>
  <si>
    <t>こおり内科医院</t>
  </si>
  <si>
    <t>607-8414</t>
  </si>
  <si>
    <t>075-581-5426</t>
  </si>
  <si>
    <t>京都府京都市山科区御陵中内町３８－１９</t>
  </si>
  <si>
    <t>4102735</t>
  </si>
  <si>
    <t>ｺﾝﾄﾞｳﾋﾌｶｸﾘﾆﾂｸ</t>
  </si>
  <si>
    <t>こんどう皮フ科クリニック</t>
  </si>
  <si>
    <t>075-501-0520</t>
  </si>
  <si>
    <t>京都府京都市山科区上野御所ノ内町１０番地４ル．クレヨン．ルージュ１階Ａ号室</t>
  </si>
  <si>
    <t>4102750</t>
  </si>
  <si>
    <t>ｵｵﾀｺﾄﾞﾓｱﾚﾙｷﾞｰｸﾘﾆﾂｸ</t>
  </si>
  <si>
    <t>おおたこども・アレルギークリニック</t>
  </si>
  <si>
    <t>607-8152</t>
  </si>
  <si>
    <t>075-584-1050</t>
  </si>
  <si>
    <t>京都府京都市山科区東野八代６番１</t>
  </si>
  <si>
    <t>4102768</t>
  </si>
  <si>
    <t>ﾏｻﾐｶﾞﾝｶｸﾘﾆﾂｸ</t>
  </si>
  <si>
    <t>まさみ眼科クリニック</t>
  </si>
  <si>
    <t>075-606-2107</t>
  </si>
  <si>
    <t>京都府京都市山科区東野百拍子町２１－２大翔第二ビル１階Ｔ１号室</t>
  </si>
  <si>
    <t>4102800</t>
  </si>
  <si>
    <t>ｵｵﾆｼｶﾞﾝｶ</t>
  </si>
  <si>
    <t>大西眼科</t>
  </si>
  <si>
    <t>075-584-1110</t>
  </si>
  <si>
    <t>京都府京都市山科区東野北井ノ上町５－３</t>
  </si>
  <si>
    <t>4102834</t>
  </si>
  <si>
    <t>ｲﾘﾖｳﾎｳｼﾞﾝｼﾔﾀﾞﾝﾂｼﾞｲｲﾝ</t>
  </si>
  <si>
    <t>医療法人社団　辻医院</t>
  </si>
  <si>
    <t>607-8142</t>
  </si>
  <si>
    <t>075-582-8880</t>
  </si>
  <si>
    <t>京都府京都市山科区東野中井ノ上町１８－２</t>
  </si>
  <si>
    <t>4102867</t>
  </si>
  <si>
    <t>ｳｴﾀﾞｶﾞﾝｶｲｲﾝ</t>
  </si>
  <si>
    <t>上田眼科医院</t>
  </si>
  <si>
    <t>075-777-0345</t>
  </si>
  <si>
    <t>京都府京都市山科区上野御所ノ内町１６－１２上田ビル</t>
  </si>
  <si>
    <t>4102883</t>
  </si>
  <si>
    <t>ﾑﾗｶﾐﾅｲｶｸﾘﾆﾂｸ</t>
  </si>
  <si>
    <t>むらかみ内科クリニック</t>
  </si>
  <si>
    <t>607-8405</t>
  </si>
  <si>
    <t>075-584-3130</t>
  </si>
  <si>
    <t>京都府京都市山科区御陵田山町３１</t>
  </si>
  <si>
    <t>4102891</t>
  </si>
  <si>
    <t>ﾏﾅﾍﾞﾅｲｶｸﾘﾆﾂｸ</t>
  </si>
  <si>
    <t>まなべ内科クリニック</t>
  </si>
  <si>
    <t>607-8203</t>
  </si>
  <si>
    <t>075-606-1577</t>
  </si>
  <si>
    <t>京都府京都市山科区栗栖野打越町３３</t>
  </si>
  <si>
    <t>4102941</t>
  </si>
  <si>
    <t>ｲﾘﾖｳﾎｳｼﾞﾝｵｶﾀﾞｾｲｹｲｹﾞｶｲｲﾝ</t>
  </si>
  <si>
    <t>医療法人岡田整形外科医院</t>
  </si>
  <si>
    <t>075-502-5082</t>
  </si>
  <si>
    <t>京都府京都市山科区東野八代４８番地４３</t>
  </si>
  <si>
    <t>4102958</t>
  </si>
  <si>
    <t>ｲﾘﾖｳﾎｳｼﾞﾝｲｸｼﾝｶｲｽﾄｳｷﾂｽﾞｸﾘﾆﾂｸ</t>
  </si>
  <si>
    <t>医療法人育心会　すとうキッズクリニック</t>
  </si>
  <si>
    <t>075-592-5109</t>
  </si>
  <si>
    <t>京都府京都市山科区北花山中道町７８番地４</t>
  </si>
  <si>
    <t>4102966</t>
  </si>
  <si>
    <t>ｲ)ﾔﾀﾞｼﾖｳｶｷﾅｲｼｷﾖｳｸﾘﾆﾂｸ</t>
  </si>
  <si>
    <t>医療法人　やだ消化器内視鏡クリニック</t>
  </si>
  <si>
    <t>075-582-0080</t>
  </si>
  <si>
    <t>京都府京都市山科区竹鼻竹ノ街道町３３番地１</t>
  </si>
  <si>
    <t>4102974</t>
  </si>
  <si>
    <t>ｲ)ｻｸﾗｶｲｼﾞﾋﾞｲﾝｺｳｶﾀﾆｸﾞﾁｸﾘﾆﾂｸ</t>
  </si>
  <si>
    <t>医）桜会　耳鼻咽喉科たにぐちクリニック</t>
  </si>
  <si>
    <t>075-583-5177</t>
  </si>
  <si>
    <t>京都府京都市山科区竹鼻竹ノ街道町２９番地２町塚ビル２Ｆ</t>
  </si>
  <si>
    <t>4102982</t>
  </si>
  <si>
    <t>ｲﾘﾖｳﾎｳｼﾞﾝﾒｲｾﾝｶｲﾎﾝﾀﾞｾｲｹｲｹﾞｶ</t>
  </si>
  <si>
    <t>医療法人明泉会　本多整形外科</t>
  </si>
  <si>
    <t>607-8178</t>
  </si>
  <si>
    <t>075-501-6277</t>
  </si>
  <si>
    <t>京都府京都市山科区大宅五反畑町２番地２</t>
  </si>
  <si>
    <t>4102990</t>
  </si>
  <si>
    <t>ﾏﾂﾑﾗｸﾘﾆﾂｸ</t>
  </si>
  <si>
    <t>まつむらクリニック</t>
  </si>
  <si>
    <t>075-582-5188</t>
  </si>
  <si>
    <t>京都府京都市山科区北花山中道町６９－１０</t>
  </si>
  <si>
    <t>4103006</t>
  </si>
  <si>
    <t>ｲ)ﾘﾖｳﾖｳｶｲｽﾐﾀﾞﾅｲｶｸﾘﾆﾂｸ</t>
  </si>
  <si>
    <t>医療法人　稜陽会　住田内科クリニック</t>
  </si>
  <si>
    <t>075-584-0111</t>
  </si>
  <si>
    <t>京都府京都市山科区竹鼻竹ノ街道町７４番地１</t>
  </si>
  <si>
    <t>4103014</t>
  </si>
  <si>
    <t>ｵｵﾆｼﾅｲｶｸﾘﾆﾂｸ</t>
  </si>
  <si>
    <t>大西内科クリニック</t>
  </si>
  <si>
    <t>607-8089</t>
  </si>
  <si>
    <t>075-501-7580</t>
  </si>
  <si>
    <t>京都府京都市山科区竹鼻西ノ口町２１－５</t>
  </si>
  <si>
    <t>4103022</t>
  </si>
  <si>
    <t>ｲ)ﾑﾗｲｺｺﾛﾉｸﾘﾆﾂｸ</t>
  </si>
  <si>
    <t>医療法人　村井こころのクリニック</t>
  </si>
  <si>
    <t>075-584-5560</t>
  </si>
  <si>
    <t>京都府京都市山科区竹鼻竹ノ街道町２９番地２町塚ビル５階</t>
  </si>
  <si>
    <t>4103048</t>
  </si>
  <si>
    <t>ｲ)ｺｳｷｶｲﾋﾛﾀｼﾞﾋﾞｲﾝｺｳｶｲｲﾝ</t>
  </si>
  <si>
    <t>医療法人廣葵会ひろた耳鼻咽喉科医院</t>
  </si>
  <si>
    <t>075-594-1133</t>
  </si>
  <si>
    <t>京都府京都市山科区西野山中鳥井町７５番地１</t>
  </si>
  <si>
    <t>4103055</t>
  </si>
  <si>
    <t>ﾀｹﾑﾗﾅｲｶｼﾖｳｶｷｸﾘﾆﾂｸ</t>
  </si>
  <si>
    <t>たけむら内科消化器クリニック</t>
  </si>
  <si>
    <t>075-582-7149</t>
  </si>
  <si>
    <t>京都府京都市山科区椥辻草海道町１５番１号イオンタウン山科椥辻２Ｆ</t>
  </si>
  <si>
    <t>4103063</t>
  </si>
  <si>
    <t>ｲﾘﾖｳﾎｳｼﾞﾝｼﾔﾀﾞﾝﾅｷﾞﾂｼﾞｼﾞﾋﾞｲﾝｺ</t>
  </si>
  <si>
    <t>医療法人社団なぎつじ耳鼻咽喉科クリニック</t>
  </si>
  <si>
    <t>075-593-0933</t>
  </si>
  <si>
    <t>京都市山科区椥辻草海道町９ー５イーグルコート山科椥辻ステーションフロント１０１号</t>
  </si>
  <si>
    <t>4103071</t>
  </si>
  <si>
    <t>ｼﾔ)ｷﾖｳﾄﾋﾞｾｲﾌﾞﾂｹﾝｷﾕｳｼﾖﾌｿﾞｸｼﾝ</t>
  </si>
  <si>
    <t>一般社団法人京都微生物研究所付属診療所</t>
  </si>
  <si>
    <t>607-8326</t>
  </si>
  <si>
    <t>075-593-1443</t>
  </si>
  <si>
    <t>京都府京都市山科区川田御出町３番地の４</t>
  </si>
  <si>
    <t>4103089</t>
  </si>
  <si>
    <t>ｳﾁﾔﾏﾋﾌｶｸﾘﾆﾂｸ</t>
  </si>
  <si>
    <t>うちやま皮ふ科クリニック</t>
  </si>
  <si>
    <t>075-748-8222</t>
  </si>
  <si>
    <t>京都府京都市山科区西野今屋敷町２６番地７</t>
  </si>
  <si>
    <t>4103105</t>
  </si>
  <si>
    <t>ﾎﾝｼﾞﾖｳｾｲｹｲｹﾞｶｸﾘﾆﾂｸ</t>
  </si>
  <si>
    <t>ほんじょう整形外科クリニック</t>
  </si>
  <si>
    <t>075-593-6288</t>
  </si>
  <si>
    <t>京都府京都市山科区椥辻西浦町２６番地４</t>
  </si>
  <si>
    <t>4103113</t>
  </si>
  <si>
    <t>ｲ)ﾘﾖｳﾖｳｶｲｽﾐﾀﾞﾘﾊﾋﾞﾘｸﾘﾆﾂｸ</t>
  </si>
  <si>
    <t>医療法人　稜陽会　住田リハビリクリニック</t>
  </si>
  <si>
    <t>607-8011</t>
  </si>
  <si>
    <t>075-582-7880</t>
  </si>
  <si>
    <t>京都府京都市山科区安朱南屋敷町３番地５６、３番地４９</t>
  </si>
  <si>
    <t>4103121</t>
  </si>
  <si>
    <t>ﾀｷﾓﾄﾅｲｶｸﾘﾆﾂｸ</t>
  </si>
  <si>
    <t>たきもと内科クリニック</t>
  </si>
  <si>
    <t>607-8135</t>
  </si>
  <si>
    <t>075-583-0555</t>
  </si>
  <si>
    <t>京都府京都市山科区大塚野溝町８６番地２</t>
  </si>
  <si>
    <t>4103147</t>
  </si>
  <si>
    <t>ﾔﾏｼﾅｴｷﾏｴｵｶﾀﾞｸﾘﾆﾂｸ</t>
  </si>
  <si>
    <t>山科駅前おかだクリニック</t>
  </si>
  <si>
    <t>607-8408</t>
  </si>
  <si>
    <t>075-582-6600</t>
  </si>
  <si>
    <t>京都府京都市山科区御陵鳥ノ向町２０－４クリニックモールＡＴ山科２Ｆ</t>
  </si>
  <si>
    <t>4103154</t>
  </si>
  <si>
    <t>ｻｶﾍﾞｲｲﾝ</t>
  </si>
  <si>
    <t>坂部医院</t>
  </si>
  <si>
    <t>075-593-1322</t>
  </si>
  <si>
    <t>京都府京都市山科区勧修寺西栗栖野町２７３</t>
  </si>
  <si>
    <t>4103162</t>
  </si>
  <si>
    <t>ﾅｲｶｼﾖｳｶｷﾅｲｶﾋﾗﾀｲｲﾝ</t>
  </si>
  <si>
    <t>内科・消化器内科ひらた医院</t>
  </si>
  <si>
    <t>607-8151</t>
  </si>
  <si>
    <t>075-582-5500</t>
  </si>
  <si>
    <t>京都府京都市山科区東野竹田１０番地６９</t>
  </si>
  <si>
    <t>4103170</t>
  </si>
  <si>
    <t>ﾌｸﾀﾞｲｲﾝ</t>
  </si>
  <si>
    <t>福田医院</t>
  </si>
  <si>
    <t>075-592-0575</t>
  </si>
  <si>
    <t>京都府京都市山科区東野八代１－１４</t>
  </si>
  <si>
    <t>4103188</t>
  </si>
  <si>
    <t>ｲ)ﾘﾕｳｺｳｶｲ ﾔﾏｼﾅﾆｼﾏﾂｲﾅｲｶｸﾘﾆﾂｸ</t>
  </si>
  <si>
    <t>医療法人隆幸会山科西まつい内科クリニック</t>
  </si>
  <si>
    <t>607-8337</t>
  </si>
  <si>
    <t>075-594-8066</t>
  </si>
  <si>
    <t>京都府京都市山科区川田菱尾田３６番地</t>
  </si>
  <si>
    <t>4103196</t>
  </si>
  <si>
    <t>ｲ)ﾋﾟｰｽﾎｰﾑｹｱｸﾘﾆﾂｸｷﾖｳﾄ</t>
  </si>
  <si>
    <t>医）ピースホームケアクリニック京都</t>
  </si>
  <si>
    <t>607-8031</t>
  </si>
  <si>
    <t>075-585-3868</t>
  </si>
  <si>
    <t>京都府京都市山科区四ノ宮鎌手町１１番４３号</t>
  </si>
  <si>
    <t>4103204</t>
  </si>
  <si>
    <t>ﾏﾉｾｲｹｲｹﾞｶﾘﾊﾋﾞﾘｸﾘﾆﾂｸ</t>
  </si>
  <si>
    <t>まの整形外科リハビリクリニック</t>
  </si>
  <si>
    <t>607-8305</t>
  </si>
  <si>
    <t>075-574-7891</t>
  </si>
  <si>
    <t>京都府京都市山科区西野山中臣町４１－１</t>
  </si>
  <si>
    <t>4103212</t>
  </si>
  <si>
    <t>ｲﾘﾖｳﾎｳｼﾞﾝｲﾀﾞｸﾘﾆﾂｸ</t>
  </si>
  <si>
    <t>医療法人ＩＤＡクリニック</t>
  </si>
  <si>
    <t>075-583-6515</t>
  </si>
  <si>
    <t>京都府京都市山科区安朱南屋敷町３５番地　ラクトＤ６階</t>
  </si>
  <si>
    <t>4103220</t>
  </si>
  <si>
    <t>ﾏｴﾀﾞｸﾘﾆﾂｸ</t>
  </si>
  <si>
    <t>まえ田クリニック</t>
  </si>
  <si>
    <t>075-606-8555</t>
  </si>
  <si>
    <t>京都府京都市山科区西野山中臣町４１番地１コープ山科新十条クリニックモール</t>
  </si>
  <si>
    <t>4103238</t>
  </si>
  <si>
    <t>ﾂﾜﾌﾞｷｸﾘﾆﾂｸ</t>
  </si>
  <si>
    <t>つわぶきクリニック</t>
  </si>
  <si>
    <t>075-634-3388</t>
  </si>
  <si>
    <t>京都府京都市山科区安朱南屋敷町２６－１</t>
  </si>
  <si>
    <t>4103246</t>
  </si>
  <si>
    <t>ｳｲﾒﾝｽﾞﾗｲﾌｸﾘﾆﾂｸﾔﾏｼﾅ</t>
  </si>
  <si>
    <t>ウィメンズライフクリニックやましな</t>
  </si>
  <si>
    <t>075-632-8488</t>
  </si>
  <si>
    <t>京都府京都市山科区竹鼻竹ノ街道町３－３シャーメゾン佐貫１０１</t>
  </si>
  <si>
    <t>4103253</t>
  </si>
  <si>
    <t>ﾀｹｳﾁｲｲﾝ</t>
  </si>
  <si>
    <t>竹内医院</t>
  </si>
  <si>
    <t>607-8161</t>
  </si>
  <si>
    <t>075-501-3981</t>
  </si>
  <si>
    <t>京都府京都市山科区椥辻中在家町１２の２</t>
  </si>
  <si>
    <t>4103261</t>
  </si>
  <si>
    <t>ｲﾂﾊﾟﾝｼﾔﾀﾞﾝﾎｳｼﾞﾝｽｽﾞｶｹﾉｷｽｽﾞｶｹ</t>
  </si>
  <si>
    <t>一般社団法人篠懸の木　すずかけ診療所</t>
  </si>
  <si>
    <t>607-8133</t>
  </si>
  <si>
    <t>075-583-2666</t>
  </si>
  <si>
    <t>京都府京都市山科区大塚中溝４９番地６</t>
  </si>
  <si>
    <t>4103287</t>
  </si>
  <si>
    <t>ﾊﾀｲｲﾝ</t>
  </si>
  <si>
    <t>はた医院</t>
  </si>
  <si>
    <t>075-634-6188</t>
  </si>
  <si>
    <t>京都府京都市山科区西野大手先町２番地２</t>
  </si>
  <si>
    <t>4103303</t>
  </si>
  <si>
    <t>ﾄｼｶﾜｺﾄﾞﾓｸﾘﾆﾂｸ</t>
  </si>
  <si>
    <t>としかわこどもクリニック</t>
  </si>
  <si>
    <t>075-593-5133</t>
  </si>
  <si>
    <t>京都府京都市山科区竹鼻堂ノ前町４６－１　京都山科ビル３階</t>
  </si>
  <si>
    <t>9600220</t>
  </si>
  <si>
    <t>ｲﾈﾁﾖｳｺｸﾎﾎﾝｼﾞﾖｳｼﾝﾘﾖｳｼﾖ</t>
  </si>
  <si>
    <t>伊根町国民健康保険本庄診療所</t>
  </si>
  <si>
    <t>626-0405</t>
  </si>
  <si>
    <t>0772-33-0114</t>
  </si>
  <si>
    <t>京都府与謝郡伊根町字本庄上１０１９番地の１</t>
  </si>
  <si>
    <t>歯科（診療所）</t>
  </si>
  <si>
    <t>0101299</t>
  </si>
  <si>
    <t>ﾀｹﾜｷｼｶｲｲﾝ</t>
  </si>
  <si>
    <t>竹脇歯科医院</t>
  </si>
  <si>
    <t>603-8064</t>
  </si>
  <si>
    <t>075-722-3233</t>
  </si>
  <si>
    <t>京都府京都市北区上賀茂菖蒲園町６７</t>
  </si>
  <si>
    <t>0101539</t>
  </si>
  <si>
    <t>ｶﾐｶﾞﾓﾏｴﾀﾞｼｶｲｲﾝ</t>
  </si>
  <si>
    <t>上賀茂前田歯科医院</t>
  </si>
  <si>
    <t>603-8054</t>
  </si>
  <si>
    <t>075-722-3963</t>
  </si>
  <si>
    <t>京都府京都市北区上賀茂桜井町３番地</t>
  </si>
  <si>
    <t>0101547</t>
  </si>
  <si>
    <t>ﾌｸｲｼｶｲｲﾝ</t>
  </si>
  <si>
    <t>福井歯科医院</t>
  </si>
  <si>
    <t>075-464-7700</t>
  </si>
  <si>
    <t>京都府京都市北区北野上白梅町６３</t>
  </si>
  <si>
    <t>0101646</t>
  </si>
  <si>
    <t>ﾀｶﾊｼｼｶｼﾝﾘﾖｳｼﾖ</t>
  </si>
  <si>
    <t>高橋歯科診療所</t>
  </si>
  <si>
    <t>075-464-8272</t>
  </si>
  <si>
    <t>京都府京都市北区大北山原谷乾町１９９</t>
  </si>
  <si>
    <t>0101661</t>
  </si>
  <si>
    <t>ﾐﾔﾓﾄｼｶｲｲﾝ</t>
  </si>
  <si>
    <t>宮本歯科医院</t>
  </si>
  <si>
    <t>603-8416</t>
  </si>
  <si>
    <t>075-495-4555</t>
  </si>
  <si>
    <t>京都府京都市北区紫竹北大門町３８</t>
  </si>
  <si>
    <t>0101679</t>
  </si>
  <si>
    <t>ｽｽﾞｷｼｶｲｲﾝ</t>
  </si>
  <si>
    <t>鈴木歯科医院</t>
  </si>
  <si>
    <t>075-494-2020</t>
  </si>
  <si>
    <t>京都府京都市　北区　小山　初音町　７－２</t>
  </si>
  <si>
    <t>0101687</t>
  </si>
  <si>
    <t>ﾓﾘｻﾜｼｶ</t>
  </si>
  <si>
    <t>モリサワ歯科</t>
  </si>
  <si>
    <t>603-8475</t>
  </si>
  <si>
    <t>075-495-4455</t>
  </si>
  <si>
    <t>京都府京都市　北区　大宮　北箱ノ井町　１２－１</t>
  </si>
  <si>
    <t>0101737</t>
  </si>
  <si>
    <t>ｲﾉｳｴｼｶｲｲﾝ</t>
  </si>
  <si>
    <t>井上歯科医院</t>
  </si>
  <si>
    <t>603-8816</t>
  </si>
  <si>
    <t>075-492-8254</t>
  </si>
  <si>
    <t>京都府京都市北区西賀茂北川上町　７３番地</t>
  </si>
  <si>
    <t>0101760</t>
  </si>
  <si>
    <t>ｲﾘﾖｳﾎｳｼﾞﾝﾋｶﾞｼﾔﾏｼｶｲｲﾝ</t>
  </si>
  <si>
    <t>医療法人東山歯科医院</t>
  </si>
  <si>
    <t>603-8147</t>
  </si>
  <si>
    <t>075-411-4888</t>
  </si>
  <si>
    <t>京都府京都市北区鞍馬口通室町東入上御霊上江町２３２番地１６</t>
  </si>
  <si>
    <t>0101778</t>
  </si>
  <si>
    <t>ﾋﾗｵｶｼｶｲｲﾝ</t>
  </si>
  <si>
    <t>平岡歯科医院</t>
  </si>
  <si>
    <t>075-462-7643</t>
  </si>
  <si>
    <t>京都府京都市北区大将軍東鷹司町１１７の１</t>
  </si>
  <si>
    <t>0101786</t>
  </si>
  <si>
    <t>ｲﾘﾖｳﾎｳｼﾞﾝﾌｸｲｼｶｲｲﾝ</t>
  </si>
  <si>
    <t>医療法人　福井歯科医院</t>
  </si>
  <si>
    <t>075-491-0825</t>
  </si>
  <si>
    <t>京都府京都市北区小山北上総町４８－１　大清ビル２Ｆ</t>
  </si>
  <si>
    <t>0101828</t>
  </si>
  <si>
    <t>ｶﾈﾀﾆｼｶｸﾘﾆﾂｸ</t>
  </si>
  <si>
    <t>金谷歯科クリニック</t>
  </si>
  <si>
    <t>075-781-1273</t>
  </si>
  <si>
    <t>京都府京都市北区上賀茂藤ノ木町２３</t>
  </si>
  <si>
    <t>0101869</t>
  </si>
  <si>
    <t>ｿﾘﾊｼｼｶｲｲﾝ</t>
  </si>
  <si>
    <t>そりはし歯科医院</t>
  </si>
  <si>
    <t>603-8178</t>
  </si>
  <si>
    <t>075-494-3710</t>
  </si>
  <si>
    <t>京都府京都市北区紫竹下梅ノ木町６９</t>
  </si>
  <si>
    <t>0101927</t>
  </si>
  <si>
    <t>ﾊｾｶﾞﾜｼｶｲｲﾝ</t>
  </si>
  <si>
    <t>長谷川歯科医院</t>
  </si>
  <si>
    <t>603-8215</t>
  </si>
  <si>
    <t>075-491-0821</t>
  </si>
  <si>
    <t>京都府京都市北区紫野下門前町５９</t>
  </si>
  <si>
    <t>0101935</t>
  </si>
  <si>
    <t>ｼﾐｽﾞｼｶｲｲﾝ</t>
  </si>
  <si>
    <t>清水歯科医院</t>
  </si>
  <si>
    <t>075-466-5888</t>
  </si>
  <si>
    <t>京都府京都市北区衣笠北天神森町３５イーグルコート衣笠１０１</t>
  </si>
  <si>
    <t>0101950</t>
  </si>
  <si>
    <t>ﾏｻｷｼｶｲｲﾝ</t>
  </si>
  <si>
    <t>正木歯科医院</t>
  </si>
  <si>
    <t>603-8313</t>
  </si>
  <si>
    <t>075-461-6614</t>
  </si>
  <si>
    <t>京都府京都市北区紫野下柏野町５６番地ラビスタ１階</t>
  </si>
  <si>
    <t>0101976</t>
  </si>
  <si>
    <t>ﾅｶｴｼｶｲｲﾝ</t>
  </si>
  <si>
    <t>ナカエ歯科医院</t>
  </si>
  <si>
    <t>075-415-9555</t>
  </si>
  <si>
    <t>京都府京都市北区小山東大野町４０</t>
  </si>
  <si>
    <t>0101984</t>
  </si>
  <si>
    <t>ｵｻﾞﾜｼｶｲｲﾝ</t>
  </si>
  <si>
    <t>おざわ歯科医院</t>
  </si>
  <si>
    <t>603-8355</t>
  </si>
  <si>
    <t>075-467-8670</t>
  </si>
  <si>
    <t>京都府京都市北区平野上柳町１１－３２</t>
  </si>
  <si>
    <t>0101992</t>
  </si>
  <si>
    <t>ｳﾁﾀﾞｼｶｲｲﾝ</t>
  </si>
  <si>
    <t>内田歯科医院</t>
  </si>
  <si>
    <t>603-8336</t>
  </si>
  <si>
    <t>075-461-2208</t>
  </si>
  <si>
    <t>京都府京都市北区大将軍一条町１</t>
  </si>
  <si>
    <t>0102016</t>
  </si>
  <si>
    <t>ﾊﾂﾄﾘｼｶｲｲﾝ</t>
  </si>
  <si>
    <t>服部歯科医院</t>
  </si>
  <si>
    <t>075-441-7576</t>
  </si>
  <si>
    <t>京都府京都市北区紫野雲林院町４９</t>
  </si>
  <si>
    <t>0102032</t>
  </si>
  <si>
    <t>ｵｶﾞﾜｾｲｺｼｶｲｲﾝ</t>
  </si>
  <si>
    <t>小川聖子歯科医院</t>
  </si>
  <si>
    <t>603-8431</t>
  </si>
  <si>
    <t>075-492-1415</t>
  </si>
  <si>
    <t>京都府京都市北区大宮東脇台町２０</t>
  </si>
  <si>
    <t>0102057</t>
  </si>
  <si>
    <t>ｵﾉｴｼｶｲｲﾝ</t>
  </si>
  <si>
    <t>尾上歯科医院</t>
  </si>
  <si>
    <t>075-706-8811</t>
  </si>
  <si>
    <t>京都府京都市北区上賀茂荒草町５３の１</t>
  </si>
  <si>
    <t>0102107</t>
  </si>
  <si>
    <t>ﾌﾅｷｼｶｲｲﾝ</t>
  </si>
  <si>
    <t>舟木歯科医院</t>
  </si>
  <si>
    <t>075-451-4456</t>
  </si>
  <si>
    <t>京都府京都市北区紫野雲林院町７８</t>
  </si>
  <si>
    <t>0102123</t>
  </si>
  <si>
    <t>ｸﾗﾏｸﾞﾁｼｶｲｲﾝ</t>
  </si>
  <si>
    <t>鞍馬口歯科医院</t>
  </si>
  <si>
    <t>075-432-3592</t>
  </si>
  <si>
    <t>京都府京都市北区鞍馬口通室町東入小山町２２６　鞍楽ハウディ　３Ｆ</t>
  </si>
  <si>
    <t>0102149</t>
  </si>
  <si>
    <t>ｲ)ﾄｳﾋﾞｶｲｲﾅﾂﾞｶｼｶｻｶｷﾀﾞｼﾝﾘﾖｳｼﾖ</t>
  </si>
  <si>
    <t>医療法人稲美会稲塚歯科榊田診療所</t>
  </si>
  <si>
    <t>075-722-2212</t>
  </si>
  <si>
    <t>京都府京都市北区上賀茂榊田町８２番地</t>
  </si>
  <si>
    <t>0102156</t>
  </si>
  <si>
    <t>ｶﾜﾊﾞﾀｼｶｲｲﾝ</t>
  </si>
  <si>
    <t>河端歯科医院</t>
  </si>
  <si>
    <t>075-492-2970</t>
  </si>
  <si>
    <t>京都府京都市北区紫竹下緑町７７番地</t>
  </si>
  <si>
    <t>0102164</t>
  </si>
  <si>
    <t>ｱｻﾀﾞﾏﾋﾛｼｶｲｲﾝ</t>
  </si>
  <si>
    <t>浅田まひろ歯科医院</t>
  </si>
  <si>
    <t>603-8115</t>
  </si>
  <si>
    <t>075-492-3865</t>
  </si>
  <si>
    <t>京都府京都市北区紫竹下本町１１</t>
  </si>
  <si>
    <t>0102180</t>
  </si>
  <si>
    <t>ﾐｿﾞﾌﾞﾁｼｶｲｲﾝ</t>
  </si>
  <si>
    <t>溝渕歯科医院</t>
  </si>
  <si>
    <t>075-491-8889</t>
  </si>
  <si>
    <t>京都府京都市北区紫野西泉堂町６３－２</t>
  </si>
  <si>
    <t>0102206</t>
  </si>
  <si>
    <t>ﾀﾆｶﾜｼｶｲｲﾝ</t>
  </si>
  <si>
    <t>谷川歯科医院</t>
  </si>
  <si>
    <t>075-231-5537</t>
  </si>
  <si>
    <t>京都府京都市北区鞍馬口通寺町西入下る新御霊口町２８５－４９</t>
  </si>
  <si>
    <t>0102214</t>
  </si>
  <si>
    <t>ﾀﾀﾞｼｶｲｲﾝ</t>
  </si>
  <si>
    <t>多田歯科医院</t>
  </si>
  <si>
    <t>603-8173</t>
  </si>
  <si>
    <t>075-492-6066</t>
  </si>
  <si>
    <t>京都府京都市北区小山下初音町２７</t>
  </si>
  <si>
    <t>0102248</t>
  </si>
  <si>
    <t>ｷｼﾓﾄｼｶｲｲﾝ</t>
  </si>
  <si>
    <t>きしもと歯科医院</t>
  </si>
  <si>
    <t>075-441-5959</t>
  </si>
  <si>
    <t>京都府京都市北区小山東大野町５２</t>
  </si>
  <si>
    <t>0102271</t>
  </si>
  <si>
    <t>ｷｼﾓﾄｷﾖｳｾｲｼｶｸﾘﾆﾂｸ</t>
  </si>
  <si>
    <t>きしもと矯正歯科クリニック</t>
  </si>
  <si>
    <t>075-491-9990</t>
  </si>
  <si>
    <t>京都府京都市北区小山下初音町４５</t>
  </si>
  <si>
    <t>0102305</t>
  </si>
  <si>
    <t>ﾋﾗﾉｼｶｲｲﾝ</t>
  </si>
  <si>
    <t>ひらの歯科医院</t>
  </si>
  <si>
    <t>603-8352</t>
  </si>
  <si>
    <t>075-634-4755</t>
  </si>
  <si>
    <t>京都府京都市北区平野宮北町２　セゾン衣笠　Ｂ１</t>
  </si>
  <si>
    <t>0102354</t>
  </si>
  <si>
    <t>ｷﾀﾔﾏｼｹﾞﾉｼｶｲｲﾝ</t>
  </si>
  <si>
    <t>北山茂野歯科医院</t>
  </si>
  <si>
    <t>075-722-8833</t>
  </si>
  <si>
    <t>京都府京都市北区上賀茂岩ケ垣内町４１Ｂ－ＬＯＣＫ　ＫＩＴＡＹＡＭＡ２階３号室</t>
  </si>
  <si>
    <t>0102362</t>
  </si>
  <si>
    <t>ﾂﾁﾀﾞｼｶｲｲﾝ</t>
  </si>
  <si>
    <t>つちだ歯科医院</t>
  </si>
  <si>
    <t>603-8176</t>
  </si>
  <si>
    <t>075-495-1323</t>
  </si>
  <si>
    <t>京都府京都市北区紫野上鳥田町１</t>
  </si>
  <si>
    <t>0102388</t>
  </si>
  <si>
    <t>ｲﾘﾖｳﾎｳｼﾞﾝﾕｳｾｲｶｲﾀｶﾖﾘｼｶｸﾘﾆﾂｸ</t>
  </si>
  <si>
    <t>医療法人優誠会たかより歯科クリニック</t>
  </si>
  <si>
    <t>075-493-5080</t>
  </si>
  <si>
    <t>京都府京都市北区紫竹東桃ノ本町１番地１、１番地２アクアリヴィエール１Ｆ</t>
  </si>
  <si>
    <t>0102396</t>
  </si>
  <si>
    <t>ﾅｶﾉｼｶｲｲﾝ</t>
  </si>
  <si>
    <t>中野歯科医院</t>
  </si>
  <si>
    <t>603-8161</t>
  </si>
  <si>
    <t>075-494-3330</t>
  </si>
  <si>
    <t>京都府京都市北区小山北大野町３９</t>
  </si>
  <si>
    <t>0102404</t>
  </si>
  <si>
    <t>ｲ)ﾏﾅｶｲｲﾜﾀﾃﾞﾝﾀﾙｸﾘﾆﾂｸ</t>
  </si>
  <si>
    <t>医療法人社団茉生会岩田デンタルクリニック</t>
  </si>
  <si>
    <t>075-495-8148</t>
  </si>
  <si>
    <t>京都府京都市北区小山北上総町４番地１シードル北大路２Ｆ</t>
  </si>
  <si>
    <t>0102412</t>
  </si>
  <si>
    <t>ｼｵﾀﾆｼｶｲｲﾝ</t>
  </si>
  <si>
    <t>塩谷歯科医院</t>
  </si>
  <si>
    <t>603-8234</t>
  </si>
  <si>
    <t>075-491-0554</t>
  </si>
  <si>
    <t>京都府京都市北区紫野下若草町２８</t>
  </si>
  <si>
    <t>0102420</t>
  </si>
  <si>
    <t>ｾﾉｵｼｶｲｲﾝ</t>
  </si>
  <si>
    <t>妹尾歯科医院</t>
  </si>
  <si>
    <t>075-721-9213</t>
  </si>
  <si>
    <t>京都府京都市北区上賀茂朝露ケ原町３０　玉屋ビル２階</t>
  </si>
  <si>
    <t>0102446</t>
  </si>
  <si>
    <t>ｲﾘﾖｳﾎｳｼﾞﾝﾕｳｾｲｶｲﾎﾘﾍﾞｼｶｸﾘﾆﾂｸ</t>
  </si>
  <si>
    <t>医療法人優成会　ほりべ歯科クリニック</t>
  </si>
  <si>
    <t>603-8836</t>
  </si>
  <si>
    <t>075-491-2332</t>
  </si>
  <si>
    <t>京都府京都市北区西賀茂神光院町１１５番地１</t>
  </si>
  <si>
    <t>0102453</t>
  </si>
  <si>
    <t>ｵｶﾑﾗｼｶｲｲﾝ</t>
  </si>
  <si>
    <t>岡村歯科医院</t>
  </si>
  <si>
    <t>075-467-4700</t>
  </si>
  <si>
    <t>京都府京都市北区北野下白梅町４４番地１　ｃａｓｓｉａ３Ｆ</t>
  </si>
  <si>
    <t>0102461</t>
  </si>
  <si>
    <t>ﾋｷﾀﾞｼｶｲｲﾝ</t>
  </si>
  <si>
    <t>ひきだ歯科医院</t>
  </si>
  <si>
    <t>075-494-6480</t>
  </si>
  <si>
    <t>京都府京都市北区小山下内河原町４９番地３</t>
  </si>
  <si>
    <t>0102479</t>
  </si>
  <si>
    <t>ｷﾀﾔﾏｳﾁﾀﾞｼｶｲｲﾝ</t>
  </si>
  <si>
    <t>北山内田歯科医院</t>
  </si>
  <si>
    <t>603-8126</t>
  </si>
  <si>
    <t>075-493-8886</t>
  </si>
  <si>
    <t>京都府京都市北区小山上板倉町５０－１</t>
  </si>
  <si>
    <t>0102503</t>
  </si>
  <si>
    <t>ﾓﾘｼｶ</t>
  </si>
  <si>
    <t>もり歯科</t>
  </si>
  <si>
    <t>075-204-4566</t>
  </si>
  <si>
    <t>京都府京都市北区紫野南舟岡町８４番地</t>
  </si>
  <si>
    <t>0102511</t>
  </si>
  <si>
    <t>ﾏﾂﾓﾄｼｶｸﾘﾆﾂｸ</t>
  </si>
  <si>
    <t>まつもと歯科クリニック</t>
  </si>
  <si>
    <t>075-354-6363</t>
  </si>
  <si>
    <t>京都府京都市北区紫野下御輿町２３－２メゾン・ミルノール１Ｆ</t>
  </si>
  <si>
    <t>0102529</t>
  </si>
  <si>
    <t>ｲﾘﾖｳﾎｳｼﾞﾝｽﾐﾚ ｺﾞｳｼｶｸﾘﾆﾂｸ</t>
  </si>
  <si>
    <t>医療法人すみれ　ごう歯科クリニック</t>
  </si>
  <si>
    <t>075-463-2055</t>
  </si>
  <si>
    <t>京都府京都市北区平野宮北町１５番地</t>
  </si>
  <si>
    <t>0102537</t>
  </si>
  <si>
    <t>ｶﾐﾀﾆｼｶ</t>
  </si>
  <si>
    <t>カミタニ歯科</t>
  </si>
  <si>
    <t>075-461-8686</t>
  </si>
  <si>
    <t>京都府京都市北区衣笠総門町３３－１３</t>
  </si>
  <si>
    <t>0102545</t>
  </si>
  <si>
    <t>ｵｵｶﾜｼｶｲｲﾝ</t>
  </si>
  <si>
    <t>大河歯科医院</t>
  </si>
  <si>
    <t>603-8303</t>
  </si>
  <si>
    <t>075-465-2080</t>
  </si>
  <si>
    <t>京都府京都市北区紫野十二坊町２７</t>
  </si>
  <si>
    <t>0102552</t>
  </si>
  <si>
    <t>ﾊｸﾊﾞｲﾁﾖｳｱﾘｽｼｶｲｲﾝ</t>
  </si>
  <si>
    <t>白梅町アリス歯科医院</t>
  </si>
  <si>
    <t>075-462-8211</t>
  </si>
  <si>
    <t>京都府京都市北区北野上白梅町８くすの木１Ｆ</t>
  </si>
  <si>
    <t>0102578</t>
  </si>
  <si>
    <t>ﾋｻﾄﾐｼｶｸﾘﾆﾂｸ</t>
  </si>
  <si>
    <t>ひさとみ歯科クリニック</t>
  </si>
  <si>
    <t>075-414-1824</t>
  </si>
  <si>
    <t>京都府京都市北区紫野南舟岡町８６番１９</t>
  </si>
  <si>
    <t>0102586</t>
  </si>
  <si>
    <t>ｷﾀｵｵｼﾞﾃﾞﾝﾀﾙｸﾘﾆﾂｸ</t>
  </si>
  <si>
    <t>北大路デンタルクリニック</t>
  </si>
  <si>
    <t>075-414-1182</t>
  </si>
  <si>
    <t>京都府京都市北区小山上総町９番地キョウテク北大路第２ビル２Ｆ</t>
  </si>
  <si>
    <t>0102594</t>
  </si>
  <si>
    <t>ｵｵﾆｼｼｶｲｲﾝ</t>
  </si>
  <si>
    <t>大西歯科医院</t>
  </si>
  <si>
    <t>075-722-0648</t>
  </si>
  <si>
    <t>京都府京都市北区上賀茂松本町１３番地の２</t>
  </si>
  <si>
    <t>0102610</t>
  </si>
  <si>
    <t>ｺｼﾞﾏﾃﾞﾝﾀﾙｸﾘﾆﾂｸ</t>
  </si>
  <si>
    <t>こじまデンタルクリニック</t>
  </si>
  <si>
    <t>075-432-8282</t>
  </si>
  <si>
    <t>京都府京都市北区小山下初音町２２番地</t>
  </si>
  <si>
    <t>0102628</t>
  </si>
  <si>
    <t>ｶｼﾜｲｼｶｷﾖｳｾｲｼｶ</t>
  </si>
  <si>
    <t>柏井歯科矯正歯科</t>
  </si>
  <si>
    <t>603-8063</t>
  </si>
  <si>
    <t>075-722-7339</t>
  </si>
  <si>
    <t>京都府京都市北区上賀茂今井河原町５５</t>
  </si>
  <si>
    <t>0102644</t>
  </si>
  <si>
    <t>ｱｵﾃﾞﾝﾀﾙｸﾘﾆﾂｸ</t>
  </si>
  <si>
    <t>あおデンタルクリニック</t>
  </si>
  <si>
    <t>603-8155</t>
  </si>
  <si>
    <t>075-415-6480</t>
  </si>
  <si>
    <t>京都府京都市北区新町通鞍馬口上る上清蔵口町１４９番地</t>
  </si>
  <si>
    <t>0102669</t>
  </si>
  <si>
    <t>ｲ)ﾏﾙﾖｼｶｲﾖｼﾀﾞｼｶｸﾘﾆﾂｸ</t>
  </si>
  <si>
    <t>医療法人丸吉会　吉田歯科クリニック</t>
  </si>
  <si>
    <t>075-494-0118</t>
  </si>
  <si>
    <t>京都府京都市北区大宮東小野堀町１番地エスカローナ玉田１階１０５号室</t>
  </si>
  <si>
    <t>0102677</t>
  </si>
  <si>
    <t>ｼﾊﾞﾀｼｶｲｲﾝ</t>
  </si>
  <si>
    <t>柴田歯科医院</t>
  </si>
  <si>
    <t>075-491-0710</t>
  </si>
  <si>
    <t>京都府京都市北区大宮南田尻町５５番地の１</t>
  </si>
  <si>
    <t>0102685</t>
  </si>
  <si>
    <t>ｲﾘﾖｳﾎｳｼﾞﾝｾｲｼｶｲｺｻｻｼｶｺﾄﾞﾓｷﾖｳｾ</t>
  </si>
  <si>
    <t>医）晴志会こささ歯科こども矯正クリニック</t>
  </si>
  <si>
    <t>075-721-5511</t>
  </si>
  <si>
    <t>京都府京都市北区上賀茂桜井町１００番地　Ｂｒｉｌｌｉａ北山１階</t>
  </si>
  <si>
    <t>0102693</t>
  </si>
  <si>
    <t>ﾊﾂﾄﾘｼｶ</t>
  </si>
  <si>
    <t>はっとり歯科</t>
  </si>
  <si>
    <t>075-493-0005</t>
  </si>
  <si>
    <t>京都府京都市北区大宮西小野堀町４</t>
  </si>
  <si>
    <t>0160964</t>
  </si>
  <si>
    <t>0161202</t>
  </si>
  <si>
    <t>医療法人浜田会　洛北病院</t>
  </si>
  <si>
    <t>0165062</t>
  </si>
  <si>
    <t>0165310</t>
  </si>
  <si>
    <t>0165518</t>
  </si>
  <si>
    <t>ﾑﾗｻｷﾉｷﾖｳﾘﾂｼﾝﾘﾖｳｼｼﾖ</t>
  </si>
  <si>
    <t>075-411-2801</t>
  </si>
  <si>
    <t>0201198</t>
  </si>
  <si>
    <t>ｼﾏﾓﾘｼｶｲｲﾝ</t>
  </si>
  <si>
    <t>嶋森歯科医院</t>
  </si>
  <si>
    <t>075-462-1856</t>
  </si>
  <si>
    <t>京都府京都市上京区今小路通御前西入ル紙屋川町８７７</t>
  </si>
  <si>
    <t>0201461</t>
  </si>
  <si>
    <t>小澤歯科医院</t>
  </si>
  <si>
    <t>602-8239</t>
  </si>
  <si>
    <t>075-432-6262</t>
  </si>
  <si>
    <t>京都府京都市上京区大宮通り一条下ル下石橋南半町５０　ルミエール・ド　一条１Ｆ</t>
  </si>
  <si>
    <t>0201511</t>
  </si>
  <si>
    <t>ｵｸﾑﾗｼｶｲｲﾝ</t>
  </si>
  <si>
    <t>奥村歯科医院</t>
  </si>
  <si>
    <t>602-8493</t>
  </si>
  <si>
    <t>075-441-8074</t>
  </si>
  <si>
    <t>京都府京都市上京区寺之内通浄福寺東入中猪熊町２９６</t>
  </si>
  <si>
    <t>0201545</t>
  </si>
  <si>
    <t>ﾏﾂﾊﾞﾔｼｼｶｲｲﾝ</t>
  </si>
  <si>
    <t>松林歯科医院</t>
  </si>
  <si>
    <t>602-8151</t>
  </si>
  <si>
    <t>075-802-4618</t>
  </si>
  <si>
    <t>京都府京都市上京区　日暮通　丸太町上ル西入　　西院町　７４７</t>
  </si>
  <si>
    <t>0201552</t>
  </si>
  <si>
    <t>ｸﾎﾞｼｶｲｲﾝ</t>
  </si>
  <si>
    <t>久保歯科医院</t>
  </si>
  <si>
    <t>075-841-7667</t>
  </si>
  <si>
    <t>京都府京都市上京区丸太町通千本東入中務町４９１－８１</t>
  </si>
  <si>
    <t>0201578</t>
  </si>
  <si>
    <t>ﾐｽﾞﾉｼｶｲｲﾝ</t>
  </si>
  <si>
    <t>水野歯科医院</t>
  </si>
  <si>
    <t>602-8285</t>
  </si>
  <si>
    <t>075-463-1826</t>
  </si>
  <si>
    <t>京都府京都市上京区千本通中立売上る西中筋町８番地</t>
  </si>
  <si>
    <t>0201636</t>
  </si>
  <si>
    <t>ﾔｽｲｼｶｲｲﾝ</t>
  </si>
  <si>
    <t>安井歯科医院</t>
  </si>
  <si>
    <t>602-8453</t>
  </si>
  <si>
    <t>075-461-5726</t>
  </si>
  <si>
    <t>京都府京都市上京区千本通笹屋町下ル２６９</t>
  </si>
  <si>
    <t>0201651</t>
  </si>
  <si>
    <t>ｽｽﾞｷｼｶｼﾝﾘﾖｳｼﾖ</t>
  </si>
  <si>
    <t>鈴木歯科診療所</t>
  </si>
  <si>
    <t>602-8148</t>
  </si>
  <si>
    <t>075-822-4105</t>
  </si>
  <si>
    <t>京都府京都市上京区丸太町通堀川西入西丸太町１７３番地　メロディハイム二条城１０２</t>
  </si>
  <si>
    <t>0201719</t>
  </si>
  <si>
    <t>ﾏﾂｵｼｶｲｲﾝ</t>
  </si>
  <si>
    <t>松尾歯科医院</t>
  </si>
  <si>
    <t>602-8134</t>
  </si>
  <si>
    <t>075-841-5888</t>
  </si>
  <si>
    <t>京都府京都市上京区大宮通丸太町上る　１町目８４５</t>
  </si>
  <si>
    <t>0201727</t>
  </si>
  <si>
    <t>ｼｶﾏｻｷｲｲﾝ</t>
  </si>
  <si>
    <t>歯科正木医院</t>
  </si>
  <si>
    <t>602-8415</t>
  </si>
  <si>
    <t>075-441-1324</t>
  </si>
  <si>
    <t>京都府京都市上京区大宮通寺之内上る前之町４７９の２</t>
  </si>
  <si>
    <t>0201743</t>
  </si>
  <si>
    <t>ｲﾘﾖｳﾎｳｼﾞﾝﾒｲｷｶｲﾔﾏｸﾞﾁｼｶｲｲﾝ</t>
  </si>
  <si>
    <t>医療法人明貴会山口歯科医院</t>
  </si>
  <si>
    <t>602-0856</t>
  </si>
  <si>
    <t>075-221-5426</t>
  </si>
  <si>
    <t>京都府京都市上京区寺町通荒神口上る荒神町１１０番地２</t>
  </si>
  <si>
    <t>0201768</t>
  </si>
  <si>
    <t>ｶﾜﾄｼｶｲｲﾝ</t>
  </si>
  <si>
    <t>川戸歯科医院</t>
  </si>
  <si>
    <t>075-417-4656</t>
  </si>
  <si>
    <t>京都府京都市上京区中立売通千本東入丹波屋町３４９の１　サンタロービル２Ｆ</t>
  </si>
  <si>
    <t>0201784</t>
  </si>
  <si>
    <t>ｵｼﾀﾆｼｶｼﾝﾘﾖｳｼﾖ</t>
  </si>
  <si>
    <t>押谷歯科診療所</t>
  </si>
  <si>
    <t>075-841-5250</t>
  </si>
  <si>
    <t>京都府京都市上京区千本通下立売下ル小山町８９７</t>
  </si>
  <si>
    <t>0201792</t>
  </si>
  <si>
    <t>ｵｸﾀﾞｼｶ</t>
  </si>
  <si>
    <t>奥田歯科</t>
  </si>
  <si>
    <t>602-0044</t>
  </si>
  <si>
    <t>075-451-4616</t>
  </si>
  <si>
    <t>京都府京都市上京区今出川通小川東入北兼康町３０３　リーガル京都御所西１０１</t>
  </si>
  <si>
    <t>0201842</t>
  </si>
  <si>
    <t>ﾖﾈｻﾞﾜｼｶｲｲﾝ</t>
  </si>
  <si>
    <t>米沢歯科医院</t>
  </si>
  <si>
    <t>602-8372</t>
  </si>
  <si>
    <t>075-462-2343</t>
  </si>
  <si>
    <t>京都府京都市上京区御前通仁和寺街道下ル下竪町１８９－１</t>
  </si>
  <si>
    <t>0201867</t>
  </si>
  <si>
    <t>ﾌｸﾀﾞｼｶｲｲﾝ</t>
  </si>
  <si>
    <t>福田歯科医院</t>
  </si>
  <si>
    <t>075-231-1577</t>
  </si>
  <si>
    <t>京都府京都市上京区出町通今出川上る青龍町２２３</t>
  </si>
  <si>
    <t>0201891</t>
  </si>
  <si>
    <t>ﾃﾞﾏﾁｼｶｼﾝﾘﾖｳｼﾖ</t>
  </si>
  <si>
    <t>出町歯科診療所</t>
  </si>
  <si>
    <t>602-0823</t>
  </si>
  <si>
    <t>075-231-4706</t>
  </si>
  <si>
    <t>京都府京都市上京区河原町今出川西入上ル三芳町１５０－２</t>
  </si>
  <si>
    <t>0201917</t>
  </si>
  <si>
    <t>ﾄﾞｳﾀｼｶｲｲﾝ</t>
  </si>
  <si>
    <t>道太　歯科医院</t>
  </si>
  <si>
    <t>602-8205</t>
  </si>
  <si>
    <t>075-451-0365</t>
  </si>
  <si>
    <t>京都市上京区中立売通松屋町西入新白水丸町４６２番地イヌイ星の子ハイツ２０６号</t>
  </si>
  <si>
    <t>0201933</t>
  </si>
  <si>
    <t>ﾖｼｺｼｶｸﾘﾆﾂｸ</t>
  </si>
  <si>
    <t>ｙｏｓｈｉｋｏ歯科クリニック</t>
  </si>
  <si>
    <t>075-213-0585</t>
  </si>
  <si>
    <t>京都府京都市上京区　新烏丸丸太町上ル信富町３０６－２</t>
  </si>
  <si>
    <t>0201966</t>
  </si>
  <si>
    <t>ｲｼﾔ)ｲﾁﾖｳｶｲﾌｱﾐﾘｰｼﾖｳﾆｷﾖｳｾｲｼｶ</t>
  </si>
  <si>
    <t>医）銀杏会ファミリー小児・矯正歯科</t>
  </si>
  <si>
    <t>602-8261</t>
  </si>
  <si>
    <t>075-417-3283</t>
  </si>
  <si>
    <t>京都府京都市上京区中立売通裏門東入多門町４３４番地</t>
  </si>
  <si>
    <t>0201974</t>
  </si>
  <si>
    <t>ｲｼﾔ)ｼﾞﾕﾝﾜｶｲｲﾏﾃﾞｶﾞﾜﾏｴﾀﾞｼｶｲｲﾝ</t>
  </si>
  <si>
    <t>医療法人社団潤和会今出川前田歯科医院</t>
  </si>
  <si>
    <t>602-8444</t>
  </si>
  <si>
    <t>075-441-8668</t>
  </si>
  <si>
    <t>京都市上京区今出川通智恵光院西入西北小路町２４１番地２クレステージ今出川通１０１</t>
  </si>
  <si>
    <t>0201990</t>
  </si>
  <si>
    <t>ﾔﾏﾑﾗｼｶｲｲﾝ</t>
  </si>
  <si>
    <t>山村歯科医院</t>
  </si>
  <si>
    <t>075-415-2525</t>
  </si>
  <si>
    <t>京都府京都市上京区飛鳥井町２６９－３</t>
  </si>
  <si>
    <t>0202006</t>
  </si>
  <si>
    <t>ﾔﾏﾓﾄｼｶ</t>
  </si>
  <si>
    <t>やまもと歯科</t>
  </si>
  <si>
    <t>075-211-6904</t>
  </si>
  <si>
    <t>京都府京都市上京区梶井町４４８－５５　ヴェルデ御所東一階</t>
  </si>
  <si>
    <t>0202030</t>
  </si>
  <si>
    <t>ｽｷﾞﾔﾏｼｶｸﾘﾆﾂｸ</t>
  </si>
  <si>
    <t>すぎやま歯科クリニック</t>
  </si>
  <si>
    <t>075-417-0811</t>
  </si>
  <si>
    <t>京都府京都市上京区今出川通堀川東入飛鳥井町２５２番地フォルム堀川今出川１Ｆ１０３</t>
  </si>
  <si>
    <t>0202063</t>
  </si>
  <si>
    <t>ﾔﾏｸﾞﾁｼｶｲｲﾝ</t>
  </si>
  <si>
    <t>山口歯科医院</t>
  </si>
  <si>
    <t>602-8405</t>
  </si>
  <si>
    <t>075-441-1093</t>
  </si>
  <si>
    <t>京都府京都市上京区寺ノ内通大宮西入大猪熊町９９</t>
  </si>
  <si>
    <t>0202071</t>
  </si>
  <si>
    <t>ｱﾔｼｶｸﾘﾆﾂｸ</t>
  </si>
  <si>
    <t>あや歯科クリニック</t>
  </si>
  <si>
    <t>075-822-0101</t>
  </si>
  <si>
    <t>京都府京都市上京区竹屋町通千本東入主悦町１０２６－１</t>
  </si>
  <si>
    <t>0202097</t>
  </si>
  <si>
    <t>ﾊﾗｸﾞﾁｼｶｸﾘﾆﾂｸ</t>
  </si>
  <si>
    <t>はらぐち歯科クリニック</t>
  </si>
  <si>
    <t>602-0872</t>
  </si>
  <si>
    <t>075-253-5005</t>
  </si>
  <si>
    <t>京都府京都市上京区駒之町５６１－４河原町スカイマンション１０１号</t>
  </si>
  <si>
    <t>0202113</t>
  </si>
  <si>
    <t>ｲﾘﾖｳﾎｳｼﾞﾝｾﾝｼﾝｶｲﾊﾀﾞｼｶｲｲﾝ</t>
  </si>
  <si>
    <t>医療法人千槇会羽田歯科医院</t>
  </si>
  <si>
    <t>075-467-2615</t>
  </si>
  <si>
    <t>京都府京都市上京区今出川通六軒町西入西上善寺町１８４番地１　２Ｆ</t>
  </si>
  <si>
    <t>0202139</t>
  </si>
  <si>
    <t>ﾀｷﾉｼｶｸﾘﾆﾂｸ</t>
  </si>
  <si>
    <t>たきの歯科クリニック</t>
  </si>
  <si>
    <t>602-0902</t>
  </si>
  <si>
    <t>075-451-3790</t>
  </si>
  <si>
    <t>京都府京都市上京区烏丸通今出川下る梅屋町４７５－１３</t>
  </si>
  <si>
    <t>0202147</t>
  </si>
  <si>
    <t>ｿｴﾀﾞﾃﾞﾝﾀﾙｸﾘﾆﾂｸ</t>
  </si>
  <si>
    <t>そえだデンタルクリニック</t>
  </si>
  <si>
    <t>602-8264</t>
  </si>
  <si>
    <t>075-411-9090</t>
  </si>
  <si>
    <t>京都府京都市上京区上長者町通裏門東入須浜町５７１－２ヴィヴァーチェ智恵光院１階</t>
  </si>
  <si>
    <t>0202162</t>
  </si>
  <si>
    <t>ｲﾘﾖｳﾎｳｼﾞﾝﾌｼﾞﾔﾏｷﾖｳｾｲｼｶ</t>
  </si>
  <si>
    <t>医療法人ふじやま矯正歯科</t>
  </si>
  <si>
    <t>602-8033</t>
  </si>
  <si>
    <t>075-252-5571</t>
  </si>
  <si>
    <t>京都府京都市上京区上鍛冶町３２９番地</t>
  </si>
  <si>
    <t>0202170</t>
  </si>
  <si>
    <t>ｲ)ｿｳｾｲｶｲﾃﾞﾏﾁﾄﾗｽﾄｼｶｷﾖｳｾｲｼｶ</t>
  </si>
  <si>
    <t>医）創成会京都出町トラスト歯科・矯正歯科</t>
  </si>
  <si>
    <t>075-254-8010</t>
  </si>
  <si>
    <t>京都府京都市上京区青龍町２１８番地グランスイート鴨川１Ｆ</t>
  </si>
  <si>
    <t>0202188</t>
  </si>
  <si>
    <t>ｺﾞｼﾖﾆｼｼｶﾅｶｶﾞﾜｸﾘﾆﾂｸ</t>
  </si>
  <si>
    <t>御所西歯科　中川クリニック</t>
  </si>
  <si>
    <t>602-8018</t>
  </si>
  <si>
    <t>075-417-0060</t>
  </si>
  <si>
    <t>京都府京都市上京区衣棚通出水上る御霊町６９</t>
  </si>
  <si>
    <t>0202204</t>
  </si>
  <si>
    <t>ﾅｶﾑﾗｼｶｸﾘﾆﾂｸ</t>
  </si>
  <si>
    <t>なかむら歯科クリニック</t>
  </si>
  <si>
    <t>602-8411</t>
  </si>
  <si>
    <t>075-285-2684</t>
  </si>
  <si>
    <t>京都府京都市上京区寺之内通堀川西入東西町４０１ＶＥＧＡ９９９　１Ｆ</t>
  </si>
  <si>
    <t>0202212</t>
  </si>
  <si>
    <t>ﾀﾅｶｼｶｸﾘﾆﾂｸ</t>
  </si>
  <si>
    <t>たなか歯科クリニック</t>
  </si>
  <si>
    <t>602-8286</t>
  </si>
  <si>
    <t>075-415-4618</t>
  </si>
  <si>
    <t>京都府京都市上京区千本通中立売上る玉屋町４５</t>
  </si>
  <si>
    <t>0202220</t>
  </si>
  <si>
    <t>ｺﾞｼﾖﾋｶﾞｼﾃﾞﾝﾀﾙｸﾘﾆﾂｸ</t>
  </si>
  <si>
    <t>御所東デンタルクリニック</t>
  </si>
  <si>
    <t>602-0877</t>
  </si>
  <si>
    <t>075-255-6480</t>
  </si>
  <si>
    <t>京都府京都市上京区桝屋町３７５京都御所東ベルメゾン千里ビル４・５階</t>
  </si>
  <si>
    <t>0202238</t>
  </si>
  <si>
    <t>ｽｶﾞﾉﾃﾞﾝﾀﾙｸﾘﾆﾂｸ</t>
  </si>
  <si>
    <t>スガノデンタルクリニック</t>
  </si>
  <si>
    <t>602-0916</t>
  </si>
  <si>
    <t>075-451-2240</t>
  </si>
  <si>
    <t>京都府京都市上京区西日野殿町３８０－１</t>
  </si>
  <si>
    <t>0202246</t>
  </si>
  <si>
    <t>ｶﾜｼﾏｼｶｷﾖｳｾｲｼｶ</t>
  </si>
  <si>
    <t>かわしま歯科・矯正歯科</t>
  </si>
  <si>
    <t>075-741-8143</t>
  </si>
  <si>
    <t>京都府京都市上京区今出川通出町西入上る三芳町１３１ＣｏｔｏＧｌａｎｃｅ御所北１Ｆ</t>
  </si>
  <si>
    <t>0202253</t>
  </si>
  <si>
    <t>ﾂﾙｵｶｼｶｸﾘﾆﾂｸ</t>
  </si>
  <si>
    <t>つるおか歯科クリニック</t>
  </si>
  <si>
    <t>075-406-5118</t>
  </si>
  <si>
    <t>京都府京都市上京区中立売通堀川西入役人町２５６番地カンパネラ今出川１階</t>
  </si>
  <si>
    <t>0202261</t>
  </si>
  <si>
    <t>ｸﾗﾏｸﾞﾁｶﾜﾊﾗｼｶｸﾘﾆﾂｸ</t>
  </si>
  <si>
    <t>鞍馬口かわはら歯科クリニック</t>
  </si>
  <si>
    <t>075-451-8181</t>
  </si>
  <si>
    <t>京都府京都市上京区上御霊前通烏丸東入上御霊前町４１１番地３</t>
  </si>
  <si>
    <t>0202279</t>
  </si>
  <si>
    <t>ｱｵｲｺﾄﾞﾓｼｶ</t>
  </si>
  <si>
    <t>あおい・子ども歯科</t>
  </si>
  <si>
    <t>602-8374</t>
  </si>
  <si>
    <t>075-468-7035</t>
  </si>
  <si>
    <t>京都府京都市上京区一条通御前通西入３丁目西町３６番地</t>
  </si>
  <si>
    <t>0202287</t>
  </si>
  <si>
    <t>ｲﾘﾖｳﾎｳｼﾞﾝｼﾔﾀﾞﾝｶｴｲｶｲﾎﾘｶﾜｼｶｸﾘ</t>
  </si>
  <si>
    <t>医療法人社団　佳永会　堀川歯科クリニック</t>
  </si>
  <si>
    <t>602-8413</t>
  </si>
  <si>
    <t>075-366-8253</t>
  </si>
  <si>
    <t>京都府京都市上京区大北小路東町４９１　ファーストコート今出川北１階</t>
  </si>
  <si>
    <t>0263305</t>
  </si>
  <si>
    <t>0264733</t>
  </si>
  <si>
    <t>075-462-2266</t>
  </si>
  <si>
    <t>0302137</t>
  </si>
  <si>
    <t>ｺﾊﾞﾔｼｼｶｲｲﾝ</t>
  </si>
  <si>
    <t>小林歯科医院</t>
  </si>
  <si>
    <t>604-8004</t>
  </si>
  <si>
    <t>075-255-1177</t>
  </si>
  <si>
    <t>京都府京都市中京区三条通河原町東入中島町８６　鶴の井ビル４Ｆ</t>
  </si>
  <si>
    <t>0302160</t>
  </si>
  <si>
    <t>ｲﾇｲｼｼｶｲｲﾝ</t>
  </si>
  <si>
    <t>犬石歯科医院</t>
  </si>
  <si>
    <t>604-0001</t>
  </si>
  <si>
    <t>075-256-0008</t>
  </si>
  <si>
    <t>京都府京都市中京区丸太町通烏丸西入南側</t>
  </si>
  <si>
    <t>0302186</t>
  </si>
  <si>
    <t>ｵｽﾞﾃﾞﾝﾀﾙｸﾘﾆﾂｸ</t>
  </si>
  <si>
    <t>ＯＺ　Ｄｅｎｔａｌ　Ｃｌｉｎｉｃ</t>
  </si>
  <si>
    <t>604-0091</t>
  </si>
  <si>
    <t>075-231-4076</t>
  </si>
  <si>
    <t>京都府京都市中京区丸太町通西洞院東入梅屋町１６８番地</t>
  </si>
  <si>
    <t>0302285</t>
  </si>
  <si>
    <t>ｷﾑﾗｼｶｲｲﾝ</t>
  </si>
  <si>
    <t>木村歯科医院</t>
  </si>
  <si>
    <t>604-8402</t>
  </si>
  <si>
    <t>075-841-9525</t>
  </si>
  <si>
    <t>京都府京都市中京区聚楽廻西町１１９</t>
  </si>
  <si>
    <t>0302418</t>
  </si>
  <si>
    <t>ｵｵﾀｼｶｷﾖｳｾｲｼｶ</t>
  </si>
  <si>
    <t>太田歯科・矯正歯科</t>
  </si>
  <si>
    <t>604-0842</t>
  </si>
  <si>
    <t>075-222-0418</t>
  </si>
  <si>
    <t>京都府京都市中京区押小路通烏丸東入西押小路町１０７</t>
  </si>
  <si>
    <t>0302426</t>
  </si>
  <si>
    <t>ｱｻﾋﾅｼｶｲｲﾝ</t>
  </si>
  <si>
    <t>朝比奈歯科医院</t>
  </si>
  <si>
    <t>075-256-5573</t>
  </si>
  <si>
    <t>京都府京都市中京区麩屋町通錦小路下ル桝屋町５１４　コリスアルタス２Ｆ</t>
  </si>
  <si>
    <t>0302525</t>
  </si>
  <si>
    <t>ｲﾘﾖｳﾎｳｼﾞﾝﾖｼｵｶｼｶｲｲﾝ</t>
  </si>
  <si>
    <t>医療法人吉岡歯科医院</t>
  </si>
  <si>
    <t>604-8852</t>
  </si>
  <si>
    <t>075-842-0418</t>
  </si>
  <si>
    <t>京都府京都市中京区壬生東大竹町３７番地</t>
  </si>
  <si>
    <t>0302558</t>
  </si>
  <si>
    <t>ﾊﾔｾｼｶｲｲﾝ</t>
  </si>
  <si>
    <t>はやせ歯科医院</t>
  </si>
  <si>
    <t>604-0082</t>
  </si>
  <si>
    <t>075-231-8717</t>
  </si>
  <si>
    <t>京都府京都市中京区西洞院通竹屋町下る毘沙門町４０８</t>
  </si>
  <si>
    <t>0302566</t>
  </si>
  <si>
    <t>ﾊｼﾓﾄｼｶｲｲﾝ</t>
  </si>
  <si>
    <t>橋本歯科医院</t>
  </si>
  <si>
    <t>075-231-5548</t>
  </si>
  <si>
    <t>京都府京都市中京区押小路通室町西入蛸薬師町２９３－２</t>
  </si>
  <si>
    <t>0302616</t>
  </si>
  <si>
    <t>ﾜﾀﾅﾍﾞｼｶｲｲﾝ</t>
  </si>
  <si>
    <t>渡辺歯科医院</t>
  </si>
  <si>
    <t>604-8344</t>
  </si>
  <si>
    <t>075-812-7828</t>
  </si>
  <si>
    <t>京都府京都市中京区大宮通六角下ル六角大宮町２３４番地</t>
  </si>
  <si>
    <t>0302640</t>
  </si>
  <si>
    <t>ｸﾘﾀｼｶｲｲﾝ</t>
  </si>
  <si>
    <t>くりた歯科医院</t>
  </si>
  <si>
    <t>604-8221</t>
  </si>
  <si>
    <t>075-221-2979</t>
  </si>
  <si>
    <t>京都府京都市中京区　錦小路通　室町西入ル　　　２８２　アウスハイレン栗田１Ｆ</t>
  </si>
  <si>
    <t>0302707</t>
  </si>
  <si>
    <t>ｸｼﾓﾄｷﾖｳｾｲｼｶ</t>
  </si>
  <si>
    <t>クシモト矯正歯科</t>
  </si>
  <si>
    <t>604-8155</t>
  </si>
  <si>
    <t>075-212-8994</t>
  </si>
  <si>
    <t>京都府京都市中京区錦小路烏丸西入占出山町３１１アニマート錦３０１</t>
  </si>
  <si>
    <t>0302723</t>
  </si>
  <si>
    <t>ﾀｶｱｷｼｶｲｲﾝ</t>
  </si>
  <si>
    <t>たかあき歯科医院</t>
  </si>
  <si>
    <t>075-223-6002</t>
  </si>
  <si>
    <t>京都府京都市中京区河原町通二条下ル一之船入町５３７番地の４ホテルオークラ京都Ｂ１</t>
  </si>
  <si>
    <t>0302764</t>
  </si>
  <si>
    <t>ﾅｶﾑﾗｼｶｲｲﾝ</t>
  </si>
  <si>
    <t>中村歯科医院</t>
  </si>
  <si>
    <t>075-211-4611</t>
  </si>
  <si>
    <t>京都府京都市中京区高倉通四条上ル帯屋町５７４　高倉ビル２Ｆ</t>
  </si>
  <si>
    <t>0302814</t>
  </si>
  <si>
    <t>ﾊｾｶﾞﾜｼｶ</t>
  </si>
  <si>
    <t>長谷川歯科</t>
  </si>
  <si>
    <t>075-841-8148</t>
  </si>
  <si>
    <t>京都府京都市中京区壬生馬場町１９－１１</t>
  </si>
  <si>
    <t>0302830</t>
  </si>
  <si>
    <t>ｶｵﾘｼｶｲｲﾝ</t>
  </si>
  <si>
    <t>かおり歯科医院</t>
  </si>
  <si>
    <t>075-822-5171</t>
  </si>
  <si>
    <t>京都府京都市中京区西ノ京南上合町２８　ヴェルデ春日１０１</t>
  </si>
  <si>
    <t>0302921</t>
  </si>
  <si>
    <t>ｳｴﾏﾂｼｶｲｲﾝ</t>
  </si>
  <si>
    <t>上松歯科医院</t>
  </si>
  <si>
    <t>604-0044</t>
  </si>
  <si>
    <t>075-221-6011</t>
  </si>
  <si>
    <t>京都府京都市中京区御池通小川西入ル下古城町３９８番地　ロイヤルプラザ御池１Ｆ</t>
  </si>
  <si>
    <t>0302947</t>
  </si>
  <si>
    <t>ﾀｹｻﾞﾜｼｶｲｲﾝ</t>
  </si>
  <si>
    <t>たけざわ歯科医院</t>
  </si>
  <si>
    <t>075-813-3215</t>
  </si>
  <si>
    <t>京都府京都市中京区西ノ京小堀池町１番地　サンロード・朱雀１Ｆ</t>
  </si>
  <si>
    <t>0302954</t>
  </si>
  <si>
    <t>ﾖｺﾀｼｶｺｳｸｳｹﾞｶｲｲﾝ</t>
  </si>
  <si>
    <t>横田歯科口腔外科医院</t>
  </si>
  <si>
    <t>604-0876</t>
  </si>
  <si>
    <t>075-213-5522</t>
  </si>
  <si>
    <t>京都府京都市中京区丸太町通烏丸東入ル光り堂町４２０　京都インペリアルビル３Ｆ</t>
  </si>
  <si>
    <t>0302988</t>
  </si>
  <si>
    <t>ﾉｳｶｼｶｲｲﾝ</t>
  </si>
  <si>
    <t>のうか歯科医院</t>
  </si>
  <si>
    <t>604-8123</t>
  </si>
  <si>
    <t>075-221-0509</t>
  </si>
  <si>
    <t>京都府京都市中京区堺町通綿小路下ル八百屋町５５３番地</t>
  </si>
  <si>
    <t>0302996</t>
  </si>
  <si>
    <t>ｲ)ﾒｲｷｶｲｻﾝｼﾞﾖｳﾔﾏｸﾞﾁｼｶｲｲﾝ</t>
  </si>
  <si>
    <t>医療法人明貴会三条山口歯科医院</t>
  </si>
  <si>
    <t>604-8031</t>
  </si>
  <si>
    <t>075-255-4649</t>
  </si>
  <si>
    <t>京都府京都市中京区三条河原町下ル大黒町７１番地の２１　ＣＴビーチ山口ビル</t>
  </si>
  <si>
    <t>0303002</t>
  </si>
  <si>
    <t>ｵｵﾀｼｶｲｲﾝ</t>
  </si>
  <si>
    <t>太田歯科医院</t>
  </si>
  <si>
    <t>075-223-0648</t>
  </si>
  <si>
    <t>京都府京都市中京区三条通河原町東入ル中島町１１３番地　三条大橋近江屋ビル２階</t>
  </si>
  <si>
    <t>0303069</t>
  </si>
  <si>
    <t>ｷﾖｳﾄｼｶｻ-ﾋﾞｽｾﾝﾀ-ﾁﾕｳｵｳｼﾝﾘﾖｳｼﾖ</t>
  </si>
  <si>
    <t>京都歯科サービスセンター中央診療所</t>
  </si>
  <si>
    <t>075-812-8493</t>
  </si>
  <si>
    <t>京都府京都市中京区西ノ京東栂尾町１番地</t>
  </si>
  <si>
    <t>0303077</t>
  </si>
  <si>
    <t>ﾕｳｽｹｼｶｲｲﾝ</t>
  </si>
  <si>
    <t>ゆうすけ歯科医院</t>
  </si>
  <si>
    <t>075-212-7500</t>
  </si>
  <si>
    <t>京都府京都市中京区河原町通夷川上る指物町３２５　ジョリーコート・ノムラ１階</t>
  </si>
  <si>
    <t>0303093</t>
  </si>
  <si>
    <t>ｼﾓﾑﾗｼｶｲｲﾝ</t>
  </si>
  <si>
    <t>しもむら歯科医院</t>
  </si>
  <si>
    <t>604-8161</t>
  </si>
  <si>
    <t>075-222-6963</t>
  </si>
  <si>
    <t>京都府京都市中京区烏丸通六角上ル饅頭屋町６１７－５Ｆ</t>
  </si>
  <si>
    <t>0303101</t>
  </si>
  <si>
    <t>ﾀｹｳﾁｼｶｼﾝﾘﾖｳｼﾖ</t>
  </si>
  <si>
    <t>竹内歯科診療所</t>
  </si>
  <si>
    <t>075-221-5617</t>
  </si>
  <si>
    <t>京都府京都市中京区御幸町通三条上ル丸屋町３１７</t>
  </si>
  <si>
    <t>0303150</t>
  </si>
  <si>
    <t>ｶﾝﾊﾞﾗｼｶｲｲﾝ</t>
  </si>
  <si>
    <t>神原歯科医院</t>
  </si>
  <si>
    <t>075-231-2209</t>
  </si>
  <si>
    <t>京都府京都市中京区河原町夷川上ル指物町３３０－３</t>
  </si>
  <si>
    <t>0303168</t>
  </si>
  <si>
    <t>ｽｶﾞﾊﾗｼｶｲｲﾝ</t>
  </si>
  <si>
    <t>菅原歯科医院</t>
  </si>
  <si>
    <t>604-8242</t>
  </si>
  <si>
    <t>075-221-3926</t>
  </si>
  <si>
    <t>京都府京都市中京区西洞院通六角上る柳水町９３</t>
  </si>
  <si>
    <t>0303176</t>
  </si>
  <si>
    <t>ｶﾜﾉｼｶｲｲﾝ</t>
  </si>
  <si>
    <t>河野歯科医院</t>
  </si>
  <si>
    <t>604-8854</t>
  </si>
  <si>
    <t>075-841-2358</t>
  </si>
  <si>
    <t>京都府京都市中京区壬生仙念町２２</t>
  </si>
  <si>
    <t>0303184</t>
  </si>
  <si>
    <t>ｲｼﾔ)ｸｼﾞﾔｸｶｲｷﾖｰﾄｷﾖｳｾｲｼｶｸﾘﾆﾂｸ</t>
  </si>
  <si>
    <t>医社）孔雀会キョート矯正歯科クリニック</t>
  </si>
  <si>
    <t>604-8558</t>
  </si>
  <si>
    <t>075-252-3238</t>
  </si>
  <si>
    <t>京都府京都市中京区河原町通二条下ル一之船入町５３７番地の４京都ホテルオークラＢ１</t>
  </si>
  <si>
    <t>0303192</t>
  </si>
  <si>
    <t>スズキ歯科医院</t>
  </si>
  <si>
    <t>604-8175</t>
  </si>
  <si>
    <t>075-211-7007</t>
  </si>
  <si>
    <t>京都府京都市中京区室町御池下ル円福寺町３５４－２</t>
  </si>
  <si>
    <t>0303259</t>
  </si>
  <si>
    <t>ｳｴﾑﾗｼｶｲｲﾝ</t>
  </si>
  <si>
    <t>うえむら歯科医院</t>
  </si>
  <si>
    <t>604-0983</t>
  </si>
  <si>
    <t>075-212-0846</t>
  </si>
  <si>
    <t>京都府京都市中京区麩屋町通夷川上る笹屋町４６７</t>
  </si>
  <si>
    <t>0303267</t>
  </si>
  <si>
    <t>ﾀｷｵｶｼｶｸﾘﾆﾂｸ</t>
  </si>
  <si>
    <t>たきおか歯科クリニック</t>
  </si>
  <si>
    <t>075-322-0418</t>
  </si>
  <si>
    <t>京都府京都市中京区壬生東高田町３０番地</t>
  </si>
  <si>
    <t>0303374</t>
  </si>
  <si>
    <t>ﾔｽﾀﾞｼｶｲｲﾝ</t>
  </si>
  <si>
    <t>安田歯科医院</t>
  </si>
  <si>
    <t>075-254-0333</t>
  </si>
  <si>
    <t>京都府京都市中京区御幸町通御池上ル亀屋町３７５－１　ネバーランド御幸町御池１階</t>
  </si>
  <si>
    <t>0303382</t>
  </si>
  <si>
    <t>ｲ)ﾖｼｶﾜﾃﾞﾝﾀﾙｸﾘﾆﾂｸ</t>
  </si>
  <si>
    <t>医療法人吉川デンタルクリニック</t>
  </si>
  <si>
    <t>075-211-7922</t>
  </si>
  <si>
    <t>京都府京都市中京区烏丸通姉小路下ル場之町５９９番地ＣＵＢＥ　ＯＩＫＥビル２Ｆ</t>
  </si>
  <si>
    <t>0303390</t>
  </si>
  <si>
    <t>ｷﾀﾊﾗｼｶ</t>
  </si>
  <si>
    <t>きたはら歯科</t>
  </si>
  <si>
    <t>075-822-2020</t>
  </si>
  <si>
    <t>京都府京都市中京区西ノ京職司町２６</t>
  </si>
  <si>
    <t>0303440</t>
  </si>
  <si>
    <t>ｺｼﾞﾏｼｶｲｲﾝ</t>
  </si>
  <si>
    <t>こじま歯科医院</t>
  </si>
  <si>
    <t>075-811-1980</t>
  </si>
  <si>
    <t>京都府京都市中京区壬生朱雀町１番地の２１ボナール・レーブ１階</t>
  </si>
  <si>
    <t>0303457</t>
  </si>
  <si>
    <t>ｺﾝﾄﾞｳｼｶｲｲﾝ</t>
  </si>
  <si>
    <t>近藤歯科医院</t>
  </si>
  <si>
    <t>604-8804</t>
  </si>
  <si>
    <t>075-841-1380</t>
  </si>
  <si>
    <t>京都府京都市中京区壬生坊城町６６－２</t>
  </si>
  <si>
    <t>0303465</t>
  </si>
  <si>
    <t>ﾓﾓｲｷﾖｳｾｲｼｶｸﾘﾆﾂｸ</t>
  </si>
  <si>
    <t>ももい矯正歯科クリニック</t>
  </si>
  <si>
    <t>604-0871</t>
  </si>
  <si>
    <t>075-212-8110</t>
  </si>
  <si>
    <t>京都府京都市中京区三本木町４３９－３　ビュロー御所南１Ｆ</t>
  </si>
  <si>
    <t>0303507</t>
  </si>
  <si>
    <t>ﾜﾀﾞｼｶｸﾘﾆﾂｸ</t>
  </si>
  <si>
    <t>わだ歯科クリニック</t>
  </si>
  <si>
    <t>075-803-6318</t>
  </si>
  <si>
    <t>京都府京都市中京区壬生仙念町９番西院ホームズＡ棟１階</t>
  </si>
  <si>
    <t>0303515</t>
  </si>
  <si>
    <t>ﾆｼﾎﾞﾘｼｶｲｲﾝ</t>
  </si>
  <si>
    <t>にしぼり歯科医院</t>
  </si>
  <si>
    <t>075-222-7888</t>
  </si>
  <si>
    <t>京都府京都市中京区御池通室町西入西横町１８１番地ツインシス御池１・２階</t>
  </si>
  <si>
    <t>0303549</t>
  </si>
  <si>
    <t>ｱﾗﾗｷﾞｼｶｸﾘﾆﾂｸ</t>
  </si>
  <si>
    <t>あららぎ歯科クリニック</t>
  </si>
  <si>
    <t>075-822-0315</t>
  </si>
  <si>
    <t>京都府京都市中京区西ノ京東中合町５６番地パレット御池１Ｆ６号</t>
  </si>
  <si>
    <t>0303564</t>
  </si>
  <si>
    <t>ｱｵｲｼﾝﾘﾖｳｼﾞﾖｼｶ</t>
  </si>
  <si>
    <t>葵診療所歯科</t>
  </si>
  <si>
    <t>604-0084</t>
  </si>
  <si>
    <t>075-231-9696</t>
  </si>
  <si>
    <t>京都府京都市中京区河原町通二条下る２丁目下丸屋町３９７Ｙ・Ｊ・Ｋビル４Ｆ</t>
  </si>
  <si>
    <t>0303598</t>
  </si>
  <si>
    <t>ﾀｶｷﾞｼｶｲｲﾝ</t>
  </si>
  <si>
    <t>たかぎ歯科医院</t>
  </si>
  <si>
    <t>075-432-7650</t>
  </si>
  <si>
    <t>京都府京都市中京区西ノ京北壺井町４７グラシイアス円町１階</t>
  </si>
  <si>
    <t>0303614</t>
  </si>
  <si>
    <t>ｲ)ｶﾈﾋﾗｶｲｻﾝｼﾞﾖｳｶﾜﾗﾏﾁﾃﾞﾝﾀﾙｸﾘﾆ</t>
  </si>
  <si>
    <t>医）金平会三条河原町デンタルクリニック</t>
  </si>
  <si>
    <t>075-241-0817</t>
  </si>
  <si>
    <t>京都府京都市中京区河原町通二条下る二丁目下丸屋町４０７番地２ルート河原町３階</t>
  </si>
  <si>
    <t>0303622</t>
  </si>
  <si>
    <t>ｲｼﾔ)ﾗｸｼｶｲﾃﾞﾝﾀﾙｸﾘﾆﾂｸﾀｶﾝﾅ</t>
  </si>
  <si>
    <t>医療法人社団洛歯会　デンタルクリニック笋</t>
  </si>
  <si>
    <t>075-229-6677</t>
  </si>
  <si>
    <t>京都府京都市中京区烏丸通四条上ル笋町６８８番地第１５長谷ビル２Ｆ</t>
  </si>
  <si>
    <t>0303630</t>
  </si>
  <si>
    <t>ｵｵﾊｼｼｶｲｲﾝ</t>
  </si>
  <si>
    <t>大橋歯科医院</t>
  </si>
  <si>
    <t>604-8044</t>
  </si>
  <si>
    <t>075-221-2501</t>
  </si>
  <si>
    <t>京都府京都市中京区御幸町通四条上る大日町４２４番地</t>
  </si>
  <si>
    <t>0303648</t>
  </si>
  <si>
    <t>ｶﾗｽﾏｵｲｹｼｶｸﾘﾆﾂｸ</t>
  </si>
  <si>
    <t>烏丸おいけ歯科クリニック</t>
  </si>
  <si>
    <t>075-708-8674</t>
  </si>
  <si>
    <t>京都府京都市中京区東洞院通御池下る笹屋町４３６－２シカタディスビルディング２Ｆ</t>
  </si>
  <si>
    <t>0303663</t>
  </si>
  <si>
    <t>ﾓﾘﾔｼｶｲｲﾝ</t>
  </si>
  <si>
    <t>もりや歯科医院</t>
  </si>
  <si>
    <t>075-813-3388</t>
  </si>
  <si>
    <t>京都市中京区四条大宮西入錦大宮町１１６番地プラネシア阪急大宮ビルサウス２ＦーＡ</t>
  </si>
  <si>
    <t>0303697</t>
  </si>
  <si>
    <t>ｲﾜｾｼｶｲｲﾝ</t>
  </si>
  <si>
    <t>岩瀬歯科医院</t>
  </si>
  <si>
    <t>075-221-2761</t>
  </si>
  <si>
    <t>京都府京都市中京区東洞院通四条上ル阪東屋町６５７の１</t>
  </si>
  <si>
    <t>0303705</t>
  </si>
  <si>
    <t>ｱｲｼｶｲｲﾝ</t>
  </si>
  <si>
    <t>愛歯科医院</t>
  </si>
  <si>
    <t>075-222-8211</t>
  </si>
  <si>
    <t>京都府京都市中京区烏丸通蛸薬師下ル手洗水町６５０番四条烏丸スタービル２階</t>
  </si>
  <si>
    <t>0303739</t>
  </si>
  <si>
    <t>ﾜﾀﾞｼｶｲｲﾝ</t>
  </si>
  <si>
    <t>和田歯科医院</t>
  </si>
  <si>
    <t>604-0836</t>
  </si>
  <si>
    <t>075-251-1180</t>
  </si>
  <si>
    <t>京都府京都市中京区東洞院通御池上ル船屋町４１５プレシャス御池１Ｆ</t>
  </si>
  <si>
    <t>0303754</t>
  </si>
  <si>
    <t>604-8455</t>
  </si>
  <si>
    <t>075-811-0456</t>
  </si>
  <si>
    <t>京都府京都市中京区西ノ京藤ノ木町１－２２</t>
  </si>
  <si>
    <t>0303788</t>
  </si>
  <si>
    <t>075-222-0648</t>
  </si>
  <si>
    <t>京都府京都市中京区丸太町通小川東入横鍛冶町１１０番地</t>
  </si>
  <si>
    <t>0303796</t>
  </si>
  <si>
    <t>ﾘﾓﾃﾞﾝﾀﾙｸﾘﾆﾂｸ</t>
  </si>
  <si>
    <t>リモデンタルクリニック</t>
  </si>
  <si>
    <t>075-221-6706</t>
  </si>
  <si>
    <t>京都府京都市中京区東洞院通り四条上ル阪東屋町６６７－１プラスパー河野ビル４階</t>
  </si>
  <si>
    <t>0303804</t>
  </si>
  <si>
    <t>ﾆｼｶﾜﾃﾞﾝﾀﾙｸﾘﾆﾂｸ</t>
  </si>
  <si>
    <t>西川デンタルクリニック</t>
  </si>
  <si>
    <t>604-8084</t>
  </si>
  <si>
    <t>075-223-5855</t>
  </si>
  <si>
    <t>京都府京都市中京区富小路通三条上ル福長町１０１ＳＡＣＲＡ　ＡＮＮＥＸ２Ｆ</t>
  </si>
  <si>
    <t>0303812</t>
  </si>
  <si>
    <t>ｲﾘﾖｳﾎｳｼﾞﾝﾘﾖｸﾜｶｲｼｼﾞﾖｳｶﾗｽﾏｸﾞﾘ</t>
  </si>
  <si>
    <t>医療法人緑和会　四条烏丸グリーン歯科</t>
  </si>
  <si>
    <t>075-253-6685</t>
  </si>
  <si>
    <t>京都府京都市中京区烏丸通錦小路上ル手洗水町６７０番地京都フクトクビル２階</t>
  </si>
  <si>
    <t>0303846</t>
  </si>
  <si>
    <t>ｲﾘﾖｳﾎｳｼﾞﾝｼﾔﾀﾞﾝｼﾖｳｼｶｲﾀｹﾁｼｶｸﾘ</t>
  </si>
  <si>
    <t>医療法人社団翔志会たけち歯科クリニック</t>
  </si>
  <si>
    <t>604-8861</t>
  </si>
  <si>
    <t>075-842-2222</t>
  </si>
  <si>
    <t>京都府京都市中京区壬生神明町１番地３９ａｒｔｉｃｌｅｓ１Ｆ</t>
  </si>
  <si>
    <t>0303861</t>
  </si>
  <si>
    <t>604-8206</t>
  </si>
  <si>
    <t>075-211-7080</t>
  </si>
  <si>
    <t>京都府京都市中京区新町通三条上ル町頭町１１２菊三ビル１階</t>
  </si>
  <si>
    <t>0303895</t>
  </si>
  <si>
    <t>ｲﾜﾐｼｶｸﾘﾆﾂｸ</t>
  </si>
  <si>
    <t>いわみ歯科クリニック</t>
  </si>
  <si>
    <t>604-8452</t>
  </si>
  <si>
    <t>075-462-9722</t>
  </si>
  <si>
    <t>京都府京都市中京区西ノ京伯楽町２２番地７</t>
  </si>
  <si>
    <t>0303911</t>
  </si>
  <si>
    <t>ｲﾜｻｷｼｶｲｲﾝ</t>
  </si>
  <si>
    <t>岩崎歯科医院</t>
  </si>
  <si>
    <t>075-841-0201</t>
  </si>
  <si>
    <t>京都府京都市中京区三条大宮町２４７</t>
  </si>
  <si>
    <t>0303952</t>
  </si>
  <si>
    <t>ｲﾘﾖｳﾎｳｼﾞﾝﾌｸﾁｼｶｲｲﾝ</t>
  </si>
  <si>
    <t>医療法人福地歯科医院</t>
  </si>
  <si>
    <t>075-253-3159</t>
  </si>
  <si>
    <t>京都市中京区御池通柳馬場西入御所八幡町２３１番地シカタカトルズビルディング２階</t>
  </si>
  <si>
    <t>0303978</t>
  </si>
  <si>
    <t>ﾌｼﾞﾑﾗｼｶｲｲﾝ</t>
  </si>
  <si>
    <t>藤村歯科医院</t>
  </si>
  <si>
    <t>075-223-5818</t>
  </si>
  <si>
    <t>京都府京都市中京区河原町通り三条上る西側グリントランドビル２Ｆ</t>
  </si>
  <si>
    <t>0303994</t>
  </si>
  <si>
    <t>ｱｷﾃﾞﾝﾀﾙｸﾘﾆﾂｸ</t>
  </si>
  <si>
    <t>あきデンタルクリニック</t>
  </si>
  <si>
    <t>075-841-8188</t>
  </si>
  <si>
    <t>京都府京都市中京区西ノ京小倉町１３８シャルール・デュ・ボワ二条１Ｆ</t>
  </si>
  <si>
    <t>0304000</t>
  </si>
  <si>
    <t>ｶﾀｶﾞﾜｼｶｲｲﾝ</t>
  </si>
  <si>
    <t>片川歯科医院</t>
  </si>
  <si>
    <t>604-8847</t>
  </si>
  <si>
    <t>075-950-0488</t>
  </si>
  <si>
    <t>京都府京都市中京区壬生西土居ノ内町１６</t>
  </si>
  <si>
    <t>0304018</t>
  </si>
  <si>
    <t>ｵｵｳﾁｼｶｸﾘﾆﾂｸ</t>
  </si>
  <si>
    <t>おおうち歯科クリニック</t>
  </si>
  <si>
    <t>604-0076</t>
  </si>
  <si>
    <t>075-252-2860</t>
  </si>
  <si>
    <t>京都府京都市中京区東堀川通り竹屋町上る七町目１３番地</t>
  </si>
  <si>
    <t>0304026</t>
  </si>
  <si>
    <t>ﾅｶｵﾋﾁﾎﾝﾏﾂｼｶｸﾘﾆﾂｸ</t>
  </si>
  <si>
    <t>なかお七本松歯科クリニック</t>
  </si>
  <si>
    <t>075-801-9822</t>
  </si>
  <si>
    <t>京都府京都市中京区西ノ京池ノ内町１６－４１京都友禅館ビル２Ｆ</t>
  </si>
  <si>
    <t>0304034</t>
  </si>
  <si>
    <t>ﾎﾘｶﾜｼｶｲｲﾝ</t>
  </si>
  <si>
    <t>堀川歯科医院</t>
  </si>
  <si>
    <t>075-822-0648</t>
  </si>
  <si>
    <t>京都府京都市中京区聚楽廻西町１８８番地の３３</t>
  </si>
  <si>
    <t>0304042</t>
  </si>
  <si>
    <t>ｲ)ﾀﾞｲｴｲｶｲﾆｼｵｵｼﾞｵｲｹﾃﾞﾝﾀﾙｸﾘﾆﾂ</t>
  </si>
  <si>
    <t>医）大栄会　西大路御池デンタルクリニック</t>
  </si>
  <si>
    <t>075-432-7593</t>
  </si>
  <si>
    <t>京都府京都市中京区西ノ京東中合町４６フィル・パーク京都西大路御池駅前１階</t>
  </si>
  <si>
    <t>0304059</t>
  </si>
  <si>
    <t>ｲ)ｾｲﾕｳｶｲｶﾉｳﾃﾞﾝﾀﾙｸﾘﾆﾂｸ</t>
  </si>
  <si>
    <t>医療法人晴雄会　加納デンタルクリニック</t>
  </si>
  <si>
    <t>604-0835</t>
  </si>
  <si>
    <t>075-222-1207</t>
  </si>
  <si>
    <t>京都府京都市中京区御池通間之町東入る高宮町２０６御池ビル７Ｆ</t>
  </si>
  <si>
    <t>0304075</t>
  </si>
  <si>
    <t>ｲ)ｷｱｲｶｲﾀｶﾊｼｼｶｲｲﾝ</t>
  </si>
  <si>
    <t>医療法人麒愛会　たかはし歯科医院</t>
  </si>
  <si>
    <t>075-463-3119</t>
  </si>
  <si>
    <t>京都府京都市中京区西ノ京円町４番地２</t>
  </si>
  <si>
    <t>0304109</t>
  </si>
  <si>
    <t>ｵﾇｷｼｶ</t>
  </si>
  <si>
    <t>おぬき歯科</t>
  </si>
  <si>
    <t>604-8831</t>
  </si>
  <si>
    <t>075-468-1841</t>
  </si>
  <si>
    <t>京都府京都市中京区壬生森前町１０番８ヴィラ西院１階</t>
  </si>
  <si>
    <t>0304125</t>
  </si>
  <si>
    <t>ｺﾞｼﾖﾐﾅﾐﾄﾓｺｼｶ</t>
  </si>
  <si>
    <t>御所南ともこ歯科</t>
  </si>
  <si>
    <t>604-0815</t>
  </si>
  <si>
    <t>075-256-8214</t>
  </si>
  <si>
    <t>京都府京都市中京区夷川通間之町東入山中町５４６番地</t>
  </si>
  <si>
    <t>0304133</t>
  </si>
  <si>
    <t>ｵﾝﾏｴﾔｽｲｼｶｲｲﾝ</t>
  </si>
  <si>
    <t>御前　安井歯科医院</t>
  </si>
  <si>
    <t>075-841-5901</t>
  </si>
  <si>
    <t>京都府京都市中京区西ノ京左馬寮町２９番地６</t>
  </si>
  <si>
    <t>0304141</t>
  </si>
  <si>
    <t>ﾀｶｵｼｶ</t>
  </si>
  <si>
    <t>高押歯科</t>
  </si>
  <si>
    <t>604-0827</t>
  </si>
  <si>
    <t>075-708-8108</t>
  </si>
  <si>
    <t>京都府京都市中京区高倉押小路上る瓦町５６２</t>
  </si>
  <si>
    <t>0304158</t>
  </si>
  <si>
    <t>ｲ)ｼｷﾕｳｶｲｱｷﾔﾏｼｶｲｲﾝ</t>
  </si>
  <si>
    <t>医療法人　資久会　アキヤマ歯科医院</t>
  </si>
  <si>
    <t>075-213-3339</t>
  </si>
  <si>
    <t>京都府京都市中京区新京極通三条下る桜之町４０６番地明山ビル２階</t>
  </si>
  <si>
    <t>0304174</t>
  </si>
  <si>
    <t>ｲ)ｹﾝｾｲｶｲﾆｼﾉｷﾖｳﾌﾅｷｼｶｸﾘﾆﾂｸ</t>
  </si>
  <si>
    <t>医）健盛会　西ノ京ふなき歯科クリニック</t>
  </si>
  <si>
    <t>075-467-1180</t>
  </si>
  <si>
    <t>京都府京都市中京区西ノ京伯楽町２２番地１</t>
  </si>
  <si>
    <t>0304182</t>
  </si>
  <si>
    <t>ｲ)ｼﾕｳﾒｲｶｲｺﾞｼﾖﾐﾅﾐｼｹﾞｵｶﾃﾞﾝﾀﾙｵ</t>
  </si>
  <si>
    <t>医）修明会御所南しげおかデンタルオフィス</t>
  </si>
  <si>
    <t>604-0857</t>
  </si>
  <si>
    <t>075-746-4617</t>
  </si>
  <si>
    <t>京都府京都市中京区烏丸通二条上る蒔絵屋町２５８・２５９番地３コープ御所南ビル２Ｆ</t>
  </si>
  <si>
    <t>0304190</t>
  </si>
  <si>
    <t>ﾖｼｶﾜｼｶｲｲﾝ</t>
  </si>
  <si>
    <t>よしかわ歯科医院</t>
  </si>
  <si>
    <t>604-8095</t>
  </si>
  <si>
    <t>075-212-1118</t>
  </si>
  <si>
    <t>京都府京都市中京区御幸町通御池下ル大文字町３５１ＢＡＵＭ御幸町御池１Ｆ</t>
  </si>
  <si>
    <t>0304208</t>
  </si>
  <si>
    <t>ｲ)ｿｳｾｲｶｲｼｼﾞﾖｳｶﾜﾗﾏﾁﾄﾗｽﾄｼｶｷﾖｳ</t>
  </si>
  <si>
    <t>医）創成会四条河原町トラスト歯科矯正歯科</t>
  </si>
  <si>
    <t>604-8027</t>
  </si>
  <si>
    <t>075-366-5760</t>
  </si>
  <si>
    <t>京都府京都市中京区河原町通蛸薬師下ル塩屋町３４４日新河原町ビル４Ｆ</t>
  </si>
  <si>
    <t>0304216</t>
  </si>
  <si>
    <t>ｲﾉｳｴｼｶｸﾘﾆﾂｸ</t>
  </si>
  <si>
    <t>いのうえ歯科クリニック</t>
  </si>
  <si>
    <t>075-366-2266</t>
  </si>
  <si>
    <t>京都府京都市中京区壬生賀陽御所町７７番地１</t>
  </si>
  <si>
    <t>0304224</t>
  </si>
  <si>
    <t>ｲ)ｶﾜﾑﾗｼｶｲｲﾝ</t>
  </si>
  <si>
    <t>医療法人　川村歯科医院</t>
  </si>
  <si>
    <t>075-256-0622</t>
  </si>
  <si>
    <t>京都府京都市中京区烏丸通夷川上る少将井町２２２シカタオンズビルディング２０１号</t>
  </si>
  <si>
    <t>0304232</t>
  </si>
  <si>
    <t>ｲ)ﾔﾏﾓﾄｼｶｺｳｸｳｹﾞｶｲｲﾝ</t>
  </si>
  <si>
    <t>医療法人山本歯科口腔外科医院</t>
  </si>
  <si>
    <t>075-231-1159</t>
  </si>
  <si>
    <t>京都府京都市中京区新京極通三条下る桜之町４４６番地</t>
  </si>
  <si>
    <t>0304240</t>
  </si>
  <si>
    <t>ｲ)ｲﾝﾀｰﾒﾃﾞｲｶﾙﾅｶｲｼｶ</t>
  </si>
  <si>
    <t>医療法人インターメディカル　なかい歯科</t>
  </si>
  <si>
    <t>075-252-1020</t>
  </si>
  <si>
    <t>京都府京都市中京区寺町通二条上る西側要法寺前町７２４番地１</t>
  </si>
  <si>
    <t>0304257</t>
  </si>
  <si>
    <t>ｲ)ｼﾖｳｼｶｲﾀｹﾁｼｶｸﾘﾆﾂｸｴﾝﾏﾁ</t>
  </si>
  <si>
    <t>医）翔志会たけち歯科クリニック円町</t>
  </si>
  <si>
    <t>075-842-2200</t>
  </si>
  <si>
    <t>京都府京都市中京区西ノ京冷泉町１番地</t>
  </si>
  <si>
    <t>0304265</t>
  </si>
  <si>
    <t>ｻｶｲﾏﾁｺﾞﾓﾝﾃﾞﾝﾀﾙｸﾘﾆﾂｸ</t>
  </si>
  <si>
    <t>堺町御門デンタルクリニック</t>
  </si>
  <si>
    <t>075-746-3880</t>
  </si>
  <si>
    <t>京都府京都市中京区堺町通竹屋町上ル橘町８２－２Ｔ．Ｋ．ＨＥＮＴビル２階</t>
  </si>
  <si>
    <t>0304273</t>
  </si>
  <si>
    <t>ｺﾓﾘｼｶｲｲﾝ</t>
  </si>
  <si>
    <t>こもり歯科医院</t>
  </si>
  <si>
    <t>604-8104</t>
  </si>
  <si>
    <t>075-744-6933</t>
  </si>
  <si>
    <t>京都府京都市中京区姉小路通柳馬場西入木之下町２７４番地８</t>
  </si>
  <si>
    <t>0304281</t>
  </si>
  <si>
    <t>ﾀﾞﾝｵﾄﾅｺﾄﾞﾓｼｶ</t>
  </si>
  <si>
    <t>団おとなこども歯科</t>
  </si>
  <si>
    <t>604-0883</t>
  </si>
  <si>
    <t>075-606-5561</t>
  </si>
  <si>
    <t>京都府京都市中京区間之町通竹屋町下る楠町６０７－２</t>
  </si>
  <si>
    <t>0304299</t>
  </si>
  <si>
    <t>ｲﾘﾖｳﾎｳｼﾞﾝｽｻﾞｸｺﾊﾞﾔｼｼｶ</t>
  </si>
  <si>
    <t>医療法人すざく小林歯科</t>
  </si>
  <si>
    <t>075-823-5884</t>
  </si>
  <si>
    <t>京都府京都市中京区壬生朱雀町２番地１３朱雀Ｋ’ｓビル２階・３階</t>
  </si>
  <si>
    <t>0304307</t>
  </si>
  <si>
    <t>ｲﾘﾖｳﾎｳｼﾞﾝﾘｼﾕｳｶｲ ｵｲｹｼｶｸﾘﾆﾂｸ</t>
  </si>
  <si>
    <t>医療法人利秀会　御池歯科クリニック</t>
  </si>
  <si>
    <t>075-254-7830</t>
  </si>
  <si>
    <t>京都府京都市中京区烏丸通御池下る虎屋町５６６番地１　井門明治安田生命ビル１階</t>
  </si>
  <si>
    <t>0304315</t>
  </si>
  <si>
    <t>ﾅｶﾀｼｶｸﾘﾆﾂｸｵｲｹ</t>
  </si>
  <si>
    <t>なかた歯科クリニック御池</t>
  </si>
  <si>
    <t>604-8277</t>
  </si>
  <si>
    <t>075-746-7728</t>
  </si>
  <si>
    <t>京都府京都市中京区西洞院通御池下る三坊西洞院町５６０－３</t>
  </si>
  <si>
    <t>0304323</t>
  </si>
  <si>
    <t>ｶﾗｽﾏﾋﾞﾕｰﾃｲｰﾃﾞﾝﾀﾙｸﾘﾆﾂｸ</t>
  </si>
  <si>
    <t>烏丸ビューティーデンタルクリニック</t>
  </si>
  <si>
    <t>075-213-6474</t>
  </si>
  <si>
    <t>京都府京都市中京区間之町通二条下る鍵屋町４８１番地４他プチパレス烏丸御池１階</t>
  </si>
  <si>
    <t>0304331</t>
  </si>
  <si>
    <t>ｺﾏｷｼｶｲｲﾝ</t>
  </si>
  <si>
    <t>こまき歯科医院</t>
  </si>
  <si>
    <t>604-8423</t>
  </si>
  <si>
    <t>075-384-7071</t>
  </si>
  <si>
    <t>京都府京都市中京区西ノ京西月光町６２－１　ムーンライト三条１Ｆ</t>
  </si>
  <si>
    <t>0304356</t>
  </si>
  <si>
    <t>ｸｽﾉｷｼｶｺｳｸｳｹﾞｶｸﾘﾆﾂｸ</t>
  </si>
  <si>
    <t>くすのき歯科口腔外科クリニック</t>
  </si>
  <si>
    <t>075-221-8020</t>
  </si>
  <si>
    <t>京都府京都市中京区両替町押小路上る金吹町４６１番　京都烏丸御池ビル　４－Ａ号室</t>
  </si>
  <si>
    <t>0304364</t>
  </si>
  <si>
    <t>ﾌｸｼﾏｼｶｲｲﾝ</t>
  </si>
  <si>
    <t>福島歯科医院</t>
  </si>
  <si>
    <t>075-821-8212</t>
  </si>
  <si>
    <t>京都府京都市中京区西ノ京永本町１７－７</t>
  </si>
  <si>
    <t>0367262</t>
  </si>
  <si>
    <t>0401939</t>
  </si>
  <si>
    <t>ﾀｹｳﾁｼｶｲｲﾝ</t>
  </si>
  <si>
    <t>竹内歯科医院</t>
  </si>
  <si>
    <t>075-841-8211</t>
  </si>
  <si>
    <t>京都府京都市下京区大宮通四条下ル　日本生命四条大宮ビル２Ｆ</t>
  </si>
  <si>
    <t>0402036</t>
  </si>
  <si>
    <t>ﾔﾏｼﾀｼｶｲｲﾝ</t>
  </si>
  <si>
    <t>山下歯科医院</t>
  </si>
  <si>
    <t>600-8176</t>
  </si>
  <si>
    <t>075-351-8998</t>
  </si>
  <si>
    <t>京都府京都市下京区　烏丸通　六条下る　　　　　北町　１８３－２　烏丸河井ビル３Ｆ</t>
  </si>
  <si>
    <t>0402184</t>
  </si>
  <si>
    <t>075-313-5000</t>
  </si>
  <si>
    <t>京都府京都市下京区　西七条　東八反田町　３０番地</t>
  </si>
  <si>
    <t>0402218</t>
  </si>
  <si>
    <t>ｲｼﾔ)ﾊｼﾓﾄｶｲｺﾞｼﾞﾖｳﾊｼﾓﾄｼｶ</t>
  </si>
  <si>
    <t>医社）橋本会五条はしもと歯科・矯正歯科</t>
  </si>
  <si>
    <t>600-8408</t>
  </si>
  <si>
    <t>075-351-4501</t>
  </si>
  <si>
    <t>京都府京都市下京区東洞院通五条上る深草町５８６番地の２</t>
  </si>
  <si>
    <t>0402242</t>
  </si>
  <si>
    <t>ﾀｸﾏｼｶｲｲﾝ</t>
  </si>
  <si>
    <t>宅間歯科医院</t>
  </si>
  <si>
    <t>600-8104</t>
  </si>
  <si>
    <t>075-344-2506</t>
  </si>
  <si>
    <t>京都府京都市下京区五条通東洞院東入ル　　　　　万寿寺町　１３７番地</t>
  </si>
  <si>
    <t>0402283</t>
  </si>
  <si>
    <t>ﾋｻｼｼｶｺｳｸｳｹﾞｶ</t>
  </si>
  <si>
    <t>尚歯科口腔外科医院</t>
  </si>
  <si>
    <t>075-352-3610</t>
  </si>
  <si>
    <t>京都府京都市下京区七条通烏丸東入ル真苧屋町２０７番地　ネオフィス七条烏丸ビル６Ｆ</t>
  </si>
  <si>
    <t>0402341</t>
  </si>
  <si>
    <t>ｶﾜﾑﾗｼｶｲｲﾝ</t>
  </si>
  <si>
    <t>河村歯科医院</t>
  </si>
  <si>
    <t>600-8812</t>
  </si>
  <si>
    <t>075-312-7700</t>
  </si>
  <si>
    <t>京都府京都市下京区中堂寺北町３３番地</t>
  </si>
  <si>
    <t>0402457</t>
  </si>
  <si>
    <t>ｶﾜｻｷｼｶｼﾝﾘﾖｳｼﾖ</t>
  </si>
  <si>
    <t>川崎歯科診療所</t>
  </si>
  <si>
    <t>600-8882</t>
  </si>
  <si>
    <t>075-322-8556</t>
  </si>
  <si>
    <t>京都府京都市下京区西七条比輪田町４番地</t>
  </si>
  <si>
    <t>0402499</t>
  </si>
  <si>
    <t>ﾆｼｵｵｼﾞﾄﾖﾀﾞｼｶ</t>
  </si>
  <si>
    <t>西大路トヨダ歯科</t>
  </si>
  <si>
    <t>075-311-1107</t>
  </si>
  <si>
    <t>京都府京都市下京区西七条南衣町５１</t>
  </si>
  <si>
    <t>0402515</t>
  </si>
  <si>
    <t>ﾆｼﾑﾗｼｶｲｲﾝ</t>
  </si>
  <si>
    <t>西村歯科医院</t>
  </si>
  <si>
    <t>600-8041</t>
  </si>
  <si>
    <t>075-351-2115</t>
  </si>
  <si>
    <t>京都府京都市下京区麸屋町通四条下る八文字町３５５番地１</t>
  </si>
  <si>
    <t>0402531</t>
  </si>
  <si>
    <t>ｲ)ﾀｲｼｶｲｼｼﾞﾖｳｶﾗｽﾏｼｶｸﾘﾆﾂｸ</t>
  </si>
  <si>
    <t>医療法人泰歯会四条烏丸歯科クリニック</t>
  </si>
  <si>
    <t>075-253-6487</t>
  </si>
  <si>
    <t>京都府京都市下京区四条通高倉西入る立売西町７６　アソベビル３Ｆ</t>
  </si>
  <si>
    <t>0402572</t>
  </si>
  <si>
    <t>ｲｼﾔ)ｾｲｼｶｲｳﾒﾂﾞｼｶｲｲﾝ</t>
  </si>
  <si>
    <t>医療法人社団聖歯会梅津歯科医院</t>
  </si>
  <si>
    <t>075-314-1348</t>
  </si>
  <si>
    <t>京都府京都市下京区西七条北東野町２４</t>
  </si>
  <si>
    <t>0402598</t>
  </si>
  <si>
    <t>きむら歯科医院</t>
  </si>
  <si>
    <t>600-8854</t>
  </si>
  <si>
    <t>075-312-4182</t>
  </si>
  <si>
    <t>京都府京都市下京区梅小路西中町１－４</t>
  </si>
  <si>
    <t>0402606</t>
  </si>
  <si>
    <t>ﾃﾞｸﾞﾁｼｶｲｲﾝ</t>
  </si>
  <si>
    <t>出口歯科医院</t>
  </si>
  <si>
    <t>075-841-4761</t>
  </si>
  <si>
    <t>京都府京都市下京区　四条大宮町２３</t>
  </si>
  <si>
    <t>0402614</t>
  </si>
  <si>
    <t>平野歯科医院</t>
  </si>
  <si>
    <t>600-8471</t>
  </si>
  <si>
    <t>075-221-4934</t>
  </si>
  <si>
    <t>京都府京都市下京区四条通西洞院東入新釜座町７１６</t>
  </si>
  <si>
    <t>0402622</t>
  </si>
  <si>
    <t>ｲ)ｺｻｶﾐﾌﾞｶﾞﾜｼｶｲｲﾝ</t>
  </si>
  <si>
    <t>医療法人小坂壬生川歯科医院</t>
  </si>
  <si>
    <t>600-8806</t>
  </si>
  <si>
    <t>075-343-5027</t>
  </si>
  <si>
    <t>京都府京都市下京区中堂寺壬生川町５番６</t>
  </si>
  <si>
    <t>0402655</t>
  </si>
  <si>
    <t>ﾅｶﾞｽﾅｼｶｲｲﾝ</t>
  </si>
  <si>
    <t>長砂歯科医院</t>
  </si>
  <si>
    <t>600-8090</t>
  </si>
  <si>
    <t>075-351-3736</t>
  </si>
  <si>
    <t>京都府京都市下京区綾小路通東洞院西入竹屋之町２７５番地</t>
  </si>
  <si>
    <t>0402788</t>
  </si>
  <si>
    <t>ｲﾘﾖｳﾎｳｼﾞﾝｴｲｼﾝｶｲﾔｽﾀﾞｼｶｲｲﾝ</t>
  </si>
  <si>
    <t>医療法人叡晋会安田歯科医院</t>
  </si>
  <si>
    <t>600-8208</t>
  </si>
  <si>
    <t>075-344-0118</t>
  </si>
  <si>
    <t>京都府京都市下京区小稲荷町８５番地１３</t>
  </si>
  <si>
    <t>0402812</t>
  </si>
  <si>
    <t>下村歯科医院</t>
  </si>
  <si>
    <t>600-8462</t>
  </si>
  <si>
    <t>075-351-0813</t>
  </si>
  <si>
    <t>京都府京都市下京区西洞院通仏光寺下る本柳水町７７５番地</t>
  </si>
  <si>
    <t>0402838</t>
  </si>
  <si>
    <t>ｵｶﾍﾞｼｶｸﾘﾆﾂｸ</t>
  </si>
  <si>
    <t>岡部歯科クリニック</t>
  </si>
  <si>
    <t>075-241-3847</t>
  </si>
  <si>
    <t>京都府京都市下京区四条通新町東入月鉾町６２住友生命京都ビル３階</t>
  </si>
  <si>
    <t>0402846</t>
  </si>
  <si>
    <t>ｲﾘﾖｳﾎｳｼﾞﾝﾔﾏﾜｷｶｲｱｵｲｷﾖｳｾｲｼｶ</t>
  </si>
  <si>
    <t>医療法人　山脇会　あおい矯正歯科</t>
  </si>
  <si>
    <t>075-211-2527</t>
  </si>
  <si>
    <t>京都府京都市下京区四条通高倉西入立売西町７１番地グランド・キューブ四条４階</t>
  </si>
  <si>
    <t>0402853</t>
  </si>
  <si>
    <t>ｲﾘﾖｳﾎｳｼﾞﾝﾄﾐｲｼｶｸﾘﾆﾂｸ</t>
  </si>
  <si>
    <t>医療法人とみい歯科クリニック</t>
  </si>
  <si>
    <t>600-8494</t>
  </si>
  <si>
    <t>075-212-2525</t>
  </si>
  <si>
    <t>京都府京都市下京区四条通油小路東入傘鉾町４９ハウスセゾン四条通１階</t>
  </si>
  <si>
    <t>0402879</t>
  </si>
  <si>
    <t>ﾏｽﾅｶﾞｼｶ</t>
  </si>
  <si>
    <t>ますなが歯科</t>
  </si>
  <si>
    <t>075-351-4548</t>
  </si>
  <si>
    <t>京都府京都市下京区河原町通松原上ル清水町２８２－３</t>
  </si>
  <si>
    <t>0402937</t>
  </si>
  <si>
    <t>ｸﾛﾀﾞｼｶｸﾘﾆﾂｸ</t>
  </si>
  <si>
    <t>黒田歯科クリニック</t>
  </si>
  <si>
    <t>600-8322</t>
  </si>
  <si>
    <t>075-741-6557</t>
  </si>
  <si>
    <t>京都府京都市下京区西洞院通五条下ル小柳町５１３－２五条久保田ビル２階</t>
  </si>
  <si>
    <t>0402952</t>
  </si>
  <si>
    <t>ｲﾘﾖｳﾎｳｼﾞﾝｼﾔﾀﾞﾝｽﾞｲｵｳｶｲｼｼﾞﾖｳﾑ</t>
  </si>
  <si>
    <t>医療法人社団瑞桜会四条室町歯科</t>
  </si>
  <si>
    <t>075-231-4480</t>
  </si>
  <si>
    <t>京都府京都市下京区四条通室町東入函谷鉾町７９ヤサカ四条烏丸ビル５階１－Ａ</t>
  </si>
  <si>
    <t>0402978</t>
  </si>
  <si>
    <t>ﾌｼﾞﾀｼｶｲｲﾝ</t>
  </si>
  <si>
    <t>藤田歯科医院</t>
  </si>
  <si>
    <t>600-8459</t>
  </si>
  <si>
    <t>075-351-0475</t>
  </si>
  <si>
    <t>京都府京都市下京区東中筋通松原下ル天神前町３４３</t>
  </si>
  <si>
    <t>0402986</t>
  </si>
  <si>
    <t>おおた歯科医院</t>
  </si>
  <si>
    <t>600-8171</t>
  </si>
  <si>
    <t>075-371-5001</t>
  </si>
  <si>
    <t>京都府京都市下京区不明門通五条下る上平野町４６７番地２</t>
  </si>
  <si>
    <t>0402994</t>
  </si>
  <si>
    <t>ｲｼﾔ)ﾘﾖｳｼﾞﾕｶｲﾋﾛｾｼｶｲｲﾝ</t>
  </si>
  <si>
    <t>医療法人社団良寿会　廣瀬歯科医院</t>
  </si>
  <si>
    <t>075-361-6480</t>
  </si>
  <si>
    <t>京都府京都市下京区大宮通七条上る御器屋町４３番地</t>
  </si>
  <si>
    <t>0403018</t>
  </si>
  <si>
    <t>ｲﾘﾖｳﾎｳｼﾞﾝｹﾝｼﾝｶｲﾊﾔｼｼｶｼﾝﾘﾖｳｼﾖ</t>
  </si>
  <si>
    <t>医療法人　健進会　はやし歯科診療所</t>
  </si>
  <si>
    <t>600-8846</t>
  </si>
  <si>
    <t>075-313-0024</t>
  </si>
  <si>
    <t>京都府京都市下京区朱雀宝蔵町１４番地</t>
  </si>
  <si>
    <t>0403034</t>
  </si>
  <si>
    <t>ｲﾘﾖｳﾎｳｼﾞﾝ ｸｽｷﾖｳｾｲｼｶ</t>
  </si>
  <si>
    <t>医療法人　くす矯正歯科</t>
  </si>
  <si>
    <t>075-352-8811</t>
  </si>
  <si>
    <t>京都府京都市下京区烏丸通松原上ル因幡堂町７１３井筒因幡堂町ビル４Ｆ</t>
  </si>
  <si>
    <t>0403059</t>
  </si>
  <si>
    <t>ｵｵｵﾂｶｼｶｲｲﾝ</t>
  </si>
  <si>
    <t>大塚歯科医院</t>
  </si>
  <si>
    <t>600-8465</t>
  </si>
  <si>
    <t>075-351-3281</t>
  </si>
  <si>
    <t>京都府京都市下京区西洞院通高辻下る高辻西洞院町８０１番地</t>
  </si>
  <si>
    <t>0403067</t>
  </si>
  <si>
    <t>ﾌﾙﾀｼｶｲｲﾝ</t>
  </si>
  <si>
    <t>古田歯科医院</t>
  </si>
  <si>
    <t>075-341-0770</t>
  </si>
  <si>
    <t>京都府京都市下京区烏丸通仏光寺上る二帖半敷町６５５産経京都烏丸ビル６階ー６０２</t>
  </si>
  <si>
    <t>0403075</t>
  </si>
  <si>
    <t>ﾋﾉﾏﾙｼｶｲｲﾝ</t>
  </si>
  <si>
    <t>日の丸歯科医院</t>
  </si>
  <si>
    <t>600-8160</t>
  </si>
  <si>
    <t>075-746-2496</t>
  </si>
  <si>
    <t>京都府京都市下京区室町通六条下ル西魚屋町２３５</t>
  </si>
  <si>
    <t>0403083</t>
  </si>
  <si>
    <t>ｲﾅｶﾞﾜｼｶｲｲﾝ</t>
  </si>
  <si>
    <t>稲川歯科医院</t>
  </si>
  <si>
    <t>075-351-8138</t>
  </si>
  <si>
    <t>京都府京都市下京区松原通高倉東入杉屋町２６６番地</t>
  </si>
  <si>
    <t>0403109</t>
  </si>
  <si>
    <t>ﾆﾂﾀｼｶ</t>
  </si>
  <si>
    <t>にった歯科</t>
  </si>
  <si>
    <t>600-8831</t>
  </si>
  <si>
    <t>075-365-1365</t>
  </si>
  <si>
    <t>京都府京都市下京区七条通大宮西入る花畑町９０パークサイド梅小路１Ｆ</t>
  </si>
  <si>
    <t>0403133</t>
  </si>
  <si>
    <t>ｷﾀｶﾞﾜｼｶｲｲﾝ</t>
  </si>
  <si>
    <t>北川歯科医院</t>
  </si>
  <si>
    <t>075-351-0840</t>
  </si>
  <si>
    <t>京都府京都市下京区寺町通五条上る西橋詰町７８６番地２</t>
  </si>
  <si>
    <t>0403141</t>
  </si>
  <si>
    <t>ﾊﾂｵｶｼｶｲｲﾝ</t>
  </si>
  <si>
    <t>初岡歯科医院</t>
  </si>
  <si>
    <t>600-8411</t>
  </si>
  <si>
    <t>075-351-0418</t>
  </si>
  <si>
    <t>京都府京都市下京区水銀屋町６３７第５長谷ビル３Ｆ</t>
  </si>
  <si>
    <t>0403158</t>
  </si>
  <si>
    <t>ｷﾓﾄｼｶｲｲﾝ</t>
  </si>
  <si>
    <t>木本歯科医院</t>
  </si>
  <si>
    <t>600-8082</t>
  </si>
  <si>
    <t>075-351-0005</t>
  </si>
  <si>
    <t>京都府京都市下京区高倉通四条下ル高材木町２２２</t>
  </si>
  <si>
    <t>0403174</t>
  </si>
  <si>
    <t>ﾀｶﾊｼｼｶｲｲﾝ</t>
  </si>
  <si>
    <t>たかはし歯科医院</t>
  </si>
  <si>
    <t>075-313-7335</t>
  </si>
  <si>
    <t>京都府京都市下京区西七条北東野町１３</t>
  </si>
  <si>
    <t>0403182</t>
  </si>
  <si>
    <t>ｲﾘﾖｳﾎｳｼﾞﾝｼﾔﾀﾞﾝﾎﾝﾀﾞｼｶｲｲﾝ</t>
  </si>
  <si>
    <t>医療法人社団本多歯科医院</t>
  </si>
  <si>
    <t>600-8363</t>
  </si>
  <si>
    <t>075-351-3711</t>
  </si>
  <si>
    <t>京都府京都市下京区大宮通丹波口下る大宮一丁目５５４番地</t>
  </si>
  <si>
    <t>0403208</t>
  </si>
  <si>
    <t>ﾏﾂｼｹﾞｼｶ</t>
  </si>
  <si>
    <t>松繁歯科</t>
  </si>
  <si>
    <t>075-354-6446</t>
  </si>
  <si>
    <t>京都府京都市下京区中堂寺櫛笥町６</t>
  </si>
  <si>
    <t>0403216</t>
  </si>
  <si>
    <t>ｲﾘﾖｳﾎｳｼﾞﾝﾕｳﾜｶｲﾂﾁｻｶｼｶｲｲﾝ</t>
  </si>
  <si>
    <t>医療法人融和会土坂歯科医院</t>
  </si>
  <si>
    <t>075-352-6711</t>
  </si>
  <si>
    <t>京都府京都市下京区材木町４５９－２エステムプラザ京都河原町通２レジデンシャル１階</t>
  </si>
  <si>
    <t>0403224</t>
  </si>
  <si>
    <t>ｸﾏﾓﾄｼｶｲｲﾝ</t>
  </si>
  <si>
    <t>熊本歯科医院</t>
  </si>
  <si>
    <t>075-221-6250</t>
  </si>
  <si>
    <t>京都府京都市下京区月鉾町６５</t>
  </si>
  <si>
    <t>0403232</t>
  </si>
  <si>
    <t>ﾀﾈｼｶｸﾘﾆﾂｸ</t>
  </si>
  <si>
    <t>たね歯科クリニック</t>
  </si>
  <si>
    <t>075-585-5444</t>
  </si>
  <si>
    <t>京都府京都市下京区室町四条下ル鶏鉾町５０１番地ＹＯＮＥＺＡＷＡＢＬＤＧ室町綾小路</t>
  </si>
  <si>
    <t>0403240</t>
  </si>
  <si>
    <t>ｱﾙﾃﾞﾌﾞﾗﾝﾃﾞﾝﾀﾙｸﾘﾆﾂｸｷﾖｳﾄｲﾝ</t>
  </si>
  <si>
    <t>アルデブランデンタルクリニック京都院</t>
  </si>
  <si>
    <t>075-241-7548</t>
  </si>
  <si>
    <t>京都府京都市下京区四条通堺町西入立売中之町９２Ａｏｋｉビル７Ｆ</t>
  </si>
  <si>
    <t>0403265</t>
  </si>
  <si>
    <t>ｺﾝﾄﾞｳｼｶｸﾘﾆﾂｸ</t>
  </si>
  <si>
    <t>近藤歯科クリニック</t>
  </si>
  <si>
    <t>075-371-3731</t>
  </si>
  <si>
    <t>京都府京都市下京区烏丸通松原上ル東側因幡堂町６７７イスケビル２階</t>
  </si>
  <si>
    <t>0403273</t>
  </si>
  <si>
    <t>ｲ)ｺｳｼｶｲｷﾖｳﾄｴｷﾏｴﾔﾏｼﾀｷﾖｳｾｲｼｶ</t>
  </si>
  <si>
    <t>医療法人皓歯会京都駅前やました矯正歯科</t>
  </si>
  <si>
    <t>075-343-1933</t>
  </si>
  <si>
    <t>京都府京都市下京区烏丸通七条下る東塩小路町７３５番地１京阪京都ビル９階</t>
  </si>
  <si>
    <t>0403281</t>
  </si>
  <si>
    <t>ﾖｼｻﾞﾜｼｶｲｲﾝ</t>
  </si>
  <si>
    <t>よしざわ歯科医院</t>
  </si>
  <si>
    <t>600-8881</t>
  </si>
  <si>
    <t>075-321-6480</t>
  </si>
  <si>
    <t>京都府京都市下京区西七条掛越町２７グランドール西大路１Ｆ－Ｂ</t>
  </si>
  <si>
    <t>0403299</t>
  </si>
  <si>
    <t>ﾋﾛｼｶｸﾘﾆﾂｸ</t>
  </si>
  <si>
    <t>ひろ歯科クリニック</t>
  </si>
  <si>
    <t>075-323-2525</t>
  </si>
  <si>
    <t>京都府京都市下京区七条御所ノ内本町６８番地１ル・サフィール西大路１階</t>
  </si>
  <si>
    <t>0403307</t>
  </si>
  <si>
    <t>ｶﾜﾗﾏﾁｼｶｷﾖｳｾｲｼｶｸﾘﾆﾂｸ</t>
  </si>
  <si>
    <t>河原町歯科・矯正歯科クリニック</t>
  </si>
  <si>
    <t>600-8004</t>
  </si>
  <si>
    <t>075-251-1024</t>
  </si>
  <si>
    <t>京都府京都市下京区四条通寺町西入奈良物町３７５メルローズ京都四条ビル７階</t>
  </si>
  <si>
    <t>0403323</t>
  </si>
  <si>
    <t>ｶﾜﾑﾗｼｶｼﾝﾘﾖｳｼﾞﾖ</t>
  </si>
  <si>
    <t>川村歯科診療所</t>
  </si>
  <si>
    <t>075-223-2160</t>
  </si>
  <si>
    <t>京都府京都市下京区四条通河原町西入る真町５２高島屋４階</t>
  </si>
  <si>
    <t>0403331</t>
  </si>
  <si>
    <t>ｲﾘﾖｳﾎｳｼﾞﾝｼﾔﾀﾞﾝﾔﾏｻﾞｷﾃﾞﾝﾀﾙｸﾘﾆ</t>
  </si>
  <si>
    <t>医療法人社団山崎デンタルクリニック</t>
  </si>
  <si>
    <t>075-371-4618</t>
  </si>
  <si>
    <t>京都府京都市下京区東洞院通七条下る二丁目東塩小路町７１９番地ＳＫビル４階</t>
  </si>
  <si>
    <t>0403356</t>
  </si>
  <si>
    <t>ﾋｶﾞｼﾉﾄｳｲﾝﾊﾔｼｼｶ</t>
  </si>
  <si>
    <t>東洞院はやし歯科</t>
  </si>
  <si>
    <t>075-708-5892</t>
  </si>
  <si>
    <t>京都府京都市下京区東洞院通綾小路下る扇酒屋町２７５－１ＫＯＷＡ東洞院ビル３Ｆ－１</t>
  </si>
  <si>
    <t>0403364</t>
  </si>
  <si>
    <t>ｷﾖｳﾄｷﾂﾞｷｼｶｸﾘﾆﾂｸ</t>
  </si>
  <si>
    <t>京都気づき歯科クリニック</t>
  </si>
  <si>
    <t>075-802-5533</t>
  </si>
  <si>
    <t>京都府京都市下京区五条通大宮西入下五条町４３５番地５</t>
  </si>
  <si>
    <t>0403372</t>
  </si>
  <si>
    <t>ｲ)ｱﾏﾅﾂｶｲﾆｼﾀﾞｶﾝﾅｼｶｲｲﾝ</t>
  </si>
  <si>
    <t>医療法人甘夏会　西田かんな歯科医院</t>
  </si>
  <si>
    <t>600-8499</t>
  </si>
  <si>
    <t>075-841-8020</t>
  </si>
  <si>
    <t>京都府京都市下京区四条通堀川西入唐津屋町５１７番地２ヴァン四条大宮１Ｆ</t>
  </si>
  <si>
    <t>0403380</t>
  </si>
  <si>
    <t>ｲ)ｱｲｾﾝｶｲｷﾖｳﾄｴｷﾏｴﾊﾟｰﾙｼｶ</t>
  </si>
  <si>
    <t>医療法人社団愛泉会　京都駅前パール歯科</t>
  </si>
  <si>
    <t>075-371-0998</t>
  </si>
  <si>
    <t>京都府京都市下京区七条通烏丸東入真苧屋町１９５番地</t>
  </si>
  <si>
    <t>0403398</t>
  </si>
  <si>
    <t>ｲｾｷｼｶｸﾘﾆﾂｸ</t>
  </si>
  <si>
    <t>いせき歯科クリニック</t>
  </si>
  <si>
    <t>075-741-6642</t>
  </si>
  <si>
    <t>京都府京都市下京区中堂寺坊城町１６番地３　グランドムール丹波口１０１号室</t>
  </si>
  <si>
    <t>0403406</t>
  </si>
  <si>
    <t>ﾀｹﾀﾞｼｶｸﾘﾆﾂｸ</t>
  </si>
  <si>
    <t>たけだ歯科クリニック</t>
  </si>
  <si>
    <t>075-813-5123</t>
  </si>
  <si>
    <t>京都府京都市下京区高辻大宮町１３３－５　グレース大宮１Ｆ</t>
  </si>
  <si>
    <t>0403414</t>
  </si>
  <si>
    <t>ｲﾘﾖｳﾎｳｼﾞﾝｼｺｳｶｲｱｻﾐｼｶｸﾘﾆﾂｸ</t>
  </si>
  <si>
    <t>医療法人四幸会　あさみ歯科クリニック</t>
  </si>
  <si>
    <t>075-321-6258</t>
  </si>
  <si>
    <t>京都府京都市下京区中堂寺南町１３４番京都リサーチパーク１号館地下１階</t>
  </si>
  <si>
    <t>0403422</t>
  </si>
  <si>
    <t>ｱｲﾃﾞﾝﾀﾙｸﾘﾆﾂｸ</t>
  </si>
  <si>
    <t>アイデンタルクリニック</t>
  </si>
  <si>
    <t>075-354-7823</t>
  </si>
  <si>
    <t>京都府京都市下京区烏丸通り塩小路下る東塩小路町９０１番地京都駅ビル９階</t>
  </si>
  <si>
    <t>0403430</t>
  </si>
  <si>
    <t>ｲﾘﾖｳﾎｳｼﾞﾝｶｲｾｲｶｲｶｲｾｲｼｶｸﾘﾆﾂｸ</t>
  </si>
  <si>
    <t>医療法人回生会　回生歯科クリニック</t>
  </si>
  <si>
    <t>075-323-3222</t>
  </si>
  <si>
    <t>京都府京都市下京区中堂寺庄ノ内町１番地７８</t>
  </si>
  <si>
    <t>0403448</t>
  </si>
  <si>
    <t>ｲﾂﾊﾟﾝｼﾔﾀﾞﾝﾎｳｼﾞﾝｷｷﾖｳｶｲﾆｼﾉﾄｳｲ</t>
  </si>
  <si>
    <t>一般社団法人葵京会　西洞院歯科クリニック</t>
  </si>
  <si>
    <t>075-205-0018</t>
  </si>
  <si>
    <t>京都府京都市下京区西洞院通り正面下る鍛冶屋町４４９番地１</t>
  </si>
  <si>
    <t>0403455</t>
  </si>
  <si>
    <t>ｱﾂﾌﾟﾙｼｶｷﾖｳﾄｶﾜﾗﾏﾁ</t>
  </si>
  <si>
    <t>アップル歯科京都河原町</t>
  </si>
  <si>
    <t>075-211-1005</t>
  </si>
  <si>
    <t>京都府京都市下京区四条通寺町西入奈良物町３６４番地　中央四条ビル３階</t>
  </si>
  <si>
    <t>0403471</t>
  </si>
  <si>
    <t>ﾍﾙｻﾃﾞﾝﾀﾙｸﾘﾆﾂｸ</t>
  </si>
  <si>
    <t>ＨＡＬＳＡ　ＤＥＮＴＡＬ　ＣＬＩＮＩＣ</t>
  </si>
  <si>
    <t>075-754-8557</t>
  </si>
  <si>
    <t>京都府京都市下京区油小路仏光寺上る風早町５７７番地－１メゾン・ド・マルワ１階</t>
  </si>
  <si>
    <t>0466700</t>
  </si>
  <si>
    <t>075-354-7877</t>
  </si>
  <si>
    <t>0466783</t>
  </si>
  <si>
    <t>ﾉｼﾛｸﾘﾆﾂｸ</t>
  </si>
  <si>
    <t>野城クリニック</t>
  </si>
  <si>
    <t>600-8212</t>
  </si>
  <si>
    <t>075-354-8112</t>
  </si>
  <si>
    <t>京都市下京区東洞院通七条下ル塩小路町５２４番地４パデシオン京都駅前２番館１階</t>
  </si>
  <si>
    <t>0500789</t>
  </si>
  <si>
    <t>ﾊﾔｼｼｶｲｲﾝ</t>
  </si>
  <si>
    <t>林歯科医院</t>
  </si>
  <si>
    <t>601-8424</t>
  </si>
  <si>
    <t>075-691-0525</t>
  </si>
  <si>
    <t>京都府京都市南区西九条川原城町３</t>
  </si>
  <si>
    <t>0500821</t>
  </si>
  <si>
    <t>ｼﾓｶﾜｼｶｲｲﾝ</t>
  </si>
  <si>
    <t>下川歯科医院</t>
  </si>
  <si>
    <t>601-8468</t>
  </si>
  <si>
    <t>075-671-5896</t>
  </si>
  <si>
    <t>京都府京都市南区唐橋西平垣町３９番地</t>
  </si>
  <si>
    <t>0500847</t>
  </si>
  <si>
    <t>ﾀﾅｶｼｶｼﾝﾘﾖｳｼﾖ</t>
  </si>
  <si>
    <t>田中歯科診療所</t>
  </si>
  <si>
    <t>601-8422</t>
  </si>
  <si>
    <t>075-672-5600</t>
  </si>
  <si>
    <t>京都府京都市南区西九条針小路町３　エスポワール田中１Ｆ</t>
  </si>
  <si>
    <t>0500896</t>
  </si>
  <si>
    <t>601-8003</t>
  </si>
  <si>
    <t>075-691-5656</t>
  </si>
  <si>
    <t>京都府京都市南区東九条西山王町１番地　三星ビル２Ｆ２０１号</t>
  </si>
  <si>
    <t>0500979</t>
  </si>
  <si>
    <t>ｶﾈｺｼｶｲｲﾝ</t>
  </si>
  <si>
    <t>金子歯科医院</t>
  </si>
  <si>
    <t>075-662-0008</t>
  </si>
  <si>
    <t>京都府京都市南区　吉祥院九条町３６番地の１</t>
  </si>
  <si>
    <t>0500995</t>
  </si>
  <si>
    <t>ｲﾘﾖｳﾎｳｼﾞﾝﾀｶｵｼｶｲｲﾝ</t>
  </si>
  <si>
    <t>医療法人高尾歯科医院</t>
  </si>
  <si>
    <t>075-671-0033</t>
  </si>
  <si>
    <t>京都府京都市南区　吉祥院　九条町　１５－１　　西大路ガーデンハイツ　１Ｆ</t>
  </si>
  <si>
    <t>0501100</t>
  </si>
  <si>
    <t>ｱｽﾞﾏｼｶｲｲﾝ</t>
  </si>
  <si>
    <t>東歯科医院</t>
  </si>
  <si>
    <t>075-691-1863</t>
  </si>
  <si>
    <t>京都府京都市南区大宮通八条下る東寺東門前町　　７２番地の２</t>
  </si>
  <si>
    <t>0501159</t>
  </si>
  <si>
    <t>ﾂﾈｼｶｲｲﾝ</t>
  </si>
  <si>
    <t>つね歯科医院</t>
  </si>
  <si>
    <t>601-8334</t>
  </si>
  <si>
    <t>075-681-2869</t>
  </si>
  <si>
    <t>京都府京都市南区吉祥院東砂ノ町２８番地　　　　川久ビル１Ｆ</t>
  </si>
  <si>
    <t>0501258</t>
  </si>
  <si>
    <t>ｲﾘﾖｳﾎｳｼﾞﾝｺｳｼﾞｶｲﾀｶﾊｼｼｶｲｲﾝ</t>
  </si>
  <si>
    <t>医療法人光慈会高橋歯科医院</t>
  </si>
  <si>
    <t>601-8184</t>
  </si>
  <si>
    <t>075-661-8148</t>
  </si>
  <si>
    <t>京都府京都市南区上鳥羽南村山町６２番地</t>
  </si>
  <si>
    <t>0501282</t>
  </si>
  <si>
    <t>ﾄｶﾞﾉｵｼｶｲｲﾝ</t>
  </si>
  <si>
    <t>栂尾歯科医院</t>
  </si>
  <si>
    <t>075-691-9720</t>
  </si>
  <si>
    <t>京都府京都市南区八条源町８７－１</t>
  </si>
  <si>
    <t>0501290</t>
  </si>
  <si>
    <t>ｴｶﾞﾜｼｶｸﾘﾆﾂｸ</t>
  </si>
  <si>
    <t>榎川歯科クリニック</t>
  </si>
  <si>
    <t>075-693-8555</t>
  </si>
  <si>
    <t>京都府京都市南区四ツ塚町５７　メゾン・ド・ラモン１Ｆ</t>
  </si>
  <si>
    <t>0501332</t>
  </si>
  <si>
    <t>ｲ)ｻﾝｷﾖｳｶｲﾀﾆｸﾞﾁｼｶｲｲﾝ</t>
  </si>
  <si>
    <t>医療法人燦興会谷口歯科医院</t>
  </si>
  <si>
    <t>601-8327</t>
  </si>
  <si>
    <t>075-692-4699</t>
  </si>
  <si>
    <t>京都府京都市南区吉祥院御池町３１番地</t>
  </si>
  <si>
    <t>0501340</t>
  </si>
  <si>
    <t>ﾊﾗﾀﾞｼｶｲｲﾝ</t>
  </si>
  <si>
    <t>原田歯科医院</t>
  </si>
  <si>
    <t>075-671-1213</t>
  </si>
  <si>
    <t>京都府京都市南区開ケ町１３１</t>
  </si>
  <si>
    <t>0501357</t>
  </si>
  <si>
    <t>ｳｴﾀﾞｼｶｲｲﾝ</t>
  </si>
  <si>
    <t>上田歯科医院</t>
  </si>
  <si>
    <t>075-691-1266</t>
  </si>
  <si>
    <t>京都府京都市南区吉祥院八反田町１９－５</t>
  </si>
  <si>
    <t>0501365</t>
  </si>
  <si>
    <t>ﾀﾆｸﾞﾁｼｶｲｲﾝ</t>
  </si>
  <si>
    <t>谷口歯科医院</t>
  </si>
  <si>
    <t>075-672-4513</t>
  </si>
  <si>
    <t>京都府京都市南区東九条室町１－１</t>
  </si>
  <si>
    <t>0501381</t>
  </si>
  <si>
    <t>ｱｷﾔﾏｼｶｲｲﾝ</t>
  </si>
  <si>
    <t>秋山歯科医院</t>
  </si>
  <si>
    <t>601-8321</t>
  </si>
  <si>
    <t>075-661-0151</t>
  </si>
  <si>
    <t>京都府京都市南区吉祥院西定成町１９－５</t>
  </si>
  <si>
    <t>0501399</t>
  </si>
  <si>
    <t>ﾔｽﾀﾞｼｶｸﾘﾆﾂｸ</t>
  </si>
  <si>
    <t>ヤスダ歯科クリニック</t>
  </si>
  <si>
    <t>075-662-0055</t>
  </si>
  <si>
    <t>京都府京都市南区唐橋羅城門町４７番の１大内眼科ビル４Ｆ</t>
  </si>
  <si>
    <t>0501415</t>
  </si>
  <si>
    <t>ｲﾘﾖｳﾎｳｼﾞﾝｵｵｲｼﾊﾞｼｼｶ.ｷﾖｳｾｲｼｶ</t>
  </si>
  <si>
    <t>医療法人おおいしばし歯科・矯正歯科</t>
  </si>
  <si>
    <t>075-693-9064</t>
  </si>
  <si>
    <t>京都府京都市南区東九条中御霊町４９－１クロス京都南１Ｆ</t>
  </si>
  <si>
    <t>0501431</t>
  </si>
  <si>
    <t>ｶﾄｳｼｶｲｲﾝ</t>
  </si>
  <si>
    <t>嘉藤歯科医院</t>
  </si>
  <si>
    <t>075-691-6602</t>
  </si>
  <si>
    <t>京都府京都市南区四ツ塚町６５</t>
  </si>
  <si>
    <t>0501449</t>
  </si>
  <si>
    <t>ﾏｽｼｶｲｲﾝ</t>
  </si>
  <si>
    <t>桝歯科医院</t>
  </si>
  <si>
    <t>075-691-8044</t>
  </si>
  <si>
    <t>京都府京都市南区吉祥院車道町４１の２</t>
  </si>
  <si>
    <t>0501456</t>
  </si>
  <si>
    <t>ﾆｼｶﾜｼｶｲｲﾝ</t>
  </si>
  <si>
    <t>西川歯科医院</t>
  </si>
  <si>
    <t>601-8391</t>
  </si>
  <si>
    <t>075-311-1991</t>
  </si>
  <si>
    <t>京都府京都市南区吉祥院大河原町２０</t>
  </si>
  <si>
    <t>0501464</t>
  </si>
  <si>
    <t>ﾆｼﾀﾞｼｶ</t>
  </si>
  <si>
    <t>西田歯科</t>
  </si>
  <si>
    <t>601-8046</t>
  </si>
  <si>
    <t>075-691-5000</t>
  </si>
  <si>
    <t>京都府京都市南区東九条西山町４６－１</t>
  </si>
  <si>
    <t>0501480</t>
  </si>
  <si>
    <t>ｳﾁﾊｼｼﾖｳﾆｼｶｸﾘﾆﾂｸ</t>
  </si>
  <si>
    <t>内橋小児歯科クリニック</t>
  </si>
  <si>
    <t>601-8107</t>
  </si>
  <si>
    <t>075-661-1636</t>
  </si>
  <si>
    <t>京都府京都市南区上鳥羽南唐戸町１１</t>
  </si>
  <si>
    <t>0501498</t>
  </si>
  <si>
    <t>ｺｳﾉｼｶｲｲﾝ</t>
  </si>
  <si>
    <t>こうの歯科医院</t>
  </si>
  <si>
    <t>075-681-1184</t>
  </si>
  <si>
    <t>京都府京都市南区東九条南烏丸町３５－６南烏丸団地１Ｆ</t>
  </si>
  <si>
    <t>0501506</t>
  </si>
  <si>
    <t>ﾋﾗﾂｶｼｶ</t>
  </si>
  <si>
    <t>ひらつか歯科</t>
  </si>
  <si>
    <t>601-8338</t>
  </si>
  <si>
    <t>075-691-0115</t>
  </si>
  <si>
    <t>京都府京都市南区吉祥院西ノ内町１２－２</t>
  </si>
  <si>
    <t>0501522</t>
  </si>
  <si>
    <t>ｲﾘﾖｳﾎｳｼﾞﾝｵﾊﾞﾀｼｶｸﾘﾆﾂｸ</t>
  </si>
  <si>
    <t>医療法人　小幡歯科クリニック</t>
  </si>
  <si>
    <t>075-662-6464</t>
  </si>
  <si>
    <t>京都府京都市南区吉祥院御池町１０番地７　エル　ア　オバタ２Ｆ</t>
  </si>
  <si>
    <t>0501563</t>
  </si>
  <si>
    <t>ｲ)ｾｲｼｶｲｶﾂﾗｶﾞﾜｱｻｲｼｶｲｲﾝ</t>
  </si>
  <si>
    <t>医療法人清歯会　桂川浅井歯科医院</t>
  </si>
  <si>
    <t>075-934-8866</t>
  </si>
  <si>
    <t>京都府京都市南区久世高田町３７６番１号</t>
  </si>
  <si>
    <t>0501589</t>
  </si>
  <si>
    <t>ｲｼﾔ)ﾕｳｼﾝｶｲｸﾘｱｼｶｷﾖｳﾄｲﾝ</t>
  </si>
  <si>
    <t>医療法人社団　有心会　クリア歯科　京都院</t>
  </si>
  <si>
    <t>075-694-1780</t>
  </si>
  <si>
    <t>京都府京都市南区東九条西山王町１３－２ファインエレガンスビル１Ｆ</t>
  </si>
  <si>
    <t>0501605</t>
  </si>
  <si>
    <t>ｲﾘﾖｳﾎｳｼﾞﾝﾕｳﾜｶｲﾏﾅﾍﾞｼｶｲｲﾝ</t>
  </si>
  <si>
    <t>医療法人融和会まなべ歯科医院</t>
  </si>
  <si>
    <t>075-661-3369</t>
  </si>
  <si>
    <t>京都府京都市南区唐橋堂ノ前町２６番地２戸田ビル１階</t>
  </si>
  <si>
    <t>0501613</t>
  </si>
  <si>
    <t>ｲｼﾀﾞｼｶｲｲﾝ</t>
  </si>
  <si>
    <t>石田歯科医院</t>
  </si>
  <si>
    <t>075-934-8341</t>
  </si>
  <si>
    <t>京都府京都市南区久世殿城町５７－２</t>
  </si>
  <si>
    <t>0501654</t>
  </si>
  <si>
    <t>ﾏﾂｵｶｼｶｸﾘﾆﾂｸ</t>
  </si>
  <si>
    <t>まつおか歯科クリニック</t>
  </si>
  <si>
    <t>601-8383</t>
  </si>
  <si>
    <t>075-682-4182</t>
  </si>
  <si>
    <t>京都府京都市南区吉祥院石原長田町１－１桂川ハイツ１号館１１３号</t>
  </si>
  <si>
    <t>0501662</t>
  </si>
  <si>
    <t>ｲﾘﾖｳﾎｳｼﾞﾝｵｵｻｷｼｶｸﾘﾆﾂｸ</t>
  </si>
  <si>
    <t>医療法人おおさき歯科クリニック</t>
  </si>
  <si>
    <t>601-8475</t>
  </si>
  <si>
    <t>075-681-0150</t>
  </si>
  <si>
    <t>京都府京都市南区八条内田町４３番地</t>
  </si>
  <si>
    <t>0501688</t>
  </si>
  <si>
    <t>ｶﾂﾗｶﾞﾜｼｶｸﾘﾆﾂｸ</t>
  </si>
  <si>
    <t>桂川歯科クリニック</t>
  </si>
  <si>
    <t>075-874-4037</t>
  </si>
  <si>
    <t>京都府京都市南区久世上久世町４１７番地１</t>
  </si>
  <si>
    <t>0501704</t>
  </si>
  <si>
    <t>ｷﾖｳﾄｼﾞﾕｳｼﾞﾖｳｴｷﾏｴｼｶ</t>
  </si>
  <si>
    <t>京都十条駅前歯科</t>
  </si>
  <si>
    <t>601-8033</t>
  </si>
  <si>
    <t>075-748-8014</t>
  </si>
  <si>
    <t>京都府京都市南区東九条南石田町６９番地２</t>
  </si>
  <si>
    <t>0501720</t>
  </si>
  <si>
    <t>ｲ)ﾜｾｲｶｲｶﾗｽﾏｼﾞﾕｳｼﾞﾖｳﾏｽｼｶｷﾖｳｾ</t>
  </si>
  <si>
    <t>医）和成会烏丸十条マス歯科・矯正歯科</t>
  </si>
  <si>
    <t>601-8037</t>
  </si>
  <si>
    <t>075-662-1600</t>
  </si>
  <si>
    <t>京都府京都市南区東九条西河辺町５番地１</t>
  </si>
  <si>
    <t>0501746</t>
  </si>
  <si>
    <t>601-8045</t>
  </si>
  <si>
    <t>075-661-4618</t>
  </si>
  <si>
    <t>京都府京都市南区東九条西明田町４８－２５</t>
  </si>
  <si>
    <t>0501753</t>
  </si>
  <si>
    <t>ｲﾘﾖｳﾎｳｼﾞﾝﾖｺﾀｼｶｸﾘﾆﾂｸ</t>
  </si>
  <si>
    <t>医療法人よこた歯科クリニック</t>
  </si>
  <si>
    <t>075-934-9222</t>
  </si>
  <si>
    <t>京都府京都市南区久世中久世町２丁目１０５番地１コスモプラザ</t>
  </si>
  <si>
    <t>0501761</t>
  </si>
  <si>
    <t>ﾆﾎﾝｲﾝﾌﾟﾗﾝﾄｷﾖｳﾊﾁｼﾞﾖｳｸﾞﾁｸﾘﾆﾂｸ</t>
  </si>
  <si>
    <t>日本インプラント京都八条口クリニック</t>
  </si>
  <si>
    <t>075-644-6656</t>
  </si>
  <si>
    <t>京都府京都市南区東九条上殿田町５２番地ＫＫＤビル５階</t>
  </si>
  <si>
    <t>0501779</t>
  </si>
  <si>
    <t>ｲ)ﾄｳｼﾞﾕｶｲﾋｺﾞｼｶｺｳｸｳｹﾞｶｸﾘﾆﾂｸ</t>
  </si>
  <si>
    <t>医）桃樹会　肥後歯科口腔外科クリニック</t>
  </si>
  <si>
    <t>075-963-5831</t>
  </si>
  <si>
    <t>京都府京都市南区久世中久世町三丁目５５番地</t>
  </si>
  <si>
    <t>0501787</t>
  </si>
  <si>
    <t>ﾄｳｼﾞｴｷﾏｴﾐﾔｼﾞｼｶｸﾘﾆﾂｸ</t>
  </si>
  <si>
    <t>東寺駅前宮地歯科クリニック</t>
  </si>
  <si>
    <t>075-606-6500</t>
  </si>
  <si>
    <t>京都府京都市南区西九条蔵王町１３－５　ＴＭＳビル３Ｆ</t>
  </si>
  <si>
    <t>0501795</t>
  </si>
  <si>
    <t>ｲﾘﾖｳﾎｳｼﾞﾝﾘｼﾕｳｶｲﾄｳｼﾞﾏｴｼｶｸﾘﾆﾂ</t>
  </si>
  <si>
    <t>医療法人利秀会　東寺前歯科クリニック</t>
  </si>
  <si>
    <t>075-691-3017</t>
  </si>
  <si>
    <t>京都府京都市南区西九条比永城町１２０番地カーサ奈波</t>
  </si>
  <si>
    <t>0501803</t>
  </si>
  <si>
    <t>ｲﾘﾖｳﾎｳｼﾞﾝｼﾞﾕﾝｺｳｶｲﾄｸﾁｼｶｲｲﾝ</t>
  </si>
  <si>
    <t>医療法人純康会　徳地歯科医院</t>
  </si>
  <si>
    <t>601-8182</t>
  </si>
  <si>
    <t>075-661-8515</t>
  </si>
  <si>
    <t>京都府京都市南区上鳥羽北島田町１１３番地</t>
  </si>
  <si>
    <t>0560031</t>
  </si>
  <si>
    <t>ｺｳｼﾔ)ｷﾖｳﾄﾎｹﾝｶｲｸｼﾞﾖｳｼﾝﾘﾖｳｼﾖ</t>
  </si>
  <si>
    <t>公益社団法人京都保健会九条診療所</t>
  </si>
  <si>
    <t>601-8015</t>
  </si>
  <si>
    <t>075-691-7588</t>
  </si>
  <si>
    <t>京都府京都市南区東九条上御霊町２</t>
  </si>
  <si>
    <t>0560205</t>
  </si>
  <si>
    <t>ｲ)ﾄﾞｳｼﾞﾝｶｲｷﾖｳﾄｸｼﾞﾖｳﾋﾞﾖｳｲﾝ</t>
  </si>
  <si>
    <t>0602072</t>
  </si>
  <si>
    <t>ｿｳｼｼｶ</t>
  </si>
  <si>
    <t>ソウシ歯科</t>
  </si>
  <si>
    <t>075-781-5680</t>
  </si>
  <si>
    <t>京都府京都市左京区下鴨泉川町９４番地</t>
  </si>
  <si>
    <t>0602098</t>
  </si>
  <si>
    <t>ﾂﾂﾐｼｶｲｲﾝ</t>
  </si>
  <si>
    <t>堤歯科医院</t>
  </si>
  <si>
    <t>606-8216</t>
  </si>
  <si>
    <t>075-781-2244</t>
  </si>
  <si>
    <t>京都府京都市左京区田中南西浦町８９－１　パラシオン堤１Ｆ</t>
  </si>
  <si>
    <t>0602106</t>
  </si>
  <si>
    <t>ｵｵｲｼｼｶｲｲﾝ</t>
  </si>
  <si>
    <t>大石歯科医院</t>
  </si>
  <si>
    <t>075-791-1418</t>
  </si>
  <si>
    <t>京都府京都市左京区一乗寺地蔵本町１番地２　カーサ大石ビル２Ｆ</t>
  </si>
  <si>
    <t>0602122</t>
  </si>
  <si>
    <t>ﾋﾗｲｼｶｲｲﾝ</t>
  </si>
  <si>
    <t>平井歯科医院</t>
  </si>
  <si>
    <t>075-741-1108</t>
  </si>
  <si>
    <t>京都府京都市左京区静市市原町４７０－８</t>
  </si>
  <si>
    <t>0602148</t>
  </si>
  <si>
    <t>ｲｼﾔ)ｾｲﾜｶｲｲﾉｳｴｼｶｲｲﾝ</t>
  </si>
  <si>
    <t>医療法人社団清和会井上歯科医院</t>
  </si>
  <si>
    <t>075-771-4751</t>
  </si>
  <si>
    <t>京都府京都市左京区浄土寺西田町７２－４</t>
  </si>
  <si>
    <t>0602171</t>
  </si>
  <si>
    <t>ｲ)ｼﾖｳｺﾞｲﾝﾔｷﾞｼｶｸﾘﾆﾂｸ</t>
  </si>
  <si>
    <t>医療法人社団　聖護院やぎ歯科クリニック</t>
  </si>
  <si>
    <t>075-771-4826</t>
  </si>
  <si>
    <t>京都府京都市左京区聖護院山王町　２８</t>
  </si>
  <si>
    <t>0602213</t>
  </si>
  <si>
    <t>ｲﾘﾖｳﾎｳｼﾞﾝｼﾔﾀﾞﾝﾂｼﾞｼｶｲｲﾝ</t>
  </si>
  <si>
    <t>医療法人社団　つじ歯科医院</t>
  </si>
  <si>
    <t>606-8111</t>
  </si>
  <si>
    <t>075-701-8271</t>
  </si>
  <si>
    <t>京都府京都市左京区高野泉町６－１０</t>
  </si>
  <si>
    <t>0602239</t>
  </si>
  <si>
    <t>ｲ)ﾊｸﾋﾞｶｲｼﾕｳｶﾞｸｲﾝｼｶｲｲﾝ</t>
  </si>
  <si>
    <t>（医）白美会修学院歯科医院</t>
  </si>
  <si>
    <t>606-8125</t>
  </si>
  <si>
    <t>075-721-6555</t>
  </si>
  <si>
    <t>京都府京都市左京区一乗寺清水町１３番地　ウイングス９２　１階</t>
  </si>
  <si>
    <t>0602247</t>
  </si>
  <si>
    <t>606-8406</t>
  </si>
  <si>
    <t>075-771-6511</t>
  </si>
  <si>
    <t>京都府京都市左京区浄土寺石橋町６８</t>
  </si>
  <si>
    <t>0602254</t>
  </si>
  <si>
    <t>ｲﾘﾖｳﾎｳｼﾞﾝｱﾀﾞﾁｼｶｲｲﾝ</t>
  </si>
  <si>
    <t>医療法人足達歯科医院</t>
  </si>
  <si>
    <t>075-712-3700</t>
  </si>
  <si>
    <t>京都府京都市左京区岩倉北池田町５－２</t>
  </si>
  <si>
    <t>0602262</t>
  </si>
  <si>
    <t>ｲﾘﾖｳﾎｳｼﾞﾝｼﾔﾀﾞﾝｺｼﾞﾖｳｼｶｲｲﾝ</t>
  </si>
  <si>
    <t>医療法人社団古城歯科医院</t>
  </si>
  <si>
    <t>606-8396</t>
  </si>
  <si>
    <t>075-771-4913</t>
  </si>
  <si>
    <t>京都府京都市左京区川端通丸太町下ル下堤町８８</t>
  </si>
  <si>
    <t>0602296</t>
  </si>
  <si>
    <t>ｸﾎﾞﾀｼｶ</t>
  </si>
  <si>
    <t>クボタ歯科</t>
  </si>
  <si>
    <t>075-723-3333</t>
  </si>
  <si>
    <t>京都府京都市左京区　高野　西開町　４１　　　　デリード北大路　１０４</t>
  </si>
  <si>
    <t>0602387</t>
  </si>
  <si>
    <t>ﾀﾞｲﾄﾞｳｼｶｲｲﾝ</t>
  </si>
  <si>
    <t>だいどう歯科医院</t>
  </si>
  <si>
    <t>075-721-2400</t>
  </si>
  <si>
    <t>京都府京都市左京区一乗寺宮ノ東町１６　セブンハイム　１Ｆ</t>
  </si>
  <si>
    <t>0602411</t>
  </si>
  <si>
    <t>ﾐﾔｹｼｶｲｲﾝ</t>
  </si>
  <si>
    <t>三宅歯科医院</t>
  </si>
  <si>
    <t>606-0941</t>
  </si>
  <si>
    <t>075-721-0054</t>
  </si>
  <si>
    <t>京都府京都市左京区松ヶ崎河原田町１０番地１パーク　ノヴァ松ヶ崎１Ｆ</t>
  </si>
  <si>
    <t>0602437</t>
  </si>
  <si>
    <t>606-0804</t>
  </si>
  <si>
    <t>075-711-2934</t>
  </si>
  <si>
    <t>京都府京都市左京区下鴨松原町３６－１</t>
  </si>
  <si>
    <t>0602478</t>
  </si>
  <si>
    <t>こばやし歯科医院</t>
  </si>
  <si>
    <t>075-761-6400</t>
  </si>
  <si>
    <t>京都府京都市左京区浄土寺上馬場町６５</t>
  </si>
  <si>
    <t>0602510</t>
  </si>
  <si>
    <t>606-0084</t>
  </si>
  <si>
    <t>075-721-8008</t>
  </si>
  <si>
    <t>京都府京都市左京区上高野鐘突町１０</t>
  </si>
  <si>
    <t>0602569</t>
  </si>
  <si>
    <t>ﾏｻｷｼｶｸﾘﾆﾂｸ</t>
  </si>
  <si>
    <t>まさき歯科クリニック</t>
  </si>
  <si>
    <t>606-0007</t>
  </si>
  <si>
    <t>075-703-7070</t>
  </si>
  <si>
    <t>京都府京都市左京区岩倉東五田町１４番地</t>
  </si>
  <si>
    <t>0602577</t>
  </si>
  <si>
    <t>ﾏｷﾑﾗﾃﾞﾝﾀﾙｸﾘﾆﾂｸ</t>
  </si>
  <si>
    <t>まきむらデンタルクリニック</t>
  </si>
  <si>
    <t>606-0911</t>
  </si>
  <si>
    <t>075-712-8148</t>
  </si>
  <si>
    <t>京都府京都市左京区松ケ崎泉川町８－２</t>
  </si>
  <si>
    <t>0602601</t>
  </si>
  <si>
    <t>ﾀﾀﾞｼｶｼﾝﾘﾖｳｼﾖ</t>
  </si>
  <si>
    <t>多田歯科診療所</t>
  </si>
  <si>
    <t>075-781-0120</t>
  </si>
  <si>
    <t>京都府京都市左京区下鴨松ノ木町６０番地</t>
  </si>
  <si>
    <t>0602627</t>
  </si>
  <si>
    <t>ｶﾀｷﾞﾘｼｶｸﾘﾆﾂｸ</t>
  </si>
  <si>
    <t>片桐歯科クリニック</t>
  </si>
  <si>
    <t>075-722-8112</t>
  </si>
  <si>
    <t>京都府京都市左京区田中上柳町２４番地　リヴィエール鴨東２Ｆ</t>
  </si>
  <si>
    <t>0602635</t>
  </si>
  <si>
    <t>ｻﾉｼｶｲｲﾝ</t>
  </si>
  <si>
    <t>佐野歯科医院</t>
  </si>
  <si>
    <t>606-8177</t>
  </si>
  <si>
    <t>075-781-4518</t>
  </si>
  <si>
    <t>京都府京都市左京区一乗寺東水干町３８－１</t>
  </si>
  <si>
    <t>0602643</t>
  </si>
  <si>
    <t>ｲﾘﾖｳﾎｳｼﾞﾝｳｴﾏﾂｼｶｲｲﾝ</t>
  </si>
  <si>
    <t>医療法人上松歯科医院</t>
  </si>
  <si>
    <t>606-8003</t>
  </si>
  <si>
    <t>075-781-5026</t>
  </si>
  <si>
    <t>京都府京都市左京区山端川原町１４－２</t>
  </si>
  <si>
    <t>0602650</t>
  </si>
  <si>
    <t>ｲﾉｳｴﾏｻﾄｼｼｶｲｲﾝ</t>
  </si>
  <si>
    <t>いのうえまさとし歯科医院</t>
  </si>
  <si>
    <t>075-723-8241</t>
  </si>
  <si>
    <t>京都府京都市左京区下鴨高木町１</t>
  </si>
  <si>
    <t>0602668</t>
  </si>
  <si>
    <t>ｶｲﾂﾞｶｼｶｲｲﾝ</t>
  </si>
  <si>
    <t>貝塚歯科医院</t>
  </si>
  <si>
    <t>606-8042</t>
  </si>
  <si>
    <t>075-781-4340</t>
  </si>
  <si>
    <t>京都府京都市左京区修学院泉殿町１５－７２</t>
  </si>
  <si>
    <t>0602700</t>
  </si>
  <si>
    <t>ﾀｶﾗｶﾞｲｹﾂｼﾞｼｶｸﾘﾆﾂｸ</t>
  </si>
  <si>
    <t>宝ヵ池辻歯科クリニック</t>
  </si>
  <si>
    <t>606-0096</t>
  </si>
  <si>
    <t>075-781-8881</t>
  </si>
  <si>
    <t>京都府京都市左京区上高野山ノ橋町２５－２</t>
  </si>
  <si>
    <t>0602726</t>
  </si>
  <si>
    <t>075-707-5777</t>
  </si>
  <si>
    <t>京都府京都市左京区北白川西瀬ノ内町１４－１</t>
  </si>
  <si>
    <t>0602767</t>
  </si>
  <si>
    <t>ﾅｶﾑﾗﾅｵｺｼｶｼﾝﾘﾖｳｼﾖ</t>
  </si>
  <si>
    <t>中村尚子歯科診療所</t>
  </si>
  <si>
    <t>606-8122</t>
  </si>
  <si>
    <t>075-711-0242</t>
  </si>
  <si>
    <t>京都府京都市左京区一乗寺東閉川原町１９　リライブ修学院１階</t>
  </si>
  <si>
    <t>0602775</t>
  </si>
  <si>
    <t>ﾓﾘｼｶｲｲﾝ</t>
  </si>
  <si>
    <t>もり歯科医院</t>
  </si>
  <si>
    <t>075-711-8708</t>
  </si>
  <si>
    <t>京都府京都市左京区岩倉南河原町１４８番地</t>
  </si>
  <si>
    <t>0602791</t>
  </si>
  <si>
    <t>ﾐﾅﾐｼｶｲｲﾝ</t>
  </si>
  <si>
    <t>南歯科医院</t>
  </si>
  <si>
    <t>075-703-0418</t>
  </si>
  <si>
    <t>京都府京都市左京区下鴨前萩町５－１　サンアルファ北山１Ｆ</t>
  </si>
  <si>
    <t>0602825</t>
  </si>
  <si>
    <t>ﾏｴﾀﾞｼｶｲｲﾝ</t>
  </si>
  <si>
    <t>前田歯科医院</t>
  </si>
  <si>
    <t>075-771-1774</t>
  </si>
  <si>
    <t>京都府京都市左京区聖護院山王町１６</t>
  </si>
  <si>
    <t>0602833</t>
  </si>
  <si>
    <t>ﾅｶﾀﾆｼｶｸﾘﾆﾂｸ</t>
  </si>
  <si>
    <t>中谷歯科クリニック</t>
  </si>
  <si>
    <t>075-722-8688</t>
  </si>
  <si>
    <t>京都府京都市左京区北白川山田町４ー１岩崎ビル１Ｆ</t>
  </si>
  <si>
    <t>0602882</t>
  </si>
  <si>
    <t>ﾔﾏﾀﾞｼｶｲｲﾝ</t>
  </si>
  <si>
    <t>山田歯科医院</t>
  </si>
  <si>
    <t>075-771-9355</t>
  </si>
  <si>
    <t>京都府京都市左京区吉田牛ノ宮町２５－１３</t>
  </si>
  <si>
    <t>0602890</t>
  </si>
  <si>
    <t>606-0861</t>
  </si>
  <si>
    <t>075-781-0814</t>
  </si>
  <si>
    <t>京都府京都市左京区下鴨西高木町５</t>
  </si>
  <si>
    <t>0602916</t>
  </si>
  <si>
    <t>ﾀｶﾊｼﾃﾞﾏﾁﾔﾅｷﾞﾃﾞﾝﾀﾙｸﾘﾆﾂｸ</t>
  </si>
  <si>
    <t>たかはし出町柳デンタルクリニック</t>
  </si>
  <si>
    <t>075-712-5060</t>
  </si>
  <si>
    <t>京都府京都市左京区田中関田町２２－７５ルミエール出町柳１階</t>
  </si>
  <si>
    <t>0602924</t>
  </si>
  <si>
    <t>ﾌｼﾞﾊﾞﾔｼｼｶｸﾘﾆﾂｸ</t>
  </si>
  <si>
    <t>フジバヤシ歯科クリニック</t>
  </si>
  <si>
    <t>075-771-3388</t>
  </si>
  <si>
    <t>京都府京都市左京区浄土寺東田町３４洛東マンション１階</t>
  </si>
  <si>
    <t>0602932</t>
  </si>
  <si>
    <t>ﾀｶﾂｶｼｶ</t>
  </si>
  <si>
    <t>高塚歯科</t>
  </si>
  <si>
    <t>075-706-2660</t>
  </si>
  <si>
    <t>京都府京都市左京区高野東開町１３番地ウィング５　３Ｆ</t>
  </si>
  <si>
    <t>0602965</t>
  </si>
  <si>
    <t>ｲﾘﾖｳﾎｳｼﾞﾝﾐﾔﾓﾄｼｶｲｲﾝ</t>
  </si>
  <si>
    <t>医療法人宮本歯科医院</t>
  </si>
  <si>
    <t>075-771-8148</t>
  </si>
  <si>
    <t>京都府京都市左京区岡崎北御所町４８番地２</t>
  </si>
  <si>
    <t>0602981</t>
  </si>
  <si>
    <t>ｾﾉｳﾁｼｶ</t>
  </si>
  <si>
    <t>瀬ノ内歯科</t>
  </si>
  <si>
    <t>075-722-0007</t>
  </si>
  <si>
    <t>京都府京都市左京区北白川西瀬ノ内町３５－１</t>
  </si>
  <si>
    <t>0602999</t>
  </si>
  <si>
    <t>075-781-2077</t>
  </si>
  <si>
    <t>京都府京都市左京区下鴨本町１５</t>
  </si>
  <si>
    <t>0603005</t>
  </si>
  <si>
    <t>ｷﾖｳｺｼｶｷﾖｳｾｲｼｶ</t>
  </si>
  <si>
    <t>きょうこ歯科・矯正歯科</t>
  </si>
  <si>
    <t>606-0044</t>
  </si>
  <si>
    <t>075-706-8844</t>
  </si>
  <si>
    <t>京都府京都市左京区上高野仲町９</t>
  </si>
  <si>
    <t>0603054</t>
  </si>
  <si>
    <t>ｾｺｼｶｸﾘﾆﾂｸ</t>
  </si>
  <si>
    <t>せこ歯科クリニック</t>
  </si>
  <si>
    <t>075-761-7311</t>
  </si>
  <si>
    <t>京都府京都市左京区浄土寺上馬場町１１７－２</t>
  </si>
  <si>
    <t>0603062</t>
  </si>
  <si>
    <t>ﾅｶﾞｵｼｶｸﾘﾆﾂｸ</t>
  </si>
  <si>
    <t>ながお歯科クリニック</t>
  </si>
  <si>
    <t>075-701-6616</t>
  </si>
  <si>
    <t>京都府京都市左京区北白川大堂町５番地ミネ白川ビル１階</t>
  </si>
  <si>
    <t>0603070</t>
  </si>
  <si>
    <t>ｶｽﾞｼｶｸﾘﾆﾂｸ</t>
  </si>
  <si>
    <t>かず歯科クリニック</t>
  </si>
  <si>
    <t>606-0024</t>
  </si>
  <si>
    <t>075-703-0220</t>
  </si>
  <si>
    <t>京都府京都市左京区岩倉花園町２３９番地１３</t>
  </si>
  <si>
    <t>0603104</t>
  </si>
  <si>
    <t>ﾏｴﾀﾞｼｶ</t>
  </si>
  <si>
    <t>まえだ歯科</t>
  </si>
  <si>
    <t>606-8222</t>
  </si>
  <si>
    <t>075-200-1342</t>
  </si>
  <si>
    <t>京都府京都市左京区田中樋ノ口町２９－２</t>
  </si>
  <si>
    <t>0603112</t>
  </si>
  <si>
    <t>ﾆｼｽｷﾞｼｶｸﾘﾆﾂｸ</t>
  </si>
  <si>
    <t>西杉歯科クリニック</t>
  </si>
  <si>
    <t>606-0955</t>
  </si>
  <si>
    <t>075-722-1620</t>
  </si>
  <si>
    <t>京都府京都市左京区松ヶ崎雲路町８番地９Ｄｅｌｉｚｉａ北山１階東</t>
  </si>
  <si>
    <t>0603138</t>
  </si>
  <si>
    <t>ｶｲﾊﾗｼｶｸﾘﾆﾂｸ</t>
  </si>
  <si>
    <t>かいはら歯科クリニック</t>
  </si>
  <si>
    <t>606-8174</t>
  </si>
  <si>
    <t>075-703-8148</t>
  </si>
  <si>
    <t>京都府京都市左京区一乗寺染殿町５－１ネスト一乗寺１Ｆ東</t>
  </si>
  <si>
    <t>0603161</t>
  </si>
  <si>
    <t>ﾅﾝﾌﾞｼｶｲｲﾝ</t>
  </si>
  <si>
    <t>南部歯科医院</t>
  </si>
  <si>
    <t>075-202-4028</t>
  </si>
  <si>
    <t>京都府京都市左京区下鴨北野々神町２５番３ガトージュ北山１０１号室</t>
  </si>
  <si>
    <t>0603179</t>
  </si>
  <si>
    <t>ﾊﾔﾐｼｶｲｲﾝ</t>
  </si>
  <si>
    <t>速水歯科医院</t>
  </si>
  <si>
    <t>606-8356</t>
  </si>
  <si>
    <t>075-585-4121</t>
  </si>
  <si>
    <t>京都府京都市左京区二条通新間之町西入石原町２７９－４</t>
  </si>
  <si>
    <t>0603203</t>
  </si>
  <si>
    <t>ｵｶﾀﾞｼｶｲｲﾝ</t>
  </si>
  <si>
    <t>岡田歯科医院</t>
  </si>
  <si>
    <t>075-721-8219</t>
  </si>
  <si>
    <t>京都府京都市左京区高野竹屋町３２－１６</t>
  </si>
  <si>
    <t>0603237</t>
  </si>
  <si>
    <t>ｷﾀﾔﾏﾖｼｶﾜｼｶｸﾘﾆﾂｸ</t>
  </si>
  <si>
    <t>北山吉川歯科クリニック</t>
  </si>
  <si>
    <t>606-0843</t>
  </si>
  <si>
    <t>075-722-8911</t>
  </si>
  <si>
    <t>京都府京都市左京区下鴨水口町６６－１京都北山ＫＹＤビル２Ｆ</t>
  </si>
  <si>
    <t>0603252</t>
  </si>
  <si>
    <t>ｲﾘﾖｳﾎｳｼﾞﾝｼﾔﾀﾞﾝｶﾈﾀﾞｼｶｲｲﾝ</t>
  </si>
  <si>
    <t>医療法人社団　金田歯科医院</t>
  </si>
  <si>
    <t>606-0018</t>
  </si>
  <si>
    <t>075-711-0118</t>
  </si>
  <si>
    <t>京都府京都市左京区岩倉中河原町１９３番地</t>
  </si>
  <si>
    <t>0603260</t>
  </si>
  <si>
    <t>ﾜｶｷｼｶｸﾘﾆﾂｸ</t>
  </si>
  <si>
    <t>わかき歯科クリニック</t>
  </si>
  <si>
    <t>075-701-8241</t>
  </si>
  <si>
    <t>京都府京都市左京区岩倉中町４２４　２Ｆ</t>
  </si>
  <si>
    <t>0603294</t>
  </si>
  <si>
    <t>ｲﾘﾖｳﾎｳｼﾞﾝｽﾐﾚｵｵｸﾎﾞｼｶｲｲﾝ</t>
  </si>
  <si>
    <t>医療法人すみれ　おおくぼ歯科医院</t>
  </si>
  <si>
    <t>075-706-4010</t>
  </si>
  <si>
    <t>京都府京都市左京区田中大堰町２１番地</t>
  </si>
  <si>
    <t>0603310</t>
  </si>
  <si>
    <t>ｻﾄｳｼｶｸﾘﾆﾂｸ</t>
  </si>
  <si>
    <t>さとう歯科クリニック</t>
  </si>
  <si>
    <t>075-703-0054</t>
  </si>
  <si>
    <t>京都府京都市左京区下鴨東塚本町２２－１</t>
  </si>
  <si>
    <t>0603336</t>
  </si>
  <si>
    <t>ｶﾌﾞﾗｷﾞｼｶｲｲﾝ</t>
  </si>
  <si>
    <t>鏑木歯科医院</t>
  </si>
  <si>
    <t>075-781-2631</t>
  </si>
  <si>
    <t>京都府京都市左京区田中飛鳥井町６１</t>
  </si>
  <si>
    <t>0603344</t>
  </si>
  <si>
    <t>ﾐｽﾞﾉｼｶｼﾝﾘﾖｳｼﾖ</t>
  </si>
  <si>
    <t>水野歯科診療所</t>
  </si>
  <si>
    <t>075-781-8868</t>
  </si>
  <si>
    <t>京都府京都市左京区一乗寺里ノ西町５０</t>
  </si>
  <si>
    <t>0603351</t>
  </si>
  <si>
    <t>ｲﾜｻｷｼｶｸﾘﾆﾂｸ</t>
  </si>
  <si>
    <t>いわさき歯科クリニック</t>
  </si>
  <si>
    <t>606-8005</t>
  </si>
  <si>
    <t>075-791-5106</t>
  </si>
  <si>
    <t>京都府京都市左京区山端川岸町４６－７</t>
  </si>
  <si>
    <t>0603369</t>
  </si>
  <si>
    <t>ｲﾏﾆｼｼｶｲｲﾝ</t>
  </si>
  <si>
    <t>今西歯科医院</t>
  </si>
  <si>
    <t>075-711-5443</t>
  </si>
  <si>
    <t>京都府京都市左京区岩倉中町４３３－２</t>
  </si>
  <si>
    <t>0603385</t>
  </si>
  <si>
    <t>ﾀｶｼﾏｼｶｲｲﾝ</t>
  </si>
  <si>
    <t>高島歯科医院</t>
  </si>
  <si>
    <t>606-8184</t>
  </si>
  <si>
    <t>075-781-4786</t>
  </si>
  <si>
    <t>京都府京都市左京区一乗寺払殿町１番地</t>
  </si>
  <si>
    <t>0603393</t>
  </si>
  <si>
    <t>はやし歯科医院</t>
  </si>
  <si>
    <t>606-8165</t>
  </si>
  <si>
    <t>075-748-1231</t>
  </si>
  <si>
    <t>京都府京都市左京区一乗寺野田町６番地</t>
  </si>
  <si>
    <t>0603401</t>
  </si>
  <si>
    <t>ﾏﾂｴﾀﾞｼｶ</t>
  </si>
  <si>
    <t>まつえだ歯科</t>
  </si>
  <si>
    <t>075-711-8241</t>
  </si>
  <si>
    <t>京都府京都市左京区一乗寺地蔵本町２０</t>
  </si>
  <si>
    <t>0603419</t>
  </si>
  <si>
    <t>まさき歯科医院</t>
  </si>
  <si>
    <t>075-754-4618</t>
  </si>
  <si>
    <t>京都府京都市左京区吉田中阿達町３８番地７</t>
  </si>
  <si>
    <t>0603427</t>
  </si>
  <si>
    <t>ｻﾄｳｼｶｲｲﾝ</t>
  </si>
  <si>
    <t>佐藤歯科医院</t>
  </si>
  <si>
    <t>075-752-6480</t>
  </si>
  <si>
    <t>京都府京都市左京区浄土寺西田町７２－５</t>
  </si>
  <si>
    <t>0603435</t>
  </si>
  <si>
    <t>ｲﾘﾖｳﾎｳｼﾞﾝｷﾖｳｼﾝｶｲｵｶﾉｼｶｲｲﾝ</t>
  </si>
  <si>
    <t>医療法人　京真会　岡野歯科医院</t>
  </si>
  <si>
    <t>075-757-4609</t>
  </si>
  <si>
    <t>京都府京都市左京区浄土寺東田町７番２</t>
  </si>
  <si>
    <t>0603468</t>
  </si>
  <si>
    <t>ﾊﾗﾔﾏｼｶｲｲﾝ</t>
  </si>
  <si>
    <t>原山歯科医院</t>
  </si>
  <si>
    <t>075-203-0755</t>
  </si>
  <si>
    <t>京都府京都市左京区黒谷町３０－２</t>
  </si>
  <si>
    <t>0603484</t>
  </si>
  <si>
    <t>ｺﾞﾄｳﾃﾞﾝﾀﾙｸﾘﾆﾂｸ</t>
  </si>
  <si>
    <t>ごとうデンタルクリニック</t>
  </si>
  <si>
    <t>606-8241</t>
  </si>
  <si>
    <t>075-722-2424</t>
  </si>
  <si>
    <t>京都府京都市左京区田中西高原町１６－３マンション高原１Ｆ</t>
  </si>
  <si>
    <t>0603492</t>
  </si>
  <si>
    <t>ﾎﾘｲｼｶｲｲﾝ</t>
  </si>
  <si>
    <t>堀井歯科医院</t>
  </si>
  <si>
    <t>075-722-6868</t>
  </si>
  <si>
    <t>京都府京都市左京区岩倉長谷町１２２４番地１</t>
  </si>
  <si>
    <t>0603500</t>
  </si>
  <si>
    <t>ｲﾘﾖｳﾎｳｼﾞﾝｽﾐﾚｵｵｸﾎﾞｼｶｸﾘﾆﾂｸ</t>
  </si>
  <si>
    <t>医療法人すみれ　おおくぼ歯科クリニック</t>
  </si>
  <si>
    <t>075-707-2055</t>
  </si>
  <si>
    <t>京都府京都市左京区下鴨高木町３２番地３</t>
  </si>
  <si>
    <t>0603518</t>
  </si>
  <si>
    <t>ﾏﾂｼﾏｼｶｸﾘﾆﾂｸ</t>
  </si>
  <si>
    <t>松嶋歯科クリニック</t>
  </si>
  <si>
    <t>606-0813</t>
  </si>
  <si>
    <t>075-741-6444</t>
  </si>
  <si>
    <t>京都府京都市左京区下鴨貴船町４６番地１グランディール堤１０１</t>
  </si>
  <si>
    <t>0603526</t>
  </si>
  <si>
    <t>ﾐﾕｷｼｶ</t>
  </si>
  <si>
    <t>みゆき歯科</t>
  </si>
  <si>
    <t>606-8236</t>
  </si>
  <si>
    <t>075-722-4117</t>
  </si>
  <si>
    <t>京都府京都市左京区田中大久保町２６番地４</t>
  </si>
  <si>
    <t>0603534</t>
  </si>
  <si>
    <t>ｲﾘﾖｳﾎｳｼﾞﾝｽﾐﾚﾐｻﾄｼｶ</t>
  </si>
  <si>
    <t>医療法人すみれ　美里歯科</t>
  </si>
  <si>
    <t>075-754-0101</t>
  </si>
  <si>
    <t>京都府京都市左京区聖護院山王町４３番地２パレステート日生１０２号室、１０３号室</t>
  </si>
  <si>
    <t>0603559</t>
  </si>
  <si>
    <t>ｲﾘﾖｳﾎｳｼﾞﾝｼﾔﾀﾞﾝﾕｳﾓﾘｼｶｲｲﾝ</t>
  </si>
  <si>
    <t>医療法人社団　祐森歯科医院</t>
  </si>
  <si>
    <t>075-781-2205</t>
  </si>
  <si>
    <t>京都府京都市左京区上高野諸木町５０番地１</t>
  </si>
  <si>
    <t>0603567</t>
  </si>
  <si>
    <t>ｲ)ﾖｼﾀﾞｼｶｲｲﾝ</t>
  </si>
  <si>
    <t>医療法人　吉田歯科医院</t>
  </si>
  <si>
    <t>075-761-8765</t>
  </si>
  <si>
    <t>京都府京都市左京区浄土寺下南田町７２番地１</t>
  </si>
  <si>
    <t>0603575</t>
  </si>
  <si>
    <t>ﾌﾙｶﾜｼﾖｳﾆｼｶ</t>
  </si>
  <si>
    <t>ふるかわ小児歯科</t>
  </si>
  <si>
    <t>075-751-8241</t>
  </si>
  <si>
    <t>京都府京都市左京区吉田近衛町２６番地の７６</t>
  </si>
  <si>
    <t>0603591</t>
  </si>
  <si>
    <t>ﾌｼﾞｼｶｸﾘﾆﾂｸ</t>
  </si>
  <si>
    <t>ふじ歯科クリニック</t>
  </si>
  <si>
    <t>606-8021</t>
  </si>
  <si>
    <t>075-708-3887</t>
  </si>
  <si>
    <t>京都府京都市左京区修学院沖殿町２５Ｕ　ｒｅｓｉｄｅｎｃｅ修学院１階</t>
  </si>
  <si>
    <t>0603609</t>
  </si>
  <si>
    <t>ｼﾓｶﾞﾓﾓﾘｼｶ</t>
  </si>
  <si>
    <t>下鴨森歯科</t>
  </si>
  <si>
    <t>075-791-0010</t>
  </si>
  <si>
    <t>京都府京都市左京区下鴨東森ケ前町１－３</t>
  </si>
  <si>
    <t>0603625</t>
  </si>
  <si>
    <t>ｲ)ｼﾖｳｴｲｶｲｸﾛﾓﾄｼｶｸﾘﾆﾂｸ</t>
  </si>
  <si>
    <t>医療法人ＳＹＯＥＩ会　黒本歯科クリニック</t>
  </si>
  <si>
    <t>075-741-6489</t>
  </si>
  <si>
    <t>京都府京都市左京区下鴨西本町２８－２</t>
  </si>
  <si>
    <t>0603633</t>
  </si>
  <si>
    <t>ｷﾖｳﾄｼﾓｶﾞﾓﾗｲﾌｼｶｷﾖｳｾｲｼｶｼﾖｳﾆｼｶ</t>
  </si>
  <si>
    <t>京都下鴨ライフ歯科・矯正歯科・小児歯科</t>
  </si>
  <si>
    <t>075-791-3681</t>
  </si>
  <si>
    <t>京都府京都市左京区下鴨西本町３９番地</t>
  </si>
  <si>
    <t>0603641</t>
  </si>
  <si>
    <t>ﾐﾔﾋﾞｼｶ</t>
  </si>
  <si>
    <t>みやび歯科</t>
  </si>
  <si>
    <t>606-0827</t>
  </si>
  <si>
    <t>075-746-4822</t>
  </si>
  <si>
    <t>京都府京都市左京区下鴨西半木町７６番地下鴨ピュアリスＭｉｙａｂｉ１Ｆ</t>
  </si>
  <si>
    <t>0665079</t>
  </si>
  <si>
    <t>0666432</t>
  </si>
  <si>
    <t>ｺｳｼﾔ)ｼﾝﾜｶｲｱｽｶｲｼﾝﾘﾖｳｼﾖ</t>
  </si>
  <si>
    <t>075-706-6577</t>
  </si>
  <si>
    <t>0701486</t>
  </si>
  <si>
    <t>ﾋｺﾞｼｶｲｲﾝ</t>
  </si>
  <si>
    <t>肥後歯科医院</t>
  </si>
  <si>
    <t>615-0884</t>
  </si>
  <si>
    <t>075-313-3244</t>
  </si>
  <si>
    <t>京都府京都市右京区西京極郡町７５</t>
  </si>
  <si>
    <t>0701536</t>
  </si>
  <si>
    <t>ﾀﾑﾗｼｶｲｲﾝ</t>
  </si>
  <si>
    <t>田村歯科医院</t>
  </si>
  <si>
    <t>616-8142</t>
  </si>
  <si>
    <t>075-861-1385</t>
  </si>
  <si>
    <t>京都府京都市右京区太泰樋ノ内町１－１３</t>
  </si>
  <si>
    <t>0701569</t>
  </si>
  <si>
    <t>ｵｵﾂｶｼｶｲｲﾝ</t>
  </si>
  <si>
    <t>616-8001</t>
  </si>
  <si>
    <t>075-462-6971</t>
  </si>
  <si>
    <t>京都府京都市右京区竜安寺御陵ノ下町８ー３</t>
  </si>
  <si>
    <t>0701742</t>
  </si>
  <si>
    <t>ｳｹﾀｼｶｲｲﾝ</t>
  </si>
  <si>
    <t>ウケタ歯科医院</t>
  </si>
  <si>
    <t>616-8102</t>
  </si>
  <si>
    <t>075-881-5756</t>
  </si>
  <si>
    <t>京都府京都市右京区太秦森ケ東町３０</t>
  </si>
  <si>
    <t>0701759</t>
  </si>
  <si>
    <t>ﾀﾅﾍﾞｼｶｲｲﾝ</t>
  </si>
  <si>
    <t>田辺歯科医院</t>
  </si>
  <si>
    <t>075-881-7248</t>
  </si>
  <si>
    <t>京都府京都市右京区常盤馬塚町１２　サーラあさの１Ｆ</t>
  </si>
  <si>
    <t>0701809</t>
  </si>
  <si>
    <t>ﾔｽｵｼｶｲｲﾝ</t>
  </si>
  <si>
    <t>ヤスオ歯科医院</t>
  </si>
  <si>
    <t>616-8105</t>
  </si>
  <si>
    <t>075-881-1680</t>
  </si>
  <si>
    <t>京都府京都市右京区太奏森ケ前町１９－２３</t>
  </si>
  <si>
    <t>0701817</t>
  </si>
  <si>
    <t>川村歯科医院</t>
  </si>
  <si>
    <t>075-314-6615</t>
  </si>
  <si>
    <t>京都府京都市右京区西京極大門町１９番３２　まるげんビル１Ｆ</t>
  </si>
  <si>
    <t>0701882</t>
  </si>
  <si>
    <t>ﾂﾂﾐﾋﾛﾕｷｼｶｲｲﾝ</t>
  </si>
  <si>
    <t>堤洋之歯科医院</t>
  </si>
  <si>
    <t>616-8242</t>
  </si>
  <si>
    <t>075-465-0505</t>
  </si>
  <si>
    <t>京都府京都市右京区　鳴滝　本町　１１０番地の３</t>
  </si>
  <si>
    <t>0701890</t>
  </si>
  <si>
    <t>ｲｼﾔ)ﾒｸﾞﾐｶｲﾑﾛｼｶｲｲﾝ</t>
  </si>
  <si>
    <t>医療法人社団恵会むろ歯科医院</t>
  </si>
  <si>
    <t>616-8137</t>
  </si>
  <si>
    <t>075-871-8217</t>
  </si>
  <si>
    <t>京都府京都市右京区太秦朱雀町１５－２０</t>
  </si>
  <si>
    <t>0701916</t>
  </si>
  <si>
    <t>615-0907</t>
  </si>
  <si>
    <t>075-861-7557</t>
  </si>
  <si>
    <t>京都府京都市右京区梅津段町３８番地</t>
  </si>
  <si>
    <t>0701932</t>
  </si>
  <si>
    <t>ｲﾘﾖｳﾎｳｼﾞﾝｼﾔﾀﾞﾝﾃﾗｵｼｶｲｲﾝ</t>
  </si>
  <si>
    <t>医療法人社団寺尾歯科医院</t>
  </si>
  <si>
    <t>075-321-8010</t>
  </si>
  <si>
    <t>京都府京都市右京区西京極西池田町１３番地４</t>
  </si>
  <si>
    <t>0701965</t>
  </si>
  <si>
    <t>ｻｶｲｼｶｲｲﾝ</t>
  </si>
  <si>
    <t>坂井歯科医院</t>
  </si>
  <si>
    <t>616-8037</t>
  </si>
  <si>
    <t>075-463-8055</t>
  </si>
  <si>
    <t>京都府京都市右京区花園猪ノ毛町２－１</t>
  </si>
  <si>
    <t>0702039</t>
  </si>
  <si>
    <t>ｲﾏﾑﾗｼｶｲｲﾝ</t>
  </si>
  <si>
    <t>いまむら歯科医院</t>
  </si>
  <si>
    <t>075-315-3430</t>
  </si>
  <si>
    <t>京都府京都市右京区西院巽町５の１　　　　　　　メゾン春日２Ｆ</t>
  </si>
  <si>
    <t>0702047</t>
  </si>
  <si>
    <t>ｲｼﾔ)ﾋﾗﾂｶｼｶｼﾝﾘﾖｳｼﾖ</t>
  </si>
  <si>
    <t>医療法人社団平塚歯科診療所</t>
  </si>
  <si>
    <t>615-0024</t>
  </si>
  <si>
    <t>075-315-0459</t>
  </si>
  <si>
    <t>京都府京都市右京区西院矢掛町２７－１　ウエストブリッジ１Ｆ</t>
  </si>
  <si>
    <t>0702054</t>
  </si>
  <si>
    <t>ｼﾗﾊﾗｼｶｲｲﾝ</t>
  </si>
  <si>
    <t>白原歯科医院</t>
  </si>
  <si>
    <t>075-323-1234</t>
  </si>
  <si>
    <t>京都府京都市右京区西院三蔵町　１４　　　　　　プラムビル２Ｆ</t>
  </si>
  <si>
    <t>0702062</t>
  </si>
  <si>
    <t>吉川歯科医院</t>
  </si>
  <si>
    <t>075-881-9355</t>
  </si>
  <si>
    <t>京都府京都市右京区梅津南上田町　２５</t>
  </si>
  <si>
    <t>0702070</t>
  </si>
  <si>
    <t>ｵｷﾞﾉｼｶｲｲﾝ</t>
  </si>
  <si>
    <t>おぎの歯科医院</t>
  </si>
  <si>
    <t>075-864-3944</t>
  </si>
  <si>
    <t>京都府京都市右京区嵯峨野神ノ木町　１３－５　　グランエスポワール　１Ｆ</t>
  </si>
  <si>
    <t>0702088</t>
  </si>
  <si>
    <t>ﾆｼﾃﾞｼｶｲｲﾝ</t>
  </si>
  <si>
    <t>西出歯科医院</t>
  </si>
  <si>
    <t>615-0072</t>
  </si>
  <si>
    <t>075-321-0005</t>
  </si>
  <si>
    <t>京都府京都市右京区山ノ内池尻町１－１　京都ファミリー３Ｆ</t>
  </si>
  <si>
    <t>0702096</t>
  </si>
  <si>
    <t>ﾃﾗﾓﾄｼｶｲｲﾝ</t>
  </si>
  <si>
    <t>寺本歯科医院</t>
  </si>
  <si>
    <t>075-311-1709</t>
  </si>
  <si>
    <t>京都府京都市右京区西院西淳和院町　１９の２</t>
  </si>
  <si>
    <t>0702112</t>
  </si>
  <si>
    <t>075-462-0372</t>
  </si>
  <si>
    <t>京都府京都市右京区鳴滝嵯峨園町　１９の１</t>
  </si>
  <si>
    <t>0702120</t>
  </si>
  <si>
    <t>うえだ歯科医院</t>
  </si>
  <si>
    <t>075-862-2220</t>
  </si>
  <si>
    <t>京都府京都市右京区嵯峨天龍寺中島町１－９</t>
  </si>
  <si>
    <t>0702138</t>
  </si>
  <si>
    <t>ｳｽﾞﾏｻｵｵﾉｼｶｲｲﾝ</t>
  </si>
  <si>
    <t>太秦おおの歯科医院</t>
  </si>
  <si>
    <t>616-8126</t>
  </si>
  <si>
    <t>075-881-8283</t>
  </si>
  <si>
    <t>京都府京都市右京区太秦椙ケ本町１０の４</t>
  </si>
  <si>
    <t>0702187</t>
  </si>
  <si>
    <t>ﾀﾅｶﾀﾂｵｼｶｲｲﾝ</t>
  </si>
  <si>
    <t>田中龍男歯科医院</t>
  </si>
  <si>
    <t>615-0091</t>
  </si>
  <si>
    <t>075-822-7156</t>
  </si>
  <si>
    <t>京都府京都市右京区山ノ内御堂殿町７番５</t>
  </si>
  <si>
    <t>0702195</t>
  </si>
  <si>
    <t>森歯科</t>
  </si>
  <si>
    <t>075-863-2525</t>
  </si>
  <si>
    <t>京都府京都市右京区太秦帷子ノ辻町２６の３　エルセドール１号</t>
  </si>
  <si>
    <t>0702211</t>
  </si>
  <si>
    <t>ｻｶﾞﾐｼｶｲｲﾝ</t>
  </si>
  <si>
    <t>相模歯科医院</t>
  </si>
  <si>
    <t>075-466-2471</t>
  </si>
  <si>
    <t>京都府京都市右京区鳴滝嵯峨園町２－３</t>
  </si>
  <si>
    <t>0702245</t>
  </si>
  <si>
    <t>ﾀﾀﾞｼｶｼﾝﾘﾖｳｼﾞﾖ</t>
  </si>
  <si>
    <t>ただ歯科診療所</t>
  </si>
  <si>
    <t>075-882-6406</t>
  </si>
  <si>
    <t>京都府京都市右京区太秦開日町２１－１９</t>
  </si>
  <si>
    <t>0702252</t>
  </si>
  <si>
    <t>ｲ)ﾗｸｾｲｶｲﾀﾅｶｼｶｳﾒﾂﾞｼﾝﾘﾖｳｼﾖ</t>
  </si>
  <si>
    <t>医）洛生会田中歯科医院梅津診療所</t>
  </si>
  <si>
    <t>075-863-4184</t>
  </si>
  <si>
    <t>京都府京都市右京区梅津北浦町３－７</t>
  </si>
  <si>
    <t>0702260</t>
  </si>
  <si>
    <t>ﾅｶｼﾞﾏｼｶｲｲﾝ</t>
  </si>
  <si>
    <t>中島歯科医院</t>
  </si>
  <si>
    <t>616-8413</t>
  </si>
  <si>
    <t>075-862-4474</t>
  </si>
  <si>
    <t>京都府京都市右京区嵯峨大覚寺門前堂ノ前町２２－１３０</t>
  </si>
  <si>
    <t>0702278</t>
  </si>
  <si>
    <t>ﾐﾔﾀｼｶｲｲﾝ</t>
  </si>
  <si>
    <t>宮田歯科医院</t>
  </si>
  <si>
    <t>075-312-2727</t>
  </si>
  <si>
    <t>京都府京都市右京区西院平町一</t>
  </si>
  <si>
    <t>0702302</t>
  </si>
  <si>
    <t>ｺﾞｳｼｶｲｲﾝ</t>
  </si>
  <si>
    <t>郷歯科医院</t>
  </si>
  <si>
    <t>615-0822</t>
  </si>
  <si>
    <t>075-313-0719</t>
  </si>
  <si>
    <t>京都府京都市右京区西京極中町１１</t>
  </si>
  <si>
    <t>0702310</t>
  </si>
  <si>
    <t>よねざわ歯科医院</t>
  </si>
  <si>
    <t>075-864-8714</t>
  </si>
  <si>
    <t>京都府京都市右京区嵯峨広沢御所ノ内町４３－４１</t>
  </si>
  <si>
    <t>0702328</t>
  </si>
  <si>
    <t>ｻｶﾞﾏﾂｲｼｶｲｲﾝ</t>
  </si>
  <si>
    <t>さが松井歯科医院</t>
  </si>
  <si>
    <t>075-863-5580</t>
  </si>
  <si>
    <t>京都府京都市右京区嵯峨天龍寺中島町１３－４．１３－５</t>
  </si>
  <si>
    <t>0702344</t>
  </si>
  <si>
    <t>ﾀｶｲｼｶｲｲﾝ</t>
  </si>
  <si>
    <t>高井歯科医院</t>
  </si>
  <si>
    <t>616-8345</t>
  </si>
  <si>
    <t>075-872-0598</t>
  </si>
  <si>
    <t>京都府京都市右京区嵯峨折戸町２７</t>
  </si>
  <si>
    <t>0702369</t>
  </si>
  <si>
    <t>サガミ歯科医院</t>
  </si>
  <si>
    <t>075-311-2773</t>
  </si>
  <si>
    <t>京都府京都市右京区西院東淳和院町９</t>
  </si>
  <si>
    <t>0702377</t>
  </si>
  <si>
    <t>ｼｶｼﾖｳﾆｼｶｴｲｺｲｲﾝ</t>
  </si>
  <si>
    <t>歯科小児歯科乃子医院</t>
  </si>
  <si>
    <t>075-871-2725</t>
  </si>
  <si>
    <t>京都府京都市右京区太秦開日町２－１　コーポエル２０１</t>
  </si>
  <si>
    <t>0702401</t>
  </si>
  <si>
    <t>075-853-0370</t>
  </si>
  <si>
    <t>京都府京都市右京区京北塔町宮ノ前３４</t>
  </si>
  <si>
    <t>0702435</t>
  </si>
  <si>
    <t>ｹｲﾎｸﾖﾈﾔﾏｼｶｲｲﾝ</t>
  </si>
  <si>
    <t>京北米山歯科医院</t>
  </si>
  <si>
    <t>075-852-0205</t>
  </si>
  <si>
    <t>京都府京都市右京区京北周山町上代２－１～５</t>
  </si>
  <si>
    <t>0702468</t>
  </si>
  <si>
    <t>ｲｼﾔ)ﾕｳﾜｶｲﾀｷﾉｼｶｲｲﾝ</t>
  </si>
  <si>
    <t>医療法人社団裕和会タキノ歯科医院</t>
  </si>
  <si>
    <t>075-322-6333</t>
  </si>
  <si>
    <t>京都府京都市右京区西京極佃田町２０番地森川ビル２階２０２号室</t>
  </si>
  <si>
    <t>0702476</t>
  </si>
  <si>
    <t>ﾔﾏｵｶｼｶｲｲﾝ</t>
  </si>
  <si>
    <t>山岡歯科医院</t>
  </si>
  <si>
    <t>615-0901</t>
  </si>
  <si>
    <t>075-881-4180</t>
  </si>
  <si>
    <t>京都府京都市右京区梅津南広町８０－２</t>
  </si>
  <si>
    <t>0702492</t>
  </si>
  <si>
    <t>ﾃﾞﾝﾀﾙｸﾘﾆﾂｸｶﾜﾑﾗ</t>
  </si>
  <si>
    <t>デンタルクリニック川村</t>
  </si>
  <si>
    <t>075-325-6611</t>
  </si>
  <si>
    <t>京都府京都市右京区西京極西川町１１</t>
  </si>
  <si>
    <t>0702526</t>
  </si>
  <si>
    <t>ｻｶﾞﾉｱｵｲｼｶ</t>
  </si>
  <si>
    <t>さがのあおい歯科</t>
  </si>
  <si>
    <t>616-8322</t>
  </si>
  <si>
    <t>075-863-5533</t>
  </si>
  <si>
    <t>京都府京都市右京区嵯峨野芝野町２－１</t>
  </si>
  <si>
    <t>0702542</t>
  </si>
  <si>
    <t>ｱｷﾀｼｶｸﾘﾆﾂｸ</t>
  </si>
  <si>
    <t>あきた歯科クリニック</t>
  </si>
  <si>
    <t>616-8222</t>
  </si>
  <si>
    <t>075-861-8690</t>
  </si>
  <si>
    <t>京都府京都市右京区常盤仲之町３－２６ｉ．Ｈｏｕｓｅ０２　１階</t>
  </si>
  <si>
    <t>0702559</t>
  </si>
  <si>
    <t>ｺｳﾉｼｶ</t>
  </si>
  <si>
    <t>こうの歯科</t>
  </si>
  <si>
    <t>075-865-0206</t>
  </si>
  <si>
    <t>京都府京都市右京区梅津上田町６４－３河野ビル２Ｆ</t>
  </si>
  <si>
    <t>0702583</t>
  </si>
  <si>
    <t>ﾀｶﾖﾘｼｶｲｲﾝ</t>
  </si>
  <si>
    <t>高寄歯科医院</t>
  </si>
  <si>
    <t>075-861-4624</t>
  </si>
  <si>
    <t>京都府京都市右京区太秦御所ノ内町２５－１０</t>
  </si>
  <si>
    <t>0702591</t>
  </si>
  <si>
    <t>ﾊﾗﾀﾞﾌｱﾐﾘｰｼｶ</t>
  </si>
  <si>
    <t>原田ファミリー歯科</t>
  </si>
  <si>
    <t>075-201-5567</t>
  </si>
  <si>
    <t>京都府京都市右京区西京極午塚町３０番地にぎわいの街高辻１階</t>
  </si>
  <si>
    <t>0702609</t>
  </si>
  <si>
    <t>ﾀｹﾀﾞｼｶｲｲﾝ</t>
  </si>
  <si>
    <t>武田歯科医院</t>
  </si>
  <si>
    <t>616-8043</t>
  </si>
  <si>
    <t>075-461-8245</t>
  </si>
  <si>
    <t>京都府京都市右京区花園寺ノ内町３４</t>
  </si>
  <si>
    <t>0702617</t>
  </si>
  <si>
    <t>ﾕｱｻｼｶｲｲﾝ</t>
  </si>
  <si>
    <t>湯浅歯科医院</t>
  </si>
  <si>
    <t>075-864-0016</t>
  </si>
  <si>
    <t>京都府京都市右京区太秦御所ノ内町１７</t>
  </si>
  <si>
    <t>0702625</t>
  </si>
  <si>
    <t>ｼﾗｶﾜｼｶｲｲﾝ</t>
  </si>
  <si>
    <t>白川歯科医院</t>
  </si>
  <si>
    <t>075-461-0171</t>
  </si>
  <si>
    <t>京都府京都市右京区花園伊町４４番１４</t>
  </si>
  <si>
    <t>0702633</t>
  </si>
  <si>
    <t>ｲ)ﾃｲｰｽｺﾚｸﾄﾓﾘｷﾖｳｾｲｼｶｳｽﾞﾏｻ</t>
  </si>
  <si>
    <t>医）ティースコレクトもり矯正歯科うずまさ</t>
  </si>
  <si>
    <t>075-863-5422</t>
  </si>
  <si>
    <t>京都府京都市右京区太秦下刑部町１２番地サンサ右京１０２</t>
  </si>
  <si>
    <t>0702658</t>
  </si>
  <si>
    <t>ｲｼﾔ)ｴｲﾜｶｲｻｲｲﾝﾃﾞﾝﾀﾙｸﾘﾆﾂｸ</t>
  </si>
  <si>
    <t>医社）永和会　西院デンタルクリニック</t>
  </si>
  <si>
    <t>075-322-3338</t>
  </si>
  <si>
    <t>京都府京都市右京区西院東淳和院町１番地１アフレ西院３階</t>
  </si>
  <si>
    <t>0702666</t>
  </si>
  <si>
    <t>ｲﾘﾖｳﾎｳｼﾞﾝｵｸﾑﾗｼｶｲｲﾝ</t>
  </si>
  <si>
    <t>医療法人　越久村歯科医院</t>
  </si>
  <si>
    <t>615-0067</t>
  </si>
  <si>
    <t>075-321-4768</t>
  </si>
  <si>
    <t>京都府京都市右京区西院小米町３６番地越久村ビル１階</t>
  </si>
  <si>
    <t>0702674</t>
  </si>
  <si>
    <t>ｲﾘﾖｳﾎｳｼﾞﾝﾐﾗｲｲﾊﾞﾗｷｼｶｸﾘﾆﾂｸ</t>
  </si>
  <si>
    <t>医療法人みらい　いばらき歯科クリニック</t>
  </si>
  <si>
    <t>616-8181</t>
  </si>
  <si>
    <t>075-864-0223</t>
  </si>
  <si>
    <t>京都府京都市右京区太秦京ノ道町１４番地３　アトラスグランドメゾン１Ｆ</t>
  </si>
  <si>
    <t>0702682</t>
  </si>
  <si>
    <t>ｲﾘﾖｳﾎｳｼﾞﾝｴｲﾁｶｲﾂﾂﾐｼｶｲｲﾝ</t>
  </si>
  <si>
    <t>医療法人　叡智会　堤歯科医院</t>
  </si>
  <si>
    <t>075-861-2886</t>
  </si>
  <si>
    <t>京都府京都市右京区太秦森ケ前町１３番地１２</t>
  </si>
  <si>
    <t>0702708</t>
  </si>
  <si>
    <t>ｱﾗｲｼｶｲｲﾝ</t>
  </si>
  <si>
    <t>新井歯科医院</t>
  </si>
  <si>
    <t>075-881-2714</t>
  </si>
  <si>
    <t>京都府京都市右京区嵯峨天龍寺若宮町４－４</t>
  </si>
  <si>
    <t>0702716</t>
  </si>
  <si>
    <t>ｲﾄｳｼｶｸﾘﾆﾂｸ</t>
  </si>
  <si>
    <t>いとう歯科クリニック</t>
  </si>
  <si>
    <t>616-8152</t>
  </si>
  <si>
    <t>075-863-4618</t>
  </si>
  <si>
    <t>京都府京都市右京区太秦堀ヶ内町３０－７　ラ・フェスタ太秦１Ｆ</t>
  </si>
  <si>
    <t>0702732</t>
  </si>
  <si>
    <t>ｲﾜﾓﾄﾃﾞﾝﾀﾙｸﾘﾆﾂｸ</t>
  </si>
  <si>
    <t>岩本デンタルクリニック</t>
  </si>
  <si>
    <t>075-325-0184</t>
  </si>
  <si>
    <t>京都府京都市右京区西院四条畑町５番１０畑町秋田ビル１０１</t>
  </si>
  <si>
    <t>0702765</t>
  </si>
  <si>
    <t>ｲﾘﾖｳﾎｳｼﾞﾝﾊｸｱｲｶｲﾀｶﾓﾘｼｶｲｲﾝ</t>
  </si>
  <si>
    <t>医療法人博愛会たかもり歯科医院</t>
  </si>
  <si>
    <t>615-0001</t>
  </si>
  <si>
    <t>075-325-1777</t>
  </si>
  <si>
    <t>京都府京都市右京区西院上今田町１５番地クリスタルグランツ西大路三条１階</t>
  </si>
  <si>
    <t>0702773</t>
  </si>
  <si>
    <t>ｲﾘﾖｳﾎｳｼﾞﾝ ﾄﾐｲｼｶｲｲﾝ</t>
  </si>
  <si>
    <t>医療法人　冨井歯科医院</t>
  </si>
  <si>
    <t>075-314-5216</t>
  </si>
  <si>
    <t>京都府京都市右京区西院東貝川町６番地ＣＡＳＡ　ＥＭＯＮ１階</t>
  </si>
  <si>
    <t>0702781</t>
  </si>
  <si>
    <t>ｺﾞｼﾞﾖｳﾆｼｶﾜｼｶｸﾘﾆﾂｸ</t>
  </si>
  <si>
    <t>五条にしかわ歯科クリニック</t>
  </si>
  <si>
    <t>615-0046</t>
  </si>
  <si>
    <t>075-555-7441</t>
  </si>
  <si>
    <t>京都府京都市右京区西院西溝崎町１番地パレフルーヴ五条１０５</t>
  </si>
  <si>
    <t>0702799</t>
  </si>
  <si>
    <t>ｲﾘﾖｳﾎｳｼﾞﾝｶﾞｸｼﾖｸｶｲﾑﾗｲｼｶｲｲﾝ</t>
  </si>
  <si>
    <t>医療法人　学殖会　村井歯科医院</t>
  </si>
  <si>
    <t>075-311-5811</t>
  </si>
  <si>
    <t>京都府京都市右京区山ノ内西裏町１５番地の２</t>
  </si>
  <si>
    <t>0702807</t>
  </si>
  <si>
    <t>ｲﾘﾖｳﾎｳｼﾞﾝﾐﾔﾀｼｶｲｲﾝ</t>
  </si>
  <si>
    <t>医療法人宮田歯科医院</t>
  </si>
  <si>
    <t>615-0854</t>
  </si>
  <si>
    <t>075-315-0102</t>
  </si>
  <si>
    <t>京都府京都市右京区西京極堤外町１番地３０</t>
  </si>
  <si>
    <t>0702815</t>
  </si>
  <si>
    <t>ｲﾘﾖｳﾎｳｼﾞﾝｻｶﾞｱﾗｼﾔﾏﾀｶﾌｼﾞｼｶｲｲﾝ</t>
  </si>
  <si>
    <t>医療法人嵯峨嵐山たかふじ歯科医院</t>
  </si>
  <si>
    <t>616-8414</t>
  </si>
  <si>
    <t>075-881-1185</t>
  </si>
  <si>
    <t>京都府京都市右京区嵯峨大覚寺門前八軒町３番地１３</t>
  </si>
  <si>
    <t>0702823</t>
  </si>
  <si>
    <t>ｲﾘﾖｳﾎｳｼﾞﾝﾁﾕｳｾｲｶｲﾃﾞｰｼｰﾓﾘｼｶ</t>
  </si>
  <si>
    <t>医療法人忠政会ＤＣもり歯科</t>
  </si>
  <si>
    <t>075-326-8718</t>
  </si>
  <si>
    <t>京都府京都市右京区西院追分町２５番地１イオンモール京都五条店３階</t>
  </si>
  <si>
    <t>0702849</t>
  </si>
  <si>
    <t>ｶﾐﾀﾆｼｶｲｲﾝ</t>
  </si>
  <si>
    <t>神谷歯科医院</t>
  </si>
  <si>
    <t>616-8207</t>
  </si>
  <si>
    <t>075-462-8066</t>
  </si>
  <si>
    <t>京都府京都市右京区宇多野長尾町２１－７</t>
  </si>
  <si>
    <t>0702856</t>
  </si>
  <si>
    <t>ｲﾛﾊｼｶｻｲｲﾝ</t>
  </si>
  <si>
    <t>いろは歯科西院</t>
  </si>
  <si>
    <t>075-754-7416</t>
  </si>
  <si>
    <t>京都府京都市右京区西院高田町２３番３アルモード京都西院１０１</t>
  </si>
  <si>
    <t>0702872</t>
  </si>
  <si>
    <t>075-325-5514</t>
  </si>
  <si>
    <t>京都府京都市右京区西京極東池田町２５番地西京極セントラルハイツ１階１０１－１号室</t>
  </si>
  <si>
    <t>0702880</t>
  </si>
  <si>
    <t>ｲ)ｴｲﾜｶｲｻｲｲﾝﾃﾞﾝﾀﾙｸﾘﾆﾂｸｴｷﾋﾞﾙ</t>
  </si>
  <si>
    <t>医）永和会　西院デンタルクリニック駅ビル</t>
  </si>
  <si>
    <t>075-322-3001</t>
  </si>
  <si>
    <t>京都府京都市右京区西院高山寺町１３番地西院阪急ビル４階</t>
  </si>
  <si>
    <t>0702914</t>
  </si>
  <si>
    <t>ｲ)ﾓﾘｼｶｲｲﾝ</t>
  </si>
  <si>
    <t>医療法人　モリ歯科医院</t>
  </si>
  <si>
    <t>616-8416</t>
  </si>
  <si>
    <t>075-861-5444</t>
  </si>
  <si>
    <t>京都府京都市右京区嵯峨大覚寺門前井頭町１７番地１４</t>
  </si>
  <si>
    <t>0702922</t>
  </si>
  <si>
    <t>ｲ)ｵｵｼﾛｼｶｲｲﾝ</t>
  </si>
  <si>
    <t>医療法人　おおしろ歯科医院</t>
  </si>
  <si>
    <t>075-882-0046</t>
  </si>
  <si>
    <t>京都府京都市右京区太秦下刑部町１８２番コリドール天神川１階</t>
  </si>
  <si>
    <t>0702930</t>
  </si>
  <si>
    <t>ﾉﾏﾌｱﾐﾘｰｼｶｸﾘﾆﾂｸ</t>
  </si>
  <si>
    <t>のまファミリー歯科クリニック</t>
  </si>
  <si>
    <t>616-8229</t>
  </si>
  <si>
    <t>075-334-5397</t>
  </si>
  <si>
    <t>京都府京都市右京区常盤北裏町２番地１０アルティスタ丸太町１Ｆ</t>
  </si>
  <si>
    <t>0702948</t>
  </si>
  <si>
    <t>ｻｶｴｼｶｲｲﾝ</t>
  </si>
  <si>
    <t>栄歯科医院</t>
  </si>
  <si>
    <t>075-316-3918</t>
  </si>
  <si>
    <t>京都府京都市右京区西院東貝川町３６番地の２吉川ビル１Ｆ</t>
  </si>
  <si>
    <t>0702963</t>
  </si>
  <si>
    <t>601-0252</t>
  </si>
  <si>
    <t>075-852-0118</t>
  </si>
  <si>
    <t>京都府京都市右京区京北五本松町下里３－３</t>
  </si>
  <si>
    <t>0702971</t>
  </si>
  <si>
    <t>ｻｲｲﾝﾔﾏｻｷｼｶ</t>
  </si>
  <si>
    <t>西院やまさき歯科</t>
  </si>
  <si>
    <t>615-0002</t>
  </si>
  <si>
    <t>075-748-9939</t>
  </si>
  <si>
    <t>京都府京都市右京区西院東今田町３３番地１サンフットビル２階</t>
  </si>
  <si>
    <t>0702989</t>
  </si>
  <si>
    <t>ｲ)ｼﾝﾒｲｶｲﾄﾐｲｼｶｷﾖｳｾｲｼｶ</t>
  </si>
  <si>
    <t>医療法人真明会　トミイ歯科・矯正歯科</t>
  </si>
  <si>
    <t>075-311-3185</t>
  </si>
  <si>
    <t>京都府京都市右京区西院高山寺町１０</t>
  </si>
  <si>
    <t>0702997</t>
  </si>
  <si>
    <t>ﾅｺｼｶｲｲﾝ</t>
  </si>
  <si>
    <t>名古歯科医院</t>
  </si>
  <si>
    <t>616-8314</t>
  </si>
  <si>
    <t>075-882-6487</t>
  </si>
  <si>
    <t>京都府京都市右京区嵯峨野秋街道町１－７</t>
  </si>
  <si>
    <t>0703003</t>
  </si>
  <si>
    <t>ｲﾘﾖｳﾎｳｼﾞﾝｹﾝｾｲｶｲｼｼﾞﾖｳﾄﾞｵﾘｼｶｸ</t>
  </si>
  <si>
    <t>医療法人健盛会　四条通り歯科クリニック</t>
  </si>
  <si>
    <t>075-321-7707</t>
  </si>
  <si>
    <t>京都府京都市右京区西院四条畑町３０番地１５</t>
  </si>
  <si>
    <t>0703011</t>
  </si>
  <si>
    <t>ﾀｹﾀﾞﾃﾞﾝﾀﾙｸﾘﾆﾂｸ</t>
  </si>
  <si>
    <t>武田　デンタル　クリニック</t>
  </si>
  <si>
    <t>075-461-0533</t>
  </si>
  <si>
    <t>京都府京都市右京区鳴滝嵯峨園町１２番地８</t>
  </si>
  <si>
    <t>0703029</t>
  </si>
  <si>
    <t>ｲﾘﾖｳﾎｳｼﾞﾝｾｲﾗｸｶｲﾓﾘｳｴｼｶｸﾘﾆﾂｸ</t>
  </si>
  <si>
    <t>医療法人盛洛会もりうえ歯科クリニック</t>
  </si>
  <si>
    <t>615-0097</t>
  </si>
  <si>
    <t>075-366-8222</t>
  </si>
  <si>
    <t>京都府京都市右京区山ノ内大町８番地２</t>
  </si>
  <si>
    <t>0703037</t>
  </si>
  <si>
    <t>ｼﾗｽｼｶｲｲﾝ</t>
  </si>
  <si>
    <t>しらす歯科医院</t>
  </si>
  <si>
    <t>616-8021</t>
  </si>
  <si>
    <t>075-463-9150</t>
  </si>
  <si>
    <t>京都府京都市右京区花園天授ケ岡町１０番地１９　高津商会妙心寺ビル２階</t>
  </si>
  <si>
    <t>0760318</t>
  </si>
  <si>
    <t>ｲ)ｼﾝｾｲｼﾞﾕｳｾﾞﾝｶｲｷﾖｳﾄﾅﾗﾋﾞｶﾞｵｶ</t>
  </si>
  <si>
    <t>京都府京都市右京区常盤古御所町２</t>
  </si>
  <si>
    <t>0766018</t>
  </si>
  <si>
    <t>ｲﾘﾖｳﾎｳｼﾞﾝｾｲｼﾝｶｲ ｶｹﾞﾔﾏｲｲﾝ</t>
  </si>
  <si>
    <t>医療法人青進会　景山医院</t>
  </si>
  <si>
    <t>0767065</t>
  </si>
  <si>
    <t>0801088</t>
  </si>
  <si>
    <t>ｱﾒﾐﾔｼｶｲｲﾝ</t>
  </si>
  <si>
    <t>雨宮歯科医院</t>
  </si>
  <si>
    <t>605-0855</t>
  </si>
  <si>
    <t>075-561-1534</t>
  </si>
  <si>
    <t>京都府京都市東山区松原東大路西入る</t>
  </si>
  <si>
    <t>0801401</t>
  </si>
  <si>
    <t>ｺﾅｶｼﾞﾏｼｶ</t>
  </si>
  <si>
    <t>こなかじま歯科</t>
  </si>
  <si>
    <t>605-0993</t>
  </si>
  <si>
    <t>075-531-8898</t>
  </si>
  <si>
    <t>京都府京都市東山区七条通鞘町西入日吉町２２５</t>
  </si>
  <si>
    <t>0801427</t>
  </si>
  <si>
    <t>ｸﾆｽｼｶ.ｷﾖｳｾｲｼｶ</t>
  </si>
  <si>
    <t>くにす歯科・矯正歯科</t>
  </si>
  <si>
    <t>605-0973</t>
  </si>
  <si>
    <t>075-533-2311</t>
  </si>
  <si>
    <t>京都府京都市東山区泉涌寺門前町２６番地　エグゼ東山２Ｆ</t>
  </si>
  <si>
    <t>0801484</t>
  </si>
  <si>
    <t>605-0862</t>
  </si>
  <si>
    <t>075-561-7411</t>
  </si>
  <si>
    <t>京都府京都市東山区清水４丁目１４７</t>
  </si>
  <si>
    <t>0801500</t>
  </si>
  <si>
    <t>ﾆｲﾐﾃﾞﾝﾀﾙｸﾘﾆﾂｸ</t>
  </si>
  <si>
    <t>新実デンタルクリニック</t>
  </si>
  <si>
    <t>075-532-0200</t>
  </si>
  <si>
    <t>京都府京都市東山区祇園町南側５３８番地</t>
  </si>
  <si>
    <t>0801534</t>
  </si>
  <si>
    <t>ﾌｼﾞｵｶｼｶｲｲﾝ</t>
  </si>
  <si>
    <t>ふじおか歯科医院</t>
  </si>
  <si>
    <t>075-531-4077</t>
  </si>
  <si>
    <t>京都府京都市東山区泉涌寺門前町２９</t>
  </si>
  <si>
    <t>0801567</t>
  </si>
  <si>
    <t>ﾆｷｼｶｲｲﾝ</t>
  </si>
  <si>
    <t>仁木歯科医院</t>
  </si>
  <si>
    <t>075-531-1550</t>
  </si>
  <si>
    <t>京都府京都市東山区本町７丁目２４</t>
  </si>
  <si>
    <t>0801583</t>
  </si>
  <si>
    <t>ｵｸﾀﾞｼｶｲｲﾝ</t>
  </si>
  <si>
    <t>奥田歯科医院</t>
  </si>
  <si>
    <t>075-531-0015</t>
  </si>
  <si>
    <t>京都府京都市東山区本町２０丁目４３４</t>
  </si>
  <si>
    <t>0801591</t>
  </si>
  <si>
    <t>ｷﾖｳﾄｻﾝｼﾞﾖｳｵｵﾊｼｼｶｼﾝﾘﾖｳｼﾖ</t>
  </si>
  <si>
    <t>京都三条大橋歯科診療所</t>
  </si>
  <si>
    <t>075-752-0007</t>
  </si>
  <si>
    <t>京都府京都市東山区三条通り大橋東入大橋町１１５番地尚美ビル１階</t>
  </si>
  <si>
    <t>0801625</t>
  </si>
  <si>
    <t>ﾄｳﾌｸｼﾞﾃﾞﾝﾀﾙｸﾘﾆﾂｸ</t>
  </si>
  <si>
    <t>東福寺デンタルクリニック</t>
  </si>
  <si>
    <t>075-551-2066</t>
  </si>
  <si>
    <t>京都府京都市東山区本町１２丁目２２９</t>
  </si>
  <si>
    <t>0801641</t>
  </si>
  <si>
    <t>075-541-8560</t>
  </si>
  <si>
    <t>京都府京都市東山区四条通大和大路東入祇園町南側５７３ー２第一零八ビルレイ祇園５Ｆ</t>
  </si>
  <si>
    <t>0801658</t>
  </si>
  <si>
    <t>ｵｸﾉｼｶｷﾞｵﾝﾅﾜﾃｼﾝﾘﾖｳｼﾖ</t>
  </si>
  <si>
    <t>奥野歯科祇園縄手診療所</t>
  </si>
  <si>
    <t>605-0086</t>
  </si>
  <si>
    <t>075-551-8148</t>
  </si>
  <si>
    <t>京都市東山区大和大路通三条下る三丁目弁財天町１３番地ホワイトビル２階４階５階</t>
  </si>
  <si>
    <t>0801666</t>
  </si>
  <si>
    <t>ﾆｼｻﾞｷｼｶｲｲﾝ</t>
  </si>
  <si>
    <t>西崎歯科医院</t>
  </si>
  <si>
    <t>075-525-0648</t>
  </si>
  <si>
    <t>京都府京都市東山区三条通白川橋東入五軒町１０６－１１</t>
  </si>
  <si>
    <t>0801674</t>
  </si>
  <si>
    <t>605-0033</t>
  </si>
  <si>
    <t>075-771-2215</t>
  </si>
  <si>
    <t>京都府京都市東山区三条通神宮道東入ル夷町１６７番地１</t>
  </si>
  <si>
    <t>0900195</t>
  </si>
  <si>
    <t>ｲ)ﾀｹｳﾁｼｶｼﾝﾘﾖｳｼﾖ</t>
  </si>
  <si>
    <t>医療法人竹内歯科診療所</t>
  </si>
  <si>
    <t>075-611-0177</t>
  </si>
  <si>
    <t>京都府京都市伏見区京町九丁目４１番地</t>
  </si>
  <si>
    <t>0901292</t>
  </si>
  <si>
    <t>ﾐｽﾞﾀﾆｼｶｲｲﾝ</t>
  </si>
  <si>
    <t>水谷歯科医院</t>
  </si>
  <si>
    <t>075-641-0675</t>
  </si>
  <si>
    <t>京都府京都市伏見区深草秡川町２４－１</t>
  </si>
  <si>
    <t>0901326</t>
  </si>
  <si>
    <t>タケウチ歯科診療所</t>
  </si>
  <si>
    <t>075-611-2681</t>
  </si>
  <si>
    <t>京都府京都市伏見区向島四ツ谷池１４－１９</t>
  </si>
  <si>
    <t>0901334</t>
  </si>
  <si>
    <t>ﾆｼﾅｼｶｲｲﾝ</t>
  </si>
  <si>
    <t>仁科歯科医院</t>
  </si>
  <si>
    <t>075-611-8745</t>
  </si>
  <si>
    <t>京都府京都市伏見区京町４丁目１６８</t>
  </si>
  <si>
    <t>0901581</t>
  </si>
  <si>
    <t>オオタ歯科医院</t>
  </si>
  <si>
    <t>612-0046</t>
  </si>
  <si>
    <t>075-642-1105</t>
  </si>
  <si>
    <t>京都府京都市伏見区深草大亀谷八島町５－１０</t>
  </si>
  <si>
    <t>0901599</t>
  </si>
  <si>
    <t>ｶｸﾞﾁｼｶｲｲﾝ</t>
  </si>
  <si>
    <t>カグチ歯科医院</t>
  </si>
  <si>
    <t>612-0054</t>
  </si>
  <si>
    <t>075-621-5075</t>
  </si>
  <si>
    <t>京都府京都市伏見区桃山最上町１０番地</t>
  </si>
  <si>
    <t>0901631</t>
  </si>
  <si>
    <t>ｼﾏﾓﾄｼｶｲｲﾝ</t>
  </si>
  <si>
    <t>嶋本歯科医院</t>
  </si>
  <si>
    <t>075-573-2331</t>
  </si>
  <si>
    <t>京都府京都市伏見区醍醐新開６－５</t>
  </si>
  <si>
    <t>0901672</t>
  </si>
  <si>
    <t>612-0011</t>
  </si>
  <si>
    <t>075-641-8790</t>
  </si>
  <si>
    <t>京都府京都市伏見区深草鈴塚町３２－１</t>
  </si>
  <si>
    <t>0901714</t>
  </si>
  <si>
    <t>ﾅｶﾃﾞｼｶｲｲﾝ</t>
  </si>
  <si>
    <t>中出歯科医院</t>
  </si>
  <si>
    <t>612-8491</t>
  </si>
  <si>
    <t>075-931-6631</t>
  </si>
  <si>
    <t>京都府京都市伏見区久我石原町９－２３１</t>
  </si>
  <si>
    <t>0901748</t>
  </si>
  <si>
    <t>ﾓﾘｶﾜｼｶｲｲﾝ</t>
  </si>
  <si>
    <t>森川歯科医院</t>
  </si>
  <si>
    <t>612-8058</t>
  </si>
  <si>
    <t>075-622-8088</t>
  </si>
  <si>
    <t>京都府京都市伏見区風呂屋町２５９</t>
  </si>
  <si>
    <t>0901839</t>
  </si>
  <si>
    <t>ｵﾀﾞｼｶｲｲﾝ</t>
  </si>
  <si>
    <t>織田歯科医院</t>
  </si>
  <si>
    <t>075-612-3940</t>
  </si>
  <si>
    <t>京都府京都市伏見区桃山筒井伊賀東町６４－２</t>
  </si>
  <si>
    <t>0901854</t>
  </si>
  <si>
    <t>ﾐｳﾗｼｶｲｲﾝ</t>
  </si>
  <si>
    <t>三浦歯科医院</t>
  </si>
  <si>
    <t>075-611-1972</t>
  </si>
  <si>
    <t>京都府京都市伏見区　桃山町　泰長老９３の６</t>
  </si>
  <si>
    <t>0901862</t>
  </si>
  <si>
    <t>ｶﾀｵｼｶｼﾝﾘﾖｳｼﾖ</t>
  </si>
  <si>
    <t>片尾歯科診療所</t>
  </si>
  <si>
    <t>612-8321</t>
  </si>
  <si>
    <t>075-622-4130</t>
  </si>
  <si>
    <t>京都府京都市伏見区越前町６０２</t>
  </si>
  <si>
    <t>0901888</t>
  </si>
  <si>
    <t>ｲｿﾉｼｶｲｲﾝ</t>
  </si>
  <si>
    <t>磯野歯科医院</t>
  </si>
  <si>
    <t>075-931-7130</t>
  </si>
  <si>
    <t>京都府京都市伏見区久我東町２１２－２</t>
  </si>
  <si>
    <t>0901961</t>
  </si>
  <si>
    <t>ﾎﾘｸﾞﾁｼｶｲｲﾝ</t>
  </si>
  <si>
    <t>堀口歯科医院</t>
  </si>
  <si>
    <t>075-641-1927</t>
  </si>
  <si>
    <t>京都府京都市伏見区深草直違橋四丁目３５０－１番地</t>
  </si>
  <si>
    <t>0901995</t>
  </si>
  <si>
    <t>ﾏﾌﾞﾁｼｶｲｲﾝ</t>
  </si>
  <si>
    <t>まぶち歯科医院</t>
  </si>
  <si>
    <t>601-1366</t>
  </si>
  <si>
    <t>075-573-8100</t>
  </si>
  <si>
    <t>京都府京都市伏見区醍醐大構町１３</t>
  </si>
  <si>
    <t>0902001</t>
  </si>
  <si>
    <t>ﾐﾑﾗｼｶｲｲﾝ</t>
  </si>
  <si>
    <t>三村歯科医院</t>
  </si>
  <si>
    <t>613-0906</t>
  </si>
  <si>
    <t>075-631-2267</t>
  </si>
  <si>
    <t>京都府京都市伏見区淀新町２０</t>
  </si>
  <si>
    <t>0902019</t>
  </si>
  <si>
    <t>ふくだ歯科医院</t>
  </si>
  <si>
    <t>075-647-0556</t>
  </si>
  <si>
    <t>京都府京都市伏見区竹田桶ノ井町８２　インペリアル明日香　１Ｆ</t>
  </si>
  <si>
    <t>0902076</t>
  </si>
  <si>
    <t>075-622-2422</t>
  </si>
  <si>
    <t>京都府京都市伏見区桃山町和泉　４４の２９</t>
  </si>
  <si>
    <t>0902100</t>
  </si>
  <si>
    <t>ﾔｽｵｶｼｶｲｲﾝ</t>
  </si>
  <si>
    <t>安岡歯科医院</t>
  </si>
  <si>
    <t>612-0045</t>
  </si>
  <si>
    <t>075-641-0620</t>
  </si>
  <si>
    <t>京都府京都市伏見区深草石橋町　９番地の３</t>
  </si>
  <si>
    <t>0902167</t>
  </si>
  <si>
    <t>ﾀﾌｼｶｲｲﾝ</t>
  </si>
  <si>
    <t>たふ歯科医院</t>
  </si>
  <si>
    <t>075-622-8148</t>
  </si>
  <si>
    <t>京都府京都市伏見区向島善阿弥町　１８－４</t>
  </si>
  <si>
    <t>0902183</t>
  </si>
  <si>
    <t>ｸﾛｶﾜｼｶｲｲﾝ</t>
  </si>
  <si>
    <t>黒川歯科医院</t>
  </si>
  <si>
    <t>075-622-1808</t>
  </si>
  <si>
    <t>京都府京都市伏見区向島二ノ丸町　３０７の３１</t>
  </si>
  <si>
    <t>0902209</t>
  </si>
  <si>
    <t>075-641-1947</t>
  </si>
  <si>
    <t>京都府京都市伏見区深草大亀谷万帖敷町　１６６－１７</t>
  </si>
  <si>
    <t>0902241</t>
  </si>
  <si>
    <t>ﾓﾓﾔﾏｼﾗｲｼｼｶｲｲﾝ</t>
  </si>
  <si>
    <t>桃山白石歯科医院</t>
  </si>
  <si>
    <t>612-8037</t>
  </si>
  <si>
    <t>075-605-1181</t>
  </si>
  <si>
    <t>京都府京都市伏見区桃山町鍋島１７の２　ラポール桃山１Ｆ</t>
  </si>
  <si>
    <t>0902266</t>
  </si>
  <si>
    <t>ｲﾜｲｼｶｲｲﾝ</t>
  </si>
  <si>
    <t>岩井歯科医院</t>
  </si>
  <si>
    <t>075-641-3449</t>
  </si>
  <si>
    <t>京都府京都市伏見区竹田七瀬川町３２０</t>
  </si>
  <si>
    <t>0902282</t>
  </si>
  <si>
    <t>ｼｶﾅｶｶﾞﾜｲｲﾝ</t>
  </si>
  <si>
    <t>歯科中川医院</t>
  </si>
  <si>
    <t>612-0052</t>
  </si>
  <si>
    <t>075-645-6497</t>
  </si>
  <si>
    <t>京都府京都市伏見区深草墨染町５番地５</t>
  </si>
  <si>
    <t>0902332</t>
  </si>
  <si>
    <t>ﾀﾅｶｼｶｲｲﾝ</t>
  </si>
  <si>
    <t>タナカ歯科医院</t>
  </si>
  <si>
    <t>075-574-1182</t>
  </si>
  <si>
    <t>京都府京都市伏見区醍醐高畑町３０－９　アッシジイグジット１Ｆ東側</t>
  </si>
  <si>
    <t>0902340</t>
  </si>
  <si>
    <t>612-0027</t>
  </si>
  <si>
    <t>075-641-1587</t>
  </si>
  <si>
    <t>京都府京都市伏見区深草極楽町７４２</t>
  </si>
  <si>
    <t>0902357</t>
  </si>
  <si>
    <t>ﾊﾏｼｶｲｲﾝ</t>
  </si>
  <si>
    <t>浜歯科医院</t>
  </si>
  <si>
    <t>075-621-4113</t>
  </si>
  <si>
    <t>京都府京都市伏見区新町４丁目４６５番地</t>
  </si>
  <si>
    <t>0902365</t>
  </si>
  <si>
    <t>はせがわ歯科医院</t>
  </si>
  <si>
    <t>612-8075</t>
  </si>
  <si>
    <t>075-601-1108</t>
  </si>
  <si>
    <t>京都府京都市伏見区桝形町４５２</t>
  </si>
  <si>
    <t>0902381</t>
  </si>
  <si>
    <t>ﾀﾌﾞｼｼｶｲｲﾝ</t>
  </si>
  <si>
    <t>田伏歯科医院</t>
  </si>
  <si>
    <t>075-641-3223</t>
  </si>
  <si>
    <t>京都府京都市伏見区深草出羽屋敷町２番地の１</t>
  </si>
  <si>
    <t>0902407</t>
  </si>
  <si>
    <t>ｲ)ﾜｼﾞﾝｶｲﾏｽｼｶｲｲﾝ</t>
  </si>
  <si>
    <t>医療法人和人会マス歯科医院</t>
  </si>
  <si>
    <t>075-921-8020</t>
  </si>
  <si>
    <t>京都府京都市伏見区羽束師志水町１２７番地の２</t>
  </si>
  <si>
    <t>0902431</t>
  </si>
  <si>
    <t>加藤歯科医院</t>
  </si>
  <si>
    <t>075-621-1500</t>
  </si>
  <si>
    <t>京都府京都市伏見区向島二の丸町６８－２４２</t>
  </si>
  <si>
    <t>0902449</t>
  </si>
  <si>
    <t>よし川歯科医院</t>
  </si>
  <si>
    <t>075-603-3168</t>
  </si>
  <si>
    <t>京都府京都市伏見区桃山町山ノ下５１－４３</t>
  </si>
  <si>
    <t>0902464</t>
  </si>
  <si>
    <t>ｱｻｲｼｶｲｲﾝ</t>
  </si>
  <si>
    <t>浅井歯科医院</t>
  </si>
  <si>
    <t>612-0047</t>
  </si>
  <si>
    <t>075-643-7267</t>
  </si>
  <si>
    <t>京都府京都市伏見区深草大亀谷内膳町２４</t>
  </si>
  <si>
    <t>0902480</t>
  </si>
  <si>
    <t>たなか歯科医院</t>
  </si>
  <si>
    <t>075-605-8217</t>
  </si>
  <si>
    <t>京都府京都市伏見区桃山町大島３８－２桃山南ショッピングセンター</t>
  </si>
  <si>
    <t>0902514</t>
  </si>
  <si>
    <t>ｲﾘﾖｳﾎｳｼﾞﾝﾏｽｼｶｲｲﾝ</t>
  </si>
  <si>
    <t>医療法人桝歯科医院</t>
  </si>
  <si>
    <t>075-601-5070</t>
  </si>
  <si>
    <t>京都府京都市伏見区下鳥羽南柳長町１２４</t>
  </si>
  <si>
    <t>0902563</t>
  </si>
  <si>
    <t>612-8018</t>
  </si>
  <si>
    <t>075-601-2675</t>
  </si>
  <si>
    <t>京都府京都市伏見区桃山町丹後１０－４</t>
  </si>
  <si>
    <t>0902571</t>
  </si>
  <si>
    <t>ｺｶﾞﾊｼﾓﾄｼｶｲｲﾝ</t>
  </si>
  <si>
    <t>こが橋本歯科医院</t>
  </si>
  <si>
    <t>075-935-8148</t>
  </si>
  <si>
    <t>京都府京都市伏見区久我森の宮町２－１　第２０洛西ハイツ久我１０２号</t>
  </si>
  <si>
    <t>0902597</t>
  </si>
  <si>
    <t>ﾉｿﾞｴｼｶｲｲﾝ</t>
  </si>
  <si>
    <t>野添歯科医院</t>
  </si>
  <si>
    <t>075-643-0552</t>
  </si>
  <si>
    <t>京都府京都市伏見区深草稲荷御前町７２－３</t>
  </si>
  <si>
    <t>0902621</t>
  </si>
  <si>
    <t>ｲﾘﾖｳﾎｳｼﾞﾝﾒｲｹｲｶｲｷﾉｼﾀｼｶ</t>
  </si>
  <si>
    <t>医療法人盟兄会木下歯科</t>
  </si>
  <si>
    <t>612-8373</t>
  </si>
  <si>
    <t>075-605-1400</t>
  </si>
  <si>
    <t>京都府京都市伏見区毛利町７８番地</t>
  </si>
  <si>
    <t>0902670</t>
  </si>
  <si>
    <t>ｲﾘﾖｳﾎｳｼﾞﾝｸﾜﾊﾞﾗｼｶｲｲﾝ</t>
  </si>
  <si>
    <t>医療法人くわばら歯科医院</t>
  </si>
  <si>
    <t>075-572-8188</t>
  </si>
  <si>
    <t>京都府京都市伏見区石田大山町１６番地１２</t>
  </si>
  <si>
    <t>0902688</t>
  </si>
  <si>
    <t>075-572-0313</t>
  </si>
  <si>
    <t>京都府京都市伏見区醍醐合場町８－１６</t>
  </si>
  <si>
    <t>0902704</t>
  </si>
  <si>
    <t>ｷﾀﾑﾗｼｶｲｲﾝ</t>
  </si>
  <si>
    <t>きたむら歯科医院</t>
  </si>
  <si>
    <t>075-604-4870</t>
  </si>
  <si>
    <t>京都府京都市伏見区京町北７丁目１１番地１株式会社増田組第２ビル２Ｆ</t>
  </si>
  <si>
    <t>0902738</t>
  </si>
  <si>
    <t>ｽｴｷｼｶｲｲﾝ</t>
  </si>
  <si>
    <t>すえき歯科医院</t>
  </si>
  <si>
    <t>612-8012</t>
  </si>
  <si>
    <t>075-604-5554</t>
  </si>
  <si>
    <t>京都府京都市伏見区桃山町遠山６９　スキップコート１階</t>
  </si>
  <si>
    <t>0902746</t>
  </si>
  <si>
    <t>ｶﾅｶﾞﾜｷﾖｳｾｲｼｶ</t>
  </si>
  <si>
    <t>かながわ矯正歯科</t>
  </si>
  <si>
    <t>075-602-1184</t>
  </si>
  <si>
    <t>京都府京都市伏見区桃山町因幡２４番地３３</t>
  </si>
  <si>
    <t>0902753</t>
  </si>
  <si>
    <t>075-641-3585</t>
  </si>
  <si>
    <t>京都府京都市伏見区深草直違橋七丁目２７７の２</t>
  </si>
  <si>
    <t>0902803</t>
  </si>
  <si>
    <t>075-641-1739</t>
  </si>
  <si>
    <t>京都府京都市伏見区深草一ノ坪町３６</t>
  </si>
  <si>
    <t>0902837</t>
  </si>
  <si>
    <t>ｱｷﾗｼｶ</t>
  </si>
  <si>
    <t>あきら歯科</t>
  </si>
  <si>
    <t>612-8414</t>
  </si>
  <si>
    <t>075-644-1188</t>
  </si>
  <si>
    <t>京都府京都市伏見区竹田段河原町２５８　ＡｒｄｅｒＢ．１Ｆ</t>
  </si>
  <si>
    <t>0902860</t>
  </si>
  <si>
    <t>ｲ)ｹﾝｼﾞﾕｶｲﾎﾝﾀﾞｼｶｸﾘﾆﾂｸ</t>
  </si>
  <si>
    <t>医）顕樹会本田歯科クリニック</t>
  </si>
  <si>
    <t>075-645-7070</t>
  </si>
  <si>
    <t>京都府京都市伏見区深草北新町６３１番地１</t>
  </si>
  <si>
    <t>0902878</t>
  </si>
  <si>
    <t>ﾂｼﾏｼｶｲｲﾝ</t>
  </si>
  <si>
    <t>ツシマ歯科医院</t>
  </si>
  <si>
    <t>601-1357</t>
  </si>
  <si>
    <t>075-571-0796</t>
  </si>
  <si>
    <t>京都府京都市伏見区醍醐僧尊坊町１－１３５</t>
  </si>
  <si>
    <t>0902894</t>
  </si>
  <si>
    <t>ｲﾘﾖｳﾎｳｼﾞﾝﾖｼｶﾜｼｶｲｲﾝ</t>
  </si>
  <si>
    <t>医療法人吉川歯科医院</t>
  </si>
  <si>
    <t>075-645-0008</t>
  </si>
  <si>
    <t>京都府京都市伏見区墨染町７２８番地</t>
  </si>
  <si>
    <t>0902910</t>
  </si>
  <si>
    <t>ﾔﾅｷﾞｼｶｲｲﾝ</t>
  </si>
  <si>
    <t>やなぎ歯科医院</t>
  </si>
  <si>
    <t>612-8059</t>
  </si>
  <si>
    <t>075-622-3181</t>
  </si>
  <si>
    <t>京都府京都市伏見区南部町６１番地１４</t>
  </si>
  <si>
    <t>0902936</t>
  </si>
  <si>
    <t>ﾐﾅﾐｼｶｼﾝﾘﾖｳｼﾖ</t>
  </si>
  <si>
    <t>南歯科診療所</t>
  </si>
  <si>
    <t>075-601-6661</t>
  </si>
  <si>
    <t>京都府京都市伏見区桃山町丹後２４－７</t>
  </si>
  <si>
    <t>0903058</t>
  </si>
  <si>
    <t>ﾜﾀﾘｳｴｼｶ</t>
  </si>
  <si>
    <t>ワタリウエ歯科</t>
  </si>
  <si>
    <t>601-1424</t>
  </si>
  <si>
    <t>075-572-3418</t>
  </si>
  <si>
    <t>京都府京都市伏見区日野田頬町４番４０１</t>
  </si>
  <si>
    <t>0903108</t>
  </si>
  <si>
    <t>ｲﾘﾖｳﾎｳｼﾞﾝﾌｸﾊﾗｼｶｸﾘﾆﾂｸ</t>
  </si>
  <si>
    <t>医療法人ふくはら歯科クリニック</t>
  </si>
  <si>
    <t>075-631-8558</t>
  </si>
  <si>
    <t>京都府京都市伏見区淀池上町１６０番地２０</t>
  </si>
  <si>
    <t>0903124</t>
  </si>
  <si>
    <t>612-0031</t>
  </si>
  <si>
    <t>075-641-3488</t>
  </si>
  <si>
    <t>京都府京都市伏見区深草池ノ内町１０番地１７</t>
  </si>
  <si>
    <t>0903140</t>
  </si>
  <si>
    <t>ｻｸﾗﾄﾞｳｼｶｲｲﾝ</t>
  </si>
  <si>
    <t>サクラ堂歯科医院</t>
  </si>
  <si>
    <t>075-644-6741</t>
  </si>
  <si>
    <t>京都府京都市伏見区京町三丁目１９９番１京町三丁目テナント</t>
  </si>
  <si>
    <t>0903157</t>
  </si>
  <si>
    <t>ﾏﾅﾌﾞｼｶｲｲﾝ</t>
  </si>
  <si>
    <t>マナブ歯科医院</t>
  </si>
  <si>
    <t>075-623-4618</t>
  </si>
  <si>
    <t>京都府京都市伏見区向島善阿弥町６０番１０</t>
  </si>
  <si>
    <t>0903199</t>
  </si>
  <si>
    <t>ｷﾉｼﾀｼｶｸﾘﾆﾂｸ</t>
  </si>
  <si>
    <t>きのした歯科クリニック</t>
  </si>
  <si>
    <t>075-572-3781</t>
  </si>
  <si>
    <t>京都府京都市伏見区醍醐大構町１８－６シャローム醍醐１Ｆ西側テナント</t>
  </si>
  <si>
    <t>0903207</t>
  </si>
  <si>
    <t>ﾅｶﾂｶｼｶｲｲﾝ</t>
  </si>
  <si>
    <t>なかつか歯科医院</t>
  </si>
  <si>
    <t>612-8374</t>
  </si>
  <si>
    <t>075-611-3966</t>
  </si>
  <si>
    <t>京都府京都市伏見区治部町１１３、１１４番地</t>
  </si>
  <si>
    <t>0903231</t>
  </si>
  <si>
    <t>ﾖｼﾀﾞﾌｱﾐﾘｰｼｶ</t>
  </si>
  <si>
    <t>吉田ファミリー歯科</t>
  </si>
  <si>
    <t>075-646-2477</t>
  </si>
  <si>
    <t>京都府京都市伏見区深草柴田屋敷町４０－３　プレシャス弐番館１階</t>
  </si>
  <si>
    <t>0903249</t>
  </si>
  <si>
    <t>ｴﾇﾃﾞﾝﾀﾙｸﾘﾆﾂｸﾉﾏｼｶｲｲﾝ</t>
  </si>
  <si>
    <t>Ｎデンタルクリニック「野間歯科医院」</t>
  </si>
  <si>
    <t>075-623-8148</t>
  </si>
  <si>
    <t>京都府京都市伏見区竹田田中宮町１番地　シェルベージュ城南１Ｆ</t>
  </si>
  <si>
    <t>0903264</t>
  </si>
  <si>
    <t>ﾌｼﾐﾘｰﾌｼｶｸﾘﾆﾂｸ</t>
  </si>
  <si>
    <t>伏見リーフ歯科クリニック</t>
  </si>
  <si>
    <t>612-8053</t>
  </si>
  <si>
    <t>075-605-6480</t>
  </si>
  <si>
    <t>京都府京都市伏見区東大手町７７２－４</t>
  </si>
  <si>
    <t>0903280</t>
  </si>
  <si>
    <t>ｲｼﾔ)ｼﾖｳｲｶｲｸｲﾅﾊﾞｼﾃﾞﾝﾀﾙｸﾘﾆﾂｸ</t>
  </si>
  <si>
    <t>医社）将医会くいなばしデンタルクリニック</t>
  </si>
  <si>
    <t>612-8415</t>
  </si>
  <si>
    <t>075-643-3545</t>
  </si>
  <si>
    <t>京都府京都市伏見区竹田中島町２０６番地くいな橋駅前ビル１階</t>
  </si>
  <si>
    <t>0903306</t>
  </si>
  <si>
    <t>ｻｶﾅｶｼｶﾓﾓﾔﾏｴｷﾏｴｸﾘﾆﾂｸ</t>
  </si>
  <si>
    <t>さかなか歯科桃山駅前クリニック</t>
  </si>
  <si>
    <t>075-604-6488</t>
  </si>
  <si>
    <t>京都府京都市伏見区京町３丁目１７０番地１</t>
  </si>
  <si>
    <t>0903314</t>
  </si>
  <si>
    <t>ﾏﾄﾊﾞｼｶ</t>
  </si>
  <si>
    <t>まとば歯科</t>
  </si>
  <si>
    <t>612-8055</t>
  </si>
  <si>
    <t>075-603-6480</t>
  </si>
  <si>
    <t>京都府京都市伏見区伯耆町６－６</t>
  </si>
  <si>
    <t>0903389</t>
  </si>
  <si>
    <t>ｲﾘﾖｳﾎｳｼﾞﾝｹｲｼﾝｶｲｲｸﾏｼｶｲｲﾝ</t>
  </si>
  <si>
    <t>医療法人圭真会　いくま歯科医院</t>
  </si>
  <si>
    <t>612-8354</t>
  </si>
  <si>
    <t>075-605-1082</t>
  </si>
  <si>
    <t>京都府京都市伏見区西町３８９番地マンション都々路１Ｆ</t>
  </si>
  <si>
    <t>0903405</t>
  </si>
  <si>
    <t>マス歯科医院</t>
  </si>
  <si>
    <t>075-573-1180</t>
  </si>
  <si>
    <t>京都府京都市伏見区醍醐槇ノ内町８</t>
  </si>
  <si>
    <t>0903413</t>
  </si>
  <si>
    <t>ｲﾘﾖｳﾎｳｼﾞﾝｵｿﾞﾈｼｶｲｲﾝ</t>
  </si>
  <si>
    <t>医療法人小曽根歯科医院</t>
  </si>
  <si>
    <t>075-643-7021</t>
  </si>
  <si>
    <t>京都府京都市伏見区竹田七瀬川町３７８パデシオン伏見深草１階</t>
  </si>
  <si>
    <t>0903439</t>
  </si>
  <si>
    <t>ｲﾘﾖｳﾎｳｼﾞﾝﾋﾗｲｼｶﾁｶﾃﾞﾝﾀﾙｸﾘﾆﾂｸ</t>
  </si>
  <si>
    <t>医療法人平井歯科ちかデンタルクリニック</t>
  </si>
  <si>
    <t>612-8088</t>
  </si>
  <si>
    <t>075-602-0648</t>
  </si>
  <si>
    <t>京都府京都市伏見区桃山町金森出雲１番地５３</t>
  </si>
  <si>
    <t>0903447</t>
  </si>
  <si>
    <t>ﾀﾓﾂｼｶｲｲﾝ</t>
  </si>
  <si>
    <t>タモツ歯科医院</t>
  </si>
  <si>
    <t>612-8106</t>
  </si>
  <si>
    <t>075-621-5131</t>
  </si>
  <si>
    <t>京都府京都市伏見区豊後橋町９０－１</t>
  </si>
  <si>
    <t>0903454</t>
  </si>
  <si>
    <t>ﾓﾓﾔﾏｼｶｸﾘﾆﾂｸ</t>
  </si>
  <si>
    <t>桃山歯科クリニック</t>
  </si>
  <si>
    <t>075-611-2300</t>
  </si>
  <si>
    <t>京都府京都市伏見区讃岐町１５５ランスロット桃山１階</t>
  </si>
  <si>
    <t>0903462</t>
  </si>
  <si>
    <t>ｲﾘﾖｳﾎｳｼﾞﾝｹｲﾅｵｶｲｼﾓﾑﾗｼｶｲｲﾝ</t>
  </si>
  <si>
    <t>医療法人啓直会下村歯科医院</t>
  </si>
  <si>
    <t>075-601-0043</t>
  </si>
  <si>
    <t>京都府京都市伏見区両替町十三丁目１８３番地</t>
  </si>
  <si>
    <t>0903470</t>
  </si>
  <si>
    <t>ｲﾘﾖｳﾎｳｼﾞﾝｷﾞﾝﾚｲｶｲｷﾀﾊﾞﾔｼｼｶｲｲﾝ</t>
  </si>
  <si>
    <t>医療法人　銀嶺会　北林歯科医院</t>
  </si>
  <si>
    <t>075-647-0506</t>
  </si>
  <si>
    <t>京都府京都市伏見区深草直違橋十丁目１５７番地</t>
  </si>
  <si>
    <t>0903488</t>
  </si>
  <si>
    <t>ｲﾘﾖｳﾎｳｼﾞﾝｼﾔﾀﾞﾝｼﾖｳｼｶｲﾋﾞｵﾗｼｶ</t>
  </si>
  <si>
    <t>医療法人社団尚歯会ビオラ歯科</t>
  </si>
  <si>
    <t>075-602-4182</t>
  </si>
  <si>
    <t>0903496</t>
  </si>
  <si>
    <t>ｺﾃﾗｼｶｲｲﾝ</t>
  </si>
  <si>
    <t>こてら歯科医院</t>
  </si>
  <si>
    <t>612-8039</t>
  </si>
  <si>
    <t>075-622-5568</t>
  </si>
  <si>
    <t>京都府京都市伏見区御香宮門前町１９０－４</t>
  </si>
  <si>
    <t>0903512</t>
  </si>
  <si>
    <t>ﾊﾅｲｼｶｲｲﾝ</t>
  </si>
  <si>
    <t>花井歯科医院</t>
  </si>
  <si>
    <t>612-0808</t>
  </si>
  <si>
    <t>075-641-1994</t>
  </si>
  <si>
    <t>京都府京都市伏見区深草稲荷榎木橋町２１</t>
  </si>
  <si>
    <t>0903520</t>
  </si>
  <si>
    <t>ｲﾘﾖｳﾎｳｼﾞﾝﾊﾔｼｼｶｸﾘﾆﾂｸ</t>
  </si>
  <si>
    <t>医療法人　はやし歯科クリニック</t>
  </si>
  <si>
    <t>075-931-1166</t>
  </si>
  <si>
    <t>京都府京都市伏見区久我東町４番地２９</t>
  </si>
  <si>
    <t>0903538</t>
  </si>
  <si>
    <t>ｶﾞｸｼｶｸﾘﾆﾂｸ</t>
  </si>
  <si>
    <t>岳歯科クリニック</t>
  </si>
  <si>
    <t>075-603-0111</t>
  </si>
  <si>
    <t>京都府京都市伏見区桃山町因幡１０４番地</t>
  </si>
  <si>
    <t>0903546</t>
  </si>
  <si>
    <t>ﾎﾘｺｺﾛﾉｼｶｼﾝﾘﾖｳｼﾖ</t>
  </si>
  <si>
    <t>ほり心の歯科診療所</t>
  </si>
  <si>
    <t>075-932-7053</t>
  </si>
  <si>
    <t>京都府京都市伏見区久我石原町３－４８４</t>
  </si>
  <si>
    <t>0903553</t>
  </si>
  <si>
    <t>ｲ)ｹｲｵｳｶｲﾄﾐｻﾞﾜﾃﾞﾝﾀﾙｸﾘﾆﾂｸ</t>
  </si>
  <si>
    <t>医療法人京桜会とみざわデンタルクリニック</t>
  </si>
  <si>
    <t>075-925-6843</t>
  </si>
  <si>
    <t>京都府京都市伏見区久我東町８番７１</t>
  </si>
  <si>
    <t>0903561</t>
  </si>
  <si>
    <t>ｲﾘﾖｳﾎｳｼﾞﾝｲｲﾊｶｲﾌｼﾞﾜﾗｼｶ</t>
  </si>
  <si>
    <t>医療法人いいは会ふじわら歯科</t>
  </si>
  <si>
    <t>075-601-6669</t>
  </si>
  <si>
    <t>京都府京都市伏見区向島二ノ丸町３８７番地３</t>
  </si>
  <si>
    <t>0903579</t>
  </si>
  <si>
    <t>ｲﾘﾖｳﾎｳｼﾞﾝﾒｲｱﾝﾄﾞｳﾐﾀｼｶｸﾘﾆﾂｸ</t>
  </si>
  <si>
    <t>医療法人　明安堂　みた歯科クリニック</t>
  </si>
  <si>
    <t>612-8488</t>
  </si>
  <si>
    <t>075-634-4020</t>
  </si>
  <si>
    <t>京都府京都市伏見区下鳥羽東柳長町５０番地</t>
  </si>
  <si>
    <t>0903587</t>
  </si>
  <si>
    <t>ｼﾓｼﾞｼｶｸﾘﾆﾂｸ</t>
  </si>
  <si>
    <t>シモジ歯科クリニック</t>
  </si>
  <si>
    <t>075-622-3455</t>
  </si>
  <si>
    <t>京都府京都市伏見区向島二ノ丸町１５１番地３</t>
  </si>
  <si>
    <t>0903595</t>
  </si>
  <si>
    <t>あずま歯科医院</t>
  </si>
  <si>
    <t>612-8493</t>
  </si>
  <si>
    <t>075-924-0001</t>
  </si>
  <si>
    <t>京都府京都市伏見区久我御旅町２－１２４</t>
  </si>
  <si>
    <t>0903603</t>
  </si>
  <si>
    <t>ﾖﾄﾞｵｵﾉｼｶｸﾘﾆﾂｸ</t>
  </si>
  <si>
    <t>淀おおの歯科クリニック</t>
  </si>
  <si>
    <t>075-925-7028</t>
  </si>
  <si>
    <t>京都府京都市伏見区淀本町２１７レジデンス淀１０２</t>
  </si>
  <si>
    <t>0903611</t>
  </si>
  <si>
    <t>ｲ)ｾｲｲｶｲｼﾊﾞﾀｼｶｲｲﾝ</t>
  </si>
  <si>
    <t>医療法人社団　　正医会　柴田歯科医院</t>
  </si>
  <si>
    <t>075-643-0609</t>
  </si>
  <si>
    <t>京都府京都市伏見区深草西浦町七丁目２８番地の２</t>
  </si>
  <si>
    <t>0903629</t>
  </si>
  <si>
    <t>075-572-8814</t>
  </si>
  <si>
    <t>京都府京都市伏見区醍醐上ノ山町４－７</t>
  </si>
  <si>
    <t>0903645</t>
  </si>
  <si>
    <t>ﾅｶｲｼｶｲｲﾝ</t>
  </si>
  <si>
    <t>中井歯科医院</t>
  </si>
  <si>
    <t>612-8052</t>
  </si>
  <si>
    <t>075-601-1459</t>
  </si>
  <si>
    <t>京都府京都市伏見区瀬戸物町７３５番地</t>
  </si>
  <si>
    <t>0903660</t>
  </si>
  <si>
    <t>ｻｸﾗｼｶｸﾘﾆﾂｸ</t>
  </si>
  <si>
    <t>さくら歯科クリニック</t>
  </si>
  <si>
    <t>075-571-8241</t>
  </si>
  <si>
    <t>京都府京都市伏見区醍醐高畑町３０番地１</t>
  </si>
  <si>
    <t>0903678</t>
  </si>
  <si>
    <t>ｵﾊﾗｼｶｲｲﾝ</t>
  </si>
  <si>
    <t>小原歯科医院</t>
  </si>
  <si>
    <t>075-572-8106</t>
  </si>
  <si>
    <t>京都府京都市伏見区小栗栖森本町２０ー１００</t>
  </si>
  <si>
    <t>0903686</t>
  </si>
  <si>
    <t>ﾑﾚｼｶｲｲﾝ</t>
  </si>
  <si>
    <t>牟禮歯科医院</t>
  </si>
  <si>
    <t>075-631-2025</t>
  </si>
  <si>
    <t>京都府京都市伏見区淀新町５番地</t>
  </si>
  <si>
    <t>0903702</t>
  </si>
  <si>
    <t>ﾀｸﾔﾃﾞﾝﾀﾙｸﾘﾆﾂｸ</t>
  </si>
  <si>
    <t>たくやデンタルクリニック</t>
  </si>
  <si>
    <t>075-644-9313</t>
  </si>
  <si>
    <t>京都府京都市伏見区桃山町丹後１５番地１　Ｙａｍａｋｙｏ　ｂｃビル１階</t>
  </si>
  <si>
    <t>0903710</t>
  </si>
  <si>
    <t>ｲ)ｹｲｼﾕﾝｶｲｶｹﾞﾔﾏｼｶｷﾖｳﾄｲﾝ</t>
  </si>
  <si>
    <t>医療法人恵駿会　陰山歯科京都院</t>
  </si>
  <si>
    <t>612-8228</t>
  </si>
  <si>
    <t>075-602-7020</t>
  </si>
  <si>
    <t>京都府京都市伏見区南新地４番地４ブランドールＯ＆Ａ１０５号室</t>
  </si>
  <si>
    <t>0903728</t>
  </si>
  <si>
    <t>ｲ)ｹﾝｼﾝｶｲｲﾅﾉｼｶｸﾘﾆﾂｸ</t>
  </si>
  <si>
    <t>医療法人健眞会　いなの歯科クリニック</t>
  </si>
  <si>
    <t>075-646-5888</t>
  </si>
  <si>
    <t>京都府京都市伏見区深草出羽屋敷町２３番地６カナートモール伏見２階</t>
  </si>
  <si>
    <t>0903736</t>
  </si>
  <si>
    <t>ﾖｼﾏﾂｼｶｲｲﾝ</t>
  </si>
  <si>
    <t>吉松歯科医院</t>
  </si>
  <si>
    <t>075-641-3241</t>
  </si>
  <si>
    <t>京都府京都市伏見区深草下川原町３１</t>
  </si>
  <si>
    <t>0903744</t>
  </si>
  <si>
    <t>ｲ)ﾋﾗｳﾁｶｲﾋﾗｳﾁｼｶ</t>
  </si>
  <si>
    <t>医療法人ひらうち会　ひらうち歯科</t>
  </si>
  <si>
    <t>075-748-7474</t>
  </si>
  <si>
    <t>京都府京都市伏見区観音寺町２１０－１プリシード桃山御陵ビル２Ｆ</t>
  </si>
  <si>
    <t>0903751</t>
  </si>
  <si>
    <t>ﾓﾓｺﾞｼｶ</t>
  </si>
  <si>
    <t>ももご歯科</t>
  </si>
  <si>
    <t>075-634-5580</t>
  </si>
  <si>
    <t>京都府京都市伏見区観音寺町２０５番地１蔵響館２　２階Ｂ</t>
  </si>
  <si>
    <t>0903769</t>
  </si>
  <si>
    <t>ｲﾘﾖｳﾎｳｼﾞﾝﾌﾙｶﾜｲｲﾝ ﾌﾙｶﾜｼｶ</t>
  </si>
  <si>
    <t>医療法人古川医院　古川歯科</t>
  </si>
  <si>
    <t>612-8017</t>
  </si>
  <si>
    <t>京都府京都市伏見区桃山南大島町７１番地の３８</t>
  </si>
  <si>
    <t>0903777</t>
  </si>
  <si>
    <t>ﾌｼﾞｴﾀﾞｼｶｲｲﾝ</t>
  </si>
  <si>
    <t>ふじえだ歯科医院</t>
  </si>
  <si>
    <t>601-1317</t>
  </si>
  <si>
    <t>075-585-8133</t>
  </si>
  <si>
    <t>京都府京都市伏見区醍醐京道町１０－３</t>
  </si>
  <si>
    <t>0903785</t>
  </si>
  <si>
    <t>601-1439</t>
  </si>
  <si>
    <t>075-572-5074</t>
  </si>
  <si>
    <t>京都府京都市伏見区石田森東町６－１１</t>
  </si>
  <si>
    <t>0903793</t>
  </si>
  <si>
    <t>ﾏﾙﾔﾏｼｶｲｲﾝ</t>
  </si>
  <si>
    <t>丸山歯科医院</t>
  </si>
  <si>
    <t>612-0034</t>
  </si>
  <si>
    <t>075-643-7322</t>
  </si>
  <si>
    <t>京都府京都市伏見区深草七瀬川町８７５</t>
  </si>
  <si>
    <t>0903801</t>
  </si>
  <si>
    <t>ｲﾘﾖｳﾎｳｼﾞﾝｼﾔﾀﾞﾝﾐﾔﾀｼｶｺﾄﾞﾓｼｶ</t>
  </si>
  <si>
    <t>医療法人社団ミヤタ歯科こども歯科</t>
  </si>
  <si>
    <t>075-934-2957</t>
  </si>
  <si>
    <t>京都府京都市伏見区久我森ノ宮町９番８</t>
  </si>
  <si>
    <t>0963045</t>
  </si>
  <si>
    <t>京都府京都市伏見区下鳥羽広長町１番地</t>
  </si>
  <si>
    <t>0963367</t>
  </si>
  <si>
    <t>601-1434</t>
  </si>
  <si>
    <t>京都府京都市伏見区石田森南町２８－１</t>
  </si>
  <si>
    <t>0966352</t>
  </si>
  <si>
    <t>1000664</t>
  </si>
  <si>
    <t>ｳﾒﾔﾏｼｶｲｲﾝ</t>
  </si>
  <si>
    <t>うめやま歯科医院</t>
  </si>
  <si>
    <t>075-952-1300</t>
  </si>
  <si>
    <t>京都府乙訓郡大山崎町円明寺里ノ後４－１２</t>
  </si>
  <si>
    <t>1000672</t>
  </si>
  <si>
    <t>ﾊｾｶﾞﾜｼｶｸﾘﾆﾂｸ</t>
  </si>
  <si>
    <t>はせがわ歯科クリニック</t>
  </si>
  <si>
    <t>075-951-8765</t>
  </si>
  <si>
    <t>京都府乙訓郡大山崎町字円明寺小字殿山１－１２６</t>
  </si>
  <si>
    <t>1100159</t>
  </si>
  <si>
    <t>ﾏﾂﾅｶﾞｼｶｲｲﾝ</t>
  </si>
  <si>
    <t>松永歯科医院</t>
  </si>
  <si>
    <t>613-0033</t>
  </si>
  <si>
    <t>0774-44-0102</t>
  </si>
  <si>
    <t>京都府久世郡久御山町林宮ノ後６８－１</t>
  </si>
  <si>
    <t>1100183</t>
  </si>
  <si>
    <t>ｲﾘﾖｳﾎｳｼﾞﾝﾋﾛﾍﾞｼｶｲｲﾝ</t>
  </si>
  <si>
    <t>医療法人弘部歯科医院</t>
  </si>
  <si>
    <t>613-0044</t>
  </si>
  <si>
    <t>075-632-1363</t>
  </si>
  <si>
    <t>京都府久世郡久御山町藤和田村西７－１１</t>
  </si>
  <si>
    <t>1100191</t>
  </si>
  <si>
    <t>ﾇｸｲｼｶｲｲﾝ</t>
  </si>
  <si>
    <t>ぬくい歯科医院</t>
  </si>
  <si>
    <t>0774-46-5505</t>
  </si>
  <si>
    <t>京都府久世郡久御山町栄１丁目１－７７</t>
  </si>
  <si>
    <t>1100209</t>
  </si>
  <si>
    <t>ｲｿｻﾞｷｼｶｲｲﾝ</t>
  </si>
  <si>
    <t>いそざき歯科医院</t>
  </si>
  <si>
    <t>0774-45-3500</t>
  </si>
  <si>
    <t>京都府久世郡久御山町佐山双置　２の１１</t>
  </si>
  <si>
    <t>1100258</t>
  </si>
  <si>
    <t>ｲﾘﾖｳﾎｳｼﾞﾝﾊﾗﾀﾞｼｶ</t>
  </si>
  <si>
    <t>医療法人　原田歯科</t>
  </si>
  <si>
    <t>0774-45-2428</t>
  </si>
  <si>
    <t>京都府久世郡久御山町佐山新開地１９６番地</t>
  </si>
  <si>
    <t>1100266</t>
  </si>
  <si>
    <t>ｲﾘﾖｳﾎｳｼﾞｺｳﾌｳｶｲｵｰ.ﾃﾞﾝﾀﾙｸﾘﾆﾂｸ</t>
  </si>
  <si>
    <t>医療法人光風会　オー．デンタルクリニック</t>
  </si>
  <si>
    <t>075-633-0920</t>
  </si>
  <si>
    <t>京都府久世郡久御山町森南大内１５６－１イオンモール久御山２階</t>
  </si>
  <si>
    <t>1160591</t>
  </si>
  <si>
    <t>1200231</t>
  </si>
  <si>
    <t>ｴｶﾞﾜｼｶｲｲﾝ</t>
  </si>
  <si>
    <t>榎川歯科医院</t>
  </si>
  <si>
    <t>0774-43-5346</t>
  </si>
  <si>
    <t>京都府宇治市伊勢田町南山５１－１</t>
  </si>
  <si>
    <t>1200397</t>
  </si>
  <si>
    <t>ﾆｼｵｼｶｲｲﾝ</t>
  </si>
  <si>
    <t>西尾歯科医院</t>
  </si>
  <si>
    <t>0774-21-2561</t>
  </si>
  <si>
    <t>京都府宇治市宇治妙楽１７１</t>
  </si>
  <si>
    <t>1200413</t>
  </si>
  <si>
    <t>ﾀｹﾅｶｼｶｼﾝﾘﾖｳｼﾖ</t>
  </si>
  <si>
    <t>竹中歯科診療所</t>
  </si>
  <si>
    <t>0774-44-5188</t>
  </si>
  <si>
    <t>京都府宇治市広野町丸山８２</t>
  </si>
  <si>
    <t>1200637</t>
  </si>
  <si>
    <t>ｻﾝｺｳｼﾞｼｶｲｲﾝ</t>
  </si>
  <si>
    <t>三光寺歯科医院</t>
  </si>
  <si>
    <t>0774-44-2288</t>
  </si>
  <si>
    <t>京都府宇治市広野町新成田１００－１９９</t>
  </si>
  <si>
    <t>1200744</t>
  </si>
  <si>
    <t>0774-33-1567</t>
  </si>
  <si>
    <t>京都府宇治市木幡赤塚３５－１</t>
  </si>
  <si>
    <t>1200777</t>
  </si>
  <si>
    <t>ｱﾀﾞﾁｼｶｲｲﾝ</t>
  </si>
  <si>
    <t>あだち歯科医院</t>
  </si>
  <si>
    <t>0774-24-2400</t>
  </si>
  <si>
    <t>京都府宇治市琵琶台１丁目５－５</t>
  </si>
  <si>
    <t>1200793</t>
  </si>
  <si>
    <t>ﾄｷﾜｼｶｲｲﾝ</t>
  </si>
  <si>
    <t>常盤歯科医院</t>
  </si>
  <si>
    <t>0774-24-8711</t>
  </si>
  <si>
    <t>京都府宇治市菟道谷下り６３－２</t>
  </si>
  <si>
    <t>1200850</t>
  </si>
  <si>
    <t>ﾖｼﾑﾗｼｶｲｲﾝ</t>
  </si>
  <si>
    <t>吉村歯科医院</t>
  </si>
  <si>
    <t>0774-32-9911</t>
  </si>
  <si>
    <t>京都府宇治市木幡御蔵山３９番地の７３０</t>
  </si>
  <si>
    <t>1200876</t>
  </si>
  <si>
    <t>0774-33-1414</t>
  </si>
  <si>
    <t>京都府宇治市五ヶ庄折坂２１－１３１</t>
  </si>
  <si>
    <t>1200884</t>
  </si>
  <si>
    <t>ｽｽﾞｷﾋﾛﾂｸﾞｼｶｲｲﾝ</t>
  </si>
  <si>
    <t>鈴木宏受歯科医院</t>
  </si>
  <si>
    <t>0774-20-8677</t>
  </si>
  <si>
    <t>京都府宇治市神明宮東９９番地１５</t>
  </si>
  <si>
    <t>1200918</t>
  </si>
  <si>
    <t>ｲﾘﾖｳﾎｳｼﾞﾝﾀﾆｼｶｲｲﾝ</t>
  </si>
  <si>
    <t>医療法人谷歯科医院</t>
  </si>
  <si>
    <t>0774-23-5553</t>
  </si>
  <si>
    <t>京都府宇治市宇治下居５　谷ビル１階</t>
  </si>
  <si>
    <t>1200934</t>
  </si>
  <si>
    <t>ｻｻｷｼｶｲｲﾝ</t>
  </si>
  <si>
    <t>佐々木歯科医院</t>
  </si>
  <si>
    <t>0774-45-1800</t>
  </si>
  <si>
    <t>京都府宇治市大久保町北ノ山２４－１　ホクユービル３Ｆ</t>
  </si>
  <si>
    <t>1200942</t>
  </si>
  <si>
    <t>ｲﾘﾖｳﾎｳｼﾞﾝｼﾔﾀﾞﾝｻﾉｼｶｲｲﾝ</t>
  </si>
  <si>
    <t>医療法人社団佐野歯科医院</t>
  </si>
  <si>
    <t>0774-20-2228</t>
  </si>
  <si>
    <t>京都府宇治市小倉町山際１－２１</t>
  </si>
  <si>
    <t>1200967</t>
  </si>
  <si>
    <t>ﾊｼﾓﾄｷﾖｳｾｲｼｶｼｶｼﾝﾘﾖｳｼﾖ</t>
  </si>
  <si>
    <t>橋本矯正歯科、歯科診療所</t>
  </si>
  <si>
    <t>0774-21-2742</t>
  </si>
  <si>
    <t>京都府宇治市神明宮北１８番地５</t>
  </si>
  <si>
    <t>1200991</t>
  </si>
  <si>
    <t>ｽｽﾞｷｱｻｸｼｶｲｲﾝ</t>
  </si>
  <si>
    <t>鈴木旦椋歯科医院</t>
  </si>
  <si>
    <t>0774-44-0565</t>
  </si>
  <si>
    <t>京都府宇治市大久保町井ノ尻３８番地　中川ビル２Ｆ２０８号室</t>
  </si>
  <si>
    <t>1201007</t>
  </si>
  <si>
    <t>ﾐｽﾞﾀｼｶｲｲﾝ</t>
  </si>
  <si>
    <t>0774-41-6486</t>
  </si>
  <si>
    <t>京都府宇治市大久保町北ノ山９０－３４</t>
  </si>
  <si>
    <t>1201015</t>
  </si>
  <si>
    <t>ﾂﾏﾉｼｶ</t>
  </si>
  <si>
    <t>つまの歯科</t>
  </si>
  <si>
    <t>0774-21-0303</t>
  </si>
  <si>
    <t>京都府宇治市小倉町堀池　１１－１８</t>
  </si>
  <si>
    <t>1201049</t>
  </si>
  <si>
    <t>ｼﾖｳﾀﾞｲｲﾝｷﾖｳｾｲｼｶ</t>
  </si>
  <si>
    <t>勝田医院矯正歯科</t>
  </si>
  <si>
    <t>0774-21-5432</t>
  </si>
  <si>
    <t>京都府宇治市宇治里尻　２２の４</t>
  </si>
  <si>
    <t>1201056</t>
  </si>
  <si>
    <t>ｼﾏﾑﾗｼｶｲｲﾝ</t>
  </si>
  <si>
    <t>嶋村歯科医院</t>
  </si>
  <si>
    <t>0774-24-9434</t>
  </si>
  <si>
    <t>京都府宇治市小倉町西畑　２６</t>
  </si>
  <si>
    <t>1201072</t>
  </si>
  <si>
    <t>ﾕﾙｷﾞｼｶｲｲﾝ</t>
  </si>
  <si>
    <t>万木歯科医院</t>
  </si>
  <si>
    <t>0774-22-5544</t>
  </si>
  <si>
    <t>京都府宇治市小倉町蓮池　１７２－１５</t>
  </si>
  <si>
    <t>1201080</t>
  </si>
  <si>
    <t>ｲｲﾂﾞｶｼｶｲｲﾝ</t>
  </si>
  <si>
    <t>飯塚歯科医院</t>
  </si>
  <si>
    <t>0774-33-8011</t>
  </si>
  <si>
    <t>京都府宇治市木幡西浦　３１番地の２</t>
  </si>
  <si>
    <t>1201106</t>
  </si>
  <si>
    <t>ﾉｾｼｶｲｲﾝ</t>
  </si>
  <si>
    <t>能瀬歯科医院</t>
  </si>
  <si>
    <t>0774-33-5751</t>
  </si>
  <si>
    <t>京都府宇治市木幡南端２１－２</t>
  </si>
  <si>
    <t>1201114</t>
  </si>
  <si>
    <t>ﾅｶﾞｲｼｶｲｲﾝ</t>
  </si>
  <si>
    <t>ながい歯科医院</t>
  </si>
  <si>
    <t>0774-46-0118</t>
  </si>
  <si>
    <t>京都府宇治市大久保町北ノ山９０の３０</t>
  </si>
  <si>
    <t>1201130</t>
  </si>
  <si>
    <t>0774-33-8667</t>
  </si>
  <si>
    <t>京都府宇治市六地蔵奈良町３５　北村ビル２階</t>
  </si>
  <si>
    <t>1201148</t>
  </si>
  <si>
    <t>ｼｵﾉｼｶｲｲﾝ</t>
  </si>
  <si>
    <t>塩野歯科医院</t>
  </si>
  <si>
    <t>0774-28-0418</t>
  </si>
  <si>
    <t>京都府宇治市小倉町山際４７</t>
  </si>
  <si>
    <t>1201155</t>
  </si>
  <si>
    <t>ｼﾝﾀﾆｼｶｲｲﾝ</t>
  </si>
  <si>
    <t>新谷歯科医院</t>
  </si>
  <si>
    <t>0774-31-6340</t>
  </si>
  <si>
    <t>京都府宇治市木幡北山畑２－６</t>
  </si>
  <si>
    <t>1201163</t>
  </si>
  <si>
    <t>ｲｾｷｼｶ</t>
  </si>
  <si>
    <t>井関歯科</t>
  </si>
  <si>
    <t>0774-46-3123</t>
  </si>
  <si>
    <t>京都府宇治市伊勢田町名木１－１－２２１</t>
  </si>
  <si>
    <t>1201189</t>
  </si>
  <si>
    <t>ﾎﾘｼｶｲｲﾝ</t>
  </si>
  <si>
    <t>堀歯科医院</t>
  </si>
  <si>
    <t>0774-31-5169</t>
  </si>
  <si>
    <t>京都府宇治市木幡御園５３の１</t>
  </si>
  <si>
    <t>1201197</t>
  </si>
  <si>
    <t>ﾐｽﾞﾀﾆｼｶｵｵﾀﾆｼﾝﾘﾖｳｼﾖ</t>
  </si>
  <si>
    <t>水谷歯科大谷診療所</t>
  </si>
  <si>
    <t>0774-21-8241</t>
  </si>
  <si>
    <t>京都府宇治市宇治大谷３４－４８</t>
  </si>
  <si>
    <t>1201205</t>
  </si>
  <si>
    <t>ﾉﾀﾞｼｶｲｲﾝ</t>
  </si>
  <si>
    <t>野田歯科医院</t>
  </si>
  <si>
    <t>0774-21-6056</t>
  </si>
  <si>
    <t>京都府宇治市神明宮北１８－９</t>
  </si>
  <si>
    <t>1201239</t>
  </si>
  <si>
    <t>ｸﾘﾊﾞﾔｼｼｶｲｲﾝ</t>
  </si>
  <si>
    <t>栗林歯科医院</t>
  </si>
  <si>
    <t>0774-38-2661</t>
  </si>
  <si>
    <t>京都府宇治市六地蔵町並３３－３５</t>
  </si>
  <si>
    <t>1201254</t>
  </si>
  <si>
    <t>ｺｽｷﾞｼｶｲｲﾝ</t>
  </si>
  <si>
    <t>こすぎ歯科医院</t>
  </si>
  <si>
    <t>0774-44-7180</t>
  </si>
  <si>
    <t>京都府宇治市広野町桐生谷３番地</t>
  </si>
  <si>
    <t>1201262</t>
  </si>
  <si>
    <t>なかむら歯科医院</t>
  </si>
  <si>
    <t>0774-41-3461</t>
  </si>
  <si>
    <t>京都府宇治市広野町宮谷２１８</t>
  </si>
  <si>
    <t>1201270</t>
  </si>
  <si>
    <t>ｺﾔﾏｼｶｲｲﾝ</t>
  </si>
  <si>
    <t>こやま歯科医院</t>
  </si>
  <si>
    <t>0774-31-4488</t>
  </si>
  <si>
    <t>京都府宇治市木幡南山畑３６－２２</t>
  </si>
  <si>
    <t>1201296</t>
  </si>
  <si>
    <t>ﾎﾘｳﾁｼｶｲｲﾝ</t>
  </si>
  <si>
    <t>堀内歯科医院</t>
  </si>
  <si>
    <t>0774-21-4016</t>
  </si>
  <si>
    <t>京都府宇治市小倉町西浦８８－６４</t>
  </si>
  <si>
    <t>1201338</t>
  </si>
  <si>
    <t>ﾀｶﾊﾀｼｶ</t>
  </si>
  <si>
    <t>高畑歯科</t>
  </si>
  <si>
    <t>0774-38-1111</t>
  </si>
  <si>
    <t>京都府宇治市菟道平町８９－１９</t>
  </si>
  <si>
    <t>1201346</t>
  </si>
  <si>
    <t>ｶﾉｳﾃﾞﾝﾀﾙｸﾘﾆﾂｸ</t>
  </si>
  <si>
    <t>かのうデンタルクリニック</t>
  </si>
  <si>
    <t>0774-28-6677</t>
  </si>
  <si>
    <t>京都府宇治市伊勢田町北山１－５</t>
  </si>
  <si>
    <t>1201353</t>
  </si>
  <si>
    <t>ｶﾏﾀｼｶｸﾘﾆﾂｸ</t>
  </si>
  <si>
    <t>かまた歯科クリニック</t>
  </si>
  <si>
    <t>611-0028</t>
  </si>
  <si>
    <t>0774-22-2424</t>
  </si>
  <si>
    <t>京都府宇治市南陵町２－１－２５</t>
  </si>
  <si>
    <t>1201379</t>
  </si>
  <si>
    <t>ｵﾀﾞｼｶｼﾖｳﾆｼｶｸﾘﾆﾂｸ</t>
  </si>
  <si>
    <t>おだ歯科小児歯科クリニック</t>
  </si>
  <si>
    <t>0774-33-0648</t>
  </si>
  <si>
    <t>京都府宇治市木幡御園１番地　長谷川ビル３０２</t>
  </si>
  <si>
    <t>1201387</t>
  </si>
  <si>
    <t>0774-32-0414</t>
  </si>
  <si>
    <t>京都府宇治市木幡南山５４－３０</t>
  </si>
  <si>
    <t>1201403</t>
  </si>
  <si>
    <t>ｲﾘﾖｳﾎｳｼﾞﾝﾕｳｼｶｲﾆｼｶﾜｼｶ</t>
  </si>
  <si>
    <t>医療法人悠歯会ニシカワ歯科</t>
  </si>
  <si>
    <t>0774-24-4181</t>
  </si>
  <si>
    <t>京都府宇治市小倉町神楽田１８</t>
  </si>
  <si>
    <t>1201411</t>
  </si>
  <si>
    <t>0774-29-5115</t>
  </si>
  <si>
    <t>京都府宇治市平尾台一丁目１３－５</t>
  </si>
  <si>
    <t>1201429</t>
  </si>
  <si>
    <t>0774-43-7227</t>
  </si>
  <si>
    <t>京都府宇治市広野町茶屋裏３７</t>
  </si>
  <si>
    <t>1201437</t>
  </si>
  <si>
    <t>ｸﾒｼｶｸﾘﾆﾂｸ</t>
  </si>
  <si>
    <t>くめ歯科クリニック</t>
  </si>
  <si>
    <t>0774-34-0248</t>
  </si>
  <si>
    <t>京都府宇治市宇治若森２９－７</t>
  </si>
  <si>
    <t>1201445</t>
  </si>
  <si>
    <t>ﾐﾔｼﾞｼｶｲｲﾝ</t>
  </si>
  <si>
    <t>宮地歯科医院</t>
  </si>
  <si>
    <t>0774-43-2011</t>
  </si>
  <si>
    <t>京都府宇治市開町４０</t>
  </si>
  <si>
    <t>1201536</t>
  </si>
  <si>
    <t>ｲﾘﾖｳﾎｳｼﾞﾝﾄｳﾘﾘｸｾﾞﾝｶｲｲﾎｷｼｶｲｲﾝ</t>
  </si>
  <si>
    <t>医療法人桃李六然会いほき歯科医院</t>
  </si>
  <si>
    <t>0774-20-9898</t>
  </si>
  <si>
    <t>京都府宇治市槇島町三十五　５６－１１</t>
  </si>
  <si>
    <t>1201551</t>
  </si>
  <si>
    <t>ﾂﾏﾉﾋﾏﾜﾘｼｶ</t>
  </si>
  <si>
    <t>つまのひまわり歯科</t>
  </si>
  <si>
    <t>0774-22-1100</t>
  </si>
  <si>
    <t>京都府宇治市槇島町落合１２０－１</t>
  </si>
  <si>
    <t>1201577</t>
  </si>
  <si>
    <t>ｲﾘﾖﾎｳｼﾞﾝﾕｳｾｲｶｲ ﾆｼｶﾞｷｼｶｲｲﾝ</t>
  </si>
  <si>
    <t>医療法人　友誠会　西垣歯科医院</t>
  </si>
  <si>
    <t>0774-24-1102</t>
  </si>
  <si>
    <t>京都府宇治市宇治半白１５番２２</t>
  </si>
  <si>
    <t>1201585</t>
  </si>
  <si>
    <t>ｲﾘﾖｳﾎｳｼﾞﾝﾔｽﾀﾞｼｶｲｲﾝ</t>
  </si>
  <si>
    <t>医療法人保田歯科医院</t>
  </si>
  <si>
    <t>0774-20-0405</t>
  </si>
  <si>
    <t>京都府宇治市小倉町老ノ木１３番地の１公栄ビル小倉マンション二階</t>
  </si>
  <si>
    <t>1201601</t>
  </si>
  <si>
    <t>ﾔﾉｼｶｲｲﾝ</t>
  </si>
  <si>
    <t>矢野歯科医院</t>
  </si>
  <si>
    <t>0774-44-7234</t>
  </si>
  <si>
    <t>京都府宇治市伊勢田町名木３丁目１－４</t>
  </si>
  <si>
    <t>1201627</t>
  </si>
  <si>
    <t>にしむら歯科医院</t>
  </si>
  <si>
    <t>0774-21-6448</t>
  </si>
  <si>
    <t>京都府宇治市莵道谷下り１９ー５</t>
  </si>
  <si>
    <t>1201643</t>
  </si>
  <si>
    <t>ｲ)ｺｳｾｲｶｲｷﾑﾗｼｶｲｲﾝ</t>
  </si>
  <si>
    <t>医療法人社団鴻正会木村歯科医院</t>
  </si>
  <si>
    <t>0774-24-5800</t>
  </si>
  <si>
    <t>京都府宇治市小倉町春日森５８－１</t>
  </si>
  <si>
    <t>1201650</t>
  </si>
  <si>
    <t>ｲﾘﾖｳﾎｳｼﾞﾝﾔﾏﾊﾞｼｶｲｲﾝ</t>
  </si>
  <si>
    <t>医療法人やまば歯科医院</t>
  </si>
  <si>
    <t>0774-33-4694</t>
  </si>
  <si>
    <t>京都府宇治市平尾台一丁目１０番地７</t>
  </si>
  <si>
    <t>1201668</t>
  </si>
  <si>
    <t>ﾓﾘｲｼｶｲｲﾝ</t>
  </si>
  <si>
    <t>森居歯科医院</t>
  </si>
  <si>
    <t>0774-22-2989</t>
  </si>
  <si>
    <t>京都府宇治市宇治蓮華４１</t>
  </si>
  <si>
    <t>1201676</t>
  </si>
  <si>
    <t>ﾖｼｵｶｼｶｸﾘﾆﾂｸ</t>
  </si>
  <si>
    <t>吉岡歯科クリニック</t>
  </si>
  <si>
    <t>0774-94-6937</t>
  </si>
  <si>
    <t>京都府宇治市羽拍子町５９－５</t>
  </si>
  <si>
    <t>1201700</t>
  </si>
  <si>
    <t>ｲ)ｼｾｲｶｲﾏﾂｼﾀｼｶｷﾖｳｾｲｼｶｸﾘﾆﾂｸ</t>
  </si>
  <si>
    <t>医）志誠会まつした歯科矯正歯科クリニック</t>
  </si>
  <si>
    <t>0774-20-7788</t>
  </si>
  <si>
    <t>京都府宇治市小倉町蓮池１７０番地３４</t>
  </si>
  <si>
    <t>1201718</t>
  </si>
  <si>
    <t>ｲﾘﾖｳﾎｳｼﾞﾝﾚｲﾘｶｲﾅｶｼﾞﾏｼｶｲｲﾝ</t>
  </si>
  <si>
    <t>医療法人礼理会　中嶋歯科医院</t>
  </si>
  <si>
    <t>0774-32-8264</t>
  </si>
  <si>
    <t>京都府宇治市五ケ庄平野３５番地</t>
  </si>
  <si>
    <t>1201726</t>
  </si>
  <si>
    <t>ｲ)ｼﾖｳﾎｳｶｲｱﾝﾄﾞｳｼｶｲｲﾝ</t>
  </si>
  <si>
    <t>医療法人昭峰会　安藤歯科医院</t>
  </si>
  <si>
    <t>0774-24-0273</t>
  </si>
  <si>
    <t>京都府宇治市槇島町清水４８番地ベルファ宇治１階</t>
  </si>
  <si>
    <t>1201734</t>
  </si>
  <si>
    <t>ｲ)ﾕｳｺｳｶｲｶﾜｲｼｶｸﾘﾆﾂｸ</t>
  </si>
  <si>
    <t>医療法人社団優高会　かわい歯科クリニック</t>
  </si>
  <si>
    <t>0774-66-1181</t>
  </si>
  <si>
    <t>京都府宇治市六地蔵奈良町７４番地１パデシオン六地蔵ザ・ミッドモール１Ｆ</t>
  </si>
  <si>
    <t>1201742</t>
  </si>
  <si>
    <t>ｲﾘﾖｳﾎｳｼﾞﾝﾕｳｼﾞﾝｶｲｳﾁﾀﾞｼｶｲｲﾝ</t>
  </si>
  <si>
    <t>医療法人優仁会　内田歯科医院</t>
  </si>
  <si>
    <t>0774-28-5489</t>
  </si>
  <si>
    <t>京都府宇治市莵道平町１２番地１</t>
  </si>
  <si>
    <t>1201759</t>
  </si>
  <si>
    <t>ｼｶｱﾗｲｲｲﾝ</t>
  </si>
  <si>
    <t>歯科新井医院</t>
  </si>
  <si>
    <t>0774-32-6816</t>
  </si>
  <si>
    <t>京都府宇治市木幡熊小路１９－１３２</t>
  </si>
  <si>
    <t>1201767</t>
  </si>
  <si>
    <t>ｺﾞﾄｳｼｶｸﾘﾆﾂｸ</t>
  </si>
  <si>
    <t>ごとう歯科クリニック</t>
  </si>
  <si>
    <t>0774-20-3531</t>
  </si>
  <si>
    <t>京都府宇治市小倉町久保１１１－１辻岩ビル新館５階</t>
  </si>
  <si>
    <t>1201775</t>
  </si>
  <si>
    <t>ｲ)ｹｲｺｳｶｲﾋﾛｼｶｸﾘﾆﾂｸ</t>
  </si>
  <si>
    <t>医療法人佳光会　ひろ歯科クリニック</t>
  </si>
  <si>
    <t>0774-45-4618</t>
  </si>
  <si>
    <t>京都府宇治市広野町西裏７１番地５Ｓ．Ｃ．ＯＫＵＢＯ２０１</t>
  </si>
  <si>
    <t>1201783</t>
  </si>
  <si>
    <t>ﾌｱﾐﾘｱｼｶｸﾘﾆﾂｸ</t>
  </si>
  <si>
    <t>ファミリア歯科クリニック</t>
  </si>
  <si>
    <t>0774-25-5600</t>
  </si>
  <si>
    <t>京都府宇治市槇島町十八４７</t>
  </si>
  <si>
    <t>1201791</t>
  </si>
  <si>
    <t>ｲ)ｹｲｼﾝｶｲｳｼﾞｵｸﾞﾗｴｷﾏｴｺﾆｼｼｶｲｲﾝ</t>
  </si>
  <si>
    <t>医療法人圭真会宇治小倉駅前こにし歯科医院</t>
  </si>
  <si>
    <t>0774-21-0180</t>
  </si>
  <si>
    <t>京都府宇治市小倉町神楽田３５番地ＩＭＳＫビル１Ｆ</t>
  </si>
  <si>
    <t>1201809</t>
  </si>
  <si>
    <t>ｼﾗｽｼｶ</t>
  </si>
  <si>
    <t>しらす歯科</t>
  </si>
  <si>
    <t>0774-41-1400</t>
  </si>
  <si>
    <t>京都府宇治市広野町西裏１番地の１６大久保高架下貸建物Ｃブロック４－２号</t>
  </si>
  <si>
    <t>1201817</t>
  </si>
  <si>
    <t>ﾔﾏﾓﾄｼｶｵｵｸﾎﾞｲﾝ</t>
  </si>
  <si>
    <t>やまもと歯科大久保院</t>
  </si>
  <si>
    <t>0774-66-6266</t>
  </si>
  <si>
    <t>京都府宇治市広野町西裏８７番地ＴｈｅＧａｒｄｅｎＣｏｍｍｕｎｅ、Ｃ棟３階</t>
  </si>
  <si>
    <t>1201825</t>
  </si>
  <si>
    <t>ｲ)ｷﾕｳｶｲﾆｼﾉｼｶｸﾘﾆﾂｸ</t>
  </si>
  <si>
    <t>医療法人希悠会　にしの歯科クリニック</t>
  </si>
  <si>
    <t>0774-45-1107</t>
  </si>
  <si>
    <t>京都府宇治市広野町茶屋裏１１番地の１</t>
  </si>
  <si>
    <t>1201833</t>
  </si>
  <si>
    <t>ﾋｻﾄﾐｼｶｲｲﾝ</t>
  </si>
  <si>
    <t>久富歯科医院</t>
  </si>
  <si>
    <t>0774-43-4522</t>
  </si>
  <si>
    <t>京都府宇治市広野町西裏１００－６６</t>
  </si>
  <si>
    <t>1201841</t>
  </si>
  <si>
    <t>ｲﾅﾐｷﾖｳｾｲｼｶ</t>
  </si>
  <si>
    <t>いなみ矯正歯科</t>
  </si>
  <si>
    <t>0774-44-3143</t>
  </si>
  <si>
    <t>京都府宇治市広野町東裏６２ー１</t>
  </si>
  <si>
    <t>1201858</t>
  </si>
  <si>
    <t>ﾅｶﾂﾃﾞﾝﾀﾙｸﾘﾆﾂｸ</t>
  </si>
  <si>
    <t>中津デンタルクリニック</t>
  </si>
  <si>
    <t>0774-20-3638</t>
  </si>
  <si>
    <t>京都府宇治市小倉町西浦８８番地２９番今井ビル１Ｆ</t>
  </si>
  <si>
    <t>1201866</t>
  </si>
  <si>
    <t>ｲﾘﾖｳﾎｳｼﾞﾝｾｲｲｶｲﾅｶﾑﾗｼｶｲｲﾝ</t>
  </si>
  <si>
    <t>医療法人　聖医会　中村歯科医院</t>
  </si>
  <si>
    <t>0774-22-2750</t>
  </si>
  <si>
    <t>京都府宇治市宇治壱番１７番１</t>
  </si>
  <si>
    <t>1201874</t>
  </si>
  <si>
    <t>ｲﾘﾖｳﾎｳｼﾞﾝｾｲｲｶｲｵｶﾓﾄｼｶｲｲﾝ</t>
  </si>
  <si>
    <t>医療法人　聖医会　岡本歯科医院</t>
  </si>
  <si>
    <t>0774-31-8846</t>
  </si>
  <si>
    <t>京都府宇治市木幡大瀬戸２番地５</t>
  </si>
  <si>
    <t>1262348</t>
  </si>
  <si>
    <t>やましろ健康医療（生協）あさくら診療所</t>
  </si>
  <si>
    <t>1263262</t>
  </si>
  <si>
    <t>1263692</t>
  </si>
  <si>
    <t>1300536</t>
  </si>
  <si>
    <t>ｲｼﾔ)ｾｲﾎﾞｸｶｲｶﾝﾀﾞｼｶｼﾝﾘﾖｳｼﾖ</t>
  </si>
  <si>
    <t>医療法人社団清穆会神田歯科診療所</t>
  </si>
  <si>
    <t>610-0252</t>
  </si>
  <si>
    <t>0774-88-2412</t>
  </si>
  <si>
    <t>京都府綴喜郡宇治田原町大字荒木小字前川原２０－１</t>
  </si>
  <si>
    <t>1300544</t>
  </si>
  <si>
    <t>ﾋﾛｵｶｼｶｲｲﾝ</t>
  </si>
  <si>
    <t>廣岡歯科医院</t>
  </si>
  <si>
    <t>610-0261</t>
  </si>
  <si>
    <t>0774-88-4808</t>
  </si>
  <si>
    <t>京都府綴喜郡宇治田原町大字岩山小字丸山１－３４</t>
  </si>
  <si>
    <t>1300635</t>
  </si>
  <si>
    <t>ﾅｶｶﾞﾜｼｶｲｲﾝ</t>
  </si>
  <si>
    <t>中川歯科医院</t>
  </si>
  <si>
    <t>0774-88-5489</t>
  </si>
  <si>
    <t>京都府綴喜郡宇治田原町銘城台１０－５</t>
  </si>
  <si>
    <t>1300643</t>
  </si>
  <si>
    <t>ｲ)ﾀﾁﾊﾞﾅｶｲｺﾞﾄｳﾀﾞｼｶｲｲﾝ</t>
  </si>
  <si>
    <t>医療法人橘会後藤田歯科医院</t>
  </si>
  <si>
    <t>0774-82-5262</t>
  </si>
  <si>
    <t>京都府綴喜郡井手町井手南玉水４８番地の２</t>
  </si>
  <si>
    <t>1400468</t>
  </si>
  <si>
    <t>ﾀﾂﾐｼｶ</t>
  </si>
  <si>
    <t>たつみ歯科</t>
  </si>
  <si>
    <t>0774-73-2021</t>
  </si>
  <si>
    <t>京都府相楽郡精華町桜が丘一丁目　　　　　１５番地の１１</t>
  </si>
  <si>
    <t>1400559</t>
  </si>
  <si>
    <t>ﾀｶﾀﾞｼｶｲｲﾝ</t>
  </si>
  <si>
    <t>高田歯科医院</t>
  </si>
  <si>
    <t>0774-73-2211</t>
  </si>
  <si>
    <t>京都府相楽郡精華町桜ケ丘３の２の１　　　　　　エスペローマ高の原３号</t>
  </si>
  <si>
    <t>1400617</t>
  </si>
  <si>
    <t>ｽﾐｵｶｼｶｲｲﾝ</t>
  </si>
  <si>
    <t>住岡歯科医院</t>
  </si>
  <si>
    <t>0774-95-0986</t>
  </si>
  <si>
    <t>京都府相楽郡精華町光台４丁目５６－７</t>
  </si>
  <si>
    <t>1400781</t>
  </si>
  <si>
    <t>ｳﾁﾀﾞｼｶｸﾘﾆﾂｸ</t>
  </si>
  <si>
    <t>うちだ歯科クリニック</t>
  </si>
  <si>
    <t>0774-73-2030</t>
  </si>
  <si>
    <t>京都府相楽郡精華町桜が丘４丁目２４－１７　２０１</t>
  </si>
  <si>
    <t>1400799</t>
  </si>
  <si>
    <t>ｶｻｷﾞｼｶｺｳｸｳｹﾞｶｼﾝﾘﾖｳｼﾖ</t>
  </si>
  <si>
    <t>笠置歯科口腔外科診療所</t>
  </si>
  <si>
    <t>0743-95-2397</t>
  </si>
  <si>
    <t>京都府相楽郡笠置町大字笠置風呂鼻３番地</t>
  </si>
  <si>
    <t>1400807</t>
  </si>
  <si>
    <t>ﾖｼﾀﾞｼｶｸﾘﾆﾂｸ</t>
  </si>
  <si>
    <t>よしだ歯科クリニック</t>
  </si>
  <si>
    <t>0774-93-4184</t>
  </si>
  <si>
    <t>京都府相楽郡精華町精華台３丁目１２番地１</t>
  </si>
  <si>
    <t>1400823</t>
  </si>
  <si>
    <t>ﾅｶﾆｼｼｶｲｲﾝ</t>
  </si>
  <si>
    <t>なかにし歯科医院</t>
  </si>
  <si>
    <t>0774-93-3399</t>
  </si>
  <si>
    <t>京都府相楽郡精華町精華台１丁目１９－４　ＲＣＧビル１Ｆ</t>
  </si>
  <si>
    <t>1400880</t>
  </si>
  <si>
    <t>ｲﾘﾖｳﾎｳｼﾞﾝﾋﾞｺｳｶｲﾓﾘﾀｼｶｲｲﾝ</t>
  </si>
  <si>
    <t>医療法人美香会森田歯科医院</t>
  </si>
  <si>
    <t>0774-94-4330</t>
  </si>
  <si>
    <t>京都府相楽郡精華町祝園西１丁目２２番地５　寺嶋ビル１０３</t>
  </si>
  <si>
    <t>1400898</t>
  </si>
  <si>
    <t>ﾀｶﾞﾐｼｶｲｲﾝ</t>
  </si>
  <si>
    <t>田上歯科医院</t>
  </si>
  <si>
    <t>0774-93-0772</t>
  </si>
  <si>
    <t>京都府相楽郡精華町光台７丁目１４の８</t>
  </si>
  <si>
    <t>1400914</t>
  </si>
  <si>
    <t>ﾆｲｼｼｶｼﾝﾘﾖｳｼﾖ</t>
  </si>
  <si>
    <t>新司歯科診療所</t>
  </si>
  <si>
    <t>0774-94-2222</t>
  </si>
  <si>
    <t>京都府相楽郡精華町菱田宮川原２９－５</t>
  </si>
  <si>
    <t>1400922</t>
  </si>
  <si>
    <t>ｲ)ｿｳｷｶｲｴｽｴｲｼｶｲｲﾝｱﾋﾟﾀｹｲﾊﾝﾅ</t>
  </si>
  <si>
    <t>医壮貴会エスエイ歯科医院アピタけいはんな</t>
  </si>
  <si>
    <t>0774-98-3824</t>
  </si>
  <si>
    <t>京都府相楽郡精華町精華台９丁目２－４アピタタウンけいはんな西館１Ｆ</t>
  </si>
  <si>
    <t>1400930</t>
  </si>
  <si>
    <t>ｵｻﾞｻｼｶｲｲﾝ</t>
  </si>
  <si>
    <t>おざさ歯科医院</t>
  </si>
  <si>
    <t>0774-95-3918</t>
  </si>
  <si>
    <t>京都府相楽郡精華町祝園西１丁目９番４６　せいかガーデンシティ２Ｆ</t>
  </si>
  <si>
    <t>1400955</t>
  </si>
  <si>
    <t>ｿｴﾀﾞｼｶｼﾝﾘﾖｳｼﾖ</t>
  </si>
  <si>
    <t>添田歯科診療所</t>
  </si>
  <si>
    <t>0774-93-1192</t>
  </si>
  <si>
    <t>京都府相楽郡精華町大字祝園小字長塚１５報文堂マルコビル</t>
  </si>
  <si>
    <t>1400971</t>
  </si>
  <si>
    <t>ｶｻｷﾞｼｶｺｳｸｳｹﾞｶﾐﾅﾐﾔﾏｼﾛﾑﾗｼﾝﾘﾖｳ</t>
  </si>
  <si>
    <t>笠置歯科口腔外科南山城村診療所</t>
  </si>
  <si>
    <t>0743-93-1001</t>
  </si>
  <si>
    <t>京都府相楽郡南山城村大字北大河原小字釜ノ子２９－６１３</t>
  </si>
  <si>
    <t>1400997</t>
  </si>
  <si>
    <t>ｲﾘﾖｳﾎｳｼﾞﾝﾄｳﾜｶｲﾌｼﾞﾀｼｶｲｲﾝ</t>
  </si>
  <si>
    <t>医療法人藤和会フジタ歯科医院</t>
  </si>
  <si>
    <t>0774-73-8810</t>
  </si>
  <si>
    <t>京都府相楽郡精華町桜が丘四丁目２３番地９</t>
  </si>
  <si>
    <t>1401011</t>
  </si>
  <si>
    <t>619-1205</t>
  </si>
  <si>
    <t>0774-78-4393</t>
  </si>
  <si>
    <t>京都府相楽郡和束町中式部５４－１</t>
  </si>
  <si>
    <t>1401029</t>
  </si>
  <si>
    <t>ｼｶﾖｼｵｶ</t>
  </si>
  <si>
    <t>歯科よしおか</t>
  </si>
  <si>
    <t>0774-95-4181</t>
  </si>
  <si>
    <t>京都府相楽郡精華町下狛下新庄３８－４</t>
  </si>
  <si>
    <t>1401037</t>
  </si>
  <si>
    <t>ｲ)ｱｲｾﾝｶｲﾔﾏﾑﾗﾃﾞﾝﾀﾙｸﾘﾆﾂｸ</t>
  </si>
  <si>
    <t>医）愛千会　やまむらデンタルクリニック</t>
  </si>
  <si>
    <t>0774-93-4755</t>
  </si>
  <si>
    <t>京都府相楽郡精華町光台四丁目２８番地５</t>
  </si>
  <si>
    <t>1401045</t>
  </si>
  <si>
    <t>ｷﾀｼｶ</t>
  </si>
  <si>
    <t>喜田歯科</t>
  </si>
  <si>
    <t>0774-73-5104</t>
  </si>
  <si>
    <t>京都府相楽郡精華町大字山田小字下川原１３番地２</t>
  </si>
  <si>
    <t>1401052</t>
  </si>
  <si>
    <t>ﾕｳﾏｼｶ</t>
  </si>
  <si>
    <t>ゆうま歯科</t>
  </si>
  <si>
    <t>0774-94-6996</t>
  </si>
  <si>
    <t>京都府相楽郡精華町山田下川原１１－１</t>
  </si>
  <si>
    <t>1401060</t>
  </si>
  <si>
    <t>ｲ)ﾀﾅｶｼｶ</t>
  </si>
  <si>
    <t>医療法人たなか歯科</t>
  </si>
  <si>
    <t>0774-93-3722</t>
  </si>
  <si>
    <t>京都府相楽郡精華町祝園西一丁目３０番地３ー２Ｆ</t>
  </si>
  <si>
    <t>1500259</t>
  </si>
  <si>
    <t>ﾐｽﾞﾎﾅﾐｶﾜｼｶ</t>
  </si>
  <si>
    <t>瑞穂並河歯科</t>
  </si>
  <si>
    <t>622-0322</t>
  </si>
  <si>
    <t>0771-86-1376</t>
  </si>
  <si>
    <t>京都府船井郡京丹波町大朴世戸垣内１３－４</t>
  </si>
  <si>
    <t>1500416</t>
  </si>
  <si>
    <t>ｶﾈｼﾀｼｶｲｲﾝ</t>
  </si>
  <si>
    <t>金下歯科医院</t>
  </si>
  <si>
    <t>622-0214</t>
  </si>
  <si>
    <t>0771-82-2218</t>
  </si>
  <si>
    <t>京都府船井郡京丹波町蒲生蒲生池２０－５</t>
  </si>
  <si>
    <t>1500465</t>
  </si>
  <si>
    <t>ﾐｷｼｶｲｲﾝ</t>
  </si>
  <si>
    <t>三木歯科医院</t>
  </si>
  <si>
    <t>0771-86-1100</t>
  </si>
  <si>
    <t>京都府船井郡京丹波町和田大下１７－１</t>
  </si>
  <si>
    <t>1500481</t>
  </si>
  <si>
    <t>ｷﾖｳﾀﾝﾊﾞﾁﾖｳﾋﾞﾖｳｲﾝﾜﾁｼｶｼﾝﾘﾖｳｼﾖ</t>
  </si>
  <si>
    <t>国保京丹波町病院和知歯科診療所</t>
  </si>
  <si>
    <t>0771-84-1154</t>
  </si>
  <si>
    <t>京都府船井郡京丹波町本庄今福１１番地３</t>
  </si>
  <si>
    <t>1500499</t>
  </si>
  <si>
    <t>秋田歯科クリニック</t>
  </si>
  <si>
    <t>0771-82-0899</t>
  </si>
  <si>
    <t>京都府船井郡京丹波町蒲生蒲生野２３５－３</t>
  </si>
  <si>
    <t>1500507</t>
  </si>
  <si>
    <t>ｲｼﾊﾗｼｶｲｲﾝ</t>
  </si>
  <si>
    <t>石原歯科医院</t>
  </si>
  <si>
    <t>0771-82-2480</t>
  </si>
  <si>
    <t>京都府船井郡京丹波町須知伏拝３８－５</t>
  </si>
  <si>
    <t>1600216</t>
  </si>
  <si>
    <t>ｵｶﾓﾄｼｶｲｲﾝ</t>
  </si>
  <si>
    <t>岡本歯科医院</t>
  </si>
  <si>
    <t>0771-24-5001</t>
  </si>
  <si>
    <t>京都府亀岡市三宅町１丁目１番６号</t>
  </si>
  <si>
    <t>1600224</t>
  </si>
  <si>
    <t>ｸﾆﾂﾃﾙﾅﾐｶﾜｼｶ</t>
  </si>
  <si>
    <t>クニッテル並河歯科</t>
  </si>
  <si>
    <t>0771-23-8246</t>
  </si>
  <si>
    <t>京都府亀岡市追分町馬場通１９―２</t>
  </si>
  <si>
    <t>1600240</t>
  </si>
  <si>
    <t>ｲｹﾀﾞｼｶｲｲﾝ</t>
  </si>
  <si>
    <t>池田歯科医院</t>
  </si>
  <si>
    <t>0771-24-5987</t>
  </si>
  <si>
    <t>京都府亀岡市篠町野條井ボラ４－５</t>
  </si>
  <si>
    <t>1600323</t>
  </si>
  <si>
    <t>621-0052</t>
  </si>
  <si>
    <t>0771-24-9211</t>
  </si>
  <si>
    <t>京都府亀岡市千代川町千原１丁目２－８</t>
  </si>
  <si>
    <t>1600364</t>
  </si>
  <si>
    <t>ﾖｼﾀﾞｼｶｲｲﾝ</t>
  </si>
  <si>
    <t>吉田歯科医院</t>
  </si>
  <si>
    <t>0771-22-6856</t>
  </si>
  <si>
    <t>京都府亀岡市篠町広田１－３２－１１</t>
  </si>
  <si>
    <t>1600380</t>
  </si>
  <si>
    <t>ﾜｷｼｶｲｲﾝ</t>
  </si>
  <si>
    <t>脇歯科医院</t>
  </si>
  <si>
    <t>621-0847</t>
  </si>
  <si>
    <t>0771-22-7700</t>
  </si>
  <si>
    <t>京都府亀岡市南つつじケ丘桜台２丁目１６－１０</t>
  </si>
  <si>
    <t>1600398</t>
  </si>
  <si>
    <t>ｲｼｶﾜｼｶｲｲﾝ</t>
  </si>
  <si>
    <t>石川歯科医院</t>
  </si>
  <si>
    <t>0771-22-8666</t>
  </si>
  <si>
    <t>京都府亀岡市追分町馬場通２１－１２　石川ビル４階</t>
  </si>
  <si>
    <t>1600430</t>
  </si>
  <si>
    <t>ｵﾉｼｶｲｲﾝ</t>
  </si>
  <si>
    <t>小野歯科医院</t>
  </si>
  <si>
    <t>0771-22-3737</t>
  </si>
  <si>
    <t>京都府亀岡市大井町土田２丁目６－３</t>
  </si>
  <si>
    <t>1600539</t>
  </si>
  <si>
    <t>ｱﾏﾉｼｶｲｲﾝ</t>
  </si>
  <si>
    <t>天野歯科医院</t>
  </si>
  <si>
    <t>0771-25-2927</t>
  </si>
  <si>
    <t>京都府亀岡市追分町馬場通り　９－９　　　　　　ヤマグチＳＳビル　２Ｆ</t>
  </si>
  <si>
    <t>1600547</t>
  </si>
  <si>
    <t>ｲｼﾔ)ｱｲｺｳｶｲﾆｼﾀﾞｼｶｲｲﾝ</t>
  </si>
  <si>
    <t>医療法人社団愛孝会西田歯科医院</t>
  </si>
  <si>
    <t>621-0029</t>
  </si>
  <si>
    <t>0771-24-5757</t>
  </si>
  <si>
    <t>京都府亀岡市曽我部町穴太川原口　４２－１</t>
  </si>
  <si>
    <t>1600562</t>
  </si>
  <si>
    <t>ﾎｿｷﾞｼｶｲｲﾝ</t>
  </si>
  <si>
    <t>細木歯科医院</t>
  </si>
  <si>
    <t>621-0841</t>
  </si>
  <si>
    <t>0771-24-7131</t>
  </si>
  <si>
    <t>京都府亀岡市西つつじヶ丘五月台２丁目４０－９</t>
  </si>
  <si>
    <t>1600588</t>
  </si>
  <si>
    <t>0771-24-6050</t>
  </si>
  <si>
    <t>京都府亀岡市大井町土田２丁目１１番２０の１０８号</t>
  </si>
  <si>
    <t>1600596</t>
  </si>
  <si>
    <t>ｲﾘﾖｳﾎｳｼﾞﾝｶﾒｵｶｷﾖｳｾｲｼｶ</t>
  </si>
  <si>
    <t>医療法人かめおか矯正歯科</t>
  </si>
  <si>
    <t>0771-23-3388</t>
  </si>
  <si>
    <t>京都府亀岡市古世町西内坪３２－１</t>
  </si>
  <si>
    <t>1600604</t>
  </si>
  <si>
    <t>0771-22-0209</t>
  </si>
  <si>
    <t>京都府亀岡市北町３８番地</t>
  </si>
  <si>
    <t>1600612</t>
  </si>
  <si>
    <t>ｲﾘﾖｳﾎｳｼﾞﾝｼﾔﾀﾞﾝｵｷﾞﾉｷﾖｳｾｲｼｶ</t>
  </si>
  <si>
    <t>医療法人社団おぎの矯正歯科</t>
  </si>
  <si>
    <t>0771-25-0418</t>
  </si>
  <si>
    <t>京都府亀岡市追分町大堀１７－１　ＦＬＡＴ　ＹＡＧＩ２Ｆ</t>
  </si>
  <si>
    <t>1600638</t>
  </si>
  <si>
    <t>ふじた歯科医院</t>
  </si>
  <si>
    <t>0771-29-2800</t>
  </si>
  <si>
    <t>京都府亀岡市南つつじヶ丘大葉台２丁目４４－１０</t>
  </si>
  <si>
    <t>1600646</t>
  </si>
  <si>
    <t>植村歯科医院</t>
  </si>
  <si>
    <t>0771-25-3555</t>
  </si>
  <si>
    <t>京都府亀岡市篠町柏原久保垣内　オプトカワモトビル３階</t>
  </si>
  <si>
    <t>1600653</t>
  </si>
  <si>
    <t>ｲﾜﾓﾘｼｶｲｲﾝ</t>
  </si>
  <si>
    <t>いわもり歯科医院</t>
  </si>
  <si>
    <t>0771-29-3366</t>
  </si>
  <si>
    <t>京都府亀岡市篠町馬堀駅前２丁目３－１　メディアス亀岡　１Ｆ</t>
  </si>
  <si>
    <t>1600695</t>
  </si>
  <si>
    <t>ﾄｵｻｶｼｶｸﾘﾆﾂｸ</t>
  </si>
  <si>
    <t>とおさか歯科クリニック</t>
  </si>
  <si>
    <t>0771-25-7760</t>
  </si>
  <si>
    <t>京都府亀岡市大井町土田２丁目１２－５</t>
  </si>
  <si>
    <t>1600711</t>
  </si>
  <si>
    <t>ﾏｴｶﾜｼｶｲｲﾝ</t>
  </si>
  <si>
    <t>前川歯科医院</t>
  </si>
  <si>
    <t>0771-23-1992</t>
  </si>
  <si>
    <t>京都府亀岡市北古世町２丁目１２－１</t>
  </si>
  <si>
    <t>1600729</t>
  </si>
  <si>
    <t>田中歯科医院</t>
  </si>
  <si>
    <t>0771-23-6480</t>
  </si>
  <si>
    <t>京都府亀岡市曽我部町南条下河原１２－３</t>
  </si>
  <si>
    <t>1600737</t>
  </si>
  <si>
    <t>ｲﾘﾖｳﾎｳｼﾞﾝﾅｶｶﾞﾜﾐｷﾔｼｶｼﾝﾘﾖｳｼﾖ</t>
  </si>
  <si>
    <t>医療法人中川幹也歯科診療所</t>
  </si>
  <si>
    <t>0771-22-6667</t>
  </si>
  <si>
    <t>京都府亀岡市安町中畠１２１番地</t>
  </si>
  <si>
    <t>1600752</t>
  </si>
  <si>
    <t>ｳｴﾊﾗﾃﾞﾝﾀﾙｸﾘﾆﾂｸ</t>
  </si>
  <si>
    <t>上原デンタルクリニック</t>
  </si>
  <si>
    <t>0771-56-8344</t>
  </si>
  <si>
    <t>京都府亀岡市西つつじケ丘五月台２丁目３４－４</t>
  </si>
  <si>
    <t>1600778</t>
  </si>
  <si>
    <t>ｲﾘﾖｳﾎｳｼﾞﾝｾｲｺｳｶｲ ｲｽﾞﾐｼｶｲｲﾝ</t>
  </si>
  <si>
    <t>医療法人成幸会　いずみ歯科医院</t>
  </si>
  <si>
    <t>621-0829</t>
  </si>
  <si>
    <t>0771-25-8981</t>
  </si>
  <si>
    <t>京都府亀岡市篠町夕日ケ丘一丁目４１番地</t>
  </si>
  <si>
    <t>1600786</t>
  </si>
  <si>
    <t>ｲﾘﾖｳﾎｳｼﾞﾝﾅｶﾞﾀｼｶｲｲﾝ</t>
  </si>
  <si>
    <t>医療法人永田歯科医院</t>
  </si>
  <si>
    <t>0771-24-8841</t>
  </si>
  <si>
    <t>京都府亀岡市千代川町千原２丁目４番８号</t>
  </si>
  <si>
    <t>1600794</t>
  </si>
  <si>
    <t>ｼｱｲｼｶｷﾖｳｾｲｼｶ</t>
  </si>
  <si>
    <t>仕合歯科・矯正歯科</t>
  </si>
  <si>
    <t>0771-22-0363</t>
  </si>
  <si>
    <t>京都府亀岡市旅籠町２８</t>
  </si>
  <si>
    <t>1600828</t>
  </si>
  <si>
    <t>ｲ)ｿｳﾌｳｶｲｽｶｲﾃﾞﾝﾀﾙｸﾘﾆﾂｸ</t>
  </si>
  <si>
    <t>医療法人蒼風会　スカイデンタルクリニック</t>
  </si>
  <si>
    <t>0771-56-8241</t>
  </si>
  <si>
    <t>京都府亀岡市千代川町小林下戸９番地７</t>
  </si>
  <si>
    <t>1600836</t>
  </si>
  <si>
    <t>0771-22-0265</t>
  </si>
  <si>
    <t>京都府亀岡市北町１６</t>
  </si>
  <si>
    <t>1600851</t>
  </si>
  <si>
    <t>ｲ)ｳﾗﾀｼｶｸﾘﾆﾂｸ</t>
  </si>
  <si>
    <t>医療法人社団　浦田歯科クリニック</t>
  </si>
  <si>
    <t>621-0803</t>
  </si>
  <si>
    <t>0771-24-0005</t>
  </si>
  <si>
    <t>京都府亀岡市河原町２３０番地１０</t>
  </si>
  <si>
    <t>1600869</t>
  </si>
  <si>
    <t>ﾅｲﾄｳｼｶｲｲﾝ</t>
  </si>
  <si>
    <t>内藤歯科医院</t>
  </si>
  <si>
    <t>0771-24-2028</t>
  </si>
  <si>
    <t>京都府亀岡市千代川町千原１丁目１－２０</t>
  </si>
  <si>
    <t>1600877</t>
  </si>
  <si>
    <t>ｲﾘﾖｳﾎｳｼﾞﾝﾄﾝﾎﾞｶｲ ｺｳﾓﾄｼｶｲｲﾝ</t>
  </si>
  <si>
    <t>医療法人蜻蛉会　こうもと歯科医院</t>
  </si>
  <si>
    <t>0771-24-0118</t>
  </si>
  <si>
    <t>京都府亀岡市篠町篠野田１０番地３８</t>
  </si>
  <si>
    <t>1600885</t>
  </si>
  <si>
    <t>ｲﾘﾖｳﾎｳｼﾞﾝｼﾒｲｶｲｳﾏﾎﾘﾆｼﾀﾞｼｶｲｲﾝ</t>
  </si>
  <si>
    <t>医療法人紫明会うまほり西田歯科医院</t>
  </si>
  <si>
    <t>0771-25-7788</t>
  </si>
  <si>
    <t>京都府亀岡市篠町篠見晴１５番地７</t>
  </si>
  <si>
    <t>1600893</t>
  </si>
  <si>
    <t>ﾊﾔｶﾜｼｶｼﾖｳﾆｷﾖｳｾｲｼｶ</t>
  </si>
  <si>
    <t>はやかわ歯科　小児矯正歯科</t>
  </si>
  <si>
    <t>0771-25-2522</t>
  </si>
  <si>
    <t>京都府亀岡市古世町芝原３５－５</t>
  </si>
  <si>
    <t>1660731</t>
  </si>
  <si>
    <t>京都府亀岡市大井町小金岐北浦３７－１</t>
  </si>
  <si>
    <t>1661887</t>
  </si>
  <si>
    <t>1800246</t>
  </si>
  <si>
    <t>ｳﾒﾊﾗｼｶｲｲﾝ</t>
  </si>
  <si>
    <t>梅原歯科医院</t>
  </si>
  <si>
    <t>623-0052</t>
  </si>
  <si>
    <t>0773-42-3533</t>
  </si>
  <si>
    <t>京都府綾部市幸通１０</t>
  </si>
  <si>
    <t>1800303</t>
  </si>
  <si>
    <t>ｱﾔﾍﾞｼｶﾝﾊﾞﾔｼｼｶｼﾝﾘﾖｳｼﾖ</t>
  </si>
  <si>
    <t>綾部市上林歯科診療所</t>
  </si>
  <si>
    <t>0773-54-0386</t>
  </si>
  <si>
    <t>京都府綾部市八津合町神谷２番地の２</t>
  </si>
  <si>
    <t>1800386</t>
  </si>
  <si>
    <t>623-0116</t>
  </si>
  <si>
    <t>0773-43-0088</t>
  </si>
  <si>
    <t>京都府綾部市下八田町才ケ花１３番地の１</t>
  </si>
  <si>
    <t>1800436</t>
  </si>
  <si>
    <t>ｶｽﾞｱｷｼｶｲｲﾝ</t>
  </si>
  <si>
    <t>かずあき歯科医院</t>
  </si>
  <si>
    <t>0773-42-8283</t>
  </si>
  <si>
    <t>京都府綾部市青野町西ノ後９－３</t>
  </si>
  <si>
    <t>1800444</t>
  </si>
  <si>
    <t>ｲﾘﾖｳﾎｳｼﾞﾝｼﾔﾀﾞﾝﾜﾀﾅﾍﾞｼｶｲｲﾝ</t>
  </si>
  <si>
    <t>医療法人社団渡辺歯科医院</t>
  </si>
  <si>
    <t>623-0362</t>
  </si>
  <si>
    <t>0773-49-0022</t>
  </si>
  <si>
    <t>京都府綾部市物部町濁渕２０－１</t>
  </si>
  <si>
    <t>1800451</t>
  </si>
  <si>
    <t>しまむら歯科医院</t>
  </si>
  <si>
    <t>623-0008</t>
  </si>
  <si>
    <t>0773-40-1718</t>
  </si>
  <si>
    <t>京都府綾部市桜が丘１丁目１５－４</t>
  </si>
  <si>
    <t>1800469</t>
  </si>
  <si>
    <t>ﾔﾅｷﾞﾊﾗｼｶｲｲﾝ</t>
  </si>
  <si>
    <t>やなぎはら歯科医院</t>
  </si>
  <si>
    <t>0773-42-1278</t>
  </si>
  <si>
    <t>京都府綾部市青野町西中居６１番地</t>
  </si>
  <si>
    <t>1800493</t>
  </si>
  <si>
    <t>ﾊﾔｶﾜｼｶｲｲﾝ</t>
  </si>
  <si>
    <t>早川歯科医院</t>
  </si>
  <si>
    <t>0773-21-5773</t>
  </si>
  <si>
    <t>京都府綾部市広小路一丁目９番</t>
  </si>
  <si>
    <t>1800501</t>
  </si>
  <si>
    <t>ｺｻｻｼｶｼﾝﾘﾖｳｼﾖ</t>
  </si>
  <si>
    <t>小佐々歯科診療所</t>
  </si>
  <si>
    <t>623-0024</t>
  </si>
  <si>
    <t>0773-42-5858</t>
  </si>
  <si>
    <t>京都府綾部市田町１５</t>
  </si>
  <si>
    <t>1800519</t>
  </si>
  <si>
    <t>ｲﾘﾖｳﾎｳｼﾞﾝﾀﾝｼﾝｶｲﾀｹﾀﾞｼｶ</t>
  </si>
  <si>
    <t>医療法人　丹進会　武田歯科</t>
  </si>
  <si>
    <t>0773-42-1304</t>
  </si>
  <si>
    <t>京都府綾部市駅前通５４番地１</t>
  </si>
  <si>
    <t>1800535</t>
  </si>
  <si>
    <t>ﾓﾘﾀﾆｼｶｺｳｸｳｲｲﾝ</t>
  </si>
  <si>
    <t>もりたに歯科口腔医院</t>
  </si>
  <si>
    <t>623-0064</t>
  </si>
  <si>
    <t>0773-42-2056</t>
  </si>
  <si>
    <t>京都府綾部市中ノ町２丁目２９</t>
  </si>
  <si>
    <t>1800543</t>
  </si>
  <si>
    <t>ﾏﾂﾀﾞｼｶｲｲﾝ</t>
  </si>
  <si>
    <t>松田歯科医院</t>
  </si>
  <si>
    <t>623-0042</t>
  </si>
  <si>
    <t>0773-42-7744</t>
  </si>
  <si>
    <t>京都府綾部市岡町斗代２０番地の８</t>
  </si>
  <si>
    <t>2000333</t>
  </si>
  <si>
    <t>ｵﾀﾞﾆｼｶｲｲﾝ</t>
  </si>
  <si>
    <t>小谷歯科医院</t>
  </si>
  <si>
    <t>0772-43-0450</t>
  </si>
  <si>
    <t>京都府与謝郡与謝野町字加悦１０７１－１</t>
  </si>
  <si>
    <t>2000382</t>
  </si>
  <si>
    <t>ｲｼﾔ)ｻｶﾈｼｶﾀﾃﾏﾁｼﾝﾘﾖｳｼﾖ</t>
  </si>
  <si>
    <t>医療法人社団坂根歯科立町診療所</t>
  </si>
  <si>
    <t>0772-46-3220</t>
  </si>
  <si>
    <t>京都府与謝郡与謝野町字岩滝２２５０－９</t>
  </si>
  <si>
    <t>2000390</t>
  </si>
  <si>
    <t>ｲﾘﾖｳﾎｳｼﾞﾝｼﾔﾀﾞﾝｳｴﾀﾞｼｶｲｲﾝ</t>
  </si>
  <si>
    <t>医療法人社団上田歯科医院</t>
  </si>
  <si>
    <t>0772-43-1081</t>
  </si>
  <si>
    <t>京都府与謝郡与謝野町三河内平床７３０－１</t>
  </si>
  <si>
    <t>2000408</t>
  </si>
  <si>
    <t>ﾓﾛｼｶｲｲﾝ</t>
  </si>
  <si>
    <t>茂籠歯科医院</t>
  </si>
  <si>
    <t>0772-43-1990</t>
  </si>
  <si>
    <t>京都府与謝郡与謝野町下山田１４１１－５</t>
  </si>
  <si>
    <t>2000457</t>
  </si>
  <si>
    <t>ｳｼﾞｶﾞﾜｼｶｲｼｶﾜｼﾝﾘﾖｳｼﾖ</t>
  </si>
  <si>
    <t>宇治川歯科石川診療所</t>
  </si>
  <si>
    <t>0772-42-4135</t>
  </si>
  <si>
    <t>京都府与謝郡与謝野町石川５５８２－１</t>
  </si>
  <si>
    <t>2000549</t>
  </si>
  <si>
    <t>ｿﾉﾀﾞｼｶｸﾘﾆﾂｸ</t>
  </si>
  <si>
    <t>そのだ歯科クリニック</t>
  </si>
  <si>
    <t>629-2413</t>
  </si>
  <si>
    <t>0772-44-0077</t>
  </si>
  <si>
    <t>京都府与謝郡与謝野町字温江仲縄小字久ノ木１５番地</t>
  </si>
  <si>
    <t>2000556</t>
  </si>
  <si>
    <t>ｲ)ﾏﾙﾒﾃﾞﾝﾀﾙｸﾘﾆﾂｸ</t>
  </si>
  <si>
    <t>医療法人　まるめデンタルクリニック</t>
  </si>
  <si>
    <t>0772-46-0245</t>
  </si>
  <si>
    <t>京都府与謝郡与謝野町字男山２９１番地</t>
  </si>
  <si>
    <t>2000564</t>
  </si>
  <si>
    <t>ｳｼﾞｶﾞﾜｼｶｲｲﾝ</t>
  </si>
  <si>
    <t>宇治川歯科医院</t>
  </si>
  <si>
    <t>0772-42-3213</t>
  </si>
  <si>
    <t>京都府与謝郡与謝野町字四辻７５０</t>
  </si>
  <si>
    <t>2000572</t>
  </si>
  <si>
    <t>ｵｶﾑﾗｼｶｸﾘﾆﾂｸ</t>
  </si>
  <si>
    <t>岡村歯科クリニック</t>
  </si>
  <si>
    <t>629-2301</t>
  </si>
  <si>
    <t>0772-47-9310</t>
  </si>
  <si>
    <t>京都府与謝郡与謝野町字上山田２３４番１</t>
  </si>
  <si>
    <t>2100257</t>
  </si>
  <si>
    <t>ｶﾒﾀﾞｼｶｲｲﾝ</t>
  </si>
  <si>
    <t>亀田歯科医院</t>
  </si>
  <si>
    <t>0772-22-7080</t>
  </si>
  <si>
    <t>京都府宮津市鶴賀２１４１</t>
  </si>
  <si>
    <t>2100299</t>
  </si>
  <si>
    <t>ﾑｶｲｼｶｲｲﾝ</t>
  </si>
  <si>
    <t>向井歯科医院</t>
  </si>
  <si>
    <t>0772-25-1136</t>
  </si>
  <si>
    <t>京都府宮津市字宮村１２９２－２</t>
  </si>
  <si>
    <t>2100349</t>
  </si>
  <si>
    <t>ｺﾆｼｼｶｲｲﾝ</t>
  </si>
  <si>
    <t>小西歯科医院</t>
  </si>
  <si>
    <t>0772-22-3000</t>
  </si>
  <si>
    <t>京都府宮津市宮村小字辻町１２７０－３</t>
  </si>
  <si>
    <t>2100356</t>
  </si>
  <si>
    <t>ｳｼﾞｶﾞﾜｼｶｲｲﾝﾖｳﾛｳｼﾝﾘﾖｳｼﾖ</t>
  </si>
  <si>
    <t>宇治川歯科医院養老診療所</t>
  </si>
  <si>
    <t>0772-28-0753</t>
  </si>
  <si>
    <t>京都府宮津市字岩ケ鼻３３</t>
  </si>
  <si>
    <t>2100364</t>
  </si>
  <si>
    <t>ｲ)ﾊｸｼﾕｳｶｲｶﾈｼﾀｼｶｷﾖｳｾｲｼｶ</t>
  </si>
  <si>
    <t>医療法人　白修会　金下歯科・矯正歯科</t>
  </si>
  <si>
    <t>626-0016</t>
  </si>
  <si>
    <t>0772-22-2215</t>
  </si>
  <si>
    <t>京都府宮津市字新浜１９５２番地</t>
  </si>
  <si>
    <t>2600348</t>
  </si>
  <si>
    <t>ｱﾀﾞﾁｼｶｼﾝﾘﾖｳｼﾖ</t>
  </si>
  <si>
    <t>足立歯科診療所</t>
  </si>
  <si>
    <t>0773-23-1220</t>
  </si>
  <si>
    <t>京都府福知山市厚中町１８４</t>
  </si>
  <si>
    <t>2600538</t>
  </si>
  <si>
    <t>0773-23-8148</t>
  </si>
  <si>
    <t>京都府福知山市篠尾新町２丁目９６番地</t>
  </si>
  <si>
    <t>2600546</t>
  </si>
  <si>
    <t>ｵｸﾞﾗｼｶｼﾝﾘﾖｳｼﾖ</t>
  </si>
  <si>
    <t>小倉歯科診療所</t>
  </si>
  <si>
    <t>0773-23-5770</t>
  </si>
  <si>
    <t>京都府福知山市篠尾新町１丁目９５番地</t>
  </si>
  <si>
    <t>2600579</t>
  </si>
  <si>
    <t>0773-22-5350</t>
  </si>
  <si>
    <t>京都府福知山市西羽合２１－２</t>
  </si>
  <si>
    <t>2600587</t>
  </si>
  <si>
    <t>ﾔﾏｻﾞｷｼｶｲｲﾝ</t>
  </si>
  <si>
    <t>山崎歯科医院</t>
  </si>
  <si>
    <t>620-0831</t>
  </si>
  <si>
    <t>0773-27-8711</t>
  </si>
  <si>
    <t>京都府福知山市岩崎１５８－７</t>
  </si>
  <si>
    <t>2600595</t>
  </si>
  <si>
    <t>0773-27-9455</t>
  </si>
  <si>
    <t>京都府福知山市土師新町　３丁目１２６－１</t>
  </si>
  <si>
    <t>2600603</t>
  </si>
  <si>
    <t>0773-22-2458</t>
  </si>
  <si>
    <t>京都府福知山市　字　内記　５２－１２</t>
  </si>
  <si>
    <t>2600637</t>
  </si>
  <si>
    <t>0773-23-0612</t>
  </si>
  <si>
    <t>京都府福知山市昭和新町９番地</t>
  </si>
  <si>
    <t>2600645</t>
  </si>
  <si>
    <t>620-0926</t>
  </si>
  <si>
    <t>0773-25-3120</t>
  </si>
  <si>
    <t>京都府福知山市新庄１０３</t>
  </si>
  <si>
    <t>2600660</t>
  </si>
  <si>
    <t>ｳｴﾀﾞｼｶｸﾘﾆﾂｸ</t>
  </si>
  <si>
    <t>上田歯科クリニック</t>
  </si>
  <si>
    <t>620-0046</t>
  </si>
  <si>
    <t>0773-25-3039</t>
  </si>
  <si>
    <t>京都府福知山市南本町１３５－３</t>
  </si>
  <si>
    <t>2600678</t>
  </si>
  <si>
    <t>0773-22-3418</t>
  </si>
  <si>
    <t>京都府福知山市字内記６１番地</t>
  </si>
  <si>
    <t>2600728</t>
  </si>
  <si>
    <t>ｲﾄｳｼｶｲｲﾝ</t>
  </si>
  <si>
    <t>いとう歯科医院</t>
  </si>
  <si>
    <t>620-0814</t>
  </si>
  <si>
    <t>0773-20-3223</t>
  </si>
  <si>
    <t>京都府福知山市西平野町５の３</t>
  </si>
  <si>
    <t>2600736</t>
  </si>
  <si>
    <t>ﾊﾗｼｶｲｲﾝ</t>
  </si>
  <si>
    <t>はら歯科医院</t>
  </si>
  <si>
    <t>620-0064</t>
  </si>
  <si>
    <t>0773-25-0765</t>
  </si>
  <si>
    <t>京都府福知山市岩井東町１－１</t>
  </si>
  <si>
    <t>2600751</t>
  </si>
  <si>
    <t>ｲｼﾅﾍﾞｼｶｲｲﾝ</t>
  </si>
  <si>
    <t>石鍋歯科医院</t>
  </si>
  <si>
    <t>620-0026</t>
  </si>
  <si>
    <t>0773-22-4018</t>
  </si>
  <si>
    <t>京都府福知山市字呉服６９</t>
  </si>
  <si>
    <t>2600769</t>
  </si>
  <si>
    <t>ﾎﾝﾎﾞﾘﾅｶﾑﾗｼｶｲｲﾝ</t>
  </si>
  <si>
    <t>本堀　なかむら歯科医院</t>
  </si>
  <si>
    <t>620-0883</t>
  </si>
  <si>
    <t>0773-22-1182</t>
  </si>
  <si>
    <t>京都府福知山市字堀１３２０番地</t>
  </si>
  <si>
    <t>2600777</t>
  </si>
  <si>
    <t>ｵｵﾑﾗｼｶｼﾖｳﾆｼｶｸﾘﾆﾂｸ</t>
  </si>
  <si>
    <t>おおむら歯科小児歯科クリニック</t>
  </si>
  <si>
    <t>0773-25-1717</t>
  </si>
  <si>
    <t>京都府福知山市和久市町２８７－１</t>
  </si>
  <si>
    <t>2600785</t>
  </si>
  <si>
    <t>0773-24-6080</t>
  </si>
  <si>
    <t>京都府福知山市駅南町１丁目２４３番地</t>
  </si>
  <si>
    <t>2600835</t>
  </si>
  <si>
    <t>ｴｷﾏｴｵｶﾓﾄｼｶｲｲﾝ</t>
  </si>
  <si>
    <t>駅前おかもと歯科医院</t>
  </si>
  <si>
    <t>0773-22-3274</t>
  </si>
  <si>
    <t>京都府福知山市駅前町１２番地</t>
  </si>
  <si>
    <t>2600843</t>
  </si>
  <si>
    <t>ｺﾊﾞｼｼｶｲｲﾝ</t>
  </si>
  <si>
    <t>小橋歯科医院</t>
  </si>
  <si>
    <t>0773-22-2825</t>
  </si>
  <si>
    <t>京都府福知山市北栄町８３－２</t>
  </si>
  <si>
    <t>2600850</t>
  </si>
  <si>
    <t>ｶﾀｼﾊﾞｷﾖｳｾｲｼｶ</t>
  </si>
  <si>
    <t>かたしば矯正歯科</t>
  </si>
  <si>
    <t>0773-24-8288</t>
  </si>
  <si>
    <t>京都府福知山市末広町１－１－１中川ビル２階</t>
  </si>
  <si>
    <t>2600868</t>
  </si>
  <si>
    <t>ﾏｼﾓｼｶｲｲﾝ</t>
  </si>
  <si>
    <t>ましも歯科医院</t>
  </si>
  <si>
    <t>0773-56-2528</t>
  </si>
  <si>
    <t>京都府福知山市大江町河守２９８－１２</t>
  </si>
  <si>
    <t>2600876</t>
  </si>
  <si>
    <t>ｲﾘﾖｳﾎｳｼﾞﾝｽｷﾞｵｶｼｶｲｲﾝ</t>
  </si>
  <si>
    <t>医療法人杉岡歯科医院</t>
  </si>
  <si>
    <t>0773-20-5007</t>
  </si>
  <si>
    <t>京都府福知山市石原２丁目２９８番地</t>
  </si>
  <si>
    <t>2600884</t>
  </si>
  <si>
    <t>0773-27-4978</t>
  </si>
  <si>
    <t>京都府福知山市大池坂町１１９－１１</t>
  </si>
  <si>
    <t>2600926</t>
  </si>
  <si>
    <t>ｲﾘﾖｳﾎｳｼﾞﾝｽｲｺｳｶｲﾏﾂﾓﾄｼｶｸﾘﾆﾂｸ</t>
  </si>
  <si>
    <t>医療法人翠光会　松本歯科クリニック</t>
  </si>
  <si>
    <t>0773-23-3330</t>
  </si>
  <si>
    <t>京都府福知山市字内記１０番地の８５</t>
  </si>
  <si>
    <t>2600934</t>
  </si>
  <si>
    <t>ｷﾖｳﾄｼｶｻｰﾋﾞｽｾﾝﾀｰﾎｸﾌﾞｼﾝﾘﾖｳｼﾖ</t>
  </si>
  <si>
    <t>京都歯科サービスセンター北部診療所</t>
  </si>
  <si>
    <t>620-0057</t>
  </si>
  <si>
    <t>0773-24-8020</t>
  </si>
  <si>
    <t>京都府福知山市問屋町６３番地の１</t>
  </si>
  <si>
    <t>2600942</t>
  </si>
  <si>
    <t>ｱｼﾀﾞｼｶｲｲﾝ</t>
  </si>
  <si>
    <t>芦田歯科医院</t>
  </si>
  <si>
    <t>620-0857</t>
  </si>
  <si>
    <t>0773-27-5025</t>
  </si>
  <si>
    <t>京都府福知山市土師８１土師コーポラス２階</t>
  </si>
  <si>
    <t>2600959</t>
  </si>
  <si>
    <t>ｴｷﾅﾝｼｶｸﾘﾆﾂｸ</t>
  </si>
  <si>
    <t>駅南歯科クリニック</t>
  </si>
  <si>
    <t>0773-22-0202</t>
  </si>
  <si>
    <t>京都府福知山市駅南町２－２７</t>
  </si>
  <si>
    <t>2600975</t>
  </si>
  <si>
    <t>ﾏﾅﾍﾞｼｶｲｲﾝ</t>
  </si>
  <si>
    <t>真鍋歯科医院</t>
  </si>
  <si>
    <t>620-1442</t>
  </si>
  <si>
    <t>0773-48-9353</t>
  </si>
  <si>
    <t>京都府福知山市三和町千束６６番地の６</t>
  </si>
  <si>
    <t>2600983</t>
  </si>
  <si>
    <t>ｲ)ﾅﾐｶﾜｼｶｸﾘﾆﾂｸ</t>
  </si>
  <si>
    <t>医療法人なみかわ歯科クリニック</t>
  </si>
  <si>
    <t>620-0867</t>
  </si>
  <si>
    <t>0773-27-5888</t>
  </si>
  <si>
    <t>京都府福知山市字前田小字池部１６１６番地１</t>
  </si>
  <si>
    <t>2601007</t>
  </si>
  <si>
    <t>ﾌｸﾁﾔﾏﾏｻﾑﾈﾃﾞﾝﾀﾙｸﾘﾆﾂｸ</t>
  </si>
  <si>
    <t>福知山まさむねデンタルクリニック</t>
  </si>
  <si>
    <t>620-0922</t>
  </si>
  <si>
    <t>0773-48-9218</t>
  </si>
  <si>
    <t>京都府福知山市岩井７９－８イオン福知山２Ｆ</t>
  </si>
  <si>
    <t>2601015</t>
  </si>
  <si>
    <t>ｾｷﾈﾌｱﾐﾘｰｼｶｲｲﾝ</t>
  </si>
  <si>
    <t>せきねファミリー歯科医院</t>
  </si>
  <si>
    <t>0773-45-3902</t>
  </si>
  <si>
    <t>京都府福知山市昭和新町１９３番地　ＣＨビル</t>
  </si>
  <si>
    <t>2660375</t>
  </si>
  <si>
    <t>ｲ)ﾌｸﾁｶｲﾓﾐｼﾞｶﾞｵｶﾋﾞﾖｳｲﾝ</t>
  </si>
  <si>
    <t>2662314</t>
  </si>
  <si>
    <t>2700577</t>
  </si>
  <si>
    <t>ﾏﾂｼﾛｼｶｲｲﾝ</t>
  </si>
  <si>
    <t>松代歯科医院</t>
  </si>
  <si>
    <t>0773-62-1612</t>
  </si>
  <si>
    <t>京都府舞鶴市倉梯町１３―６</t>
  </si>
  <si>
    <t>2700635</t>
  </si>
  <si>
    <t>0773-62-1645</t>
  </si>
  <si>
    <t>京都府舞鶴市字浜７４４番地</t>
  </si>
  <si>
    <t>2700676</t>
  </si>
  <si>
    <t>625-0078</t>
  </si>
  <si>
    <t>0773-63-6222</t>
  </si>
  <si>
    <t>京都府舞鶴市八反田南町３６</t>
  </si>
  <si>
    <t>2700684</t>
  </si>
  <si>
    <t>ｵｾﾞｷｼｶｲｲﾝ</t>
  </si>
  <si>
    <t>小瀬木歯科医院</t>
  </si>
  <si>
    <t>624-0855</t>
  </si>
  <si>
    <t>0773-75-0431</t>
  </si>
  <si>
    <t>京都府舞鶴市字北田辺１５４番地</t>
  </si>
  <si>
    <t>2700692</t>
  </si>
  <si>
    <t>0773-75-4800</t>
  </si>
  <si>
    <t>京都府舞鶴市字倉谷１６２８</t>
  </si>
  <si>
    <t>2700726</t>
  </si>
  <si>
    <t>ﾄｸﾀﾞｼｶｲｲﾝ</t>
  </si>
  <si>
    <t>徳田歯科医院</t>
  </si>
  <si>
    <t>0773-76-3673</t>
  </si>
  <si>
    <t>京都府舞鶴市字引土小字古八丁２６０</t>
  </si>
  <si>
    <t>2700734</t>
  </si>
  <si>
    <t>森歯科医院</t>
  </si>
  <si>
    <t>625-0024</t>
  </si>
  <si>
    <t>0773-63-6480</t>
  </si>
  <si>
    <t>京都府舞鶴市　田中町１９－３</t>
  </si>
  <si>
    <t>2700759</t>
  </si>
  <si>
    <t>ﾔﾏｳﾁｼｶｲｲﾝ</t>
  </si>
  <si>
    <t>山内歯科医院</t>
  </si>
  <si>
    <t>0773-64-6487</t>
  </si>
  <si>
    <t>京都府舞鶴市字行永古川町　２１０１番地</t>
  </si>
  <si>
    <t>2700767</t>
  </si>
  <si>
    <t>625-0000</t>
  </si>
  <si>
    <t>0773-62-0095</t>
  </si>
  <si>
    <t>京都府舞鶴市朝日通八条東</t>
  </si>
  <si>
    <t>2700775</t>
  </si>
  <si>
    <t>ｲﾄｳｼｶ</t>
  </si>
  <si>
    <t>いとう歯科</t>
  </si>
  <si>
    <t>625-0042</t>
  </si>
  <si>
    <t>0773-66-2611</t>
  </si>
  <si>
    <t>京都府舞鶴市溝尻町１２－６</t>
  </si>
  <si>
    <t>2700809</t>
  </si>
  <si>
    <t>ﾎﾘｻﾜｼｶｲｲﾝ</t>
  </si>
  <si>
    <t>ほりさわ歯科医院</t>
  </si>
  <si>
    <t>0773-63-8778</t>
  </si>
  <si>
    <t>京都府舞鶴市字浜１１５６番地</t>
  </si>
  <si>
    <t>2700817</t>
  </si>
  <si>
    <t>ｶﾜｷﾀｼｶｲｲﾝ</t>
  </si>
  <si>
    <t>川北歯科医院</t>
  </si>
  <si>
    <t>0773-63-4618</t>
  </si>
  <si>
    <t>京都府舞鶴市南浜町２７番５ショッピングセンターらぽーる３Ｆ</t>
  </si>
  <si>
    <t>2700833</t>
  </si>
  <si>
    <t>0773-62-0117</t>
  </si>
  <si>
    <t>京都府舞鶴市字浜９８１－２</t>
  </si>
  <si>
    <t>2700858</t>
  </si>
  <si>
    <t>ﾊﾞﾊﾞｼｶｲｲﾝ</t>
  </si>
  <si>
    <t>馬場歯科医院</t>
  </si>
  <si>
    <t>0773-78-4075</t>
  </si>
  <si>
    <t>京都府舞鶴市字伊佐津小字大長瀬６６－８</t>
  </si>
  <si>
    <t>2700882</t>
  </si>
  <si>
    <t>ﾀｶｲﾃﾞﾝﾀﾙｸﾘﾆﾂｸ</t>
  </si>
  <si>
    <t>たかいデンタルクリニック</t>
  </si>
  <si>
    <t>0773-75-0607</t>
  </si>
  <si>
    <t>京都府舞鶴市字京田８４７－１</t>
  </si>
  <si>
    <t>2700916</t>
  </si>
  <si>
    <t>ｱｻﾇﾏｼｶｲｲﾝ</t>
  </si>
  <si>
    <t>あさぬま歯科医院</t>
  </si>
  <si>
    <t>0773-66-7890</t>
  </si>
  <si>
    <t>京都府舞鶴市字浜１１１０</t>
  </si>
  <si>
    <t>2700924</t>
  </si>
  <si>
    <t>ﾆｼﾑﾗｼｶｸﾘﾆﾂｸ</t>
  </si>
  <si>
    <t>にしむら歯科クリニック</t>
  </si>
  <si>
    <t>0773-78-4500</t>
  </si>
  <si>
    <t>京都府舞鶴市字引土小字湯ノ口８６－９</t>
  </si>
  <si>
    <t>2700940</t>
  </si>
  <si>
    <t>ｸﾏｶﾞｲｼｶｸﾘﾆﾂｸ</t>
  </si>
  <si>
    <t>くまがい歯科クリニック</t>
  </si>
  <si>
    <t>624-0852</t>
  </si>
  <si>
    <t>0773-76-6232</t>
  </si>
  <si>
    <t>京都府舞鶴市字大内小字大内町３６番地</t>
  </si>
  <si>
    <t>2700957</t>
  </si>
  <si>
    <t>ﾅｲﾄｳｷﾖｳｾｲｼｶｲｲﾝ</t>
  </si>
  <si>
    <t>内藤矯正歯科医院</t>
  </si>
  <si>
    <t>0773-62-1077</t>
  </si>
  <si>
    <t>京都府舞鶴市字浜９２９</t>
  </si>
  <si>
    <t>2700965</t>
  </si>
  <si>
    <t>ｸﾗﾀﾆﾀｶｲｼｶｲｲﾝ</t>
  </si>
  <si>
    <t>倉谷たかい歯科医院</t>
  </si>
  <si>
    <t>0773-76-8241</t>
  </si>
  <si>
    <t>京都府舞鶴市字倉谷３２－１１</t>
  </si>
  <si>
    <t>2700973</t>
  </si>
  <si>
    <t>ﾏﾂｴｼｶｸﾘﾆﾂｸ</t>
  </si>
  <si>
    <t>まつえ歯科クリニック</t>
  </si>
  <si>
    <t>624-0822</t>
  </si>
  <si>
    <t>0773-75-0099</t>
  </si>
  <si>
    <t>京都府舞鶴市字七日市小字西庄尺３３９番１</t>
  </si>
  <si>
    <t>2700999</t>
  </si>
  <si>
    <t>ﾌﾙﾓﾘｼｶｸﾘﾆﾂｸ</t>
  </si>
  <si>
    <t>ふるもり歯科クリニック</t>
  </si>
  <si>
    <t>0773-62-1376</t>
  </si>
  <si>
    <t>京都府舞鶴市字浜２００</t>
  </si>
  <si>
    <t>2701005</t>
  </si>
  <si>
    <t>ｵｶﾞﾜｼｶｲｲﾝ</t>
  </si>
  <si>
    <t>小川歯科医院</t>
  </si>
  <si>
    <t>0773-62-0913</t>
  </si>
  <si>
    <t>京都府舞鶴市余部上２５０</t>
  </si>
  <si>
    <t>2701013</t>
  </si>
  <si>
    <t>おかだ歯科医院</t>
  </si>
  <si>
    <t>0773-78-3773</t>
  </si>
  <si>
    <t>京都府舞鶴市字倉谷１０５１番地１</t>
  </si>
  <si>
    <t>2701021</t>
  </si>
  <si>
    <t>ｷﾇｶﾞﾜｼｶｲｲﾝ</t>
  </si>
  <si>
    <t>衣川歯科医院</t>
  </si>
  <si>
    <t>625-0080</t>
  </si>
  <si>
    <t>0773-62-0210</t>
  </si>
  <si>
    <t>京都府舞鶴市北吸７３４</t>
  </si>
  <si>
    <t>2701047</t>
  </si>
  <si>
    <t>ﾀｶﾀｼｶｲｲﾝ</t>
  </si>
  <si>
    <t>625-0066</t>
  </si>
  <si>
    <t>0773-64-1230</t>
  </si>
  <si>
    <t>京都府舞鶴市丸山口町２３－３</t>
  </si>
  <si>
    <t>2701054</t>
  </si>
  <si>
    <t>ﾎﾘｻﾜｼｶｸﾘﾆﾂｸ</t>
  </si>
  <si>
    <t>堀澤歯科クリニック</t>
  </si>
  <si>
    <t>0773-77-5930</t>
  </si>
  <si>
    <t>京都府舞鶴市字浜１１４３－１１</t>
  </si>
  <si>
    <t>2701062</t>
  </si>
  <si>
    <t>ｺﾞｼﾞﾖｳﾅｲﾄｳｼｶ</t>
  </si>
  <si>
    <t>五条内藤歯科</t>
  </si>
  <si>
    <t>0773-64-1538</t>
  </si>
  <si>
    <t>京都府舞鶴市字浜７７９</t>
  </si>
  <si>
    <t>2701070</t>
  </si>
  <si>
    <t>ｲ)ﾘﾖｳﾕｳｶｲｵｾﾞｷｴｷﾏｴｼｶｲｲﾝ</t>
  </si>
  <si>
    <t>医療法人　良優会　おぜき駅前歯科医院</t>
  </si>
  <si>
    <t>0773-77-1133</t>
  </si>
  <si>
    <t>京都府舞鶴市字南田辺小字南表町４０番１</t>
  </si>
  <si>
    <t>2701088</t>
  </si>
  <si>
    <t>0773-77-8341</t>
  </si>
  <si>
    <t>京都府舞鶴市南浜町１６－２</t>
  </si>
  <si>
    <t>2701096</t>
  </si>
  <si>
    <t>ｲ)ｺｳｼｶｲﾓﾘｼｶｸﾘﾆﾂｸ</t>
  </si>
  <si>
    <t>医療法人社団　光歯会　森歯科クリニック</t>
  </si>
  <si>
    <t>0773-76-9186</t>
  </si>
  <si>
    <t>京都府舞鶴市字竹屋２０番地</t>
  </si>
  <si>
    <t>2701104</t>
  </si>
  <si>
    <t>ﾊﾀｼｶｲｲﾝ</t>
  </si>
  <si>
    <t>畑歯科医院</t>
  </si>
  <si>
    <t>0773-63-3525</t>
  </si>
  <si>
    <t>京都府舞鶴市森町２３－６</t>
  </si>
  <si>
    <t>2701112</t>
  </si>
  <si>
    <t>ｲﾘﾖｳﾎｳｼﾞﾝﾀｹﾓﾘｶｲｽｷﾞﾀﾂｼｶｲｲﾝ</t>
  </si>
  <si>
    <t>医療法人剛守会　杉立歯科医院</t>
  </si>
  <si>
    <t>0773-62-0273</t>
  </si>
  <si>
    <t>京都府舞鶴市字浜１７１番地</t>
  </si>
  <si>
    <t>2800112</t>
  </si>
  <si>
    <t>ﾅｶﾔﾏｼｶｲｲﾝ</t>
  </si>
  <si>
    <t>中山歯科医院</t>
  </si>
  <si>
    <t>0774-52-7361</t>
  </si>
  <si>
    <t>京都府城陽市平川東垣外６７－４</t>
  </si>
  <si>
    <t>2800146</t>
  </si>
  <si>
    <t>ｱﾀｶｼｶｲｲﾝ</t>
  </si>
  <si>
    <t>安宅歯科医院</t>
  </si>
  <si>
    <t>0774-52-2107</t>
  </si>
  <si>
    <t>京都府城陽市大字平川小字室木１１５－３</t>
  </si>
  <si>
    <t>2800187</t>
  </si>
  <si>
    <t>ｳﾗｶﾍﾞｼｶｲｲﾝ</t>
  </si>
  <si>
    <t>浦壁歯科医院</t>
  </si>
  <si>
    <t>0774-54-2323</t>
  </si>
  <si>
    <t>京都府城陽市寺田尺後８－１６</t>
  </si>
  <si>
    <t>2800229</t>
  </si>
  <si>
    <t>0774-55-2781</t>
  </si>
  <si>
    <t>京都府城陽市枇杷庄鹿背田１０３－１９</t>
  </si>
  <si>
    <t>2800260</t>
  </si>
  <si>
    <t>0774-52-1411</t>
  </si>
  <si>
    <t>京都府城陽市中樋ノ上１５の２</t>
  </si>
  <si>
    <t>2800286</t>
  </si>
  <si>
    <t>ﾀｻｶｼｶｲｲﾝ</t>
  </si>
  <si>
    <t>田坂歯科医院</t>
  </si>
  <si>
    <t>0774-54-0281</t>
  </si>
  <si>
    <t>京都府城陽市枇杷庄島の宮３６－８</t>
  </si>
  <si>
    <t>2800302</t>
  </si>
  <si>
    <t>ｼｶｷﾑﾗｲｲﾝ</t>
  </si>
  <si>
    <t>歯科木村医院</t>
  </si>
  <si>
    <t>0774-52-2131</t>
  </si>
  <si>
    <t>京都府城陽市寺田樋尻４８－１４</t>
  </si>
  <si>
    <t>2800328</t>
  </si>
  <si>
    <t>ﾀｶｽｷﾞｼｶｲｲﾝ</t>
  </si>
  <si>
    <t>高杉歯科医院</t>
  </si>
  <si>
    <t>0774-56-0418</t>
  </si>
  <si>
    <t>京都府城陽市寺田林ノ口２－１７</t>
  </si>
  <si>
    <t>2800336</t>
  </si>
  <si>
    <t>ﾏﾙﾊｼｼｶｲｲﾝ</t>
  </si>
  <si>
    <t>丸橋歯科医院</t>
  </si>
  <si>
    <t>0774-56-0323</t>
  </si>
  <si>
    <t>京都府城陽市久世里ノ西１５－９</t>
  </si>
  <si>
    <t>2800369</t>
  </si>
  <si>
    <t>0774-52-4785</t>
  </si>
  <si>
    <t>京都府城陽市寺田宮ノ平　３の９３</t>
  </si>
  <si>
    <t>2800377</t>
  </si>
  <si>
    <t>ｲﾘﾖｳﾎｳｼﾞﾝｼﾔﾀﾞﾝﾌﾀﾆｼｶｼﾝﾘﾖｳｼﾖ</t>
  </si>
  <si>
    <t>医療法人フタニ歯科診療所</t>
  </si>
  <si>
    <t>07745-4-3858</t>
  </si>
  <si>
    <t>京都府城陽市寺田西ノ口　７－４　西邦ビル２Ｆ</t>
  </si>
  <si>
    <t>2800385</t>
  </si>
  <si>
    <t>ﾐﾖｼｼｶ</t>
  </si>
  <si>
    <t>みよし歯科</t>
  </si>
  <si>
    <t>0774-56-2022</t>
  </si>
  <si>
    <t>京都府城陽市平川横道７－１　久津川テナントビル　２Ｆ</t>
  </si>
  <si>
    <t>2800435</t>
  </si>
  <si>
    <t>たかだ歯科医院</t>
  </si>
  <si>
    <t>0774-57-1778</t>
  </si>
  <si>
    <t>京都府城陽市枇杷庄鹿背田６２番　ＭＩＫＩビル２Ｆ</t>
  </si>
  <si>
    <t>2800443</t>
  </si>
  <si>
    <t>ｻｶﾓﾄｼｶｲｲﾝ</t>
  </si>
  <si>
    <t>坂本歯科医院</t>
  </si>
  <si>
    <t>0774-55-5200</t>
  </si>
  <si>
    <t>京都府城陽市寺田樋尻６９－３７</t>
  </si>
  <si>
    <t>2800450</t>
  </si>
  <si>
    <t>おくむら歯科医院</t>
  </si>
  <si>
    <t>0774-56-2440</t>
  </si>
  <si>
    <t>京都府城陽市寺田島垣内７６</t>
  </si>
  <si>
    <t>2800492</t>
  </si>
  <si>
    <t>ﾑﾗｶﾐｼｶｲｲﾝ</t>
  </si>
  <si>
    <t>村上歯科医院</t>
  </si>
  <si>
    <t>0774-54-0935</t>
  </si>
  <si>
    <t>京都府城陽市寺田今堀２０－１２</t>
  </si>
  <si>
    <t>2800526</t>
  </si>
  <si>
    <t>ﾜﾀﾞｼｶ</t>
  </si>
  <si>
    <t>和田歯科</t>
  </si>
  <si>
    <t>0774-56-2525</t>
  </si>
  <si>
    <t>京都府城陽市寺田今堀１５３－１９</t>
  </si>
  <si>
    <t>2800534</t>
  </si>
  <si>
    <t>ｵｶﾀﾞｼｶｸﾘﾆﾂｸ</t>
  </si>
  <si>
    <t>岡田歯科クリニック</t>
  </si>
  <si>
    <t>0774-39-8249</t>
  </si>
  <si>
    <t>京都府城陽市枇杷庄鹿背田７２</t>
  </si>
  <si>
    <t>2800542</t>
  </si>
  <si>
    <t>0774-53-1910</t>
  </si>
  <si>
    <t>京都府城陽市平川中道表１２－８８</t>
  </si>
  <si>
    <t>2800559</t>
  </si>
  <si>
    <t>ｲﾘﾖｳﾎｳｼﾞﾝｵｸﾀﾞｼｶｲｲﾝ</t>
  </si>
  <si>
    <t>医療法人おくだ歯科医院</t>
  </si>
  <si>
    <t>0774-54-0111</t>
  </si>
  <si>
    <t>京都府城陽市寺田高田２３－２８</t>
  </si>
  <si>
    <t>2800567</t>
  </si>
  <si>
    <t>ｹﾝﾃﾞﾝﾀﾙｸﾘﾆﾂｸ</t>
  </si>
  <si>
    <t>健デンタルクリニック</t>
  </si>
  <si>
    <t>612-0121</t>
  </si>
  <si>
    <t>0774-56-2077</t>
  </si>
  <si>
    <t>京都府城陽市寺田北山田２７番地の７りす・コミュニティビル２階</t>
  </si>
  <si>
    <t>2800575</t>
  </si>
  <si>
    <t>ﾄﾞｲｼｶｲｲﾝ</t>
  </si>
  <si>
    <t>どい歯科医院</t>
  </si>
  <si>
    <t>0774-54-6480</t>
  </si>
  <si>
    <t>京都府城陽市平川山道５１－７</t>
  </si>
  <si>
    <t>2800591</t>
  </si>
  <si>
    <t>0774-56-6625</t>
  </si>
  <si>
    <t>京都府城陽市寺田高田２８－１</t>
  </si>
  <si>
    <t>2800617</t>
  </si>
  <si>
    <t>0774-55-3044</t>
  </si>
  <si>
    <t>京都府城陽市寺田深谷６４番地の３０５</t>
  </si>
  <si>
    <t>2800625</t>
  </si>
  <si>
    <t>ｻｻｷｼｶ</t>
  </si>
  <si>
    <t>佐々木歯科</t>
  </si>
  <si>
    <t>0774-52-5375</t>
  </si>
  <si>
    <t>京都府城陽市寺田樋尻１２－８５</t>
  </si>
  <si>
    <t>2860272</t>
  </si>
  <si>
    <t>2900052</t>
  </si>
  <si>
    <t>ﾏｴｶﾞﾜｼｶｲｲﾝ</t>
  </si>
  <si>
    <t>614-8373</t>
  </si>
  <si>
    <t>075-982-0648</t>
  </si>
  <si>
    <t>京都府八幡市男山八望３－１</t>
  </si>
  <si>
    <t>2900102</t>
  </si>
  <si>
    <t>朝井歯科医院</t>
  </si>
  <si>
    <t>075-981-3535</t>
  </si>
  <si>
    <t>京都府八幡市男山泉１８－６</t>
  </si>
  <si>
    <t>2900177</t>
  </si>
  <si>
    <t>ﾀｹﾑﾗｼｶｲｲﾝ</t>
  </si>
  <si>
    <t>竹村歯科医院</t>
  </si>
  <si>
    <t>614-8037</t>
  </si>
  <si>
    <t>075-982-0641</t>
  </si>
  <si>
    <t>京都府八幡市八幡高畑１０－２</t>
  </si>
  <si>
    <t>2900201</t>
  </si>
  <si>
    <t>ﾉｷﾞｼｶｲｲﾝ</t>
  </si>
  <si>
    <t>野木歯科医院</t>
  </si>
  <si>
    <t>075-971-1919</t>
  </si>
  <si>
    <t>京都府八幡市八幡三本橋３５－１　第一千寿ビル１Ｆ</t>
  </si>
  <si>
    <t>2900219</t>
  </si>
  <si>
    <t>ｶﾐﾑﾗｼｶｲｲﾝ</t>
  </si>
  <si>
    <t>かみむら歯科医院</t>
  </si>
  <si>
    <t>614-8246</t>
  </si>
  <si>
    <t>075-982-2227</t>
  </si>
  <si>
    <t>京都府八幡市内里南ノ口３２－１</t>
  </si>
  <si>
    <t>2900243</t>
  </si>
  <si>
    <t>やすだ歯科医院</t>
  </si>
  <si>
    <t>075-983-2800</t>
  </si>
  <si>
    <t>京都府八幡市男山長沢１８－１８</t>
  </si>
  <si>
    <t>2900268</t>
  </si>
  <si>
    <t>ﾅｶﾑﾗｼｶｼﾝﾘﾖｳｼﾖ</t>
  </si>
  <si>
    <t>中村歯科診療所</t>
  </si>
  <si>
    <t>075-981-7272</t>
  </si>
  <si>
    <t>京都府八幡市八幡山柴１７</t>
  </si>
  <si>
    <t>2900284</t>
  </si>
  <si>
    <t>ｷﾖｳﾀﾆｼｶｲｲﾝ</t>
  </si>
  <si>
    <t>京谷歯科医院</t>
  </si>
  <si>
    <t>614-8013</t>
  </si>
  <si>
    <t>075-983-7898</t>
  </si>
  <si>
    <t>京都府八幡市　八幡吉野垣内　２１－５　ＴＯＫＩビル２Ｆ</t>
  </si>
  <si>
    <t>2900292</t>
  </si>
  <si>
    <t>ｻﾝﾏｼｶｷﾖｳｾｲｼｶ</t>
  </si>
  <si>
    <t>さんま歯科矯正歯科</t>
  </si>
  <si>
    <t>614-8363</t>
  </si>
  <si>
    <t>075-981-8189</t>
  </si>
  <si>
    <t>京都府八幡市男山吉井３－１１－２０１</t>
  </si>
  <si>
    <t>2900300</t>
  </si>
  <si>
    <t>ﾂｼﾞｼｶｲｲﾝ</t>
  </si>
  <si>
    <t>辻歯科医院</t>
  </si>
  <si>
    <t>075-983-6260</t>
  </si>
  <si>
    <t>京都府八幡市男山長沢７の１</t>
  </si>
  <si>
    <t>2900318</t>
  </si>
  <si>
    <t>ｲｼﾊﾞｼｼｶｲｲﾝ</t>
  </si>
  <si>
    <t>石橋歯科医院</t>
  </si>
  <si>
    <t>075-983-2668</t>
  </si>
  <si>
    <t>京都府八幡市橋本向山１－５</t>
  </si>
  <si>
    <t>2900326</t>
  </si>
  <si>
    <t>ｺｳﾉｼｶｸﾘﾆﾂｸ</t>
  </si>
  <si>
    <t>こうの歯科クリニック</t>
  </si>
  <si>
    <t>614-8276</t>
  </si>
  <si>
    <t>075-982-3200</t>
  </si>
  <si>
    <t>京都府八幡市美濃山宮道２５－１６</t>
  </si>
  <si>
    <t>2900334</t>
  </si>
  <si>
    <t>ﾔﾏｶﾞﾐｼｶｲｲﾝ</t>
  </si>
  <si>
    <t>山上歯科医院</t>
  </si>
  <si>
    <t>614-8087</t>
  </si>
  <si>
    <t>075-981-5667</t>
  </si>
  <si>
    <t>京都府八幡市八幡神原３０番地</t>
  </si>
  <si>
    <t>2900342</t>
  </si>
  <si>
    <t>ｲｼﾔ)ｹﾝｾｲｶｲﾅｶﾞﾉｼｶｸﾘﾆﾂｸ</t>
  </si>
  <si>
    <t>医療法人社団健成会　永野歯科クリニック</t>
  </si>
  <si>
    <t>614-8025</t>
  </si>
  <si>
    <t>075-983-5477</t>
  </si>
  <si>
    <t>京都府八幡市八幡源氏垣外１－４</t>
  </si>
  <si>
    <t>2900375</t>
  </si>
  <si>
    <t>ｲｼﾉｼｶｸﾘﾆﾂｸ</t>
  </si>
  <si>
    <t>いしの歯科クリニック</t>
  </si>
  <si>
    <t>075-972-3048</t>
  </si>
  <si>
    <t>京都府八幡市欽明台中央２－２ジョイコート家七Ａ棟１０３号</t>
  </si>
  <si>
    <t>2900391</t>
  </si>
  <si>
    <t>ｲｼﾔ)ﾘｼﾖｳｶｲﾔﾏﾓﾄﾌｱﾐﾘｰｼｶｲｲﾝ</t>
  </si>
  <si>
    <t>医社）理祥会やまもとファミリー歯科医院</t>
  </si>
  <si>
    <t>614-8364</t>
  </si>
  <si>
    <t>075-983-8241</t>
  </si>
  <si>
    <t>京都府八幡市男山松里１３－１</t>
  </si>
  <si>
    <t>2900433</t>
  </si>
  <si>
    <t>ｲ)ﾘﾕｳﾎｶｲｱﾕﾐｼｶｸﾘﾆﾂｸﾏﾂｲﾔﾏﾃ</t>
  </si>
  <si>
    <t>医）隆歩会あゆみ歯科クリニック松井山手</t>
  </si>
  <si>
    <t>075-981-6874</t>
  </si>
  <si>
    <t>京都府八幡市欽明台西３１番地８</t>
  </si>
  <si>
    <t>2900441</t>
  </si>
  <si>
    <t>075-981-0054</t>
  </si>
  <si>
    <t>京都府八幡市八幡三本橋１－５</t>
  </si>
  <si>
    <t>2900466</t>
  </si>
  <si>
    <t>ｺﾏﾂｼｶｲｲﾝ</t>
  </si>
  <si>
    <t>コマツ歯科医院</t>
  </si>
  <si>
    <t>075-874-2263</t>
  </si>
  <si>
    <t>京都府八幡市八幡三本橋６０－５</t>
  </si>
  <si>
    <t>2900474</t>
  </si>
  <si>
    <t>ｲﾘﾖｳﾎｳｼﾞﾝｹﾝｺｳﾋﾞｶｲｵｸﾉｼｶ</t>
  </si>
  <si>
    <t>医療法人健口美会奥野歯科</t>
  </si>
  <si>
    <t>614-8158</t>
  </si>
  <si>
    <t>075-981-1051</t>
  </si>
  <si>
    <t>京都府八幡市上奈良北ノ口４番地７</t>
  </si>
  <si>
    <t>2900482</t>
  </si>
  <si>
    <t>614-8289</t>
  </si>
  <si>
    <t>075-972-3666</t>
  </si>
  <si>
    <t>京都府八幡市美濃山一ノ谷８番地１</t>
  </si>
  <si>
    <t>2900490</t>
  </si>
  <si>
    <t>ｲﾘﾖｳﾎｳｼﾞﾝﾃﾝｼﾝｶｲ ﾏﾂﾓﾄｼｶｲｲﾝ</t>
  </si>
  <si>
    <t>医療法人天心会　松本歯科医院</t>
  </si>
  <si>
    <t>614-8352</t>
  </si>
  <si>
    <t>075-971-1050</t>
  </si>
  <si>
    <t>京都府八幡市西山和気１３番地１２</t>
  </si>
  <si>
    <t>2900508</t>
  </si>
  <si>
    <t>ｲﾄｳｼｶｲﾄｰﾃﾞﾝﾀﾙｸﾘﾆﾂｸ</t>
  </si>
  <si>
    <t>いとう歯科ＩＴＯＤＥＮＴＡＬＣＬＩＮＩＣ</t>
  </si>
  <si>
    <t>075-982-6480</t>
  </si>
  <si>
    <t>京都府八幡市欽明台中央２０番地１１</t>
  </si>
  <si>
    <t>2900516</t>
  </si>
  <si>
    <t>614-8058</t>
  </si>
  <si>
    <t>075-983-0888</t>
  </si>
  <si>
    <t>京都府八幡市八幡長谷５６－１</t>
  </si>
  <si>
    <t>3000225</t>
  </si>
  <si>
    <t>075-954-0003</t>
  </si>
  <si>
    <t>京都府長岡京市今里５－１３－２２</t>
  </si>
  <si>
    <t>3000316</t>
  </si>
  <si>
    <t>ﾄﾉｶﾞｲｼｶｲｲﾝ</t>
  </si>
  <si>
    <t>外海歯科医院</t>
  </si>
  <si>
    <t>617-0838</t>
  </si>
  <si>
    <t>075-951-0021</t>
  </si>
  <si>
    <t>京都府長岡京市緑ケ丘１３－２</t>
  </si>
  <si>
    <t>3000340</t>
  </si>
  <si>
    <t>075-955-8654</t>
  </si>
  <si>
    <t>京都府長岡京市神足１－２－３</t>
  </si>
  <si>
    <t>3000480</t>
  </si>
  <si>
    <t>ｲﾜｻｼｶｲｲﾝ</t>
  </si>
  <si>
    <t>岩佐歯科医院</t>
  </si>
  <si>
    <t>075-956-0118</t>
  </si>
  <si>
    <t>京都府長岡京市今里４丁目１５－６</t>
  </si>
  <si>
    <t>3000514</t>
  </si>
  <si>
    <t>ｶｸﾀﾆｼｶｲｲﾝ</t>
  </si>
  <si>
    <t>角谷歯科医院</t>
  </si>
  <si>
    <t>075-952-8030</t>
  </si>
  <si>
    <t>京都府長岡京市野添１丁目１６－６　メゾン野添１Ｆ</t>
  </si>
  <si>
    <t>3000522</t>
  </si>
  <si>
    <t>ｲﾘﾖｳﾎｳｼﾞﾝｶﾄｳｼｶｲｲﾝ</t>
  </si>
  <si>
    <t>医療法人加藤歯科医院</t>
  </si>
  <si>
    <t>075-952-7676</t>
  </si>
  <si>
    <t>京都府長岡京市長岡２－２－６</t>
  </si>
  <si>
    <t>3000555</t>
  </si>
  <si>
    <t>高橋歯科医院</t>
  </si>
  <si>
    <t>075-954-5454</t>
  </si>
  <si>
    <t>京都府長岡京市　開田　１丁目２－３</t>
  </si>
  <si>
    <t>3000563</t>
  </si>
  <si>
    <t>ｽｷﾞﾓﾄｼｶｲｲﾝ</t>
  </si>
  <si>
    <t>杉本歯科医院</t>
  </si>
  <si>
    <t>075-956-2946</t>
  </si>
  <si>
    <t>京都府長岡京市友岡西山１９－１５　千代田マンション長岡京１Ｆ</t>
  </si>
  <si>
    <t>3000589</t>
  </si>
  <si>
    <t>ｶﾜﾆｼｼｶｲｲﾝ</t>
  </si>
  <si>
    <t>川西歯科医院</t>
  </si>
  <si>
    <t>075-953-6480</t>
  </si>
  <si>
    <t>京都府長岡京市開田２丁目１２番地の７</t>
  </si>
  <si>
    <t>3000621</t>
  </si>
  <si>
    <t>ｲ)ﾌﾞﾝｶﾒｶｲｲﾉｳｴｼｶｲｲﾝ</t>
  </si>
  <si>
    <t>医療法人文亀会井上歯科医院</t>
  </si>
  <si>
    <t>075-954-6090</t>
  </si>
  <si>
    <t>京都府長岡京市　開田四丁目１番３号</t>
  </si>
  <si>
    <t>3000704</t>
  </si>
  <si>
    <t>ｷﾊﾞﾔｼｼｶｲｲﾝ</t>
  </si>
  <si>
    <t>きばやし歯科医院</t>
  </si>
  <si>
    <t>075-954-9600</t>
  </si>
  <si>
    <t>京都府長岡京市開田１丁目２１－２１</t>
  </si>
  <si>
    <t>3000712</t>
  </si>
  <si>
    <t>ｲﾅﾌﾞｼｶｲｲﾝ</t>
  </si>
  <si>
    <t>いなぶ歯科医院</t>
  </si>
  <si>
    <t>617-0837</t>
  </si>
  <si>
    <t>075-954-0240</t>
  </si>
  <si>
    <t>京都府長岡京市久貝２丁目１５－１７</t>
  </si>
  <si>
    <t>3000746</t>
  </si>
  <si>
    <t>ｽﾜｼｶｼﾝﾘﾖｳｼﾖ</t>
  </si>
  <si>
    <t>諏訪歯科診療所</t>
  </si>
  <si>
    <t>075-955-4118</t>
  </si>
  <si>
    <t>京都府長岡京市開田３－３－１０ロングヒル２Ｆ</t>
  </si>
  <si>
    <t>3000779</t>
  </si>
  <si>
    <t>075-953-0102</t>
  </si>
  <si>
    <t>京都府長岡京市友岡西山１０番地の１０</t>
  </si>
  <si>
    <t>3000795</t>
  </si>
  <si>
    <t>ｲﾘﾖｳﾎｳｼﾞﾝﾅｶﾑﾗｼｶｲｲﾝ</t>
  </si>
  <si>
    <t>医療法人中村歯科医院</t>
  </si>
  <si>
    <t>617-0853</t>
  </si>
  <si>
    <t>075-951-8110</t>
  </si>
  <si>
    <t>京都府長岡京市奥海印寺下条３番地　シャンテ長岡１０１</t>
  </si>
  <si>
    <t>3000829</t>
  </si>
  <si>
    <t>ｲ)ｼﾝｾｲｶｲﾄﾜﾀﾘｼｶｼﾝﾘﾖｳｼﾖ</t>
  </si>
  <si>
    <t>医療法人信成会戸渡歯科診療所</t>
  </si>
  <si>
    <t>075-955-2355</t>
  </si>
  <si>
    <t>京都府長岡京市長岡１丁目１－１１　コンフォートセブン３階</t>
  </si>
  <si>
    <t>3000845</t>
  </si>
  <si>
    <t>ﾓﾘﾀｼｶ</t>
  </si>
  <si>
    <t>森田歯科</t>
  </si>
  <si>
    <t>075-953-5215</t>
  </si>
  <si>
    <t>京都府長岡京市開田２丁目９番１２号　ファミール長岡京グランデュール１Ｆ</t>
  </si>
  <si>
    <t>3000860</t>
  </si>
  <si>
    <t>ﾅｶｵｶｼﾖｳﾆｼｶｸﾘﾆﾂｸ</t>
  </si>
  <si>
    <t>なかおか小児歯科クリニック</t>
  </si>
  <si>
    <t>075-951-0100</t>
  </si>
  <si>
    <t>京都府長岡京市天神５丁目１６－１</t>
  </si>
  <si>
    <t>3000878</t>
  </si>
  <si>
    <t>ﾌｸﾀﾞｼｶｸﾘﾆﾂｸ</t>
  </si>
  <si>
    <t>福田歯科クリニック</t>
  </si>
  <si>
    <t>617-0841</t>
  </si>
  <si>
    <t>075-959-0555</t>
  </si>
  <si>
    <t>京都府長岡京市梅ヶ丘１丁目７２－１</t>
  </si>
  <si>
    <t>3000886</t>
  </si>
  <si>
    <t>ｵｸﾞﾗｼｶｸﾘﾆﾂｸ</t>
  </si>
  <si>
    <t>小倉歯科クリニック</t>
  </si>
  <si>
    <t>075-957-3355</t>
  </si>
  <si>
    <t>京都府長岡京市開田３－１－１５　八坂ビル２階</t>
  </si>
  <si>
    <t>3000910</t>
  </si>
  <si>
    <t>ﾌｼﾞﾜﾗｼｶｸﾘﾆﾂｸ</t>
  </si>
  <si>
    <t>ふじわら歯科クリニック</t>
  </si>
  <si>
    <t>075-952-1455</t>
  </si>
  <si>
    <t>京都府長岡京市馬場見場走り１－１０</t>
  </si>
  <si>
    <t>3000928</t>
  </si>
  <si>
    <t>ﾔﾏﾀﾞｼｶ</t>
  </si>
  <si>
    <t>やまだ歯科</t>
  </si>
  <si>
    <t>075-952-9501</t>
  </si>
  <si>
    <t>京都府長岡京市開田４丁目１７－２８セピアコート２　１階</t>
  </si>
  <si>
    <t>3000936</t>
  </si>
  <si>
    <t>ｵｶﾓﾄｼｶｸﾘﾆﾂｸ</t>
  </si>
  <si>
    <t>岡本歯科クリニック</t>
  </si>
  <si>
    <t>075-874-7650</t>
  </si>
  <si>
    <t>京都府長岡京市神足２丁目６－１０テアトリーノ長岡京１Ｆ</t>
  </si>
  <si>
    <t>3000951</t>
  </si>
  <si>
    <t>ｲﾘﾖｳﾎｳｼﾞﾝｾｲﾌｳｶｲｻｶﾈｼｶｼﾝﾘﾖｳｼﾖ</t>
  </si>
  <si>
    <t>医療法人清風会　坂根歯科診療所</t>
  </si>
  <si>
    <t>075-956-5252</t>
  </si>
  <si>
    <t>京都府長岡京市神足２丁目２番１号バンビオ２番館１階</t>
  </si>
  <si>
    <t>3000977</t>
  </si>
  <si>
    <t>ｲﾘﾖｳﾎｳｼﾞﾝｾｲﾌｳｶｲｻｶﾈｼｶｸﾘﾆﾂｸ</t>
  </si>
  <si>
    <t>医療法人　清風会　坂根歯科クリニック</t>
  </si>
  <si>
    <t>075-954-5177</t>
  </si>
  <si>
    <t>京都府長岡京市神足１丁目９番２０号　久貝ビル１階</t>
  </si>
  <si>
    <t>3000985</t>
  </si>
  <si>
    <t>ｶｸｼｶｲｲﾝ</t>
  </si>
  <si>
    <t>賀来歯科医院</t>
  </si>
  <si>
    <t>075-955-6178</t>
  </si>
  <si>
    <t>京都府長岡京市梅が丘１丁目８１</t>
  </si>
  <si>
    <t>3001017</t>
  </si>
  <si>
    <t>ｻﾜﾀﾞｷﾖｳｾｲｼｶｸﾘﾆﾂｸ</t>
  </si>
  <si>
    <t>さわだ矯正歯科クリニック</t>
  </si>
  <si>
    <t>075-958-2135</t>
  </si>
  <si>
    <t>京都府長岡京市長岡二丁目１番３号ガラシャビル３階</t>
  </si>
  <si>
    <t>3001033</t>
  </si>
  <si>
    <t>ｲﾘﾖｳﾎｳｼﾞﾝｱｲｽﾞｵｶﾍﾞｼｶｲｲﾝ</t>
  </si>
  <si>
    <t>医療法人アイズ岡部歯科医院</t>
  </si>
  <si>
    <t>075-956-2288</t>
  </si>
  <si>
    <t>京都府長岡京市長岡１丁目２０番４号</t>
  </si>
  <si>
    <t>3001041</t>
  </si>
  <si>
    <t>ｲ)ｺｳﾖｳｶｲﾅｶﾞｵｶｷﾖｳｱｾﾞﾘｱｼｶ</t>
  </si>
  <si>
    <t>医療法人　孝陽会　長岡京アゼリア歯科</t>
  </si>
  <si>
    <t>075-330-9170</t>
  </si>
  <si>
    <t>京都府長岡京市天神一丁目１番４３号</t>
  </si>
  <si>
    <t>3001058</t>
  </si>
  <si>
    <t>ｲﾘﾖｳﾎｳｼﾞﾝｲﾁﾓﾝﾊﾞｼｼｶ</t>
  </si>
  <si>
    <t>医療法人一文橋歯科</t>
  </si>
  <si>
    <t>075-955-8877</t>
  </si>
  <si>
    <t>京都府長岡京市一文橋二丁目１５番１５号</t>
  </si>
  <si>
    <t>3001066</t>
  </si>
  <si>
    <t>ｲ)ｺｳｵﾝｶｲﾅｶｵｼｶｸﾘﾆﾂｸ</t>
  </si>
  <si>
    <t>医療法人社団幸恩会　中尾歯科クリニック</t>
  </si>
  <si>
    <t>075-754-7775</t>
  </si>
  <si>
    <t>京都府長岡京市友岡４丁目２１－１３ルピナス・ヴィータ２階</t>
  </si>
  <si>
    <t>3001082</t>
  </si>
  <si>
    <t>ﾅｶｼﾞﾖｳｼｶｲｲﾝ</t>
  </si>
  <si>
    <t>なかじょう歯科医院</t>
  </si>
  <si>
    <t>075-959-3100</t>
  </si>
  <si>
    <t>京都府長岡京市天神三丁目２９－４</t>
  </si>
  <si>
    <t>3001090</t>
  </si>
  <si>
    <t>ﾐﾔｼﾞﾏｼｶｸﾘﾆﾂｸ</t>
  </si>
  <si>
    <t>みやじま歯科クリニック</t>
  </si>
  <si>
    <t>075-950-6480</t>
  </si>
  <si>
    <t>京都府長岡京市天神１丁目６－２４</t>
  </si>
  <si>
    <t>3001108</t>
  </si>
  <si>
    <t>075-952-1206</t>
  </si>
  <si>
    <t>京都府長岡京市長岡２丁目８番１０号</t>
  </si>
  <si>
    <t>3001116</t>
  </si>
  <si>
    <t>ｲ)ｹﾝﾕｳｶｲｵｵﾊｼｼｶｸﾘﾆﾂｸ</t>
  </si>
  <si>
    <t>医療法人建祐会　おおはし歯科クリニック</t>
  </si>
  <si>
    <t>075-954-8012</t>
  </si>
  <si>
    <t>京都府長岡京市井ノ内小西５２番地</t>
  </si>
  <si>
    <t>3001124</t>
  </si>
  <si>
    <t>075-955-0244</t>
  </si>
  <si>
    <t>京都府長岡京市開田４丁目１０番２号</t>
  </si>
  <si>
    <t>3001132</t>
  </si>
  <si>
    <t>ｵﾀﾞﾆｼｶｸﾘﾆﾂｸ</t>
  </si>
  <si>
    <t>おだに歯科クリニック</t>
  </si>
  <si>
    <t>075-925-9959</t>
  </si>
  <si>
    <t>京都府長岡京市下海印寺樽井２番地１パデシオン長岡京西山天王山駅前１Ｆ</t>
  </si>
  <si>
    <t>3001140</t>
  </si>
  <si>
    <t>ｲ)ｱｲｽﾞｿﾚｲﾕﾃﾞﾝﾀﾙｸﾘﾆﾂｸ</t>
  </si>
  <si>
    <t>医療法人アイズソレイユデンタルクリニック</t>
  </si>
  <si>
    <t>075-957-6068</t>
  </si>
  <si>
    <t>京都府長岡京市開田４丁目７番２号</t>
  </si>
  <si>
    <t>3001157</t>
  </si>
  <si>
    <t>ﾊﾚﾉｷｽﾍﾟｼﾔﾙﾃﾞﾝﾀﾙｸﾘﾆﾂｸ</t>
  </si>
  <si>
    <t>はれの樹スペシャルデンタルクリニック</t>
  </si>
  <si>
    <t>617-0815</t>
  </si>
  <si>
    <t>075-957-8866</t>
  </si>
  <si>
    <t>京都府長岡京市うぐいす台１５１－４</t>
  </si>
  <si>
    <t>3001173</t>
  </si>
  <si>
    <t>ｶﾄｳｼｶｼﾝﾘﾖｳｼﾖ</t>
  </si>
  <si>
    <t>加藤歯科診療所</t>
  </si>
  <si>
    <t>075-951-1166</t>
  </si>
  <si>
    <t>京都府長岡京市友岡三丁目１１番１５号</t>
  </si>
  <si>
    <t>3100199</t>
  </si>
  <si>
    <t>075-934-5864</t>
  </si>
  <si>
    <t>京都府向日市上植野町地後１０－４９</t>
  </si>
  <si>
    <t>3100207</t>
  </si>
  <si>
    <t>075-931-7788</t>
  </si>
  <si>
    <t>京都府向日市森本町下森本４７－１４５</t>
  </si>
  <si>
    <t>3100215</t>
  </si>
  <si>
    <t>ﾑﾗｲｼｶｲｲﾝ</t>
  </si>
  <si>
    <t>村井歯科医院</t>
  </si>
  <si>
    <t>075-921-4903</t>
  </si>
  <si>
    <t>京都府向日市寺戸町西田中瀬５番地</t>
  </si>
  <si>
    <t>3100223</t>
  </si>
  <si>
    <t>ﾑｺｳﾀﾅｶｼｶｲｲﾝ</t>
  </si>
  <si>
    <t>向日田中歯科医院</t>
  </si>
  <si>
    <t>075-921-6474</t>
  </si>
  <si>
    <t>京都府向日市寺戸町東ノ段４　神崎屋２Ｆ</t>
  </si>
  <si>
    <t>3100256</t>
  </si>
  <si>
    <t>ﾅｲﾄｳｱｷｼｶｼﾝﾘﾖｳｼﾖ</t>
  </si>
  <si>
    <t>内藤晶歯科診療所</t>
  </si>
  <si>
    <t>075-935-0178</t>
  </si>
  <si>
    <t>京都府向日市寺戸町殿長２２　フロイデ東向日１Ｆ</t>
  </si>
  <si>
    <t>3100272</t>
  </si>
  <si>
    <t>ﾑｺｳｼｶｲｲﾝ</t>
  </si>
  <si>
    <t>向日歯科医院</t>
  </si>
  <si>
    <t>075-924-3246</t>
  </si>
  <si>
    <t>京都府向日市寺戸町南垣内８－７</t>
  </si>
  <si>
    <t>3100280</t>
  </si>
  <si>
    <t>ｵｶｻﾞｷｼｶｲｲﾝ</t>
  </si>
  <si>
    <t>岡崎歯科医院</t>
  </si>
  <si>
    <t>075-924-3070</t>
  </si>
  <si>
    <t>京都府向日市寺戸町南垣内５５</t>
  </si>
  <si>
    <t>3100298</t>
  </si>
  <si>
    <t>北村歯科医院</t>
  </si>
  <si>
    <t>075-932-0005</t>
  </si>
  <si>
    <t>3100330</t>
  </si>
  <si>
    <t>眞崎歯科医院</t>
  </si>
  <si>
    <t>075-921-1405</t>
  </si>
  <si>
    <t>京都府向日市上植野町南開４５－３</t>
  </si>
  <si>
    <t>3100355</t>
  </si>
  <si>
    <t>ﾋﾗｷｼｶｲｲﾝ</t>
  </si>
  <si>
    <t>平木歯科医院</t>
  </si>
  <si>
    <t>075-934-2538</t>
  </si>
  <si>
    <t>京都府向日市寺戸町東田中瀬１７番４伊藤ビル２階Ｅ室</t>
  </si>
  <si>
    <t>3100389</t>
  </si>
  <si>
    <t>むらかみ歯科医院</t>
  </si>
  <si>
    <t>075-932-3232</t>
  </si>
  <si>
    <t>京都府向日市森本町石田２２－８</t>
  </si>
  <si>
    <t>3100397</t>
  </si>
  <si>
    <t>075-933-4600</t>
  </si>
  <si>
    <t>京都府向日市寺戸町飛龍１９の２６</t>
  </si>
  <si>
    <t>3100413</t>
  </si>
  <si>
    <t>ﾔﾏﾄﾃﾞﾝﾀﾙｸﾘﾆﾂｸ</t>
  </si>
  <si>
    <t>やまとデンタルクリニック</t>
  </si>
  <si>
    <t>075-925-4618</t>
  </si>
  <si>
    <t>京都府向日市寺戸町初田２５－１正一ビル１階３号</t>
  </si>
  <si>
    <t>3100439</t>
  </si>
  <si>
    <t>ﾓﾘﾃﾞﾝﾀﾙｸﾘﾆﾂｸ</t>
  </si>
  <si>
    <t>もりデンタルクリニック</t>
  </si>
  <si>
    <t>075-925-8472</t>
  </si>
  <si>
    <t>京都府向日市寺戸町西田中瀬２－１２</t>
  </si>
  <si>
    <t>3100488</t>
  </si>
  <si>
    <t>075-874-3096</t>
  </si>
  <si>
    <t>京都府向日市寺戸町東田中瀬１１－４</t>
  </si>
  <si>
    <t>3100496</t>
  </si>
  <si>
    <t>ｵｵﾊﾗｼｶｲｲﾝ</t>
  </si>
  <si>
    <t>大原歯科医院</t>
  </si>
  <si>
    <t>075-922-1947</t>
  </si>
  <si>
    <t>京都府向日市寺戸町初田１７－７</t>
  </si>
  <si>
    <t>3100504</t>
  </si>
  <si>
    <t>ｲﾘﾖｳﾎｳｼﾞﾝﾃﾂｼｶｲﾓﾘｼﾀｼｶｲｲﾝ</t>
  </si>
  <si>
    <t>医療法人徹歯会もりした歯科医院</t>
  </si>
  <si>
    <t>075-202-7980</t>
  </si>
  <si>
    <t>京都府向日市上植野町御塔道１番地の１</t>
  </si>
  <si>
    <t>3100520</t>
  </si>
  <si>
    <t>ｲ)ﾕｷﾉｶｲｶﾅﾀﾆﾃﾞﾝﾀﾙｸﾘﾆﾂｸ</t>
  </si>
  <si>
    <t>医療法人幸の会かなたにデンタルクリニック</t>
  </si>
  <si>
    <t>075-935-3158</t>
  </si>
  <si>
    <t>京都府向日市森本町天神森４－１４</t>
  </si>
  <si>
    <t>3100538</t>
  </si>
  <si>
    <t>前田歯科</t>
  </si>
  <si>
    <t>075-925-7661</t>
  </si>
  <si>
    <t>京都府向日市寺戸町七ノ坪１３９番地</t>
  </si>
  <si>
    <t>3100546</t>
  </si>
  <si>
    <t>ｱｶｶﾞﾜｼｶｸﾘﾆﾂｸ</t>
  </si>
  <si>
    <t>赤川歯科クリニック</t>
  </si>
  <si>
    <t>075-931-6480</t>
  </si>
  <si>
    <t>京都府向日市物集女町五ノ坪６－７</t>
  </si>
  <si>
    <t>3100561</t>
  </si>
  <si>
    <t>ﾊﾀﾞｼｶｲｲﾝ</t>
  </si>
  <si>
    <t>羽田歯科医院</t>
  </si>
  <si>
    <t>075-921-3313</t>
  </si>
  <si>
    <t>京都府向日市上植野町御塔道１９－３</t>
  </si>
  <si>
    <t>3100579</t>
  </si>
  <si>
    <t>ｵｵﾀﾆｼｶ</t>
  </si>
  <si>
    <t>おおたに歯科</t>
  </si>
  <si>
    <t>075-925-8534</t>
  </si>
  <si>
    <t>京都府向日市物集女町池の裏１－５</t>
  </si>
  <si>
    <t>3100587</t>
  </si>
  <si>
    <t>ｲ)ｾﾂﾖｳｶｲｲﾜﾓﾄｼｶｸﾘﾆﾂｸ</t>
  </si>
  <si>
    <t>医療法人雪鷹会いわもと歯科クリニック</t>
  </si>
  <si>
    <t>075-468-3388</t>
  </si>
  <si>
    <t>京都府向日市物集女町豆尾３５番地１０</t>
  </si>
  <si>
    <t>3100603</t>
  </si>
  <si>
    <t>ｻｶﾈｼｶｲｲﾝ</t>
  </si>
  <si>
    <t>さかね歯科医院</t>
  </si>
  <si>
    <t>075-934-5504</t>
  </si>
  <si>
    <t>京都府向日市物集女町豆尾３６番１２</t>
  </si>
  <si>
    <t>3100611</t>
  </si>
  <si>
    <t>ｲﾘﾖｳﾎｳｼﾞﾝｼﾔﾀﾞﾝｻｻｷｼｶｲｲﾝ</t>
  </si>
  <si>
    <t>医療法人社団佐々木歯科医院</t>
  </si>
  <si>
    <t>075-934-0065</t>
  </si>
  <si>
    <t>京都府向日市上植野町堂ノ前５番地の３　イトーピア向日マンション１Ｆ</t>
  </si>
  <si>
    <t>3100629</t>
  </si>
  <si>
    <t>ﾀｶﾔﾏｼｶｸﾘﾆﾂｸ</t>
  </si>
  <si>
    <t>高山歯科クリニック</t>
  </si>
  <si>
    <t>075-950-4182</t>
  </si>
  <si>
    <t>京都府向日市寺戸町初田２０－２　ＳＵ・ＢＡ・ＣＯ東向日３０２号室</t>
  </si>
  <si>
    <t>3100637</t>
  </si>
  <si>
    <t>075-933-7188</t>
  </si>
  <si>
    <t>京都府向日市寺戸町西田中瀬２－６</t>
  </si>
  <si>
    <t>3200023</t>
  </si>
  <si>
    <t>0774-62-2304</t>
  </si>
  <si>
    <t>京都府京田辺市河原御影３０－１４</t>
  </si>
  <si>
    <t>3200031</t>
  </si>
  <si>
    <t>ﾉﾑﾗｼｶｲｲﾝ</t>
  </si>
  <si>
    <t>乃村歯科医院</t>
  </si>
  <si>
    <t>0774-63-2386</t>
  </si>
  <si>
    <t>京都府京田辺市大住ケ丘１丁目１６－１</t>
  </si>
  <si>
    <t>3200064</t>
  </si>
  <si>
    <t>ﾖﾈﾀﾞｼｶｲｲﾝ</t>
  </si>
  <si>
    <t>米田歯科医院</t>
  </si>
  <si>
    <t>0774-63-6746</t>
  </si>
  <si>
    <t>京都府京田辺市大住大欠７－１１</t>
  </si>
  <si>
    <t>3200098</t>
  </si>
  <si>
    <t>ｲｼﾀﾞｼｶｼﾝﾘﾖｳｼﾖ</t>
  </si>
  <si>
    <t>石田歯科診療所</t>
  </si>
  <si>
    <t>0774-63-3082</t>
  </si>
  <si>
    <t>京都府京田辺市東西神屋３３－４</t>
  </si>
  <si>
    <t>3200106</t>
  </si>
  <si>
    <t>0774-65-1188</t>
  </si>
  <si>
    <t>京都府京田辺市田辺中央６丁目３番地１　近鉄新田辺西ビル３Ｆ</t>
  </si>
  <si>
    <t>3200155</t>
  </si>
  <si>
    <t>ｲﾘﾖｳﾎｳｼﾞﾝﾏﾂﾊﾞﾗｼｶｲｲﾝ</t>
  </si>
  <si>
    <t>医療法人松原歯科医院</t>
  </si>
  <si>
    <t>0774-62-0418</t>
  </si>
  <si>
    <t>京都府京田辺市田辺中央三丁目１－１５</t>
  </si>
  <si>
    <t>3200163</t>
  </si>
  <si>
    <t>ﾂｼﾞｼｶｼﾝﾘﾖｳｼﾖ</t>
  </si>
  <si>
    <t>辻歯科診療所</t>
  </si>
  <si>
    <t>0774-63-7761</t>
  </si>
  <si>
    <t>京都府京田辺市興戸塚ノ本７８－８</t>
  </si>
  <si>
    <t>3200171</t>
  </si>
  <si>
    <t>ﾀﾃﾓﾄｼｶｲｲﾝ</t>
  </si>
  <si>
    <t>立本歯科医院</t>
  </si>
  <si>
    <t>0774-65-3987</t>
  </si>
  <si>
    <t>京都府京田辺市花住坂１丁目２３－１０</t>
  </si>
  <si>
    <t>3200205</t>
  </si>
  <si>
    <t>ﾀﾂﾐｼｶｲｲﾝ</t>
  </si>
  <si>
    <t>辰巳歯科医院</t>
  </si>
  <si>
    <t>0774-63-4178</t>
  </si>
  <si>
    <t>京都府京田辺市山手東１丁目２－７</t>
  </si>
  <si>
    <t>3200213</t>
  </si>
  <si>
    <t>0774-65-3435</t>
  </si>
  <si>
    <t>京都府京田辺市田辺中央４丁目３番地７　Ｔ．Ｉビル１階</t>
  </si>
  <si>
    <t>3200221</t>
  </si>
  <si>
    <t>610-0354</t>
  </si>
  <si>
    <t>0774-63-6353</t>
  </si>
  <si>
    <t>京都府京田辺市山手南２丁目２－３－２０１</t>
  </si>
  <si>
    <t>3200270</t>
  </si>
  <si>
    <t>ﾜﾀｾｼｶｲｲﾝ</t>
  </si>
  <si>
    <t>わたせ歯科医院</t>
  </si>
  <si>
    <t>0774-65-2155</t>
  </si>
  <si>
    <t>京都府京田辺市花住坂一丁目２の５</t>
  </si>
  <si>
    <t>3200296</t>
  </si>
  <si>
    <t>ｲ)ﾌｸｼﾏｼﾖｳﾆｼｶｲｲﾝ</t>
  </si>
  <si>
    <t>医療法人　ふくしま小児歯科医院</t>
  </si>
  <si>
    <t>0774-63-1313</t>
  </si>
  <si>
    <t>京都府京田辺市河原御影３０番地の２６</t>
  </si>
  <si>
    <t>3200304</t>
  </si>
  <si>
    <t>ｲｼﾔ)ｺｳｾｲｶｲﾏｷｸﾞｻｼｶｲｲﾝ</t>
  </si>
  <si>
    <t>医療法人社団弘成会牧草歯科医院</t>
  </si>
  <si>
    <t>0774-62-5210</t>
  </si>
  <si>
    <t>京都府京田辺市三山木中央四丁目３－１１</t>
  </si>
  <si>
    <t>3200312</t>
  </si>
  <si>
    <t>ｲｼﾔ)ｼﾝﾖｳｶｲｾｷﾆｼｼｶｲｲﾝ</t>
  </si>
  <si>
    <t>医療法人社団進耀会せきにし歯科医院</t>
  </si>
  <si>
    <t>0774-63-5151</t>
  </si>
  <si>
    <t>京都府京田辺市興戸和井田１番地の４</t>
  </si>
  <si>
    <t>3200320</t>
  </si>
  <si>
    <t>ｲﾘﾖｳﾎｳｼﾞﾝﾊﾂﾄﾘｷﾖｳｾｲｼｶ</t>
  </si>
  <si>
    <t>医療法人はっとり矯正歯科</t>
  </si>
  <si>
    <t>0774-63-2800</t>
  </si>
  <si>
    <t>京都府京田辺市田辺中央５－１－４</t>
  </si>
  <si>
    <t>3200338</t>
  </si>
  <si>
    <t>ｲ)ｺｳｶｶｲｽｷﾞﾓﾄｼｶｲｲﾝ</t>
  </si>
  <si>
    <t>医療法人幸加会　スギモト歯科医院</t>
  </si>
  <si>
    <t>0774-64-2424</t>
  </si>
  <si>
    <t>京都府京田辺市田辺中央１丁目２番地１１</t>
  </si>
  <si>
    <t>3200346</t>
  </si>
  <si>
    <t>ｻｶｳｴｼｶ</t>
  </si>
  <si>
    <t>さかうえ歯科</t>
  </si>
  <si>
    <t>0774-64-3222</t>
  </si>
  <si>
    <t>京都府京田辺市大住関屋１６－１</t>
  </si>
  <si>
    <t>3200353</t>
  </si>
  <si>
    <t>0774-63-5055</t>
  </si>
  <si>
    <t>京都府京田辺市河原食田６　レインボービル１１０</t>
  </si>
  <si>
    <t>3200361</t>
  </si>
  <si>
    <t>ｱｷﾀｼｶ</t>
  </si>
  <si>
    <t>秋田歯科</t>
  </si>
  <si>
    <t>0774-65-2223</t>
  </si>
  <si>
    <t>京都府京田辺市山手中央１－１２　松井山手ＳＪビル３０３</t>
  </si>
  <si>
    <t>3200379</t>
  </si>
  <si>
    <t>やました歯科医院</t>
  </si>
  <si>
    <t>0774-34-5454</t>
  </si>
  <si>
    <t>京都府京田辺市山手西１丁目２－９</t>
  </si>
  <si>
    <t>3200395</t>
  </si>
  <si>
    <t>ｱｵｷｼｶ</t>
  </si>
  <si>
    <t>青木歯科</t>
  </si>
  <si>
    <t>0774-64-0518</t>
  </si>
  <si>
    <t>京都府京田辺市松井ケ丘３丁目１－５</t>
  </si>
  <si>
    <t>3200403</t>
  </si>
  <si>
    <t>ｲﾘﾖｳﾎｳｼﾞﾝﾔｽﾐｶｲﾌﾙｲﾁｼｶｲｲﾝ</t>
  </si>
  <si>
    <t>医療法人安美会古市歯科医院</t>
  </si>
  <si>
    <t>0774-65-5725</t>
  </si>
  <si>
    <t>京都府京田辺市山手南２丁目１番地３ハチセンビル３号館２０１号</t>
  </si>
  <si>
    <t>3200411</t>
  </si>
  <si>
    <t>ﾏﾂｲｶﾞｵｶﾊﾂﾄﾘｼｶ</t>
  </si>
  <si>
    <t>松井ヶ丘はっとり歯科</t>
  </si>
  <si>
    <t>0774-64-4182</t>
  </si>
  <si>
    <t>京都府京田辺市松井ケ丘１－１２－１</t>
  </si>
  <si>
    <t>3200429</t>
  </si>
  <si>
    <t>ｵｵﾊﾀｼｶｸﾘﾆﾂｸ</t>
  </si>
  <si>
    <t>おおはた歯科クリニック</t>
  </si>
  <si>
    <t>0774-26-2798</t>
  </si>
  <si>
    <t>京都府京田辺市河原北口２１－１－１０６</t>
  </si>
  <si>
    <t>3200445</t>
  </si>
  <si>
    <t>ｲ)ｲﾁｹﾞﾝｶｲﾏﾂｲﾔﾏﾃﾆｼｶﾜｼｶｲｲﾝ</t>
  </si>
  <si>
    <t>医療法人一元会松井山手西川歯科医院</t>
  </si>
  <si>
    <t>0774-68-2662</t>
  </si>
  <si>
    <t>京都府京田辺市松井ケ丘一丁目２番地８</t>
  </si>
  <si>
    <t>3200452</t>
  </si>
  <si>
    <t>ｲ)ｱﾕﾐｼｶｸﾘﾆﾂｸｷﾖｳﾀﾅﾍﾞｶｽﾐｻﾞｶ</t>
  </si>
  <si>
    <t>医）あゆみ歯科クリニック京田辺花住坂</t>
  </si>
  <si>
    <t>0774-34-4618</t>
  </si>
  <si>
    <t>京都府京田辺市花住坂２丁目１－１</t>
  </si>
  <si>
    <t>3200460</t>
  </si>
  <si>
    <t>ｲ)ｺｳｶｶｲｽｷﾞﾓﾄｼｶｲｲﾝﾋｶﾞｼｲﾝ</t>
  </si>
  <si>
    <t>医療法人幸加会　スギモト歯科医院東院</t>
  </si>
  <si>
    <t>0774-65-5110</t>
  </si>
  <si>
    <t>京都府京田辺市田辺中央一丁目１番地５</t>
  </si>
  <si>
    <t>3200478</t>
  </si>
  <si>
    <t>ｲﾉｸﾏｼｶｸﾘﾆﾂｸ</t>
  </si>
  <si>
    <t>いのくま歯科クリニック</t>
  </si>
  <si>
    <t>0774-62-1182</t>
  </si>
  <si>
    <t>京都府京田辺市三山木野神５６－７</t>
  </si>
  <si>
    <t>3200486</t>
  </si>
  <si>
    <t>ﾄﾞｳｼｼﾔﾏｴｾｷﾆｼｼｶ</t>
  </si>
  <si>
    <t>同志社前せきにし歯科</t>
  </si>
  <si>
    <t>0774-62-6001</t>
  </si>
  <si>
    <t>京都府京田辺市三山木垣ノ内５８－３</t>
  </si>
  <si>
    <t>3200494</t>
  </si>
  <si>
    <t>ｲ)ﾘﾕｳﾎｶｲﾄﾞｳｼｼﾔﾔﾏﾃｵｷﾞｿｼｶｼﾝﾘﾖ</t>
  </si>
  <si>
    <t>医）隆歩会　同志社山手小木曽歯科診療所</t>
  </si>
  <si>
    <t>0774-34-1218</t>
  </si>
  <si>
    <t>京都府京田辺市同志社山手１丁目１番地１フォレストモール京田辺内</t>
  </si>
  <si>
    <t>3200502</t>
  </si>
  <si>
    <t>0774-63-1234</t>
  </si>
  <si>
    <t>京都府京田辺市河原御影１５番地６</t>
  </si>
  <si>
    <t>3260209</t>
  </si>
  <si>
    <t>3300054</t>
  </si>
  <si>
    <t>ｲﾄｳｼｶ.ｷﾖｳｾｲｼｶｲｲﾝ</t>
  </si>
  <si>
    <t>伊東歯科・矯正歯科医院</t>
  </si>
  <si>
    <t>0772-64-2005</t>
  </si>
  <si>
    <t>京都府京丹後市　大宮町口大野６６３</t>
  </si>
  <si>
    <t>3300070</t>
  </si>
  <si>
    <t>0772-68-0740</t>
  </si>
  <si>
    <t>京都府京丹後市　大宮町河辺　１４１</t>
  </si>
  <si>
    <t>3300096</t>
  </si>
  <si>
    <t>ﾖｼｵｶｼｶｼﾝﾘﾖｳｼﾖ</t>
  </si>
  <si>
    <t>吉岡歯科診療所</t>
  </si>
  <si>
    <t>0772-72-3828</t>
  </si>
  <si>
    <t>京都府京丹後市　綱野町　綱野五反田３４７－１</t>
  </si>
  <si>
    <t>3300104</t>
  </si>
  <si>
    <t>0772-72-4800</t>
  </si>
  <si>
    <t>京都府京丹後市網野町網野２７１４－３</t>
  </si>
  <si>
    <t>3300120</t>
  </si>
  <si>
    <t>坂根歯科医院</t>
  </si>
  <si>
    <t>627-0201</t>
  </si>
  <si>
    <t>0772-75-0205</t>
  </si>
  <si>
    <t>京都府京丹後市　丹後町間人２０２９</t>
  </si>
  <si>
    <t>3300138</t>
  </si>
  <si>
    <t>ﾓﾘｵｶｼｶｲｲﾝ</t>
  </si>
  <si>
    <t>森岡歯科医院</t>
  </si>
  <si>
    <t>0772-65-4058</t>
  </si>
  <si>
    <t>京都府京丹後市　弥栄町　溝谷５４４４</t>
  </si>
  <si>
    <t>3300146</t>
  </si>
  <si>
    <t>ﾕｷﾏﾁｼｶｲｲﾝ</t>
  </si>
  <si>
    <t>行待歯科医院</t>
  </si>
  <si>
    <t>0772-65-2207</t>
  </si>
  <si>
    <t>京都府京丹後市　弥栄町　溝谷３３１１</t>
  </si>
  <si>
    <t>3300153</t>
  </si>
  <si>
    <t>ﾇﾏｸﾗｼｶｲｲﾝ</t>
  </si>
  <si>
    <t>沼倉歯科医院</t>
  </si>
  <si>
    <t>629-3410</t>
  </si>
  <si>
    <t>0772-82-0165</t>
  </si>
  <si>
    <t>京都府京丹後市　久美浜町　１４３２番地２０</t>
  </si>
  <si>
    <t>3300195</t>
  </si>
  <si>
    <t>ｲｼﾔ)ﾔﾏﾌﾞｷｶｲｶﾌﾞﾄｸｼｶｸﾘﾆﾂｸｲﾉｳｴ</t>
  </si>
  <si>
    <t>医社）山吹会かぶとく歯科クリニック井上</t>
  </si>
  <si>
    <t>627-0004</t>
  </si>
  <si>
    <t>0772-62-5522</t>
  </si>
  <si>
    <t>京都府京丹後市峰山町荒山１０２４番地１</t>
  </si>
  <si>
    <t>3300203</t>
  </si>
  <si>
    <t>ｱﾗﾀｼｶｲｲﾝ</t>
  </si>
  <si>
    <t>荒田歯科医院</t>
  </si>
  <si>
    <t>0772-64-2296</t>
  </si>
  <si>
    <t>京都府京丹後市大宮町口大野４０８</t>
  </si>
  <si>
    <t>3300237</t>
  </si>
  <si>
    <t>ｳﾒﾀﾞｼｶｲｲﾝ</t>
  </si>
  <si>
    <t>梅田歯科医院</t>
  </si>
  <si>
    <t>0772-62-6480</t>
  </si>
  <si>
    <t>京都府京丹後市峰山町杉谷６５２</t>
  </si>
  <si>
    <t>3300278</t>
  </si>
  <si>
    <t>0772-66-3431</t>
  </si>
  <si>
    <t>京都府京丹後市網野町網野１１８</t>
  </si>
  <si>
    <t>3300286</t>
  </si>
  <si>
    <t>ﾃﾞﾝﾀﾙｸﾘﾆﾂｸﾊﾀﾉ</t>
  </si>
  <si>
    <t>デンタルクリニックはたの</t>
  </si>
  <si>
    <t>0772-64-5520</t>
  </si>
  <si>
    <t>京都府京丹後市大宮町河辺１０５１－１</t>
  </si>
  <si>
    <t>3300294</t>
  </si>
  <si>
    <t>ｲ)ﾀｲｼｶｲﾔﾏﾀﾞｼｶｲｲﾝ</t>
  </si>
  <si>
    <t>医療法人大志会やまだ歯科医院</t>
  </si>
  <si>
    <t>0772-82-0333</t>
  </si>
  <si>
    <t>京都府京丹後市久美浜町７８１番地の２</t>
  </si>
  <si>
    <t>3300302</t>
  </si>
  <si>
    <t>ｲ)ﾉｲﾁｼｶｲｲﾝ</t>
  </si>
  <si>
    <t>医療法人のいち歯科医院</t>
  </si>
  <si>
    <t>0772-62-3800</t>
  </si>
  <si>
    <t>京都府京丹後市峰山町新町小字ハサコ１７２４番地</t>
  </si>
  <si>
    <t>3300310</t>
  </si>
  <si>
    <t>ﾌｼﾞﾀｼｶｺｳｸｳｹﾞｶｲｲﾝ</t>
  </si>
  <si>
    <t>藤田歯科・口腔外科医院</t>
  </si>
  <si>
    <t>627-0042</t>
  </si>
  <si>
    <t>050-1807-2132</t>
  </si>
  <si>
    <t>京都府京丹後市峰山町長岡３９９－８</t>
  </si>
  <si>
    <t>3300328</t>
  </si>
  <si>
    <t>ｲﾘﾖｳﾎｳｼﾞﾝﾄﾀﾞｼｶｲｲﾝ</t>
  </si>
  <si>
    <t>医療法人戸田歯科医院</t>
  </si>
  <si>
    <t>0772-62-4182</t>
  </si>
  <si>
    <t>京都府京丹後市峰山町杉谷８６２番地の５</t>
  </si>
  <si>
    <t>3360132</t>
  </si>
  <si>
    <t>3360140</t>
  </si>
  <si>
    <t>京都府京丹後市　網野町浜詰２６３－１</t>
  </si>
  <si>
    <t>3360355</t>
  </si>
  <si>
    <t>3400029</t>
  </si>
  <si>
    <t>ｱﾗｷｼｶｲｲﾝ</t>
  </si>
  <si>
    <t>荒木歯科医院</t>
  </si>
  <si>
    <t>601-0755</t>
  </si>
  <si>
    <t>0771-75-0271</t>
  </si>
  <si>
    <t>京都府南丹市美山町静原森ケ下１４－１</t>
  </si>
  <si>
    <t>3400037</t>
  </si>
  <si>
    <t>ﾐﾔﾏｵｶﾀﾞｼｶｲｲﾝ</t>
  </si>
  <si>
    <t>みやま岡田歯科医院</t>
  </si>
  <si>
    <t>601-0713</t>
  </si>
  <si>
    <t>0771-77-0010</t>
  </si>
  <si>
    <t>京都府南丹市美山町中上前８３番地　知井会館１Ｆ</t>
  </si>
  <si>
    <t>3400045</t>
  </si>
  <si>
    <t>0771-62-0019</t>
  </si>
  <si>
    <t>京都府南丹市園部町若松町３番地</t>
  </si>
  <si>
    <t>3400086</t>
  </si>
  <si>
    <t>ｵｵﾏﾁｼｶｲｲﾝ</t>
  </si>
  <si>
    <t>大町歯科医院</t>
  </si>
  <si>
    <t>0771-68-2217</t>
  </si>
  <si>
    <t>京都府南丹市園部町上木崎町大将軍１９－１</t>
  </si>
  <si>
    <t>3400110</t>
  </si>
  <si>
    <t>ｲｼﾔ)ﾐﾄﾞﾘｶｲｼﾏﾑﾗｼｶｼﾝﾘﾖｳｼﾖ</t>
  </si>
  <si>
    <t>医療法人社団みどり会嶋村歯科診療所</t>
  </si>
  <si>
    <t>0771-42-5897</t>
  </si>
  <si>
    <t>京都府南丹市八木町八木</t>
  </si>
  <si>
    <t>3400128</t>
  </si>
  <si>
    <t>ｲﾘﾖｳﾎｳｼﾞﾝｹﾝｼﾞﾝｶｲｱｷﾀｼｶ</t>
  </si>
  <si>
    <t>医療法人兼仁会秋田歯科</t>
  </si>
  <si>
    <t>0771-42-2345</t>
  </si>
  <si>
    <t>京都府南丹市八木町八木西町裏１３番地</t>
  </si>
  <si>
    <t>3400136</t>
  </si>
  <si>
    <t>0771-74-3418</t>
  </si>
  <si>
    <t>京都府南丹市日吉町胡麻的場１－１</t>
  </si>
  <si>
    <t>3400151</t>
  </si>
  <si>
    <t>ｲﾘﾖｳﾎｳｼﾞﾝﾋﾏﾜﾘｶｲｺｳﾉｼｶｲｲﾝ</t>
  </si>
  <si>
    <t>医療法人ひまわり会河野歯科医院</t>
  </si>
  <si>
    <t>0771-63-1322</t>
  </si>
  <si>
    <t>京都府南丹市園部町横田４号２２番</t>
  </si>
  <si>
    <t>3400177</t>
  </si>
  <si>
    <t>ﾀｶﾔｼｶｲｲﾝｺｳｸｳｷﾉｳｶﾝﾘｸﾘﾆﾂｸ</t>
  </si>
  <si>
    <t>高屋歯科医院　口腔機能管理クリニック</t>
  </si>
  <si>
    <t>0771-62-0144</t>
  </si>
  <si>
    <t>京都府南丹市園部町宮町１０２</t>
  </si>
  <si>
    <t>3460288</t>
  </si>
  <si>
    <t>ﾒｲｼﾞｺｸｻｲｲﾘﾖｳﾀﾞｲﾌｿﾞｸﾋﾞﾖｳｲﾝ</t>
  </si>
  <si>
    <t>629-0301</t>
  </si>
  <si>
    <t>3500026</t>
  </si>
  <si>
    <t>0774-99-0050</t>
  </si>
  <si>
    <t>京都府木津川市山城町平尾不知田７１</t>
  </si>
  <si>
    <t>3500034</t>
  </si>
  <si>
    <t>ﾎﾞｳｼｶｲｲﾝ</t>
  </si>
  <si>
    <t>坊歯科医院</t>
  </si>
  <si>
    <t>0774-72-8281</t>
  </si>
  <si>
    <t>京都府木津川市相楽城下１２－１</t>
  </si>
  <si>
    <t>3500042</t>
  </si>
  <si>
    <t>ﾏｷﾉｼｶｲｲﾝ</t>
  </si>
  <si>
    <t>巻野歯科医院</t>
  </si>
  <si>
    <t>0774-72-8148</t>
  </si>
  <si>
    <t>京都府木津川市相楽高下４３－６</t>
  </si>
  <si>
    <t>3500067</t>
  </si>
  <si>
    <t>0774-72-3841</t>
  </si>
  <si>
    <t>京都府木津川市相楽城西７０－４</t>
  </si>
  <si>
    <t>3500083</t>
  </si>
  <si>
    <t>0774-72-8431</t>
  </si>
  <si>
    <t>京都府木津川市木津上戸６１－１　三和ビル１階</t>
  </si>
  <si>
    <t>3500091</t>
  </si>
  <si>
    <t>ｻｻｲｼｶｲｲﾝ</t>
  </si>
  <si>
    <t>笹井歯科医院</t>
  </si>
  <si>
    <t>07747-2-6556</t>
  </si>
  <si>
    <t>京都府木津川市相楽台８丁目１３ー２</t>
  </si>
  <si>
    <t>3500109</t>
  </si>
  <si>
    <t>ｷﾑﾗｼｶ</t>
  </si>
  <si>
    <t>きむら歯科</t>
  </si>
  <si>
    <t>0774-71-5000</t>
  </si>
  <si>
    <t>京都府木津川市木津殿城１１番３号</t>
  </si>
  <si>
    <t>3500117</t>
  </si>
  <si>
    <t>ｶﾐﾊﾞﾔｼｼｶｲｲﾝ</t>
  </si>
  <si>
    <t>かみばやし歯科医院</t>
  </si>
  <si>
    <t>0774-75-2810</t>
  </si>
  <si>
    <t>京都府木津川市州見台三丁目８番地５　１０３号</t>
  </si>
  <si>
    <t>3500133</t>
  </si>
  <si>
    <t>0774-75-2838</t>
  </si>
  <si>
    <t>京都府木津川市州見台五丁目２１番地５</t>
  </si>
  <si>
    <t>3500141</t>
  </si>
  <si>
    <t>ﾅｲﾄｳｼｶ</t>
  </si>
  <si>
    <t>内藤歯科</t>
  </si>
  <si>
    <t>0774-71-0711</t>
  </si>
  <si>
    <t>京都府木津川市兜台３丁目９－４</t>
  </si>
  <si>
    <t>3500208</t>
  </si>
  <si>
    <t>ﾆｼﾀﾆｼｶｲｲﾝ</t>
  </si>
  <si>
    <t>西谷歯科医院</t>
  </si>
  <si>
    <t>0774-76-7748</t>
  </si>
  <si>
    <t>京都府木津川市加茂町里西鳥口８１</t>
  </si>
  <si>
    <t>3500216</t>
  </si>
  <si>
    <t>0774-76-0556</t>
  </si>
  <si>
    <t>京都府木津川市加茂町駅東３丁目４番５号</t>
  </si>
  <si>
    <t>3500232</t>
  </si>
  <si>
    <t>ﾜﾀﾅﾍﾞｼｶｸﾘﾆﾂｸ</t>
  </si>
  <si>
    <t>わたなべ歯科クリニック</t>
  </si>
  <si>
    <t>0774-39-4182</t>
  </si>
  <si>
    <t>京都府木津川市木津川台７－１－１</t>
  </si>
  <si>
    <t>3500281</t>
  </si>
  <si>
    <t>ﾎｼﾉｼｶｸﾘﾆﾂｸ</t>
  </si>
  <si>
    <t>星野歯科クリニック</t>
  </si>
  <si>
    <t>0774-72-2021</t>
  </si>
  <si>
    <t>京都府木津川市梅美台２丁目１９－３０</t>
  </si>
  <si>
    <t>3500299</t>
  </si>
  <si>
    <t>ﾅｶﾞｻﾜｼｶｲｲﾝ</t>
  </si>
  <si>
    <t>長澤歯科医院</t>
  </si>
  <si>
    <t>0774-72-0670</t>
  </si>
  <si>
    <t>京都府木津川市木津駅前一丁目３８番地</t>
  </si>
  <si>
    <t>3500315</t>
  </si>
  <si>
    <t>ﾆｼｼｶｸﾘﾆﾂｸ</t>
  </si>
  <si>
    <t>西歯科クリニック</t>
  </si>
  <si>
    <t>0774-73-6767</t>
  </si>
  <si>
    <t>京都府木津川市城山台一丁目１４番地１</t>
  </si>
  <si>
    <t>3500323</t>
  </si>
  <si>
    <t>ﾔﾅｷﾞｻﾜｼｶ</t>
  </si>
  <si>
    <t>やなぎさわ歯科</t>
  </si>
  <si>
    <t>0774-73-2046</t>
  </si>
  <si>
    <t>京都府木津川市木津川原田５４番１</t>
  </si>
  <si>
    <t>3500331</t>
  </si>
  <si>
    <t>0774-76-2407</t>
  </si>
  <si>
    <t>京都府木津川市加茂町里東鳥口９ー１</t>
  </si>
  <si>
    <t>3500349</t>
  </si>
  <si>
    <t>ｼﾗﾕﾘｼｶｸﾘﾆﾂｸ</t>
  </si>
  <si>
    <t>しらゆり歯科クリニック</t>
  </si>
  <si>
    <t>0774-39-8868</t>
  </si>
  <si>
    <t>京都府木津川市梅美台１－６－７グランファミーユＡ棟１０１</t>
  </si>
  <si>
    <t>3500356</t>
  </si>
  <si>
    <t>ｺﾋﾞﾄﾉﾓﾘｼｶｷﾖｳｾｲｼｶ</t>
  </si>
  <si>
    <t>こびとの森歯科・矯正歯科</t>
  </si>
  <si>
    <t>0774-75-1112</t>
  </si>
  <si>
    <t>京都府木津川市城山台１０丁目１－２</t>
  </si>
  <si>
    <t>3500364</t>
  </si>
  <si>
    <t>ｷﾂﾞｶﾞﾜｷﾖｳｾｲｼｶﾑﾗﾊﾞﾔｼｼｶｼﾝﾘﾖｳｼ</t>
  </si>
  <si>
    <t>きづがわ矯正歯科　村林歯科診療所</t>
  </si>
  <si>
    <t>0774-46-8839</t>
  </si>
  <si>
    <t>京都府木津川市梅美台１丁目１－１フォレストモール木津川Ｂ１</t>
  </si>
  <si>
    <t>3500372</t>
  </si>
  <si>
    <t>ｺﾆｼｼｶ</t>
  </si>
  <si>
    <t>小西歯科</t>
  </si>
  <si>
    <t>0774-76-4726</t>
  </si>
  <si>
    <t>京都府木津川市南加茂台９丁目１９ー３</t>
  </si>
  <si>
    <t>3500398</t>
  </si>
  <si>
    <t>ｻｶﾞﾅｶﾉﾊｲｼﾔｻﾝﾔﾏﾓﾄ</t>
  </si>
  <si>
    <t>さがなかの歯医者さん　やまもと</t>
  </si>
  <si>
    <t>0774-75-1866</t>
  </si>
  <si>
    <t>京都府木津川市相楽台９－６－８</t>
  </si>
  <si>
    <t>3500406</t>
  </si>
  <si>
    <t>おかだ歯科クリニック</t>
  </si>
  <si>
    <t>0774-34-0520</t>
  </si>
  <si>
    <t>京都府木津川市兜台７丁目６－１</t>
  </si>
  <si>
    <t>3500414</t>
  </si>
  <si>
    <t>ｲ)ｼﾝｾﾞﾝﾋﾞｶｲﾌｼﾞﾜﾗｼｶｸﾘﾆﾂｸ</t>
  </si>
  <si>
    <t>医療法人真善美会　ふじわら歯科クリニック</t>
  </si>
  <si>
    <t>0774-75-1848</t>
  </si>
  <si>
    <t>京都府木津川市梅美台四丁目１２番地１７</t>
  </si>
  <si>
    <t>3500422</t>
  </si>
  <si>
    <t>ｲ)ﾎｳｺｳｶｲｶｷｷﾞｼｶｼﾝﾘﾖｳｼﾖ</t>
  </si>
  <si>
    <t>医療法人芳幸会　柿木歯科診療所</t>
  </si>
  <si>
    <t>0774-86-2227</t>
  </si>
  <si>
    <t>京都府木津川市山城町上狛前畑１２番地１</t>
  </si>
  <si>
    <t>3500448</t>
  </si>
  <si>
    <t>ｱｲﾌｱﾐﾘｰﾃﾞﾝﾀﾙｲﾅﾑﾗｼｶ</t>
  </si>
  <si>
    <t>ｉファミリーデンタル　いなむら歯科</t>
  </si>
  <si>
    <t>0774-27-6880</t>
  </si>
  <si>
    <t>京都府木津川市兜台三丁目１０番地１</t>
  </si>
  <si>
    <t>3500455</t>
  </si>
  <si>
    <t>ﾐﾗｲｼｶｷﾖｳｾｲｼｶﾋﾗﾀ</t>
  </si>
  <si>
    <t>みらい歯科・矯正歯科　Ｈｉｒａｔａ</t>
  </si>
  <si>
    <t>0774-39-3263</t>
  </si>
  <si>
    <t>京都府木津川市相楽城西２４番地１</t>
  </si>
  <si>
    <t>4000208</t>
  </si>
  <si>
    <t>ｷﾉｼﾀｼｶｲｲﾝ</t>
  </si>
  <si>
    <t>木下歯科医院</t>
  </si>
  <si>
    <t>610-1124</t>
  </si>
  <si>
    <t>075-331-3434</t>
  </si>
  <si>
    <t>京都府京都市西京区大原野上里紅葉町１１－１４</t>
  </si>
  <si>
    <t>4000265</t>
  </si>
  <si>
    <t>615-8263</t>
  </si>
  <si>
    <t>075-392-7272</t>
  </si>
  <si>
    <t>京都府京都市西京区山田久田町３－３</t>
  </si>
  <si>
    <t>4000380</t>
  </si>
  <si>
    <t>ｵｻﾞｻｼｶｼﾝﾘﾖｳｼﾖｳ</t>
  </si>
  <si>
    <t>小笹歯科診療所</t>
  </si>
  <si>
    <t>075-332-8800</t>
  </si>
  <si>
    <t>京都府京都市西京区大枝北福西町３－２－８</t>
  </si>
  <si>
    <t>4000497</t>
  </si>
  <si>
    <t>615-8035</t>
  </si>
  <si>
    <t>075-391-1460</t>
  </si>
  <si>
    <t>京都府京都市西京区下津林芝ノ宮町　１７</t>
  </si>
  <si>
    <t>4000521</t>
  </si>
  <si>
    <t>ｳｴﾔﾏｼｶｼﾝﾘﾖｳｼﾖ</t>
  </si>
  <si>
    <t>上山歯科診療所</t>
  </si>
  <si>
    <t>075-332-8041</t>
  </si>
  <si>
    <t>京都府京都市西京区大原野東境谷町２－５－９　センタービル１Ｆ</t>
  </si>
  <si>
    <t>4000604</t>
  </si>
  <si>
    <t>ｳｴﾉｼｶｲｲﾝ</t>
  </si>
  <si>
    <t>上野歯科医院</t>
  </si>
  <si>
    <t>615-8236</t>
  </si>
  <si>
    <t>075-392-7359</t>
  </si>
  <si>
    <t>京都府京都市西京区山田大吉見町５－６　中川ビル２Ｆ</t>
  </si>
  <si>
    <t>4000646</t>
  </si>
  <si>
    <t>ｱﾝﾄﾞｳｼｶﾋｶﾞｼﾀﾞｲﾁﾖｳｼﾝﾘﾖｳｼﾖ</t>
  </si>
  <si>
    <t>安藤歯科東代町診療所</t>
  </si>
  <si>
    <t>075-381-7029</t>
  </si>
  <si>
    <t>京都府京都市西京区川島東代町１０番地の２</t>
  </si>
  <si>
    <t>4000653</t>
  </si>
  <si>
    <t>ｲﾘﾖｳﾎｳｼﾞﾝｾｲｼｶｲｱｻｲｼｶｲｲﾝ</t>
  </si>
  <si>
    <t>医療法人清歯会浅井歯科医院</t>
  </si>
  <si>
    <t>075-391-0118</t>
  </si>
  <si>
    <t>京都府京都市西京区松尾木ノ曽町５８－５</t>
  </si>
  <si>
    <t>4000679</t>
  </si>
  <si>
    <t>ｳﾉｼｶｲｲﾝ</t>
  </si>
  <si>
    <t>宇野歯科医院</t>
  </si>
  <si>
    <t>615-8264</t>
  </si>
  <si>
    <t>075-381-9597</t>
  </si>
  <si>
    <t>京都府京都市西京区山田六ノ坪町８－３５</t>
  </si>
  <si>
    <t>4000703</t>
  </si>
  <si>
    <t>ｲﾘﾖｳﾎｳｼﾞﾝﾆｼｶﾞｷｼｶｲｲﾝ</t>
  </si>
  <si>
    <t>医療法人西垣歯科医院</t>
  </si>
  <si>
    <t>075-331-1217</t>
  </si>
  <si>
    <t>京都府京都市西京区　大枝　西新林町　６丁目５－１３</t>
  </si>
  <si>
    <t>4000737</t>
  </si>
  <si>
    <t>ｵｶﾓﾄｼｶｼﾝﾘﾖｳｼﾖ</t>
  </si>
  <si>
    <t>岡本歯科診療所</t>
  </si>
  <si>
    <t>615-8141</t>
  </si>
  <si>
    <t>075-392-8923</t>
  </si>
  <si>
    <t>京都府京都市西京区　樫原　平田町　１－１５２</t>
  </si>
  <si>
    <t>4000745</t>
  </si>
  <si>
    <t>ﾋﾀﾞｶｼｶｼﾝﾘﾖｳｼﾖ</t>
  </si>
  <si>
    <t>日高歯科診療所</t>
  </si>
  <si>
    <t>075-381-2743</t>
  </si>
  <si>
    <t>京都府京都市西京区　桂南巽町１０番地</t>
  </si>
  <si>
    <t>4000752</t>
  </si>
  <si>
    <t>ﾐﾔｵｼｶｲｲﾝ</t>
  </si>
  <si>
    <t>宮尾歯科医院</t>
  </si>
  <si>
    <t>075-333-1818</t>
  </si>
  <si>
    <t>京都府京都市西京区大枝北沓掛町２丁目１０－７</t>
  </si>
  <si>
    <t>4000786</t>
  </si>
  <si>
    <t>ﾏﾂﾓﾄｼｶｲｲﾝ</t>
  </si>
  <si>
    <t>松本歯科医院</t>
  </si>
  <si>
    <t>075-393-0989</t>
  </si>
  <si>
    <t>京都府京都市西京区桂徳大寺北町１１９番地</t>
  </si>
  <si>
    <t>4000828</t>
  </si>
  <si>
    <t>ｸﾛｲｼｶｲｲﾝ</t>
  </si>
  <si>
    <t>クロイ歯科医院</t>
  </si>
  <si>
    <t>615-8261</t>
  </si>
  <si>
    <t>075-391-4511</t>
  </si>
  <si>
    <t>京都府京都市西京区　山田　庄田町　３－５２</t>
  </si>
  <si>
    <t>4000851</t>
  </si>
  <si>
    <t>ｻﾜﾀﾞｼｶｲｲﾝ</t>
  </si>
  <si>
    <t>澤田歯科医院</t>
  </si>
  <si>
    <t>075-381-0747</t>
  </si>
  <si>
    <t>京都府京都市西京区川島松園町　３３番地</t>
  </si>
  <si>
    <t>4000869</t>
  </si>
  <si>
    <t>ｶﾜﾀｼｶｲｲﾝ</t>
  </si>
  <si>
    <t>河田歯科医院</t>
  </si>
  <si>
    <t>075-394-1723</t>
  </si>
  <si>
    <t>京都府京都市西京区川島有栖川町８　　　　　　　スパインタケダ２Ｆ</t>
  </si>
  <si>
    <t>4000877</t>
  </si>
  <si>
    <t>ﾊｷﾞｻﾞｷｼｶｲｲﾝ</t>
  </si>
  <si>
    <t>はぎざき歯科医院</t>
  </si>
  <si>
    <t>075-394-5047</t>
  </si>
  <si>
    <t>京都府京都市西京区上桂北村町１２１番地</t>
  </si>
  <si>
    <t>4000893</t>
  </si>
  <si>
    <t>615-8002</t>
  </si>
  <si>
    <t>075-393-0088</t>
  </si>
  <si>
    <t>京都府京都市西京区桂上野中町１７０</t>
  </si>
  <si>
    <t>4000919</t>
  </si>
  <si>
    <t>ｶﾒｶﾜｼｶｲｲﾝ</t>
  </si>
  <si>
    <t>亀川歯科医院</t>
  </si>
  <si>
    <t>615-8216</t>
  </si>
  <si>
    <t>075-393-3833</t>
  </si>
  <si>
    <t>京都府京都市西京区松尾鈴川町　８６番の９</t>
  </si>
  <si>
    <t>4000927</t>
  </si>
  <si>
    <t>ｺｳﾛｸｼｶｲｲﾝﾏﾂｿﾞﾉｼﾝﾘﾖｳｼﾖ</t>
  </si>
  <si>
    <t>高録歯科医院松園診療所</t>
  </si>
  <si>
    <t>075-392-8690</t>
  </si>
  <si>
    <t>京都府京都市西京区川島松園町　２</t>
  </si>
  <si>
    <t>4000968</t>
  </si>
  <si>
    <t>ﾀｹｲｼｶｲｲﾝ</t>
  </si>
  <si>
    <t>たけい歯科医院</t>
  </si>
  <si>
    <t>615-8003</t>
  </si>
  <si>
    <t>075-392-1999</t>
  </si>
  <si>
    <t>京都府京都市西京区桂上野東町１６７</t>
  </si>
  <si>
    <t>4001032</t>
  </si>
  <si>
    <t>ﾓﾘﾓﾄｼｶ</t>
  </si>
  <si>
    <t>森本歯科</t>
  </si>
  <si>
    <t>075-393-1184</t>
  </si>
  <si>
    <t>京都府京都市西京区上桂宮ノ後町４６－２</t>
  </si>
  <si>
    <t>4001065</t>
  </si>
  <si>
    <t>ｶﾂﾗｶﾞﾜﾐｽﾞﾉｼｶｲｲﾝ</t>
  </si>
  <si>
    <t>桂川水野歯科医院</t>
  </si>
  <si>
    <t>615-8213</t>
  </si>
  <si>
    <t>075-382-0600</t>
  </si>
  <si>
    <t>京都府京都市西京区上桂北村町２３４　プリベール上桂１Ｆ</t>
  </si>
  <si>
    <t>4001081</t>
  </si>
  <si>
    <t>ﾔﾓﾄｼｶ</t>
  </si>
  <si>
    <t>矢本歯科</t>
  </si>
  <si>
    <t>075-382-1166</t>
  </si>
  <si>
    <t>京都府京都市西京区桂木ノ下町１－８９　ジオコート桂１Ｆ</t>
  </si>
  <si>
    <t>4001099</t>
  </si>
  <si>
    <t>ｲﾘﾖｳﾎｳｼﾞﾝｼﾊﾞﾊﾗｼｶｷﾖｳｾｲｼｶ</t>
  </si>
  <si>
    <t>医療法人シバハラ歯科・矯正歯科</t>
  </si>
  <si>
    <t>075-333-3799</t>
  </si>
  <si>
    <t>京都府京都市西京区大枝西新林町五丁目１－１２</t>
  </si>
  <si>
    <t>4001107</t>
  </si>
  <si>
    <t>075-331-1008</t>
  </si>
  <si>
    <t>京都府京都市西京区大原野上里鳥見町７－２</t>
  </si>
  <si>
    <t>4001115</t>
  </si>
  <si>
    <t>ｲﾘﾖｳﾎｳｼﾞﾝﾘﾖｸﾕｳｶｲｶﾜｾｼｶｲｲﾝ</t>
  </si>
  <si>
    <t>医療法人緑優会河瀬歯科医院</t>
  </si>
  <si>
    <t>075-393-8668</t>
  </si>
  <si>
    <t>京都府京都市西京区下津林南大般若町３６　ロイヤルシティ桂ＰＡＲＴ２　１Ｆ</t>
  </si>
  <si>
    <t>4001149</t>
  </si>
  <si>
    <t>615-8063</t>
  </si>
  <si>
    <t>075-383-0118</t>
  </si>
  <si>
    <t>京都府京都市西京区下津林六反田１－２７</t>
  </si>
  <si>
    <t>4001156</t>
  </si>
  <si>
    <t>ｲ)ｺｳｼｶｲﾆｼｻﾞﾜｼｶｲｲﾝ</t>
  </si>
  <si>
    <t>医療法人社団　光歯会　にしざわ歯科医院</t>
  </si>
  <si>
    <t>615-8071</t>
  </si>
  <si>
    <t>075-392-6430</t>
  </si>
  <si>
    <t>京都府京都市西京区桂春日町１４－２５</t>
  </si>
  <si>
    <t>4001164</t>
  </si>
  <si>
    <t>075-333-3350</t>
  </si>
  <si>
    <t>京都府京都市西京区大枝中山町３－２０６</t>
  </si>
  <si>
    <t>4001198</t>
  </si>
  <si>
    <t>ｲｼﾔ)ｾｲｼｶｲｳﾒﾂﾞｼｶｲｲﾝﾌﾞﾝｲﾝ</t>
  </si>
  <si>
    <t>医療法人社団聖歯会梅津歯科医院分院</t>
  </si>
  <si>
    <t>610-1103</t>
  </si>
  <si>
    <t>075-382-6650</t>
  </si>
  <si>
    <t>京都府京都市西京区御陵峰ヶ堂町２丁目１６番地８号</t>
  </si>
  <si>
    <t>4001206</t>
  </si>
  <si>
    <t>ｲｼﾔ)ｾｲｼｶｲﾗｸｻｲｸﾞﾁｱｻｲｼｶｲｲﾝ</t>
  </si>
  <si>
    <t>医療法人清歯会洛西口浅井歯科医院</t>
  </si>
  <si>
    <t>075-394-4618</t>
  </si>
  <si>
    <t>京都府京都市西京区　川島六ノ坪町６３番地１</t>
  </si>
  <si>
    <t>4001214</t>
  </si>
  <si>
    <t>ﾁﾂﾞｼｶ.ｺﾄﾞﾓｼｶｸﾘﾆﾂｸ</t>
  </si>
  <si>
    <t>ちづ歯科・こども歯科クリニック</t>
  </si>
  <si>
    <t>615-8025</t>
  </si>
  <si>
    <t>075-393-0515</t>
  </si>
  <si>
    <t>京都府京都市西京区桂稲荷山町６７　ドムス桂１０３</t>
  </si>
  <si>
    <t>4001255</t>
  </si>
  <si>
    <t>ｱﾗｶﾞﾈｼｶｼﾝﾘﾖｳｼﾖ</t>
  </si>
  <si>
    <t>あらがね歯科診療所</t>
  </si>
  <si>
    <t>075-382-3095</t>
  </si>
  <si>
    <t>京都府京都市西京区川島松園町８９</t>
  </si>
  <si>
    <t>4001263</t>
  </si>
  <si>
    <t>075-381-5544</t>
  </si>
  <si>
    <t>京都府京都市西京区松尾大利町５５の４９</t>
  </si>
  <si>
    <t>4001305</t>
  </si>
  <si>
    <t>ﾄﾞｳﾄｳｼｶｺｳｸｳｹﾞｶ</t>
  </si>
  <si>
    <t>どうとう歯科・口腔外科</t>
  </si>
  <si>
    <t>075-335-3131</t>
  </si>
  <si>
    <t>京都府京都市西京区大枝西新林町６－１１－１２</t>
  </si>
  <si>
    <t>4001313</t>
  </si>
  <si>
    <t>ｶﾂﾗﾆｼｸﾞﾁ ｶﾀﾔﾏｼｶｸﾘﾆﾂｸ</t>
  </si>
  <si>
    <t>桂駅西口　片山歯科クリニック</t>
  </si>
  <si>
    <t>075-392-0101</t>
  </si>
  <si>
    <t>京都府京都市西京区桂南巽町１３２桂オーエスプラザビル２０４</t>
  </si>
  <si>
    <t>4001339</t>
  </si>
  <si>
    <t>ｲﾘﾖｳﾎｳｼﾞﾝｺｳﾉｼｶ</t>
  </si>
  <si>
    <t>医療法人　こうの歯科</t>
  </si>
  <si>
    <t>075-381-6096</t>
  </si>
  <si>
    <t>京都府京都市西京区御陵溝浦町２６番３０</t>
  </si>
  <si>
    <t>4001347</t>
  </si>
  <si>
    <t>ｲﾘﾖｳﾎｳｼﾞﾝﾕｳｾｲｶｲｶﾂﾗｼｶｸﾘﾆﾂｸ</t>
  </si>
  <si>
    <t>医療法人優誠会かつら歯科クリニック</t>
  </si>
  <si>
    <t>075-381-0716</t>
  </si>
  <si>
    <t>京都府京都市西京区川島滑樋町４６番地１　ロココ桂１Ｆ</t>
  </si>
  <si>
    <t>4001354</t>
  </si>
  <si>
    <t>きのした歯科医院</t>
  </si>
  <si>
    <t>075-333-6296</t>
  </si>
  <si>
    <t>京都府京都市西京区大枝沓掛町９－９</t>
  </si>
  <si>
    <t>4001370</t>
  </si>
  <si>
    <t>ｲﾘﾖｳﾎｳｼﾞﾝｽｷﾞﾓﾄｺﾄﾞﾓｼｶｸﾘﾆﾂｸ</t>
  </si>
  <si>
    <t>医療法人　杉本こども歯科クリニック</t>
  </si>
  <si>
    <t>075-381-8813</t>
  </si>
  <si>
    <t>京都府京都市西京区桂春日町６７番地１グランレブリー桂Ｐａｒｔ２</t>
  </si>
  <si>
    <t>4001388</t>
  </si>
  <si>
    <t>ｲﾘﾖｳﾎｳｼﾞﾝ ｲｶﾞﾗｼｼｶｲｲﾝ</t>
  </si>
  <si>
    <t>医療法人　五十嵐歯科医院</t>
  </si>
  <si>
    <t>075-392-0993</t>
  </si>
  <si>
    <t>京都府京都市西京区下津林南大般若町４６番地</t>
  </si>
  <si>
    <t>4001404</t>
  </si>
  <si>
    <t>ｲﾘﾖｳﾎｳｼﾞﾝｻｶﾉｼｶ</t>
  </si>
  <si>
    <t>医療法人　さかの歯科</t>
  </si>
  <si>
    <t>610-1146</t>
  </si>
  <si>
    <t>075-331-7070</t>
  </si>
  <si>
    <t>京都府京都市西京区大原野西境谷町二丁目１４番地１３</t>
  </si>
  <si>
    <t>4001412</t>
  </si>
  <si>
    <t>ｲﾘﾖｳﾎｳｼﾞﾝﾋﾉｸﾁｼｶｲｲﾝ</t>
  </si>
  <si>
    <t>医療法人ひのくち歯科医院</t>
  </si>
  <si>
    <t>075-391-8558</t>
  </si>
  <si>
    <t>京都府京都市西京区樫原畔ノ海道１番地１０８</t>
  </si>
  <si>
    <t>4001438</t>
  </si>
  <si>
    <t>ｻﾜﾀﾞｷﾖｳｾｲｼｶｶﾂﾗｸﾘﾆﾂｸ</t>
  </si>
  <si>
    <t>さわだ矯正歯科桂クリニック</t>
  </si>
  <si>
    <t>075-382-2660</t>
  </si>
  <si>
    <t>京都府京都市西京区山田大吉見町５番地１２ル・サフィール物集女３階</t>
  </si>
  <si>
    <t>4001453</t>
  </si>
  <si>
    <t>ｲ)ﾗｸｼｶｲﾅｶﾀｼｶｸﾘﾆﾂｸ</t>
  </si>
  <si>
    <t>医療法人社団洛歯会中田歯科クリニック</t>
  </si>
  <si>
    <t>075-393-6655</t>
  </si>
  <si>
    <t>京都府京都市西京区桂木ノ下町１番地８４</t>
  </si>
  <si>
    <t>4001461</t>
  </si>
  <si>
    <t>ﾖｼｵｶｼｶ</t>
  </si>
  <si>
    <t>よしおか歯科</t>
  </si>
  <si>
    <t>075-864-3777</t>
  </si>
  <si>
    <t>京都府京都市西京区嵐山谷ケ辻子町３０嵐山ショコラ１Ｆ</t>
  </si>
  <si>
    <t>4001479</t>
  </si>
  <si>
    <t>ﾏｽﾐﾃﾞﾝﾀﾙｸﾘﾆﾂｸ</t>
  </si>
  <si>
    <t>ますみデンタルクリニック</t>
  </si>
  <si>
    <t>075-382-0007</t>
  </si>
  <si>
    <t>京都府京都市西京区川島尻堀町５５－８ノーヴォカーザ桂１０２</t>
  </si>
  <si>
    <t>4001487</t>
  </si>
  <si>
    <t>ﾄﾞｳﾄｳｷﾖｳｾｲｼｶｸﾘﾆﾂｸ</t>
  </si>
  <si>
    <t>どうとう矯正歯科クリニック</t>
  </si>
  <si>
    <t>615-8252</t>
  </si>
  <si>
    <t>075-381-5300</t>
  </si>
  <si>
    <t>京都府京都市西京区御陵北山下町２２－３５</t>
  </si>
  <si>
    <t>4001503</t>
  </si>
  <si>
    <t>ﾎﾝﾀﾞｼｶｸﾘﾆﾂｸ</t>
  </si>
  <si>
    <t>ほんだ歯科クリニック</t>
  </si>
  <si>
    <t>075-383-0854</t>
  </si>
  <si>
    <t>京都府京都市西京区松尾大利町１１番地５の２</t>
  </si>
  <si>
    <t>4001511</t>
  </si>
  <si>
    <t>ｻｸﾗｷﾞｶﾂﾗｴｷﾏｴｼｶ</t>
  </si>
  <si>
    <t>さくらぎ桂駅前歯科</t>
  </si>
  <si>
    <t>075-383-4771</t>
  </si>
  <si>
    <t>京都府京都市西京区桂南巽町１３８番地１グランバリエ桂１階</t>
  </si>
  <si>
    <t>4001529</t>
  </si>
  <si>
    <t>ｲﾉｳｴｼｶｼﾝﾘﾖｳｼﾖ</t>
  </si>
  <si>
    <t>井上歯科診療所</t>
  </si>
  <si>
    <t>075-392-2560</t>
  </si>
  <si>
    <t>京都府京都市西京区桂南巽町１３７－３</t>
  </si>
  <si>
    <t>4001545</t>
  </si>
  <si>
    <t>ｲﾘﾖｳﾎｳｼﾞﾝｺｳﾉｼｶｴｽﾄｸﾘﾆﾂｸ</t>
  </si>
  <si>
    <t>医療法人こうの歯科エストクリニック</t>
  </si>
  <si>
    <t>075-393-7577</t>
  </si>
  <si>
    <t>京都府京都市西京区御陵溝浦町２６番地１３</t>
  </si>
  <si>
    <t>4001560</t>
  </si>
  <si>
    <t>ｲﾘﾖｳﾎｳｼﾞﾝﾊｸﾊﾞｶｲﾙﾋﾟﾅｽｼｶ</t>
  </si>
  <si>
    <t>医療法人白馬会　ルピナス歯科</t>
  </si>
  <si>
    <t>615-8205</t>
  </si>
  <si>
    <t>075-382-2019</t>
  </si>
  <si>
    <t>京都府京都市西京区松室中溝町３２番地１後藤ビル２０１号</t>
  </si>
  <si>
    <t>4001578</t>
  </si>
  <si>
    <t>615-8026</t>
  </si>
  <si>
    <t>075-963-6476</t>
  </si>
  <si>
    <t>京都府京都市西京区桂市ノ前町１４番地の６</t>
  </si>
  <si>
    <t>4001586</t>
  </si>
  <si>
    <t>ｼﾝﾀﾆｼｶｶﾂﾗｼﾝﾘﾖｳｼﾖ</t>
  </si>
  <si>
    <t>新谷歯科桂診療所</t>
  </si>
  <si>
    <t>075-391-0264</t>
  </si>
  <si>
    <t>京都府京都市西京区桂南巽町５５－３</t>
  </si>
  <si>
    <t>4001594</t>
  </si>
  <si>
    <t>ﾀｶﾔﾏｼｶｼﾝﾘﾖｳｼﾞﾖ</t>
  </si>
  <si>
    <t>高山歯科診療所</t>
  </si>
  <si>
    <t>075-392-0648</t>
  </si>
  <si>
    <t>京都府京都市西京区桂南巽町１２番地</t>
  </si>
  <si>
    <t>4001602</t>
  </si>
  <si>
    <t>ｲ)ｲｼﾊﾞｼｼﾖｳﾆｷﾖｳｾｲｼｶｸﾘﾆﾂｸ</t>
  </si>
  <si>
    <t>医）いしばし小児・矯正歯科クリニック</t>
  </si>
  <si>
    <t>615-8005</t>
  </si>
  <si>
    <t>075-381-1484</t>
  </si>
  <si>
    <t>京都府京都市西京区桂上野南町８９番地</t>
  </si>
  <si>
    <t>4001610</t>
  </si>
  <si>
    <t>ｲ)ｲﾜｻｷｼｶｸﾘﾆﾂｸ</t>
  </si>
  <si>
    <t>医療法人岩崎歯科クリニック</t>
  </si>
  <si>
    <t>075-381-2725</t>
  </si>
  <si>
    <t>京都府京都市西京区川島尻堀町５３番地の５</t>
  </si>
  <si>
    <t>4001628</t>
  </si>
  <si>
    <t>ﾌｵﾚｽﾄﾃﾞﾝﾀﾙｷﾖｳﾄﾗｸｻｲ</t>
  </si>
  <si>
    <t>フォレストデンタル京都洛西</t>
  </si>
  <si>
    <t>075-332-6480</t>
  </si>
  <si>
    <t>京都府京都市西京区大原野東境谷町二丁目五番地八　ラクセーヌ専門店２階Ｂ－２</t>
  </si>
  <si>
    <t>4001636</t>
  </si>
  <si>
    <t>ｶﾄｳﾃﾞﾝﾀﾙｸﾘﾆﾂｸ</t>
  </si>
  <si>
    <t>かとうデンタルクリニック</t>
  </si>
  <si>
    <t>075-950-8808</t>
  </si>
  <si>
    <t>京都府京都市西京区松尾木ノ曽町３６－１　和光ビル　１Ｆ</t>
  </si>
  <si>
    <t>4001669</t>
  </si>
  <si>
    <t>ｲﾘﾖｳﾎｳｼﾞﾝｵｶﾓﾄｼｶｲｲﾝ</t>
  </si>
  <si>
    <t>医療法人岡本歯科医院</t>
  </si>
  <si>
    <t>616-0022</t>
  </si>
  <si>
    <t>075-882-1101</t>
  </si>
  <si>
    <t>京都府京都市西京区嵐山朝月町２番地９</t>
  </si>
  <si>
    <t>4061234</t>
  </si>
  <si>
    <t>医療法人清仁会　洛西シミズ病院</t>
  </si>
  <si>
    <t>4062539</t>
  </si>
  <si>
    <t>4100404</t>
  </si>
  <si>
    <t>ｸﾎﾞﾀｼｶｲｲﾝ</t>
  </si>
  <si>
    <t>久保田歯科医院</t>
  </si>
  <si>
    <t>607-8160</t>
  </si>
  <si>
    <t>075-593-3126</t>
  </si>
  <si>
    <t>京都府京都市山科区椥ノ辻東浦町１８－２　メイゾン山科２０３</t>
  </si>
  <si>
    <t>4100495</t>
  </si>
  <si>
    <t>075-591-2092</t>
  </si>
  <si>
    <t>京都府京都市山科区北花山横田町２３－８</t>
  </si>
  <si>
    <t>4100529</t>
  </si>
  <si>
    <t>ｻｸﾗｷﾞｼｶｲｲﾝ</t>
  </si>
  <si>
    <t>桜木歯科医院</t>
  </si>
  <si>
    <t>607-8192</t>
  </si>
  <si>
    <t>075-501-1629</t>
  </si>
  <si>
    <t>京都府京都市山科区大宅御供田町６１</t>
  </si>
  <si>
    <t>4100578</t>
  </si>
  <si>
    <t>ｶｼﾞﾊﾗｼｶｲｲﾝ</t>
  </si>
  <si>
    <t>梶原歯科医院</t>
  </si>
  <si>
    <t>607-8043</t>
  </si>
  <si>
    <t>075-581-8228</t>
  </si>
  <si>
    <t>京都府京都市山科区四の宮中在寺町３番地</t>
  </si>
  <si>
    <t>4100628</t>
  </si>
  <si>
    <t>ﾐﾂｲｼｶｲｲﾝ</t>
  </si>
  <si>
    <t>三井歯科医院</t>
  </si>
  <si>
    <t>607-8134</t>
  </si>
  <si>
    <t>075-581-1011</t>
  </si>
  <si>
    <t>京都府京都市山科区大塚北溝町４５－１</t>
  </si>
  <si>
    <t>4100693</t>
  </si>
  <si>
    <t>ｽｷﾞｴｼｶ ｲｲﾝ</t>
  </si>
  <si>
    <t>杉江歯科医院</t>
  </si>
  <si>
    <t>607-8497</t>
  </si>
  <si>
    <t>075-593-4618</t>
  </si>
  <si>
    <t>京都府京都市山科区日ノ岡ホッパラ町３６－２</t>
  </si>
  <si>
    <t>4100719</t>
  </si>
  <si>
    <t>075-581-0863</t>
  </si>
  <si>
    <t>京都府京都市山科区椥辻東潰３２－６</t>
  </si>
  <si>
    <t>4100727</t>
  </si>
  <si>
    <t>ｲｼｽﾞﾐｼｶｲｲﾝ</t>
  </si>
  <si>
    <t>石角歯科医院</t>
  </si>
  <si>
    <t>075-592-0255</t>
  </si>
  <si>
    <t>京都府京都市山科区竹鼻西ノ口町６１－１</t>
  </si>
  <si>
    <t>4100750</t>
  </si>
  <si>
    <t>ｲﾘﾖｳﾎｳｼﾞﾝｲﾂﾞｼｶｲｲﾝ</t>
  </si>
  <si>
    <t>医療法人井津歯科医院</t>
  </si>
  <si>
    <t>607-8443</t>
  </si>
  <si>
    <t>075-594-4578</t>
  </si>
  <si>
    <t>京都府京都市山科区上野寺井町７－１</t>
  </si>
  <si>
    <t>4100792</t>
  </si>
  <si>
    <t>607-8223</t>
  </si>
  <si>
    <t>075-502-8850</t>
  </si>
  <si>
    <t>京都府京都市山科区勧修寺瀬戸河原町　１１　ラッフルズビル</t>
  </si>
  <si>
    <t>4100800</t>
  </si>
  <si>
    <t>ｲﾘﾖｳﾎｳｼﾞﾝﾊｸﾋﾞｶｲｵﾄﾜｼｶｲｲﾝ</t>
  </si>
  <si>
    <t>医療法人白美会音羽歯科医院</t>
  </si>
  <si>
    <t>075-594-2226</t>
  </si>
  <si>
    <t>京都府京都市山科区音羽野田町２４－５　ジュネス２Ｆ</t>
  </si>
  <si>
    <t>4100842</t>
  </si>
  <si>
    <t>ｲｼﾔ)ｴｲﾕｳｶｲﾌﾙﾊﾗｼｶｲｲﾝ</t>
  </si>
  <si>
    <t>医療法人社団英友会　古原歯科医院</t>
  </si>
  <si>
    <t>075-591-5253</t>
  </si>
  <si>
    <t>京都府京都市山科区音羽役出町１－２８</t>
  </si>
  <si>
    <t>4100859</t>
  </si>
  <si>
    <t>ｲﾘﾖｳﾎｳｼﾞﾝｼﾖｳﾕｳｶｲｱﾜｲｼｶｲｲﾝ</t>
  </si>
  <si>
    <t>医療法人　翔悠会　粟井歯科医院</t>
  </si>
  <si>
    <t>607-8325</t>
  </si>
  <si>
    <t>075-594-7132</t>
  </si>
  <si>
    <t>京都府京都市山科区川田土仏町１０－７</t>
  </si>
  <si>
    <t>4100933</t>
  </si>
  <si>
    <t>ﾐﾔｶﾞﾜｼｶｲｲﾝ</t>
  </si>
  <si>
    <t>宮川歯科医院</t>
  </si>
  <si>
    <t>075-595-7344</t>
  </si>
  <si>
    <t>4100958</t>
  </si>
  <si>
    <t>ﾅｶｶﾞﾜｼﾖｳﾆｼｶ･ｷﾖｳｾｲｼｶｲｲﾝ</t>
  </si>
  <si>
    <t>なかがわ小児歯科・矯正歯科医院</t>
  </si>
  <si>
    <t>075-595-3656</t>
  </si>
  <si>
    <t>京都府京都市山科区音羽野田町１－６－１２　山科音羽マンションＡ棟１１３</t>
  </si>
  <si>
    <t>4100966</t>
  </si>
  <si>
    <t>小沢歯科医院</t>
  </si>
  <si>
    <t>607-8016</t>
  </si>
  <si>
    <t>075-595-3773</t>
  </si>
  <si>
    <t>京都府京都市山科区安朱中溝町７の６</t>
  </si>
  <si>
    <t>4101014</t>
  </si>
  <si>
    <t>ｲﾘﾖｳﾎｳｼﾞﾝｼﾔﾀﾞﾝｺｳｼｶｲﾜﾀﾞｼｶｲｲﾝ</t>
  </si>
  <si>
    <t>医療法人社団高志会和田歯科医院</t>
  </si>
  <si>
    <t>075-592-0855</t>
  </si>
  <si>
    <t>京都府京都市山科区音羽草田町１８番地３５</t>
  </si>
  <si>
    <t>4101022</t>
  </si>
  <si>
    <t>おの歯科医院</t>
  </si>
  <si>
    <t>075-595-5182</t>
  </si>
  <si>
    <t>京都府京都市山科区椥辻東潰１番地</t>
  </si>
  <si>
    <t>4101055</t>
  </si>
  <si>
    <t>ﾔﾏｼﾅﾀｶｳｼﾞｼｶｲｲﾝ</t>
  </si>
  <si>
    <t>山科たかうじ歯科医院</t>
  </si>
  <si>
    <t>075-591-3050</t>
  </si>
  <si>
    <t>京都府京都市山科区安朱南屋敷町２８－６　レーベン早川ビル　３Ｆ</t>
  </si>
  <si>
    <t>4101089</t>
  </si>
  <si>
    <t>ｲﾘﾖｳﾎｳｼﾞﾝｲｸｾｲｶｲｳｴﾉｼｶ</t>
  </si>
  <si>
    <t>医療法人育成会うえの歯科</t>
  </si>
  <si>
    <t>075-595-3226</t>
  </si>
  <si>
    <t>京都府京都市山科区椥辻草海道町１２　タケナカビル３Ｆ</t>
  </si>
  <si>
    <t>4101113</t>
  </si>
  <si>
    <t>ﾆｼﾀﾞｷﾖｳｾｲｼｶ</t>
  </si>
  <si>
    <t>西田矯正歯科</t>
  </si>
  <si>
    <t>607-8009</t>
  </si>
  <si>
    <t>075-501-5489</t>
  </si>
  <si>
    <t>京都府京都市山科区安朱北屋敷町４</t>
  </si>
  <si>
    <t>4101154</t>
  </si>
  <si>
    <t>ﾜﾀﾞｶｽﾞﾄｼｶｲｲﾝ</t>
  </si>
  <si>
    <t>和田カズト歯科医院</t>
  </si>
  <si>
    <t>607-8028</t>
  </si>
  <si>
    <t>075-593-5588</t>
  </si>
  <si>
    <t>京都府京都市山科区四ノ宮岩久保町２８</t>
  </si>
  <si>
    <t>4101188</t>
  </si>
  <si>
    <t>ｵﾄﾜﾉｾｼｶｲｲﾝ</t>
  </si>
  <si>
    <t>音羽野瀬歯科医院</t>
  </si>
  <si>
    <t>075-501-2332</t>
  </si>
  <si>
    <t>京都府京都市山科区音羽乙出町１３番地の７</t>
  </si>
  <si>
    <t>4101196</t>
  </si>
  <si>
    <t>ｲｼﾔ)ﾒｲｽｲｶｲｶﾈﾀﾞｼｶｲｲﾝ</t>
  </si>
  <si>
    <t>医療法人社団明水会かねだ歯科医院</t>
  </si>
  <si>
    <t>075-581-6480</t>
  </si>
  <si>
    <t>京都府京都市山科区音羽野田町１５－２</t>
  </si>
  <si>
    <t>4101212</t>
  </si>
  <si>
    <t>ｲﾘﾖｳﾎｳｼﾞﾝﾀｸﾏｶｲｼﾊﾞﾀｼｶｲｲﾝ</t>
  </si>
  <si>
    <t>医療法人琢磨会しばた歯科医院</t>
  </si>
  <si>
    <t>075-582-4618</t>
  </si>
  <si>
    <t>京都府京都市山科区北花山横田町１６－２</t>
  </si>
  <si>
    <t>4101238</t>
  </si>
  <si>
    <t>ﾌｼﾞｼﾛｼｶｲｲﾝ</t>
  </si>
  <si>
    <t>ふじしろ歯科医院</t>
  </si>
  <si>
    <t>075-582-7020</t>
  </si>
  <si>
    <t>京都府京都市山科区大宅御供田町１８番地</t>
  </si>
  <si>
    <t>4101253</t>
  </si>
  <si>
    <t>ﾏｻｱｷｼｶ</t>
  </si>
  <si>
    <t>まさあき歯科</t>
  </si>
  <si>
    <t>075-582-3217</t>
  </si>
  <si>
    <t>京都府京都市山科区上野御所ノ内町５－３</t>
  </si>
  <si>
    <t>4101279</t>
  </si>
  <si>
    <t>ﾏﾂｲｼｶｸﾘﾆﾂｸ</t>
  </si>
  <si>
    <t>まつい歯科クリニック</t>
  </si>
  <si>
    <t>075-593-7321</t>
  </si>
  <si>
    <t>京都府京都市山科区北花山中道町１０４－７</t>
  </si>
  <si>
    <t>4101295</t>
  </si>
  <si>
    <t>ｲﾘﾖｳﾎｳｼﾞﾝﾑﾗﾀｼｶｲｲﾝ</t>
  </si>
  <si>
    <t>医療法人村田歯科医院</t>
  </si>
  <si>
    <t>607-8258</t>
  </si>
  <si>
    <t>075-571-2062</t>
  </si>
  <si>
    <t>京都府京都市山科区小野西浦３１番地２９</t>
  </si>
  <si>
    <t>4101303</t>
  </si>
  <si>
    <t>ｲﾘﾖｳﾎｳｼﾞﾝﾕｳｾｲｶｲﾐｻｻｷﾞｼｶｸﾘﾆﾂｸ</t>
  </si>
  <si>
    <t>医療法人優誠会みささぎ歯科クリニック</t>
  </si>
  <si>
    <t>607-8416</t>
  </si>
  <si>
    <t>075-582-3167</t>
  </si>
  <si>
    <t>京都府京都市山科区御陵進藤町８番地１シャト－カズキ１Ｆ</t>
  </si>
  <si>
    <t>4101311</t>
  </si>
  <si>
    <t>ﾐｿﾞｶﾜｼｶｲｲﾝ</t>
  </si>
  <si>
    <t>みぞかわ歯科医院</t>
  </si>
  <si>
    <t>607-8035</t>
  </si>
  <si>
    <t>075-581-0604</t>
  </si>
  <si>
    <t>京都府京都市山科区四ノ宮神田町２０</t>
  </si>
  <si>
    <t>4101337</t>
  </si>
  <si>
    <t>075-581-6073</t>
  </si>
  <si>
    <t>京都府京都市山科区竹鼻四丁野町２７－１３</t>
  </si>
  <si>
    <t>4101352</t>
  </si>
  <si>
    <t>607-8079</t>
  </si>
  <si>
    <t>075-593-2025</t>
  </si>
  <si>
    <t>京都府京都市山科区音羽前出町１７－１</t>
  </si>
  <si>
    <t>4101386</t>
  </si>
  <si>
    <t>ｸﾛｽﾐｼｶｲｲﾝ</t>
  </si>
  <si>
    <t>くろすみ歯科医院</t>
  </si>
  <si>
    <t>075-595-5005</t>
  </si>
  <si>
    <t>京都府京都市山科区竹鼻堂ノ前町８－１１ヴィオス山科１０１</t>
  </si>
  <si>
    <t>4101402</t>
  </si>
  <si>
    <t>607-8165</t>
  </si>
  <si>
    <t>075-591-8817</t>
  </si>
  <si>
    <t>京都府京都市山科区椥辻平田町１２５番地</t>
  </si>
  <si>
    <t>4101428</t>
  </si>
  <si>
    <t>607-8242</t>
  </si>
  <si>
    <t>075-592-8322</t>
  </si>
  <si>
    <t>京都府京都市山科区勧修寺柴山８－６</t>
  </si>
  <si>
    <t>4101436</t>
  </si>
  <si>
    <t>ｲﾘﾖｳﾎｳｼﾞﾝｶｷﾐｼｶｲｲﾝ</t>
  </si>
  <si>
    <t>医療法人かきみ歯科医院</t>
  </si>
  <si>
    <t>075-595-9970</t>
  </si>
  <si>
    <t>京都府京都市山科区竹鼻竹ノ街道町１０番地京都山科セントラルビル２０２号室</t>
  </si>
  <si>
    <t>4101477</t>
  </si>
  <si>
    <t>075-584-6480</t>
  </si>
  <si>
    <t>京都府京都市山科区小山北溝町３３番１</t>
  </si>
  <si>
    <t>4101493</t>
  </si>
  <si>
    <t>ｼｶﾞｼｶｲｲﾝ</t>
  </si>
  <si>
    <t>志賀歯科医院</t>
  </si>
  <si>
    <t>075-581-0418</t>
  </si>
  <si>
    <t>京都府京都市山科区御陵原西町５ー２</t>
  </si>
  <si>
    <t>4101501</t>
  </si>
  <si>
    <t>ﾖﾂﾊﾞｼｶｸﾘﾆﾂｸ</t>
  </si>
  <si>
    <t>よつば歯科クリニック</t>
  </si>
  <si>
    <t>075-583-6480</t>
  </si>
  <si>
    <t>京都府京都市山科区大宅御供田町２４０Ｍビル２Ｆ</t>
  </si>
  <si>
    <t>4101527</t>
  </si>
  <si>
    <t>ﾑﾈｶﾜｼｶ</t>
  </si>
  <si>
    <t>むねかわ歯科</t>
  </si>
  <si>
    <t>607-8426</t>
  </si>
  <si>
    <t>075-591-1101</t>
  </si>
  <si>
    <t>京都府京都市山科区御陵下御廟野町３０－２三代ビル１Ｆ</t>
  </si>
  <si>
    <t>4101535</t>
  </si>
  <si>
    <t>ﾅｷﾞﾂｼﾞﾃﾞﾝﾀﾙｸﾘﾆﾂｸ</t>
  </si>
  <si>
    <t>健美歯会なぎ辻デンタルクリニック　本院</t>
  </si>
  <si>
    <t>075-593-4182</t>
  </si>
  <si>
    <t>京都府京都市山科区椥辻草海道町７番地５</t>
  </si>
  <si>
    <t>4101543</t>
  </si>
  <si>
    <t>ﾋﾉｵｶﾃﾞﾝﾀﾙｸﾘﾆﾂｸ</t>
  </si>
  <si>
    <t>ひのおかデンタルクリニック</t>
  </si>
  <si>
    <t>607-8433</t>
  </si>
  <si>
    <t>075-501-4152</t>
  </si>
  <si>
    <t>京都府京都市山科区御陵池堤町１ー２２</t>
  </si>
  <si>
    <t>4101550</t>
  </si>
  <si>
    <t>ｹﾝﾋﾞｼｶｲﾅｷﾞﾂｼﾞﾃﾞﾝﾀﾙｸﾘﾆﾂｸ</t>
  </si>
  <si>
    <t>健美歯会なぎ辻デンタルクリニック　分院</t>
  </si>
  <si>
    <t>075-634-4618</t>
  </si>
  <si>
    <t>京都府京都市山科区椥辻草海道町１４番地７メディナ椥辻１階Ａ号室</t>
  </si>
  <si>
    <t>4101568</t>
  </si>
  <si>
    <t>ｲ)ｻﾝﾕｳｶｲﾐｶﾐｼｶｲｲﾝ</t>
  </si>
  <si>
    <t>医療法人三友会みかみ歯科医院</t>
  </si>
  <si>
    <t>075-581-8419</t>
  </si>
  <si>
    <t>京都府京都市山科区大塚野溝町９４番地３コーポ中村１０４号室</t>
  </si>
  <si>
    <t>4101584</t>
  </si>
  <si>
    <t>075-581-3265</t>
  </si>
  <si>
    <t>京都府京都市山科区安朱北屋敷町１４オルトビル２Ｆ</t>
  </si>
  <si>
    <t>4101600</t>
  </si>
  <si>
    <t>ﾏｺﾞｺﾛﾋﾏﾜﾘｼｶｸﾘﾆﾂｸ</t>
  </si>
  <si>
    <t>まごころ陽葵歯科クリニック</t>
  </si>
  <si>
    <t>607-8167</t>
  </si>
  <si>
    <t>075-366-9220</t>
  </si>
  <si>
    <t>京都府京都市山科区椥辻封シ川町２１番地６</t>
  </si>
  <si>
    <t>4101618</t>
  </si>
  <si>
    <t>ｲ)ｺﾔﾏｼｶｲｲﾝ</t>
  </si>
  <si>
    <t>医療法人こやま歯科医院</t>
  </si>
  <si>
    <t>075-592-8880</t>
  </si>
  <si>
    <t>京都府京都市山科区東野北井ノ上町２番地２</t>
  </si>
  <si>
    <t>4101634</t>
  </si>
  <si>
    <t>ｲ)ﾀﾞｲﾁｶｲﾐﾎｷﾖｳｾｲｼｶｲｲﾝ</t>
  </si>
  <si>
    <t>医療法人だいち会　みほ矯正歯科医院</t>
  </si>
  <si>
    <t>075-748-6880</t>
  </si>
  <si>
    <t>京都府京都市山科区上野御所ノ内町４番地２大栄ビル４階</t>
  </si>
  <si>
    <t>4101659</t>
  </si>
  <si>
    <t>ｲﾘﾖｳﾎｳｼﾞﾝｱｲｽﾞｻﾝﾃﾞﾝﾀﾙｸﾘﾆﾂｸ</t>
  </si>
  <si>
    <t>医療法人アイズ　ＳＡＮデンタルクリニック</t>
  </si>
  <si>
    <t>607-8411</t>
  </si>
  <si>
    <t>075-582-5777</t>
  </si>
  <si>
    <t>京都府京都市山科区御陵大津畑町１０番地５メゾン・ド・リビエール１０５</t>
  </si>
  <si>
    <t>4101675</t>
  </si>
  <si>
    <t>ｻｸﾗｷﾞﾌｱﾐﾘｰｼｶ</t>
  </si>
  <si>
    <t>さくらぎファミリー歯科</t>
  </si>
  <si>
    <t>075-582-5030</t>
  </si>
  <si>
    <t>4160069</t>
  </si>
  <si>
    <t>4161075</t>
  </si>
  <si>
    <t>京都府京都市山科区音羽珍事町２番地</t>
  </si>
  <si>
    <t>4162420</t>
  </si>
  <si>
    <t>9660055</t>
  </si>
  <si>
    <t>ｾｲｶﾁﾖｳｺｸﾐﾝｹﾝｺｳﾎｹﾝﾋﾞﾖｳｲﾝ</t>
  </si>
  <si>
    <t>9660063</t>
  </si>
  <si>
    <t>9660204</t>
  </si>
  <si>
    <t>9660220</t>
  </si>
  <si>
    <t>ｲﾈﾁﾖｳｺｸﾐﾝｹﾝｺｳﾎｹﾝﾎﾝｼﾞﾖｳｼﾝﾘﾖｳ</t>
  </si>
  <si>
    <t>0772-33-0413</t>
  </si>
  <si>
    <t>9660246</t>
  </si>
  <si>
    <t>9660303</t>
  </si>
  <si>
    <t>9660311</t>
  </si>
  <si>
    <t>9660337</t>
  </si>
  <si>
    <t>9760012</t>
  </si>
  <si>
    <t>ﾆﾂｾｷｷﾖｳﾄﾀﾞｲﾆｾｷｼﾞﾕｳｼﾞﾋﾞﾖｳｲﾝ</t>
  </si>
  <si>
    <t>京都府京都市上京区釜座通丸太町上ル春帯町３５５の５</t>
  </si>
  <si>
    <t>9760038</t>
  </si>
  <si>
    <t>京都府京都市東山区本町１５丁目７４９番地</t>
  </si>
  <si>
    <t>9760053</t>
  </si>
  <si>
    <t>9760095</t>
  </si>
  <si>
    <t>9960018</t>
  </si>
  <si>
    <t>京都府京都市伏見区深草向畑町１番地の１</t>
  </si>
  <si>
    <t>9960042</t>
  </si>
  <si>
    <t>京都府京都市左京区聖護院川原町５４番地</t>
  </si>
  <si>
    <t>9960067</t>
  </si>
  <si>
    <t>0774-52-0066</t>
  </si>
  <si>
    <t>京都府城陽市中芦原１１番地</t>
  </si>
  <si>
    <t>薬局</t>
  </si>
  <si>
    <t>0100588</t>
  </si>
  <si>
    <t>ﾕｳｹﾞﾝｶｲｼﾔ ﾂﾁｴﾔﾂｷﾖｸ</t>
  </si>
  <si>
    <t>有限会社つちえ薬局</t>
  </si>
  <si>
    <t>075-462-4758</t>
  </si>
  <si>
    <t>京都府京都市北区衣笠天神森町３５－１</t>
  </si>
  <si>
    <t>0100703</t>
  </si>
  <si>
    <t>ﾖｼﾀﾞ ﾔﾂｷﾖｸ ｵｵﾐﾔﾃﾝ</t>
  </si>
  <si>
    <t>吉田薬局大宮店</t>
  </si>
  <si>
    <t>603-8402</t>
  </si>
  <si>
    <t>075-492-5223</t>
  </si>
  <si>
    <t>京都府京都市北区大宮南椿原町４８－３</t>
  </si>
  <si>
    <t>0100729</t>
  </si>
  <si>
    <t>ﾀﾞｲﾄｸｼﾞ ﾕｳﾔﾂｷﾖｸ</t>
  </si>
  <si>
    <t>大徳寺ゆう薬局</t>
  </si>
  <si>
    <t>075-411-2124</t>
  </si>
  <si>
    <t>京都府京都市北区紫野築山町２番地３　北大路ｃｏｕｒｔ１階</t>
  </si>
  <si>
    <t>0100778</t>
  </si>
  <si>
    <t>ｷﾀｵｵｼﾞ ﾕｳﾔﾂｷﾖｸ</t>
  </si>
  <si>
    <t>キタオオジ　ゆう薬局</t>
  </si>
  <si>
    <t>075-495-1103</t>
  </si>
  <si>
    <t>京都府京都市北区小山北上総町４</t>
  </si>
  <si>
    <t>0100786</t>
  </si>
  <si>
    <t>ｵ-ﾂｶ ﾆｼｶﾞﾓﾔﾂｷﾖｸ</t>
  </si>
  <si>
    <t>オーツカ西賀茂薬局</t>
  </si>
  <si>
    <t>603-8833</t>
  </si>
  <si>
    <t>075-491-0639</t>
  </si>
  <si>
    <t>京都府京都市北区大宮東総門口町３８</t>
  </si>
  <si>
    <t>0100828</t>
  </si>
  <si>
    <t>ｼﾁｸ ﾔﾂｷﾖｸ</t>
  </si>
  <si>
    <t>シチク　薬局</t>
  </si>
  <si>
    <t>603-8206</t>
  </si>
  <si>
    <t>075-493-8268</t>
  </si>
  <si>
    <t>京都府京都市北区紫竹西南町６６</t>
  </si>
  <si>
    <t>0100851</t>
  </si>
  <si>
    <t>ｵｵﾐﾔﾕｳﾔﾂｷﾖｸ</t>
  </si>
  <si>
    <t>おおみやゆう薬局</t>
  </si>
  <si>
    <t>075-494-2350</t>
  </si>
  <si>
    <t>京都府京都市北区大宮東小野堀町１番地　エスカローナ玉田１階</t>
  </si>
  <si>
    <t>0100869</t>
  </si>
  <si>
    <t>ﾑﾗｻｷﾉﾁﾖｳｻﾞｲﾔﾂｷﾖｸ</t>
  </si>
  <si>
    <t>紫野調剤薬局</t>
  </si>
  <si>
    <t>075-414-8555</t>
  </si>
  <si>
    <t>京都府京都市北区紫野雲林院町１１番地</t>
  </si>
  <si>
    <t>0101008</t>
  </si>
  <si>
    <t>ｶﾌﾞｼｷｶﾞｲｼﾔｺｸﾞﾏﾔﾂｷﾖｸ</t>
  </si>
  <si>
    <t>株式会社こぐま薬局</t>
  </si>
  <si>
    <t>075-451-1234</t>
  </si>
  <si>
    <t>京都府京都市北区小山下総町１７番１２</t>
  </si>
  <si>
    <t>0101024</t>
  </si>
  <si>
    <t>ﾆｼｶﾞﾓ ﾕｳ ﾔﾂｷﾖｸ</t>
  </si>
  <si>
    <t>にしがも　ゆう薬局</t>
  </si>
  <si>
    <t>075-495-1106</t>
  </si>
  <si>
    <t>京都府京都市北区大宮南田尻町５８</t>
  </si>
  <si>
    <t>0101032</t>
  </si>
  <si>
    <t>ﾐﾔｺﾔﾂｷﾖｸ ｷﾀﾔﾏﾃﾝ</t>
  </si>
  <si>
    <t>みやこ薬局　北山店</t>
  </si>
  <si>
    <t>075-493-8989</t>
  </si>
  <si>
    <t>京都府京都市北区紫竹東栗栖町４９ルミエール北山１Ｆ</t>
  </si>
  <si>
    <t>0101057</t>
  </si>
  <si>
    <t>ｻﾜﾔｶﾔﾂｷﾖｸ ﾑﾗｻｷﾉ</t>
  </si>
  <si>
    <t>さわやか薬局紫野</t>
  </si>
  <si>
    <t>075-417-3317</t>
  </si>
  <si>
    <t>京都府京都市北区紫野下御輿町６－２ガルテン１Ｆ</t>
  </si>
  <si>
    <t>0101172</t>
  </si>
  <si>
    <t>ｵｰﾂｶﾔﾂｷﾖｸ</t>
  </si>
  <si>
    <t>オーツカ薬局</t>
  </si>
  <si>
    <t>075-441-0535</t>
  </si>
  <si>
    <t>京都府京都市北区烏丸通鞍馬口上る上御霊上江町２３２の１</t>
  </si>
  <si>
    <t>0101198</t>
  </si>
  <si>
    <t>ｶﾓｶﾞﾜﾕｳﾔﾂｷﾖｸ</t>
  </si>
  <si>
    <t>加茂川ゆう薬局</t>
  </si>
  <si>
    <t>075-494-3112</t>
  </si>
  <si>
    <t>京都府京都市北区紫竹下ノ岸町２１番地の１　メゾンエスポワールハツダ１階</t>
  </si>
  <si>
    <t>0101214</t>
  </si>
  <si>
    <t>ﾐﾔｺﾔﾂｷﾖｸ ｼﾁｸﾃﾝ</t>
  </si>
  <si>
    <t>みやこ薬局　紫竹店</t>
  </si>
  <si>
    <t>075-494-3255</t>
  </si>
  <si>
    <t>京都府京都市北区紫竹牛若町３０番地３</t>
  </si>
  <si>
    <t>0101222</t>
  </si>
  <si>
    <t>ｲﾏﾐﾔﾕｳﾔﾂｷﾖｸ</t>
  </si>
  <si>
    <t>今宮ゆう薬局</t>
  </si>
  <si>
    <t>603-8205</t>
  </si>
  <si>
    <t>075-494-3760</t>
  </si>
  <si>
    <t>京都府京都市北区紫竹西高縄町３４番地シチクハイネス１階</t>
  </si>
  <si>
    <t>0101255</t>
  </si>
  <si>
    <t>ﾉｿﾞﾐﾔﾂｷﾖｸ</t>
  </si>
  <si>
    <t>のぞみ薬局</t>
  </si>
  <si>
    <t>075-491-8200</t>
  </si>
  <si>
    <t>京都府京都市北区紫野上御所田町４５</t>
  </si>
  <si>
    <t>0101271</t>
  </si>
  <si>
    <t>ﾁﾖｳｻﾞｲﾔﾂｷﾖｸﾊｰﾌﾞ</t>
  </si>
  <si>
    <t>調剤薬局ハーブ</t>
  </si>
  <si>
    <t>075-494-3152</t>
  </si>
  <si>
    <t>京都府京都市北区紫野西御所田町３０明治館１階</t>
  </si>
  <si>
    <t>0101321</t>
  </si>
  <si>
    <t>ﾌｱﾙｺﾔﾂｷﾖｸｷﾀﾔﾏﾃﾝ</t>
  </si>
  <si>
    <t>ファルコ薬局　北山店</t>
  </si>
  <si>
    <t>075-706-6680</t>
  </si>
  <si>
    <t>京都府京都市北区上賀茂ケシ山１－４６</t>
  </si>
  <si>
    <t>0101354</t>
  </si>
  <si>
    <t>ﾛｰｽﾞﾀｳﾝﾔﾂｷﾖｸ</t>
  </si>
  <si>
    <t>ローズタウン薬局</t>
  </si>
  <si>
    <t>075-712-6636</t>
  </si>
  <si>
    <t>京都府京都市北区上賀茂蝉ケ垣内町４６番１シーズン・トダ１Ｆ</t>
  </si>
  <si>
    <t>0101362</t>
  </si>
  <si>
    <t>ﾜｶｸｻﾁﾖｳｻﾞｲﾔﾂｷﾖｸ</t>
  </si>
  <si>
    <t>若草調剤薬局</t>
  </si>
  <si>
    <t>603-8463</t>
  </si>
  <si>
    <t>075-494-3380</t>
  </si>
  <si>
    <t>京都府京都市北区大宮玄琢南町２－１２</t>
  </si>
  <si>
    <t>0101396</t>
  </si>
  <si>
    <t>ｺｼﾞｶﾔﾂｷﾖｸ</t>
  </si>
  <si>
    <t>こじか薬局</t>
  </si>
  <si>
    <t>075-406-1206</t>
  </si>
  <si>
    <t>京都府京都市北区紫野下門前町１番地</t>
  </si>
  <si>
    <t>0101404</t>
  </si>
  <si>
    <t>ﾐﾔｺﾔﾂｷﾖｸｵｵﾐﾔﾃﾝ</t>
  </si>
  <si>
    <t>みやこ薬局大宮店</t>
  </si>
  <si>
    <t>075-494-2001</t>
  </si>
  <si>
    <t>京都府京都市北区大宮南箱ノ井町２０番地２</t>
  </si>
  <si>
    <t>0101479</t>
  </si>
  <si>
    <t>ﾐﾂﾊﾞﾁﾔﾂｷﾖｸｶﾐｶﾞﾓﾃﾝ</t>
  </si>
  <si>
    <t>みつばち薬局　上賀茂店</t>
  </si>
  <si>
    <t>075-703-3281</t>
  </si>
  <si>
    <t>京都府京都市北区上賀茂藤ノ木町２２－１</t>
  </si>
  <si>
    <t>0101487</t>
  </si>
  <si>
    <t>ｺｺｶﾗﾌｱｲﾝﾔﾂｷﾖｸｷﾀﾔﾏﾃﾝ</t>
  </si>
  <si>
    <t>ココカラファイン薬局　北山店</t>
  </si>
  <si>
    <t>075-721-3407</t>
  </si>
  <si>
    <t>京都府京都市北区上賀茂岩ケ垣内町１００</t>
  </si>
  <si>
    <t>0101495</t>
  </si>
  <si>
    <t>ﾊﾗﾀﾞﾆﾕｳﾔﾂｷﾖｸ</t>
  </si>
  <si>
    <t>原谷ゆう薬局</t>
  </si>
  <si>
    <t>075-466-3833</t>
  </si>
  <si>
    <t>京都府京都市北区大北山原谷乾町１９９－１</t>
  </si>
  <si>
    <t>0101511</t>
  </si>
  <si>
    <t>ｷﾝｷﾁﾖｳｻﾞｲﾋﾗﾉｼﾞﾝｼﾞﾔﾏｴﾔﾂｷﾖｸ</t>
  </si>
  <si>
    <t>近畿調剤平野神社前薬局</t>
  </si>
  <si>
    <t>075-466-2822</t>
  </si>
  <si>
    <t>京都府京都市北区平野八丁柳町６８ー１サニーハイム金閣寺１階</t>
  </si>
  <si>
    <t>0101537</t>
  </si>
  <si>
    <t>ﾐﾂﾊﾞﾁﾔﾂｷﾖｸﾑﾗｻｷﾉﾃﾝ</t>
  </si>
  <si>
    <t>みつばち薬局　紫野店</t>
  </si>
  <si>
    <t>075-417-3911</t>
  </si>
  <si>
    <t>京都府京都市北区紫野西野町６５－７</t>
  </si>
  <si>
    <t>0101578</t>
  </si>
  <si>
    <t>ﾅﾉﾊﾅﾔﾂｷﾖｸｷﾖｳﾄｷﾀｵｵｼﾞﾃﾝ</t>
  </si>
  <si>
    <t>なの花薬局　京都北大路店</t>
  </si>
  <si>
    <t>075-494-0870</t>
  </si>
  <si>
    <t>京都府京都市北区小山板倉町５０番</t>
  </si>
  <si>
    <t>0101594</t>
  </si>
  <si>
    <t>ﾔﾂｷﾖｸﾀﾞﾂｸｽｷﾖｳﾄｷﾇｶﾞｻﾃﾝ</t>
  </si>
  <si>
    <t>薬局ダックス京都衣笠店</t>
  </si>
  <si>
    <t>075-432-8107</t>
  </si>
  <si>
    <t>京都府京都市北区衣笠天神森町２８－２</t>
  </si>
  <si>
    <t>0101610</t>
  </si>
  <si>
    <t>ｱｲｾｲﾔﾂｷﾖｸｶﾐﾎﾘｶﾜﾃﾝ</t>
  </si>
  <si>
    <t>アイセイ薬局　上堀川店</t>
  </si>
  <si>
    <t>075-494-2677</t>
  </si>
  <si>
    <t>京都府京都市北区紫竹下芝本町２３番地エクセル北山１階</t>
  </si>
  <si>
    <t>0101628</t>
  </si>
  <si>
    <t>ﾔﾂｷﾖｸﾀﾞﾂｸｽｷﾖｳﾄｷﾀﾔﾏﾃﾝ</t>
  </si>
  <si>
    <t>薬局ダックス京都北山店</t>
  </si>
  <si>
    <t>603-8435</t>
  </si>
  <si>
    <t>075-366-6766</t>
  </si>
  <si>
    <t>京都府京都市北区紫竹栗栖町３７番地</t>
  </si>
  <si>
    <t>0101636</t>
  </si>
  <si>
    <t>ｱｵｲﾔﾂｷﾖｸﾆｼｶﾞﾓﾃﾝ</t>
  </si>
  <si>
    <t>あおい薬局西賀茂店</t>
  </si>
  <si>
    <t>075-496-4644</t>
  </si>
  <si>
    <t>京都府京都市北区西賀茂水垣町３０番地１ジャルディーノ水垣１Ｆ</t>
  </si>
  <si>
    <t>0101701</t>
  </si>
  <si>
    <t>ﾔﾂｷﾖｸﾀﾞﾂｸｽｷﾖｳﾄﾑﾗｻｷﾉﾃﾝ</t>
  </si>
  <si>
    <t>薬局ダックス京都紫野店</t>
  </si>
  <si>
    <t>075-748-0522</t>
  </si>
  <si>
    <t>京都府京都市北区紫野雲林院町３８番地</t>
  </si>
  <si>
    <t>0101719</t>
  </si>
  <si>
    <t>ﾑﾗｻｷﾉﾕｳﾔﾂｷﾖｸ</t>
  </si>
  <si>
    <t>紫野ゆう薬局</t>
  </si>
  <si>
    <t>603-8224</t>
  </si>
  <si>
    <t>075-415-7671</t>
  </si>
  <si>
    <t>京都府京都市北区紫野西藤ノ森町１２番地３１</t>
  </si>
  <si>
    <t>0101735</t>
  </si>
  <si>
    <t>ｱｲﾝﾔﾂｷﾖｸｲﾏﾐﾔｺﾔﾏﾃﾝ</t>
  </si>
  <si>
    <t>アイン薬局今宮小山店</t>
  </si>
  <si>
    <t>075-494-1155</t>
  </si>
  <si>
    <t>京都府京都市北区小山花ノ木町５７番地３</t>
  </si>
  <si>
    <t>0101743</t>
  </si>
  <si>
    <t>ｽｷﾞﾔﾂｷﾖｸﾆｼｶﾞﾓﾃﾝ</t>
  </si>
  <si>
    <t>スギ薬局　西賀茂店</t>
  </si>
  <si>
    <t>603-8825</t>
  </si>
  <si>
    <t>075-334-5973</t>
  </si>
  <si>
    <t>京都府京都市北区西賀茂丸川町１６番地</t>
  </si>
  <si>
    <t>0101750</t>
  </si>
  <si>
    <t>ﾋﾗﾀﾔﾂｷﾖｸ</t>
  </si>
  <si>
    <t>ヒラタ薬局</t>
  </si>
  <si>
    <t>075-491-2051</t>
  </si>
  <si>
    <t>京都府京都市北区小山初音町３６番地</t>
  </si>
  <si>
    <t>0101768</t>
  </si>
  <si>
    <t>ｱｶﾘﾔﾂｷﾖｸ</t>
  </si>
  <si>
    <t>あかり薬局</t>
  </si>
  <si>
    <t>603-8149</t>
  </si>
  <si>
    <t>075-411-9088</t>
  </si>
  <si>
    <t>京都府京都市北区小山南上総町７４番地１</t>
  </si>
  <si>
    <t>0101800</t>
  </si>
  <si>
    <t>ｴｸﾎﾞﾁﾖｳｻﾞｲﾔﾂｷﾖｸﾑﾗｻｷﾉﾃﾝ</t>
  </si>
  <si>
    <t>えくぼ調剤薬局　紫野店</t>
  </si>
  <si>
    <t>075-494-5100</t>
  </si>
  <si>
    <t>京都府京都市北区紫野西野町２５番地１　１階</t>
  </si>
  <si>
    <t>0101818</t>
  </si>
  <si>
    <t>ﾕｳﾔﾂｷﾖｸｻﾞｲﾀｸｼｴﾝｾﾝﾀｰ</t>
  </si>
  <si>
    <t>ゆう薬局　在宅支援センター</t>
  </si>
  <si>
    <t>075-496-8516</t>
  </si>
  <si>
    <t>京都府京都市北区小山北大野町１５番地ロジュマン新町１階</t>
  </si>
  <si>
    <t>0101826</t>
  </si>
  <si>
    <t>ﾔﾂｷﾖｸﾀﾞﾂｸｽｷﾖｳﾄｵｵﾐﾔｼﾁｸﾃﾝ</t>
  </si>
  <si>
    <t>薬局ダックス京都大宮紫竹店</t>
  </si>
  <si>
    <t>075-748-0940</t>
  </si>
  <si>
    <t>京都府京都市北区大宮南椿原町３６番地１</t>
  </si>
  <si>
    <t>0101834</t>
  </si>
  <si>
    <t>ｶﾜｶﾐﾔﾂｷﾖｸｷﾝｶｸｼﾞﾃﾝ</t>
  </si>
  <si>
    <t>かわかみ薬局　金閣寺店</t>
  </si>
  <si>
    <t>075-464-3511</t>
  </si>
  <si>
    <t>京都府京都市北区衣笠天神森町１７番地１</t>
  </si>
  <si>
    <t>0101842</t>
  </si>
  <si>
    <t>ｷﾘﾝﾄﾞｳﾔﾂｷﾖｸｶﾐｶﾞﾓﾃﾝ</t>
  </si>
  <si>
    <t>キリン堂薬局　上賀茂店</t>
  </si>
  <si>
    <t>075-701-7780</t>
  </si>
  <si>
    <t>0101867</t>
  </si>
  <si>
    <t>ｺﾄﾉﾊﾔﾂｷﾖｸﾑﾗｻｷﾉ</t>
  </si>
  <si>
    <t>ことのは薬局むらさきの</t>
  </si>
  <si>
    <t>075-494-0051</t>
  </si>
  <si>
    <t>京都府京都市北区紫野西泉堂町３番地２サントーレ紫野地下１階</t>
  </si>
  <si>
    <t>0101875</t>
  </si>
  <si>
    <t>ﾔﾏｸﾞﾁﾔﾂｷﾖｸ</t>
  </si>
  <si>
    <t>やまぐち薬局</t>
  </si>
  <si>
    <t>075-366-6934</t>
  </si>
  <si>
    <t>京都府京都市北区鷹峯藤林町６番地４１７ノースビレッジ１階</t>
  </si>
  <si>
    <t>0101883</t>
  </si>
  <si>
    <t>ｼﾒｲｵ-ﾂｶﾔﾂｷﾖｸ</t>
  </si>
  <si>
    <t>紫明オーツカ薬局</t>
  </si>
  <si>
    <t>075-417-1213</t>
  </si>
  <si>
    <t>京都府京都市北区小山下総町２９番地１６ラメゾンクラマグチ１階</t>
  </si>
  <si>
    <t>0101917</t>
  </si>
  <si>
    <t>ｶﾐｶﾞﾓﾔﾂｷﾖｸ</t>
  </si>
  <si>
    <t>上賀茂薬局</t>
  </si>
  <si>
    <t>603-8105</t>
  </si>
  <si>
    <t>075-495-5040</t>
  </si>
  <si>
    <t>京都府京都市北区小山西玄以町２６番地３</t>
  </si>
  <si>
    <t>0101925</t>
  </si>
  <si>
    <t>ｵﾘｰｳﾞﾔﾂｷﾖｸ</t>
  </si>
  <si>
    <t>オリーヴ薬局</t>
  </si>
  <si>
    <t>603-8415</t>
  </si>
  <si>
    <t>075-494-1500</t>
  </si>
  <si>
    <t>京都府京都市北区紫竹西大門町２９番地３</t>
  </si>
  <si>
    <t>0101933</t>
  </si>
  <si>
    <t>ｴｸﾎﾞﾁﾖｳｻﾞｲﾔﾂｷﾖｸｷﾝｶｸｼﾞﾃﾝ</t>
  </si>
  <si>
    <t>えくぼ調剤薬局　金閣寺店</t>
  </si>
  <si>
    <t>075-748-0447</t>
  </si>
  <si>
    <t>京都府京都市北区衣笠北天神森町２４番地１Ａ－ｍｏｎ金閣寺ＮＥＫＩ１階</t>
  </si>
  <si>
    <t>0101941</t>
  </si>
  <si>
    <t>ﾌｱｰﾏｼｲﾔﾂｷﾖｸｸﾗﾏｸﾞﾁ</t>
  </si>
  <si>
    <t>ファーマシィ薬局鞍馬口</t>
  </si>
  <si>
    <t>075-451-8900</t>
  </si>
  <si>
    <t>京都府京都市北区小山下総町２９番地１１</t>
  </si>
  <si>
    <t>0101958</t>
  </si>
  <si>
    <t>ｿｳｺﾞｳﾔﾂｷﾖｸﾐｿﾉﾊﾞｼﾃﾝ</t>
  </si>
  <si>
    <t>そうごう薬局　御薗橋店</t>
  </si>
  <si>
    <t>075-406-7821</t>
  </si>
  <si>
    <t>京都府京都市北区大宮上ノ岸町３番地９　フェリーチェ上賀茂御薗橋１階</t>
  </si>
  <si>
    <t>0101966</t>
  </si>
  <si>
    <t>ｱﾋﾟｽﾔﾂｷﾖｸｸﾗﾏｸﾞﾁﾃﾝ</t>
  </si>
  <si>
    <t>アピス薬局　鞍馬口店</t>
  </si>
  <si>
    <t>075-415-9735</t>
  </si>
  <si>
    <t>京都府京都市北区小山中溝町１５－１１ＣｏｔｏＧｌａｎｃｅ紫明通１階</t>
  </si>
  <si>
    <t>0101974</t>
  </si>
  <si>
    <t>ﾌｱｰﾏﾗｲｽﾞﾔﾂｷﾖｸｶﾗｽﾏｼﾒｲﾃﾝ</t>
  </si>
  <si>
    <t>ファーマライズ薬局　烏丸紫明店</t>
  </si>
  <si>
    <t>075-415-7870</t>
  </si>
  <si>
    <t>京都府京都市北区小山下総町５番地１</t>
  </si>
  <si>
    <t>0101982</t>
  </si>
  <si>
    <t>ﾑﾗｻｷﾔﾂｷﾖｸ</t>
  </si>
  <si>
    <t>むらさき薬局</t>
  </si>
  <si>
    <t>075-493-0488</t>
  </si>
  <si>
    <t>京都府京都市北区紫野下鳥田町２５番地１　１階</t>
  </si>
  <si>
    <t>0101990</t>
  </si>
  <si>
    <t>ﾌﾚｱｲﾔﾂｷﾖｸﾊｸﾊﾞｲ</t>
  </si>
  <si>
    <t>ふれあい薬局・白梅</t>
  </si>
  <si>
    <t>075-466-1506</t>
  </si>
  <si>
    <t>京都府京都市北区北野下白梅町７３番地３　白梅町Ｍ・Ｃビル３階</t>
  </si>
  <si>
    <t>0102006</t>
  </si>
  <si>
    <t>ﾊﾝｼﾝﾁﾖｳｻﾞｲﾔﾂｷﾖｸｷﾇｶﾞｻﾃﾝ</t>
  </si>
  <si>
    <t>阪神調剤薬局　きぬがさ店</t>
  </si>
  <si>
    <t>603-8353</t>
  </si>
  <si>
    <t>075-467-9501</t>
  </si>
  <si>
    <t>京都府京都市北区平野上八丁柳町４２番地２</t>
  </si>
  <si>
    <t>0102022</t>
  </si>
  <si>
    <t>ﾕﾀｶﾔﾂｷﾖｸｼﾁｸ</t>
  </si>
  <si>
    <t>ユタカ薬局紫竹</t>
  </si>
  <si>
    <t>603-8442</t>
  </si>
  <si>
    <t>075-334-7012</t>
  </si>
  <si>
    <t>京都府京都市北区紫竹西野山東町１６番地１</t>
  </si>
  <si>
    <t>0102030</t>
  </si>
  <si>
    <t>ｶﾙｶﾞﾓﾁﾖｳｻﾞｲﾔﾂｷﾖｸﾀﾞｲﾄｸｼﾞﾏｴﾃﾝ</t>
  </si>
  <si>
    <t>かるがも調剤薬局　大徳寺前店</t>
  </si>
  <si>
    <t>075-415-3800</t>
  </si>
  <si>
    <t>京都府京都市北区紫野下築山町５５番地３　アンフィニビル地下１階</t>
  </si>
  <si>
    <t>0200891</t>
  </si>
  <si>
    <t>ﾉﾀﾞﾔﾂｷﾖｸｼﾃﾝ</t>
  </si>
  <si>
    <t>野田薬局支店</t>
  </si>
  <si>
    <t>602-8295</t>
  </si>
  <si>
    <t>075-441-8034</t>
  </si>
  <si>
    <t>京都府京都市上京区千本通一条下ル東石橋町２３</t>
  </si>
  <si>
    <t>0201105</t>
  </si>
  <si>
    <t>ｶﾌﾞｼｷｶﾞｲｼﾔ ｵｵﾐﾔﾔﾂｷﾖｸ</t>
  </si>
  <si>
    <t>株式会社　オオミヤ薬局</t>
  </si>
  <si>
    <t>075-451-2929</t>
  </si>
  <si>
    <t>京都府京都市上京区大宮通上立売上ル花開院町　１３９－３</t>
  </si>
  <si>
    <t>0201337</t>
  </si>
  <si>
    <t>ｶﾜﾓﾄﾔﾂｷﾖｸﾑﾛﾏﾁﾃﾝ</t>
  </si>
  <si>
    <t>カワモト薬局室町店</t>
  </si>
  <si>
    <t>075-417-1740</t>
  </si>
  <si>
    <t>京都府京都市上京区室町通上立売下ル裏築地町９７</t>
  </si>
  <si>
    <t>0201436</t>
  </si>
  <si>
    <t>ﾋﾉﾃﾞﾔﾂｷﾖｸ</t>
  </si>
  <si>
    <t>日の出薬局</t>
  </si>
  <si>
    <t>075-415-7500</t>
  </si>
  <si>
    <t>京都府京都市上京区小川通元誓願寺下ル靱屋町４９９－３４</t>
  </si>
  <si>
    <t>0201444</t>
  </si>
  <si>
    <t>ﾆﾎﾝﾁﾖｳｻﾞｲ ﾌﾁﾖｳﾏｴﾔﾂｷﾖｸ</t>
  </si>
  <si>
    <t>日本調剤　府庁前薬局</t>
  </si>
  <si>
    <t>602-8031</t>
  </si>
  <si>
    <t>075-254-7861</t>
  </si>
  <si>
    <t>京都府京都市上京区東裏辻町４１４－１</t>
  </si>
  <si>
    <t>0201477</t>
  </si>
  <si>
    <t>ｷﾘﾝﾄﾞｳﾔﾂｷﾖｸ ﾌﾘﾂｲﾀﾞｲﾏｴﾃﾝ</t>
  </si>
  <si>
    <t>キリン堂薬局　府立医大前店</t>
  </si>
  <si>
    <t>602-0858</t>
  </si>
  <si>
    <t>075-213-4435</t>
  </si>
  <si>
    <t>京都府京都市上京区寺町通広小路下ル東桜町３番地の２サングリエ広小路マンション１階</t>
  </si>
  <si>
    <t>0201592</t>
  </si>
  <si>
    <t>ﾋﾛｺｳｼﾞﾔﾂｷﾖｸ</t>
  </si>
  <si>
    <t>広小路薬局</t>
  </si>
  <si>
    <t>602-0857</t>
  </si>
  <si>
    <t>075-256-7551</t>
  </si>
  <si>
    <t>京都府京都市上京区河原町通広小路上ル中御霊町４２０</t>
  </si>
  <si>
    <t>0201618</t>
  </si>
  <si>
    <t>ﾆﾎﾝﾁﾖｳｻﾞｲﾏﾙﾀﾏﾁﾔﾂｷﾖｸ</t>
  </si>
  <si>
    <t>日本調剤丸太町薬局</t>
  </si>
  <si>
    <t>075-213-6301</t>
  </si>
  <si>
    <t>京都府京都市上京区東裏辻町４１７　大和ビル１階</t>
  </si>
  <si>
    <t>0201626</t>
  </si>
  <si>
    <t>ﾔｽﾀﾞﾔﾂｷﾖｸﾎﾝﾃﾝ</t>
  </si>
  <si>
    <t>ヤスダ薬局本店</t>
  </si>
  <si>
    <t>602-8306</t>
  </si>
  <si>
    <t>075-411-1200</t>
  </si>
  <si>
    <t>京都府京都市上京区千本通寺之内上る西五辻北町４４８番地</t>
  </si>
  <si>
    <t>0201709</t>
  </si>
  <si>
    <t>ﾎﾟﾌﾟﾘﾔﾂｷﾖｸｶﾐｼﾁｹﾝﾃﾝ</t>
  </si>
  <si>
    <t>（株）　ポプリ　ポプリ薬局　上七軒店</t>
  </si>
  <si>
    <t>075-462-1737</t>
  </si>
  <si>
    <t>京都府京都市上京区今出川通七本松東入西上善寺町１７９番地</t>
  </si>
  <si>
    <t>0201717</t>
  </si>
  <si>
    <t>ﾎﾟﾌﾟﾘﾔﾂｷﾖｸｶﾐﾀﾁｳﾘﾃﾝ</t>
  </si>
  <si>
    <t>ポプリ薬局上立売店</t>
  </si>
  <si>
    <t>075-463-5671</t>
  </si>
  <si>
    <t>京都府京都市上京区千本通上立売下る作庵町５２２</t>
  </si>
  <si>
    <t>0201741</t>
  </si>
  <si>
    <t>ﾌｱﾙｺﾔﾂｷﾖｸﾐﾉﾘﾆｼｼﾞﾝﾃﾝ</t>
  </si>
  <si>
    <t>ファルコ薬局　みのり西陣店</t>
  </si>
  <si>
    <t>602-8318</t>
  </si>
  <si>
    <t>075-466-1616</t>
  </si>
  <si>
    <t>京都府京都市上京区老松町１０３－１１７</t>
  </si>
  <si>
    <t>0201790</t>
  </si>
  <si>
    <t>ｼﾝｾｲﾔﾂｷﾖｸ</t>
  </si>
  <si>
    <t>新生薬局</t>
  </si>
  <si>
    <t>075-231-0743</t>
  </si>
  <si>
    <t>京都府京都市上京区丸太町通河原町東入駒之町５３５番地の１</t>
  </si>
  <si>
    <t>0201816</t>
  </si>
  <si>
    <t>ｻｸﾗﾔﾂｷﾖｸｷﾖｳﾄﾌﾘﾂｲﾀﾞｲﾏｴﾃﾝ</t>
  </si>
  <si>
    <t>さくら薬局京都府立医大前店</t>
  </si>
  <si>
    <t>075-231-3601</t>
  </si>
  <si>
    <t>京都府京都市上京区河原町通広小路上ル中御霊町４２１</t>
  </si>
  <si>
    <t>0201840</t>
  </si>
  <si>
    <t>ﾅｺﾞﾐﾔﾂｷﾖｸ</t>
  </si>
  <si>
    <t>なごみ薬局</t>
  </si>
  <si>
    <t>075-466-6111</t>
  </si>
  <si>
    <t>京都府京都市上京区御前通仁和寺街道西入ル下横町２３０番地２</t>
  </si>
  <si>
    <t>0201857</t>
  </si>
  <si>
    <t>ﾊﾅｸﾞﾙﾏﾔﾂｷﾖｸ</t>
  </si>
  <si>
    <t>花ぐるま薬局</t>
  </si>
  <si>
    <t>075-432-1520</t>
  </si>
  <si>
    <t>京都府京都市上京区千本通寺之内下ル花車町４９４番地</t>
  </si>
  <si>
    <t>0201865</t>
  </si>
  <si>
    <t>ﾁﾖｳｻﾞｲﾔﾂｷﾖｸｳｲｽﾞ</t>
  </si>
  <si>
    <t>調剤薬局ウィズ</t>
  </si>
  <si>
    <t>075-417-1310</t>
  </si>
  <si>
    <t>京都府京都市上京区浄福寺通今出川下る竪亀屋町２５７番２</t>
  </si>
  <si>
    <t>0201949</t>
  </si>
  <si>
    <t>ﾔﾂｷﾖｸﾀﾞﾂｸｽｶﾐｷﾞﾖｳﾎﾘｶﾜｲﾏﾃﾞｶﾞﾜ</t>
  </si>
  <si>
    <t>薬局ダックス上京堀川今出川店</t>
  </si>
  <si>
    <t>075-384-8018</t>
  </si>
  <si>
    <t>京都府京都市上京区堀川通今出川上ル北舟橋町８５４番地プログレスふなはし１Ｆ</t>
  </si>
  <si>
    <t>0201956</t>
  </si>
  <si>
    <t>ｱﾉﾝﾁﾖｳｻﾞｲﾔﾂｷﾖｸﾎﾘｶﾜﾏﾙﾀﾏﾁ</t>
  </si>
  <si>
    <t>アノン調剤薬局　堀川丸太町</t>
  </si>
  <si>
    <t>075-813-0555</t>
  </si>
  <si>
    <t>京都府京都市上京区上堀川町１１３ＡＲＭ　Ｆｉｒｓｔビル１階</t>
  </si>
  <si>
    <t>0201964</t>
  </si>
  <si>
    <t>ｱｲｾｲﾔﾂｷﾖｸｾﾝﾎﾞﾝｲﾏﾃﾞｶﾞﾜﾃﾝ</t>
  </si>
  <si>
    <t>アイセイ薬局　千本今出川店</t>
  </si>
  <si>
    <t>075-466-2120</t>
  </si>
  <si>
    <t>京都府京都市上京区南上善寺町１６５ＢｅｌｌｅＶｉｌｌｅ千本今出川１階</t>
  </si>
  <si>
    <t>0201980</t>
  </si>
  <si>
    <t>ｺｺｶﾗﾔﾂｷﾖｸ</t>
  </si>
  <si>
    <t>ここから薬局</t>
  </si>
  <si>
    <t>602-8449</t>
  </si>
  <si>
    <t>075-451-3220</t>
  </si>
  <si>
    <t>京都府京都市上京区中筋通大宮西入横大宮町１９２番１</t>
  </si>
  <si>
    <t>0202004</t>
  </si>
  <si>
    <t>ｶﾒﾁﾔﾝﾉﾔﾂｷﾖｸ</t>
  </si>
  <si>
    <t>かめちゃんの薬局</t>
  </si>
  <si>
    <t>602-0821</t>
  </si>
  <si>
    <t>075-748-1534</t>
  </si>
  <si>
    <t>京都府京都市上京区出町通桝形上ル後藤町１８９番地１ラ・ポン・アオイ１階</t>
  </si>
  <si>
    <t>0202020</t>
  </si>
  <si>
    <t>ｼﾊﾞﾊﾗﾔﾂｷﾖｸ</t>
  </si>
  <si>
    <t>しばはら薬局</t>
  </si>
  <si>
    <t>075-406-0938</t>
  </si>
  <si>
    <t>京都府京都市上京区下立売通黒門西入橋西二町目６５１番地２シモン堀川１階</t>
  </si>
  <si>
    <t>0202053</t>
  </si>
  <si>
    <t>ﾌｱﾝﾔﾂｷﾖｸﾆｼｼﾞﾝﾃﾝ</t>
  </si>
  <si>
    <t>ファン薬局　西陣店</t>
  </si>
  <si>
    <t>075-354-6981</t>
  </si>
  <si>
    <t>京都府京都市上京区五辻通六軒町西入溝前町１０３番地１３</t>
  </si>
  <si>
    <t>0202079</t>
  </si>
  <si>
    <t>ﾃﾗﾉｳﾁﾕｳﾔﾂｷﾖｸ</t>
  </si>
  <si>
    <t>寺の内ゆう薬局</t>
  </si>
  <si>
    <t>075-441-8800</t>
  </si>
  <si>
    <t>京都市上京区室町通寺ノ内上る下柳原南半町２４０番地１カーナハイツ１階１Ｆ号室</t>
  </si>
  <si>
    <t>0202087</t>
  </si>
  <si>
    <t>ﾌﾁﾖｳﾏｴﾕｳﾔﾂｷﾖｸ</t>
  </si>
  <si>
    <t>府庁前ゆう薬局</t>
  </si>
  <si>
    <t>075-213-7080</t>
  </si>
  <si>
    <t>京都府京都市上京区新町通丸太町上る春帯町３４８番地</t>
  </si>
  <si>
    <t>0202095</t>
  </si>
  <si>
    <t>ｵ-ﾂｶﾁﾖｳｻﾞｲﾔﾂｷﾖｸﾌﾘﾂｲﾀﾞｲﾏｴﾃﾝ</t>
  </si>
  <si>
    <t>オーツカ調剤薬局府立医大前店</t>
  </si>
  <si>
    <t>075-252-0878</t>
  </si>
  <si>
    <t>京都府京都市上京区河原町通広小路上る中御霊町４１９番地２</t>
  </si>
  <si>
    <t>0202111</t>
  </si>
  <si>
    <t>ﾒｸﾞﾔﾂｷﾖｸ</t>
  </si>
  <si>
    <t>めぐ薬局</t>
  </si>
  <si>
    <t>602-0055</t>
  </si>
  <si>
    <t>075-415-7825</t>
  </si>
  <si>
    <t>京都府京都市上京区堀川通今出川上る南舟橋町３８２番地三井ビル１階</t>
  </si>
  <si>
    <t>0202137</t>
  </si>
  <si>
    <t>ｸｵｰﾙﾔﾂｷﾖｸﾆｼﾞﾖｳｼﾞﾖｳｷﾀﾃﾝ</t>
  </si>
  <si>
    <t>クオール薬局二条城北店</t>
  </si>
  <si>
    <t>075-803-6189</t>
  </si>
  <si>
    <t>京都府京都市上京区丸太町通智恵光院西入中務町４８６番地ヴィランセンワ丸太町１階</t>
  </si>
  <si>
    <t>0202145</t>
  </si>
  <si>
    <t>ｱｲﾝﾔﾂｷﾖｸﾎﾘｶﾜﾃﾝ</t>
  </si>
  <si>
    <t>アイン薬局　堀川店</t>
  </si>
  <si>
    <t>075-441-8083</t>
  </si>
  <si>
    <t>京都府京都市上京区堀川通上立売下る北舟橋町８４３番地丸岡屋ビル１階</t>
  </si>
  <si>
    <t>0202152</t>
  </si>
  <si>
    <t>ｱｲﾝﾔﾂｷﾖｸｷﾀﾉﾃﾝ</t>
  </si>
  <si>
    <t>アイン薬局北野店</t>
  </si>
  <si>
    <t>075-467-8355</t>
  </si>
  <si>
    <t>京都府京都市上京区御前通今小路下る馬喰町９１１番地７</t>
  </si>
  <si>
    <t>0202160</t>
  </si>
  <si>
    <t>ｱﾋﾞﾗﾔﾂｷﾖｸ</t>
  </si>
  <si>
    <t>あびら薬局</t>
  </si>
  <si>
    <t>075-417-2723</t>
  </si>
  <si>
    <t>京都府京都市上京区堀川通一条上る晴明町８１１番地</t>
  </si>
  <si>
    <t>0202186</t>
  </si>
  <si>
    <t>ｱｲﾝﾔﾂｷﾖｸｸｽﾘﾔﾁﾖｳﾃﾝ</t>
  </si>
  <si>
    <t>アイン薬局薬屋町店</t>
  </si>
  <si>
    <t>602-0918</t>
  </si>
  <si>
    <t>075-414-3233</t>
  </si>
  <si>
    <t>京都府京都市上京区一条通室町西入薬屋町４１７番地</t>
  </si>
  <si>
    <t>0202194</t>
  </si>
  <si>
    <t>ﾌﾀﾊﾞﾔﾂｷﾖｸ</t>
  </si>
  <si>
    <t>ふたば薬局</t>
  </si>
  <si>
    <t>075-231-1161</t>
  </si>
  <si>
    <t>京都府京都市上京区新町通丸太町上る春帯町３４４番地２折坂ビル１Ｆ</t>
  </si>
  <si>
    <t>0202202</t>
  </si>
  <si>
    <t>ﾌﾗﾜ-ﾔﾂｷﾖｸﾆｼｼﾞﾝﾃﾝ</t>
  </si>
  <si>
    <t>フラワー薬局西陣店</t>
  </si>
  <si>
    <t>075-464-4193</t>
  </si>
  <si>
    <t>京都府京都市上京区五辻通七本松西入上る老松町１０３番地１２１　１階</t>
  </si>
  <si>
    <t>0202236</t>
  </si>
  <si>
    <t>ﾕﾀｶﾔﾂｷﾖｸﾆｼﾞﾖｳｼﾞﾖｳｷﾀ</t>
  </si>
  <si>
    <t>ユタカ薬局二条城北</t>
  </si>
  <si>
    <t>075-823-6625</t>
  </si>
  <si>
    <t>京都府京都市上京区下立売通千本東入下る中務町４８６番地２４</t>
  </si>
  <si>
    <t>0202244</t>
  </si>
  <si>
    <t>ｱｵｲﾔﾂｷﾖｸﾁｴｺｳｲﾝﾃﾝ</t>
  </si>
  <si>
    <t>あおい薬局智恵光院店</t>
  </si>
  <si>
    <t>075-415-6900</t>
  </si>
  <si>
    <t>京都府京都市上京区元誓願寺通浄福寺東入元中之町５１６番地２　１階</t>
  </si>
  <si>
    <t>0202251</t>
  </si>
  <si>
    <t>ﾛｰｿﾝｸｵｰﾙﾔﾂｷﾖｸｲﾏﾃﾞｶﾞﾜｴｷﾏｴﾃﾝ</t>
  </si>
  <si>
    <t>ローソンクオール薬局今出川駅前店</t>
  </si>
  <si>
    <t>075-963-6702</t>
  </si>
  <si>
    <t>京都府京都市上京区烏丸通今出川上る御所八幡町１１０番地１４烏丸今出川ビル１階</t>
  </si>
  <si>
    <t>0202277</t>
  </si>
  <si>
    <t>ﾔﾂｷﾖｸﾀﾞﾂｸｽｶﾐｷﾞﾖｳﾁｴｺｳｲﾝﾃﾝ</t>
  </si>
  <si>
    <t>薬局ダックス上京智恵光院店</t>
  </si>
  <si>
    <t>075-468-8752</t>
  </si>
  <si>
    <t>京都府京都市上京区中立売通裏門東入多門町４４５番地１２</t>
  </si>
  <si>
    <t>0202285</t>
  </si>
  <si>
    <t>ｳｴﾙｼｱﾔﾂｷﾖｸｷﾖｳﾄﾁｴｺｳｲﾝﾃﾝ</t>
  </si>
  <si>
    <t>ウエルシア薬局　京都智恵光院店</t>
  </si>
  <si>
    <t>075-417-0207</t>
  </si>
  <si>
    <t>京都府京都市上京区智恵光院通出水上る天秤丸町１９４番地</t>
  </si>
  <si>
    <t>0202293</t>
  </si>
  <si>
    <t>ｱｻﾞﾗｼﾔﾂｷﾖｸ</t>
  </si>
  <si>
    <t>あざらし薬局</t>
  </si>
  <si>
    <t>075-406-0972</t>
  </si>
  <si>
    <t>京都府京都市上京区元誓願寺通大宮東入寺今町５２６番地１階</t>
  </si>
  <si>
    <t>0202301</t>
  </si>
  <si>
    <t>ｷｸﾁﾔﾂｷﾖｸﾆｼｼﾞﾝﾃﾝ</t>
  </si>
  <si>
    <t>きくち薬局　西陣店</t>
  </si>
  <si>
    <t>602-8464</t>
  </si>
  <si>
    <t>075-334-5118</t>
  </si>
  <si>
    <t>京都府京都市上京区元誓願寺通千本東入元四丁目４０３番地１、４０３番地２　１階</t>
  </si>
  <si>
    <t>0202327</t>
  </si>
  <si>
    <t>ﾎﾟﾌﾟﾘﾔﾂｷﾖｸｷﾀﾉﾃﾝ</t>
  </si>
  <si>
    <t>ポプリ薬局　きたの店</t>
  </si>
  <si>
    <t>602-8324</t>
  </si>
  <si>
    <t>075-432-8452</t>
  </si>
  <si>
    <t>京都府京都市上京区七本松通笹屋町上る元観音町４５６番地</t>
  </si>
  <si>
    <t>0202335</t>
  </si>
  <si>
    <t>ﾘﾍﾟｱｽﾁﾖｳｻﾞｲﾔﾂｷﾖｸｺﾞｼﾖﾋｶﾞｼﾃﾝ</t>
  </si>
  <si>
    <t>リペアス調剤薬局　御所東店</t>
  </si>
  <si>
    <t>075-212-2626</t>
  </si>
  <si>
    <t>京都府京都市上京区御車道通清和院口上る梶井町４４８番地５９　１階</t>
  </si>
  <si>
    <t>0202343</t>
  </si>
  <si>
    <t>ｶﾂﾏﾔﾂｷﾖｸ</t>
  </si>
  <si>
    <t>かつま薬局</t>
  </si>
  <si>
    <t>602-8284</t>
  </si>
  <si>
    <t>075-334-6909</t>
  </si>
  <si>
    <t>京都府京都市上京区千本通中立売下る亀屋町６０番地</t>
  </si>
  <si>
    <t>0202350</t>
  </si>
  <si>
    <t>ｶﾜﾗﾏﾁﾏﾙﾀﾏﾁﾕｳﾔﾂｷﾖｸ</t>
  </si>
  <si>
    <t>河原町丸太町ゆう薬局</t>
  </si>
  <si>
    <t>075-256-5215</t>
  </si>
  <si>
    <t>京都府京都市上京区新烏丸通丸太町上る信富町３３１番地カルム御所南１階</t>
  </si>
  <si>
    <t>0202368</t>
  </si>
  <si>
    <t>ﾜｶﾊﾞﾄﾞｳﾔﾂｷﾖｸ</t>
  </si>
  <si>
    <t>ワカバ堂薬局</t>
  </si>
  <si>
    <t>075-354-6341</t>
  </si>
  <si>
    <t>京都府京都市上京区千本通笹屋町下る泰童片原町６４５番地モンプチビル１階</t>
  </si>
  <si>
    <t>0202376</t>
  </si>
  <si>
    <t>ｽｷﾞﾔﾂｷﾖｸｲﾏﾃﾞｶﾞﾜｼﾝﾏﾁﾃﾝ</t>
  </si>
  <si>
    <t>スギ薬局　今出川新町店</t>
  </si>
  <si>
    <t>602-0941</t>
  </si>
  <si>
    <t>075-468-1612</t>
  </si>
  <si>
    <t>京都府京都市上京区今出川通小川東入南兼康町３４２番地１　デ・リード御所西１０１</t>
  </si>
  <si>
    <t>0202384</t>
  </si>
  <si>
    <t>ｽｷﾞﾔﾂｷﾖｸｾﾝﾎﾞﾝｲﾁｼﾞﾖｳﾃﾝ</t>
  </si>
  <si>
    <t>スギ薬局　千本一条店</t>
  </si>
  <si>
    <t>075-354-6618</t>
  </si>
  <si>
    <t>京都府京都市上京区千本通一条上る泰童片原町６６５番地ハイツ千本一条１階</t>
  </si>
  <si>
    <t>0202392</t>
  </si>
  <si>
    <t>ｼﾞﾝｾｲﾔﾂｷﾖｸｺﾞｼﾖﾃﾝ</t>
  </si>
  <si>
    <t>じんせい薬局御所店</t>
  </si>
  <si>
    <t>075-254-6778</t>
  </si>
  <si>
    <t>京都府京都市上京区寺町通今出川下ル扇町２７２番地２　扇ビル１階</t>
  </si>
  <si>
    <t>0202400</t>
  </si>
  <si>
    <t>ｽｷﾞﾔﾂｷﾖｸ ﾆｼｼﾞﾝﾃﾝ</t>
  </si>
  <si>
    <t>スギ薬局　西陣店</t>
  </si>
  <si>
    <t>602-8257</t>
  </si>
  <si>
    <t>075-366-0738</t>
  </si>
  <si>
    <t>京都府京都市上京区中立売通松屋町東入新元町２１６番地</t>
  </si>
  <si>
    <t>0202418</t>
  </si>
  <si>
    <t>ﾍﾞｽﾄｺｺﾛﾔﾂｷﾖｸｷﾖｳﾄﾏﾙｱﾏﾁﾃﾝ</t>
  </si>
  <si>
    <t>ベストこころ薬局　京都丸太町店</t>
  </si>
  <si>
    <t>602-8062</t>
  </si>
  <si>
    <t>075-384-7770</t>
  </si>
  <si>
    <t>京都府京都市上京区油小路通上長者町下る亀屋町１５５番地１５７</t>
  </si>
  <si>
    <t>0202434</t>
  </si>
  <si>
    <t>ﾌﾚｱｲﾔﾂｷﾖｸｾﾝﾎﾞﾝ</t>
  </si>
  <si>
    <t>ふれあい薬局・千本</t>
  </si>
  <si>
    <t>075-278-8350</t>
  </si>
  <si>
    <t>京都府京都市上京区千本通一条上る泰童片原町６６２番地　１階</t>
  </si>
  <si>
    <t>0202442</t>
  </si>
  <si>
    <t>ﾖｼﾀﾞﾔﾂｷﾖｸ ﾆｼｼﾞﾝﾃﾝ</t>
  </si>
  <si>
    <t>よしだ薬局　西陣店</t>
  </si>
  <si>
    <t>075-417-1850</t>
  </si>
  <si>
    <t>京都府京都市上京区千本通蘆山寺上る閻魔前町２４番地</t>
  </si>
  <si>
    <t>0202467</t>
  </si>
  <si>
    <t>ﾌﾘﾂｲﾀﾞｲﾏｴﾕｳﾔﾂｷﾖｸ</t>
  </si>
  <si>
    <t>府立医大前ゆう薬局</t>
  </si>
  <si>
    <t>075-741-8612</t>
  </si>
  <si>
    <t>京都府京都市上京区河原町通広小路上る中御霊町４２０番地</t>
  </si>
  <si>
    <t>0300881</t>
  </si>
  <si>
    <t>ｶﾌﾞｼｷｶﾞｲｼﾔﾐﾔｱｷﾖｳｹﾞﾝﾄﾞｳﾔﾂｷﾖｸ</t>
  </si>
  <si>
    <t>株式会社　宮秋養元堂薬局</t>
  </si>
  <si>
    <t>075-221-0356</t>
  </si>
  <si>
    <t>京都府京都市中京区河原町通三条下ル二丁目山崎町２５２番地</t>
  </si>
  <si>
    <t>0300931</t>
  </si>
  <si>
    <t>ｺﾄﾌﾞｷﾔ ﾅｶｼﾞﾏﾔﾂｷﾖｸ</t>
  </si>
  <si>
    <t>寿屋中島薬局</t>
  </si>
  <si>
    <t>075-841-4155</t>
  </si>
  <si>
    <t>京都府京都市中京区西ノ京池ノ内町４</t>
  </si>
  <si>
    <t>0301004</t>
  </si>
  <si>
    <t>ﾕｳｹﾞﾝｶｲｼﾔ ｼﾗｽﾔﾂｷﾖｸｷﾖｳﾄﾐｾ</t>
  </si>
  <si>
    <t>有限会社　白数薬局京都店</t>
  </si>
  <si>
    <t>604-8467</t>
  </si>
  <si>
    <t>075-461-1473</t>
  </si>
  <si>
    <t>京都府京都市中京区西ノ京大炊御門町８－４</t>
  </si>
  <si>
    <t>0301194</t>
  </si>
  <si>
    <t>ﾕｳｹﾞﾝｶﾞｲｼﾔ ｳｴﾉﾔﾂｷﾖｸ</t>
  </si>
  <si>
    <t>有限会社　上野薬局</t>
  </si>
  <si>
    <t>075-212-0341</t>
  </si>
  <si>
    <t>京都府京都市中京区蛸薬師通堺町西入ル雁金町３７４番地</t>
  </si>
  <si>
    <t>0301202</t>
  </si>
  <si>
    <t>ﾕｳｹﾞﾝｶﾞｲｼﾔ ﾐｸﾗﾔﾂｷﾖｸ</t>
  </si>
  <si>
    <t>有限会社　みくら薬局</t>
  </si>
  <si>
    <t>604-8166</t>
  </si>
  <si>
    <t>075-255-3693</t>
  </si>
  <si>
    <t>京都府京都市中京区三条通室町東入御倉町６３番地</t>
  </si>
  <si>
    <t>0301293</t>
  </si>
  <si>
    <t>ﾍﾟｶﾞｻｽｷﾖｳﾄﾔﾂｷﾖｸ</t>
  </si>
  <si>
    <t>ペガサス京都薬局</t>
  </si>
  <si>
    <t>075-254-6123</t>
  </si>
  <si>
    <t>京都府京都市中京区車屋町通二条下ル仁王門突抜町３１８</t>
  </si>
  <si>
    <t>0301327</t>
  </si>
  <si>
    <t>ﾔﾏﾀﾞﾔｸﾋﾝ(ｶ ﾔﾏﾀﾞﾔﾂｷﾖｸ</t>
  </si>
  <si>
    <t>山田薬品株式会社　山田薬局</t>
  </si>
  <si>
    <t>075-802-3156</t>
  </si>
  <si>
    <t>京都府京都市中京区壬生上大竹町１９番地</t>
  </si>
  <si>
    <t>0301335</t>
  </si>
  <si>
    <t>ｺｺｶﾗﾌｱｲﾝﾔﾂｷﾖｸﾐﾌﾞﾃﾝ</t>
  </si>
  <si>
    <t>ココカラファイン薬局　壬生店</t>
  </si>
  <si>
    <t>604-8846</t>
  </si>
  <si>
    <t>075-325-5295</t>
  </si>
  <si>
    <t>京都府京都市中京区壬生西檜町８番地　アソルティ西院１階</t>
  </si>
  <si>
    <t>0301343</t>
  </si>
  <si>
    <t>ｼﾗｻｷﾞﾔﾂｷﾖｸ</t>
  </si>
  <si>
    <t>しらさぎ薬局</t>
  </si>
  <si>
    <t>075-326-2701</t>
  </si>
  <si>
    <t>京都府京都市中京区壬生松原町５４番地３７</t>
  </si>
  <si>
    <t>0301400</t>
  </si>
  <si>
    <t>ﾌｱｰﾏｼｲﾔﾂｷﾖｸｺﾞｼﾞﾖｳｵﾝﾏｴ</t>
  </si>
  <si>
    <t>ファーマシィ薬局五条御前</t>
  </si>
  <si>
    <t>075-323-6378</t>
  </si>
  <si>
    <t>京都府京都市中京区壬生東高田町４４番地１号</t>
  </si>
  <si>
    <t>0301467</t>
  </si>
  <si>
    <t>ﾀﾞｲｶﾞｸﾔﾂｷﾖｸ ﾑﾛﾏﾁ</t>
  </si>
  <si>
    <t>ダイガク薬局むろまち</t>
  </si>
  <si>
    <t>604-8156</t>
  </si>
  <si>
    <t>075-256-8868</t>
  </si>
  <si>
    <t>京都府京都市中京区室町通蛸薬師下ル山伏山町５３９番地ＴＯＰＳ京都本社ビル１階</t>
  </si>
  <si>
    <t>0301558</t>
  </si>
  <si>
    <t>ﾐｸﾗﾔﾂｷﾖｸ ｶﾗｽﾏｵｲｹﾃﾝ</t>
  </si>
  <si>
    <t>みくら薬局　烏丸御池店</t>
  </si>
  <si>
    <t>075-221-0275</t>
  </si>
  <si>
    <t>京都府京都市中京区烏丸通御池上る二条殿町５４６ＮＴ都ビル１０１号室</t>
  </si>
  <si>
    <t>0301608</t>
  </si>
  <si>
    <t>ｴﾝｼﾞﾕﾄﾞｳﾔﾂｷﾖｸ</t>
  </si>
  <si>
    <t>延寿堂薬局</t>
  </si>
  <si>
    <t>075-251-2821</t>
  </si>
  <si>
    <t>京都府京都市中京区二条通寺町東入榎木町９５－１延寿堂第２ビル１・２階</t>
  </si>
  <si>
    <t>0301657</t>
  </si>
  <si>
    <t>ｶｹﾙﾔﾂｷﾖｸｺﾞｼﾖﾐﾅﾐﾃﾝ</t>
  </si>
  <si>
    <t>翔薬局　御所南店</t>
  </si>
  <si>
    <t>075-254-7676</t>
  </si>
  <si>
    <t>京都府京都市中京区御幸町通二条下ル山本町４３７－３坂部御幸町ビル１Ｆ</t>
  </si>
  <si>
    <t>0301673</t>
  </si>
  <si>
    <t>ﾁｶﾀﾔﾂｷﾖｸ</t>
  </si>
  <si>
    <t>チカタ薬局</t>
  </si>
  <si>
    <t>604-8331</t>
  </si>
  <si>
    <t>075-841-2048</t>
  </si>
  <si>
    <t>京都府京都市中京区三条通大宮東入ル御供町２７９番地</t>
  </si>
  <si>
    <t>0301681</t>
  </si>
  <si>
    <t>ｽｷﾞﾔﾂｷﾖｸｼｼﾞﾖｳｵｵﾐﾔﾃﾝ</t>
  </si>
  <si>
    <t>スギ薬局四条大宮店</t>
  </si>
  <si>
    <t>075-813-8320</t>
  </si>
  <si>
    <t>京都府京都市中京区壬生賀陽御所町３番地３ドルミ四条大宮１階</t>
  </si>
  <si>
    <t>0301699</t>
  </si>
  <si>
    <t>ｽｷﾞﾔﾂｷﾖｸｴﾝﾏﾁﾃﾝ</t>
  </si>
  <si>
    <t>スギ薬局円町店</t>
  </si>
  <si>
    <t>075-813-7689</t>
  </si>
  <si>
    <t>京都府京都市中京区西ノ京円町２９－３</t>
  </si>
  <si>
    <t>0301756</t>
  </si>
  <si>
    <t>ｸﾙﾐﾔﾂｷﾖｸ</t>
  </si>
  <si>
    <t>クルミ薬局</t>
  </si>
  <si>
    <t>075-822-6650</t>
  </si>
  <si>
    <t>京都府京都市中京区西ノ京銅駝町７５番地１の２</t>
  </si>
  <si>
    <t>0301764</t>
  </si>
  <si>
    <t>ｶｹﾙﾔﾂｷﾖｸｵｲｹﾃﾝ</t>
  </si>
  <si>
    <t>翔薬局おいけ店</t>
  </si>
  <si>
    <t>075-256-8016</t>
  </si>
  <si>
    <t>京都府京都市中京区麩屋町通御池上ル上白山町２６４－１岩佐ビル１Ｆ</t>
  </si>
  <si>
    <t>0301772</t>
  </si>
  <si>
    <t>ｶｹﾙﾔﾂｷﾖｸｺﾞｺﾏﾁﾃﾝ</t>
  </si>
  <si>
    <t>翔薬局御幸町店</t>
  </si>
  <si>
    <t>075-253-1950</t>
  </si>
  <si>
    <t>京都府京都市中京区御幸町通夷川下る達磨町５９０小池ビル１Ｆ</t>
  </si>
  <si>
    <t>0301780</t>
  </si>
  <si>
    <t>ﾔｽｲﾔﾂｷﾖｸ ﾀﾞｲｺｸﾃﾝ</t>
  </si>
  <si>
    <t>やすゐ薬局　大黒店</t>
  </si>
  <si>
    <t>604-0014</t>
  </si>
  <si>
    <t>075-231-6955</t>
  </si>
  <si>
    <t>京都府京都市中京区釜座通夷川下る大黒町６８２</t>
  </si>
  <si>
    <t>0301814</t>
  </si>
  <si>
    <t>ﾀﾝﾎﾟﾎﾟﾔﾂｷﾖｸｺﾞｼﾞﾖｳｵﾝﾏｴﾃﾝ</t>
  </si>
  <si>
    <t>たんぽぽ薬局五条御前店</t>
  </si>
  <si>
    <t>075-326-2771</t>
  </si>
  <si>
    <t>京都府京都市中京区壬生東高田町４５番６</t>
  </si>
  <si>
    <t>0301822</t>
  </si>
  <si>
    <t>ｽｷﾞﾔﾂｷﾖｸﾃﾗﾏﾁﾃﾝ</t>
  </si>
  <si>
    <t>スギ薬局　寺町店</t>
  </si>
  <si>
    <t>075-254-7118</t>
  </si>
  <si>
    <t>京都府京都市中京区寺町通三条下る永楽町２３４番地ＳＫビル１階</t>
  </si>
  <si>
    <t>0301830</t>
  </si>
  <si>
    <t>ﾌｱﾙｺﾔﾂｷﾖｸｶﾗｽﾏｵｲｹﾃﾝ</t>
  </si>
  <si>
    <t>ファルコ薬局　烏丸御池店</t>
  </si>
  <si>
    <t>075-741-6181</t>
  </si>
  <si>
    <t>京都市中京区御所八幡町２３１番地ＳＨＩＣＡＴＡ　ＱＵＡＴＯＲＺＥ　ＢＬＤＧ１階</t>
  </si>
  <si>
    <t>0301871</t>
  </si>
  <si>
    <t>ﾌｱﾙｺﾔﾂｷﾖｸｼｼﾞﾖｳｶﾗｽﾏﾃﾝ</t>
  </si>
  <si>
    <t>ファルコ薬局　四条烏丸店</t>
  </si>
  <si>
    <t>075-708-7712</t>
  </si>
  <si>
    <t>京都府京都市中京区烏丸通蛸薬師下る手洗水町６５２番地親友会烏丸ビル１Ｆ</t>
  </si>
  <si>
    <t>0301889</t>
  </si>
  <si>
    <t>ｽｷﾞﾔﾂｷﾖｸﾆｼﾞﾖｳﾃﾝ</t>
  </si>
  <si>
    <t>スギ薬局　二条店</t>
  </si>
  <si>
    <t>075-813-1371</t>
  </si>
  <si>
    <t>京都府京都市中京区西ノ京小堀町１番地４</t>
  </si>
  <si>
    <t>0301913</t>
  </si>
  <si>
    <t>ｺｽﾓｽﾔﾂｷﾖｸ</t>
  </si>
  <si>
    <t>コスモス薬局</t>
  </si>
  <si>
    <t>075-821-8080</t>
  </si>
  <si>
    <t>京都府京都市中京区西ノ京小堀池町１８番７</t>
  </si>
  <si>
    <t>0301954</t>
  </si>
  <si>
    <t>ﾌｱﾙｺﾔﾂｷﾖｸｼﾝﾏﾁﾛﾂｶｸﾃﾝ</t>
  </si>
  <si>
    <t>ファルコ薬局　新町六角店</t>
  </si>
  <si>
    <t>075-746-3021</t>
  </si>
  <si>
    <t>京都府京都市中京区六角通新町西入西六角町１１２</t>
  </si>
  <si>
    <t>0301988</t>
  </si>
  <si>
    <t>ﾎｾｲﾄﾞｳﾔﾂｷﾖｸ</t>
  </si>
  <si>
    <t>保生堂薬局</t>
  </si>
  <si>
    <t>075-231-3397</t>
  </si>
  <si>
    <t>京都府京都市中京区丸太町通釜座東入梅屋町１７７番地</t>
  </si>
  <si>
    <t>0302044</t>
  </si>
  <si>
    <t>ｱﾝｽﾞﾔﾂｷﾖｸ</t>
  </si>
  <si>
    <t>あんず薬局</t>
  </si>
  <si>
    <t>075-822-6330</t>
  </si>
  <si>
    <t>京都府京都市中京区聚楽廻西町１８１－５　サンマンション１階</t>
  </si>
  <si>
    <t>0302127</t>
  </si>
  <si>
    <t>ﾏﾙﾔﾔﾂｷﾖｸ</t>
  </si>
  <si>
    <t>まるや薬局</t>
  </si>
  <si>
    <t>075-744-0072</t>
  </si>
  <si>
    <t>京都府京都市中京区高倉通三条下る丸屋町１６６番地２</t>
  </si>
  <si>
    <t>0302150</t>
  </si>
  <si>
    <t>ｽｶｲﾔﾂｷﾖｸ</t>
  </si>
  <si>
    <t>スカイ薬局</t>
  </si>
  <si>
    <t>075-462-0734</t>
  </si>
  <si>
    <t>京都府京都市中京区西ノ京南大炊御門町８阪急オアシス円町店２Ｆ</t>
  </si>
  <si>
    <t>0302176</t>
  </si>
  <si>
    <t>ｱｲｾｲﾔﾂｷﾖｸｶﾗｽﾏｵｲｹﾃﾝ</t>
  </si>
  <si>
    <t>アイセイ薬局　烏丸御池店</t>
  </si>
  <si>
    <t>075-231-1166</t>
  </si>
  <si>
    <t>京都府京都市中京区東洞院通二条下る瓦之町３８７番地４シンフォニア御池１Ｆ</t>
  </si>
  <si>
    <t>0302184</t>
  </si>
  <si>
    <t>ﾔﾂｷﾖｸﾀﾞﾂｸｽｷﾖｳﾄｵｲｹﾃﾝ</t>
  </si>
  <si>
    <t>薬局ダックス京都御池店</t>
  </si>
  <si>
    <t>604-8207</t>
  </si>
  <si>
    <t>075-708-3070</t>
  </si>
  <si>
    <t>京都府京都市中京区御池通烏丸西入ル神明町６８番地</t>
  </si>
  <si>
    <t>0302192</t>
  </si>
  <si>
    <t>ｽｷﾞﾔﾂｷﾖｸｼｼﾞﾖｳｶﾜﾗﾏﾁﾃﾝ</t>
  </si>
  <si>
    <t>スギ薬局四条河原町店</t>
  </si>
  <si>
    <t>075-708-7441</t>
  </si>
  <si>
    <t>京都府京都市中京区河原町通蛸薬師下る塩屋町３４３番地１</t>
  </si>
  <si>
    <t>0302200</t>
  </si>
  <si>
    <t>ｱｲﾝﾔﾂｷﾖｸﾆｼｵｵｼﾞｺﾞｼﾞﾖｳﾃﾝ</t>
  </si>
  <si>
    <t>アイン薬局西大路五条店</t>
  </si>
  <si>
    <t>075-312-8257</t>
  </si>
  <si>
    <t>京都府京都市中京区壬生東高田町２番地２プェネリジェール西五条２　１０１</t>
  </si>
  <si>
    <t>0302218</t>
  </si>
  <si>
    <t>ｷﾝﾀﾛｳﾔﾂｷﾖｸﾏﾙﾀﾏﾁﾃﾝ</t>
  </si>
  <si>
    <t>金太郎薬局丸太町店</t>
  </si>
  <si>
    <t>075-231-3161</t>
  </si>
  <si>
    <t>京都府京都市中京区高倉通竹屋町上る坂本町６８６番地２マルタカビル１Ｆ</t>
  </si>
  <si>
    <t>0302234</t>
  </si>
  <si>
    <t>ﾁﾖｳｻﾞｲﾔﾂｷﾖｸｶﾘﾝ</t>
  </si>
  <si>
    <t>調剤薬局かりん</t>
  </si>
  <si>
    <t>075-406-5285</t>
  </si>
  <si>
    <t>京都府京都市中京区西ノ京南聖町１３番地２階</t>
  </si>
  <si>
    <t>0302275</t>
  </si>
  <si>
    <t>ｵｰﾂｶｼﾘﾂﾋﾞﾖｳｲﾝﾏｴﾔﾂｷﾖｸ</t>
  </si>
  <si>
    <t>オーツカ　市立病院前薬局</t>
  </si>
  <si>
    <t>075-323-5355</t>
  </si>
  <si>
    <t>京都府京都市中京区壬生東高田町６２番地</t>
  </si>
  <si>
    <t>0302283</t>
  </si>
  <si>
    <t>ｸﾙﾐﾔﾂｷﾖｸ2ｺﾞｳﾃﾝ</t>
  </si>
  <si>
    <t>クルミ薬局２号店</t>
  </si>
  <si>
    <t>075-813-5001</t>
  </si>
  <si>
    <t>京都府京都市中京区西ノ京船塚町１０番１Ｔｅｎｋｙｕビル２階</t>
  </si>
  <si>
    <t>0302317</t>
  </si>
  <si>
    <t>ｺﾞｼﾖﾐﾅﾐﾕｳﾔﾂｷﾖｸ</t>
  </si>
  <si>
    <t>御所南ゆう薬局</t>
  </si>
  <si>
    <t>075-741-6011</t>
  </si>
  <si>
    <t>京都府京都市中京区新椹木町通竹屋町上る西革堂町１８４番地オクムラビル１Ｆ</t>
  </si>
  <si>
    <t>0302325</t>
  </si>
  <si>
    <t>ｾﾝﾎﾞﾝﾏﾙﾀﾏﾁﾕｳﾔﾂｷﾖｸ</t>
  </si>
  <si>
    <t>千本丸太町ゆう薬局</t>
  </si>
  <si>
    <t>075-803-0036</t>
  </si>
  <si>
    <t>京都府京都市中京区聚楽廻西町１８２番地８</t>
  </si>
  <si>
    <t>0302333</t>
  </si>
  <si>
    <t>ﾆｼｵｵｼﾞｵｲｹﾕｳﾔﾂｷﾖｸ</t>
  </si>
  <si>
    <t>西大路御池ゆう薬局</t>
  </si>
  <si>
    <t>075-803-3981</t>
  </si>
  <si>
    <t>京都府京都市中京区西ノ京東中合町１１番地</t>
  </si>
  <si>
    <t>0302358</t>
  </si>
  <si>
    <t>ﾀｲｼﾐﾁﾕｳﾔﾂｷﾖｸ</t>
  </si>
  <si>
    <t>太子道ゆう薬局</t>
  </si>
  <si>
    <t>075-813-0061</t>
  </si>
  <si>
    <t>京都府京都市中京区西ノ京南上合町７２番地</t>
  </si>
  <si>
    <t>0302366</t>
  </si>
  <si>
    <t>ｶﾗｽﾏｵｲｹﾕｳﾔﾂｷﾖｸ</t>
  </si>
  <si>
    <t>烏丸御池ゆう薬局</t>
  </si>
  <si>
    <t>075-254-8282</t>
  </si>
  <si>
    <t>京都府京都市中京区烏丸通姉小路下る場之町５９９番地ＣＵＢＥ　ＯＩＫＥ７階西号室</t>
  </si>
  <si>
    <t>0302374</t>
  </si>
  <si>
    <t>ﾛﾂｶｸﾕｳﾔﾂｷﾖｸ</t>
  </si>
  <si>
    <t>ろっかくゆう薬局</t>
  </si>
  <si>
    <t>075-254-5285</t>
  </si>
  <si>
    <t>京都府京都市中京区東洞院通六角下る御射山町２６０番地ロイヤルプラザ１階</t>
  </si>
  <si>
    <t>0302390</t>
  </si>
  <si>
    <t>ｱｲﾔﾂｷﾖｸ</t>
  </si>
  <si>
    <t>あい薬局</t>
  </si>
  <si>
    <t>075-813-5881</t>
  </si>
  <si>
    <t>京都府京都市中京区西ノ京北壷井町６８サーティフル新二条１階</t>
  </si>
  <si>
    <t>0302408</t>
  </si>
  <si>
    <t>ﾊﾂﾈﾕｳﾔﾂｷﾖｸ</t>
  </si>
  <si>
    <t>初音ゆう薬局</t>
  </si>
  <si>
    <t>075-606-5497</t>
  </si>
  <si>
    <t>京都府京都市中京区姉小路通柳馬場西入木之下町２７４番地１０サンハイム御池１階</t>
  </si>
  <si>
    <t>0302416</t>
  </si>
  <si>
    <t>ｷﾗﾗﾐﾗｲﾔﾂｷﾖｸ</t>
  </si>
  <si>
    <t>きららみらい薬局</t>
  </si>
  <si>
    <t>075-253-6735</t>
  </si>
  <si>
    <t>京都府京都市中京区竹屋町通東洞院東入塀之内町６３０御所南みらいメディカルビル１階</t>
  </si>
  <si>
    <t>0302440</t>
  </si>
  <si>
    <t>ﾔﾂｷﾖｸﾀﾞﾂｸｽｷﾖｳﾄﾆｼﾞﾖｳﾃﾝ</t>
  </si>
  <si>
    <t>薬局ダックス京都二条店</t>
  </si>
  <si>
    <t>075-468-1222</t>
  </si>
  <si>
    <t>京都府京都市中京区西ノ京星池町２２１番地</t>
  </si>
  <si>
    <t>0302457</t>
  </si>
  <si>
    <t>ｱｲﾝﾔﾂｷﾖｸｺﾞｼﾖﾐﾅﾐﾃﾝ</t>
  </si>
  <si>
    <t>アイン薬局御所南店</t>
  </si>
  <si>
    <t>075-256-8511</t>
  </si>
  <si>
    <t>京都府京都市中京区東洞院通二条上る壷屋町５１６番地安部ビル１階</t>
  </si>
  <si>
    <t>0302473</t>
  </si>
  <si>
    <t>ﾜｶｸｻﾔﾂｷﾖｸﾆｼﾞﾖｳﾃﾝ</t>
  </si>
  <si>
    <t>わかくさ薬局二条店</t>
  </si>
  <si>
    <t>075-823-6330</t>
  </si>
  <si>
    <t>京都府京都市中京区西ノ京池ノ内町２０番１１０京都メディカルビル１階</t>
  </si>
  <si>
    <t>0302523</t>
  </si>
  <si>
    <t>ｷﾘﾝﾄﾞｳﾔﾂｷﾖｸﾆｼﾉｷﾖｳｵﾝﾏｴﾃﾝ</t>
  </si>
  <si>
    <t>キリン堂薬局　西ノ京御前店</t>
  </si>
  <si>
    <t>075-803-2201</t>
  </si>
  <si>
    <t>京都府京都市中京区西ノ京冷泉町１５番地</t>
  </si>
  <si>
    <t>0302531</t>
  </si>
  <si>
    <t>ﾏﾂﾅｼﾔﾂｷﾖｸﾐﾌﾞﾃﾝ</t>
  </si>
  <si>
    <t>まつなし薬局壬生店</t>
  </si>
  <si>
    <t>075-326-3395</t>
  </si>
  <si>
    <t>京都府京都市中京区壬生桧町１３番地１１</t>
  </si>
  <si>
    <t>0302549</t>
  </si>
  <si>
    <t>ｽｷﾞﾔﾂｷﾖｸｾﾝﾎﾞﾝｻﾝｼﾞﾖｳﾃﾝ</t>
  </si>
  <si>
    <t>スギ薬局　千本三条店</t>
  </si>
  <si>
    <t>075-406-1126</t>
  </si>
  <si>
    <t>京都府京都市中京区西ノ京南聖町１８番地２０北興商事ビル１階</t>
  </si>
  <si>
    <t>0302556</t>
  </si>
  <si>
    <t>ｽﾏｲﾙﾔﾂｷﾖｸｲｹｽﾃﾝ</t>
  </si>
  <si>
    <t>スマイル薬局池須店</t>
  </si>
  <si>
    <t>075-741-8769</t>
  </si>
  <si>
    <t>京都府京都市中京区西洞院通六角下る池須町４０８番地３　１階</t>
  </si>
  <si>
    <t>0302564</t>
  </si>
  <si>
    <t>ｽﾏｲﾙﾔﾂｷﾖｸﾆｼﾞﾖｳﾃﾝ</t>
  </si>
  <si>
    <t>スマイル薬局二条店</t>
  </si>
  <si>
    <t>075-821-7275</t>
  </si>
  <si>
    <t>京都府京都市中京区西ノ京職司町２番地３　ＩＭＰＡＣＴ　ＩＫＵ　１階</t>
  </si>
  <si>
    <t>0302580</t>
  </si>
  <si>
    <t>ｱｵｲﾔﾂｷﾖｸｾﾝﾎﾞﾝﾏﾙﾀﾏﾁﾃﾝ</t>
  </si>
  <si>
    <t>あおい薬局千本丸太町店</t>
  </si>
  <si>
    <t>075-823-6550</t>
  </si>
  <si>
    <t>京都府京都市中京区聚楽廻東町１５番地１グランドムール聚楽１階</t>
  </si>
  <si>
    <t>0302598</t>
  </si>
  <si>
    <t>ﾌﾞｲﾄﾞﾗﾂｸﾞｷﾖｳﾄｼﾘﾂﾋﾞﾖｳｲﾝﾏｴﾔﾂｷ</t>
  </si>
  <si>
    <t>Ｖ・ｄｒｕｇ　京都市立病院前薬局</t>
  </si>
  <si>
    <t>075-311-1189</t>
  </si>
  <si>
    <t>京都府京都市中京区壬生東高田町６１番地フジビル１階</t>
  </si>
  <si>
    <t>0302606</t>
  </si>
  <si>
    <t>ｶﾌﾞｼｷｶﾞｲｼﾔｺｸﾞﾏﾔﾂｷﾖｸｺﾞｼﾖﾆｼ</t>
  </si>
  <si>
    <t>株式会社こぐま薬局　御所西</t>
  </si>
  <si>
    <t>075-254-8333</t>
  </si>
  <si>
    <t>京都府京都市中京区丸太町通室町東入常真横町１８８番地１小泉ビル１階</t>
  </si>
  <si>
    <t>0302614</t>
  </si>
  <si>
    <t>ﾐﾌﾞｺﾄﾔﾂｷﾖｸ</t>
  </si>
  <si>
    <t>壬生こと薬局</t>
  </si>
  <si>
    <t>075-366-6730</t>
  </si>
  <si>
    <t>京都府京都市中京区壬生森町５６番地１９</t>
  </si>
  <si>
    <t>0302622</t>
  </si>
  <si>
    <t>ﾊﾚﾉｷﾔﾂｷﾖｸ</t>
  </si>
  <si>
    <t>はれの木薬局</t>
  </si>
  <si>
    <t>075-822-7280</t>
  </si>
  <si>
    <t>京都府京都市中京区堀川通三条上る姉西堀川町５１１堀川三条クリニックプラス１階東</t>
  </si>
  <si>
    <t>0302630</t>
  </si>
  <si>
    <t>ｺｽﾓｽﾁﾖｳｻﾞｲﾔﾂｷﾖｸﾐﾌﾞﾏﾂﾊﾞﾗﾃﾝ</t>
  </si>
  <si>
    <t>コスモス調剤薬局　壬生松原店</t>
  </si>
  <si>
    <t>075-325-4151</t>
  </si>
  <si>
    <t>京都府京都市中京区壬生松原町６２番地４</t>
  </si>
  <si>
    <t>0302648</t>
  </si>
  <si>
    <t>ｺｺｶﾗﾌｱｲﾝﾔﾂｷﾖｸﾋｶﾞｼﾉﾄｳｲﾝﾃﾝ</t>
  </si>
  <si>
    <t>ココカラファイン薬局　東洞院店</t>
  </si>
  <si>
    <t>075-746-3713</t>
  </si>
  <si>
    <t>京都府京都市中京区東洞院通錦小路下る阪東屋町６６６番地　１階</t>
  </si>
  <si>
    <t>0302655</t>
  </si>
  <si>
    <t>ﾌｱﾙｺﾔﾂｷﾖｸﾆｼﾞﾖｳｴｷﾋｶﾞｼｸﾞﾁﾃﾝ</t>
  </si>
  <si>
    <t>ファルコ薬局　二条駅東口店</t>
  </si>
  <si>
    <t>075-366-8801</t>
  </si>
  <si>
    <t>京都府京都市中京区西ノ京職司町７２番地ウエストフィールド１階</t>
  </si>
  <si>
    <t>0302663</t>
  </si>
  <si>
    <t>ｽｷﾞﾔﾂｷﾖｸｼｼﾞﾖｳｶﾗｽﾏﾃﾝ</t>
  </si>
  <si>
    <t>スギ薬局　四条烏丸店</t>
  </si>
  <si>
    <t>075-585-4866</t>
  </si>
  <si>
    <t>京都府京都市中京区烏丸通錦小路上る手洗水町６７０番地京都フクトクビル１階</t>
  </si>
  <si>
    <t>0302671</t>
  </si>
  <si>
    <t>ﾂﾙﾊﾔﾂｷﾖｸｷﾖｳﾄﾌﾁﾖｳﾏｴﾃﾝ</t>
  </si>
  <si>
    <t>ツルハ薬局京都府庁前店</t>
  </si>
  <si>
    <t>604-0081</t>
  </si>
  <si>
    <t>075-754-8221</t>
  </si>
  <si>
    <t>京都府京都市中京区西洞院通丸太町下る田中町１２３番地アールズコート御所南１階</t>
  </si>
  <si>
    <t>0302689</t>
  </si>
  <si>
    <t>ﾌﾞｲﾄﾞﾗﾂｸﾞﾀｲｼﾐﾁﾔﾂｷﾖｸ</t>
  </si>
  <si>
    <t>Ｖ・ｄｒｕｇ　太子道薬局</t>
  </si>
  <si>
    <t>075-334-6221</t>
  </si>
  <si>
    <t>京都府京都市中京区西ノ京小堀池町１０番地１</t>
  </si>
  <si>
    <t>0302697</t>
  </si>
  <si>
    <t>ﾆｼﾞﾖｳﾆｼﾉﾄｳｲﾝﾕｳﾔﾂｷﾖｸ</t>
  </si>
  <si>
    <t>二条西洞院ゆう薬局</t>
  </si>
  <si>
    <t>075-256-3010</t>
  </si>
  <si>
    <t>京都府京都市中京区押小路通西洞院西入二条西洞院町６３０番地４　１階</t>
  </si>
  <si>
    <t>0302705</t>
  </si>
  <si>
    <t>ｵｵｷﾆﾔﾂｷﾖｸｺﾞｼﾖﾐﾅﾐﾃﾝ</t>
  </si>
  <si>
    <t>おおきに薬局　御所南店</t>
  </si>
  <si>
    <t>075-241-9727</t>
  </si>
  <si>
    <t>京都府京都市中京区堺町通竹屋町上る橘町８２番地２ＴＫＨビルディング１階</t>
  </si>
  <si>
    <t>0302739</t>
  </si>
  <si>
    <t>ｽｷﾞﾔﾂｷﾖｸｷﾖｳﾄｼﾔｸｼﾖﾏｴﾁﾖｳｻﾞｲﾃﾝ</t>
  </si>
  <si>
    <t>スギ薬局　京都市役所前調剤店</t>
  </si>
  <si>
    <t>075-744-6795</t>
  </si>
  <si>
    <t>京都府京都市中京区河原町通二条下る二丁目下丸屋町４０４番地２タケウチビル１階</t>
  </si>
  <si>
    <t>0302747</t>
  </si>
  <si>
    <t>ﾔﾂｷﾖｸﾆﾎﾝﾒﾃﾞｲｶﾙｼｽﾃﾑｼｼﾞﾖｳｶﾗｽﾏ</t>
  </si>
  <si>
    <t>薬局日本メディカルシステム　四条烏丸店</t>
  </si>
  <si>
    <t>075-585-4442</t>
  </si>
  <si>
    <t>0302754</t>
  </si>
  <si>
    <t>ﾔﾂｷﾖｸﾆﾎﾝﾒﾃﾞｲｶﾙｼｽﾃﾑｵｲｹﾃﾝ</t>
  </si>
  <si>
    <t>薬局日本メディカルシステム　御池店</t>
  </si>
  <si>
    <t>075-252-2298</t>
  </si>
  <si>
    <t>0302762</t>
  </si>
  <si>
    <t>ｺｺﾛﾔﾂｷﾖｸｻﾝｼﾞﾖｳﾃﾝ</t>
  </si>
  <si>
    <t>こころ薬局　三条店</t>
  </si>
  <si>
    <t>075-746-3871</t>
  </si>
  <si>
    <t>京都府京都市中京区三条通高倉東入桝屋町５７番地京都三条ビル２階</t>
  </si>
  <si>
    <t>0302788</t>
  </si>
  <si>
    <t>ｺｸﾐﾝﾔﾂｷﾖｸ ｻﾝｼﾞﾖｳﾃﾝ</t>
  </si>
  <si>
    <t>コクミン薬局　三条店</t>
  </si>
  <si>
    <t>075-223-5930</t>
  </si>
  <si>
    <t>京都府京都市中京区三条通河原町東入中島町７９番地　三晃ビル１階</t>
  </si>
  <si>
    <t>0302804</t>
  </si>
  <si>
    <t>ﾅﾉﾊﾅﾔﾂｷﾖｸｵｵﾐﾔｴｷﾏｴﾃﾝ</t>
  </si>
  <si>
    <t>なの花薬局大宮駅前店</t>
  </si>
  <si>
    <t>075-334-6117</t>
  </si>
  <si>
    <t>京都府京都市中京区四条通大宮西入錦大宮町１２１番地　大宮阪急ビル２階</t>
  </si>
  <si>
    <t>0302820</t>
  </si>
  <si>
    <t>ｱｵﾊﾞﾁﾖｳｻﾞｲﾔﾂｷﾖｸ</t>
  </si>
  <si>
    <t>あおば調剤薬局</t>
  </si>
  <si>
    <t>604-0865</t>
  </si>
  <si>
    <t>075-254-8362</t>
  </si>
  <si>
    <t>京都府京都市中京区竹屋町通室町東入亀屋町１４５番地ＡＭＡＲＥ１階</t>
  </si>
  <si>
    <t>0302838</t>
  </si>
  <si>
    <t>ﾊﾝｼﾝﾁﾖｳｻﾞｲﾔﾂｷﾖｸ ﾆｼﾞﾖｳﾃﾝ</t>
  </si>
  <si>
    <t>阪神調剤薬局　二条店</t>
  </si>
  <si>
    <t>075-803-2961</t>
  </si>
  <si>
    <t>京都府京都市中京区西ノ京東栂尾町３番地ＪＲ二条駅ＮＫビル１階</t>
  </si>
  <si>
    <t>0302846</t>
  </si>
  <si>
    <t>ﾊﾝｼﾝﾁﾖｳｻﾞｲﾔﾂｷﾖｸ ﾏﾙﾀﾏﾁﾃﾝ</t>
  </si>
  <si>
    <t>阪神調剤薬局　丸太町店</t>
  </si>
  <si>
    <t>075-803-6245</t>
  </si>
  <si>
    <t>京都府京都市中京区聚楽廻西町１８２番地４</t>
  </si>
  <si>
    <t>0302853</t>
  </si>
  <si>
    <t>ｱｲｾｲﾔﾂｷﾖｸﾀﾞｲﾆｶﾗｽﾏｵｲｹﾃﾝ</t>
  </si>
  <si>
    <t>アイセイ薬局　第２烏丸御池店</t>
  </si>
  <si>
    <t>075-255-7751</t>
  </si>
  <si>
    <t>京都府京都市中京区間之町通押小路上る鍵屋町４８１番地シンフォニア御池３号館１階</t>
  </si>
  <si>
    <t>0302861</t>
  </si>
  <si>
    <t>ｹﾝｺｳﾔﾂｷﾖｸ ｶﾗｽﾏｵｲｹﾗﾎﾞ</t>
  </si>
  <si>
    <t>健幸薬局　烏丸御池ＬＡＢＯ</t>
  </si>
  <si>
    <t>075-366-2262</t>
  </si>
  <si>
    <t>京都府京都市中京区金吹町４６１番地　京都烏丸御池ビル１階１－Ａ</t>
  </si>
  <si>
    <t>0302887</t>
  </si>
  <si>
    <t>ﾊﾁｲﾛﾔﾂｷﾖｸｶｻﾄﾞﾉﾁﾖｳﾃﾝ</t>
  </si>
  <si>
    <t>はちいろ薬局　笠殿町店</t>
  </si>
  <si>
    <t>604-8482</t>
  </si>
  <si>
    <t>075-801-0816</t>
  </si>
  <si>
    <t>京都府京都市中京区西ノ京笠殿町２７番</t>
  </si>
  <si>
    <t>0302895</t>
  </si>
  <si>
    <t>ｻｸﾗﾊｸﾞｸﾐﾔﾂｷﾖｸ</t>
  </si>
  <si>
    <t>さくらはぐくみ薬局</t>
  </si>
  <si>
    <t>075-708-3625</t>
  </si>
  <si>
    <t>京都府京都市中京区三条通西洞院西入塩屋町４６番地　１階</t>
  </si>
  <si>
    <t>0302911</t>
  </si>
  <si>
    <t>ｵﾚﾝｼﾞﾔﾂｷﾖｸｼﾞﾕﾗｸﾃﾝ</t>
  </si>
  <si>
    <t>オレンジ薬局　聚楽店</t>
  </si>
  <si>
    <t>075-813-5790</t>
  </si>
  <si>
    <t>京都府京都市中京区聚楽廻南町３０番地１３</t>
  </si>
  <si>
    <t>0302937</t>
  </si>
  <si>
    <t>ﾎｿﾉｶﾝﾎﾟｳﾔﾂｷﾖｸ</t>
  </si>
  <si>
    <t>細野漢方薬局</t>
  </si>
  <si>
    <t>075-202-3052</t>
  </si>
  <si>
    <t>京都府京都市中京区壬生松原町９番地１５　１階</t>
  </si>
  <si>
    <t>0302945</t>
  </si>
  <si>
    <t>ﾀﾞｲｼﾝﾔﾂｷﾖｸｶﾗｽﾏﾏﾙﾀﾏﾁﾃﾝ</t>
  </si>
  <si>
    <t>大信薬局　烏丸丸太町店</t>
  </si>
  <si>
    <t>075-257-8011</t>
  </si>
  <si>
    <t>京都府京都市中京区丸太町通烏丸西入常真横町１９６　深井ビル１階</t>
  </si>
  <si>
    <t>0400897</t>
  </si>
  <si>
    <t>ﾏﾂｲ ﾔﾂｷﾖｸ</t>
  </si>
  <si>
    <t>松井薬局</t>
  </si>
  <si>
    <t>075-371-4193</t>
  </si>
  <si>
    <t>京都府京都市下京区七条通河原町西入材木町４７８</t>
  </si>
  <si>
    <t>0401101</t>
  </si>
  <si>
    <t>ﾔｸｾﾞﾝ ﾔﾂｷﾖｸ</t>
  </si>
  <si>
    <t>薬膳薬局</t>
  </si>
  <si>
    <t>075-321-1890</t>
  </si>
  <si>
    <t>京都府京都市下京区西七条比輪田町３９－４</t>
  </si>
  <si>
    <t>0401127</t>
  </si>
  <si>
    <t>ｶﾜﾓﾄﾔﾂｷﾖｸ ﾅﾅｼﾞﾖｳﾃﾝ</t>
  </si>
  <si>
    <t>カワモト薬局　七条店</t>
  </si>
  <si>
    <t>600-8872</t>
  </si>
  <si>
    <t>075-311-2521</t>
  </si>
  <si>
    <t>京都府京都市下京区西七条南東野町１７０番地</t>
  </si>
  <si>
    <t>0401176</t>
  </si>
  <si>
    <t>ｾﾝﾄﾗﾙ ﾔﾂｷﾖｸ</t>
  </si>
  <si>
    <t>セントラル薬局</t>
  </si>
  <si>
    <t>075-315-2772</t>
  </si>
  <si>
    <t>京都府京都市下京区朱雀裏畑町１５</t>
  </si>
  <si>
    <t>0401184</t>
  </si>
  <si>
    <t>ﾋﾛｾ ﾔﾂｷﾖｸ</t>
  </si>
  <si>
    <t>ヒロセ　薬局</t>
  </si>
  <si>
    <t>600-8375</t>
  </si>
  <si>
    <t>075-841-9013</t>
  </si>
  <si>
    <t>京都府京都市下京区五条通大宮西入下長福寺町　２７９</t>
  </si>
  <si>
    <t>0401309</t>
  </si>
  <si>
    <t>ﾆｼﾉﾄｳｲﾝﾐﾝﾄﾁﾖｳｻﾞｲﾔﾂｷﾖｸ</t>
  </si>
  <si>
    <t>西洞院ミント調剤薬局</t>
  </si>
  <si>
    <t>075-342-3918</t>
  </si>
  <si>
    <t>京都府京都市下京区西洞院通北小路上ル鍛冶屋町４３９</t>
  </si>
  <si>
    <t>0401317</t>
  </si>
  <si>
    <t>ﾀﾞｲｶﾞｸﾔﾂｷﾖｸ</t>
  </si>
  <si>
    <t>ダイガク薬局</t>
  </si>
  <si>
    <t>600-8472</t>
  </si>
  <si>
    <t>075-351-7105</t>
  </si>
  <si>
    <t>京都府京都市下京区西洞院通四条下る妙伝寺町７０２番地</t>
  </si>
  <si>
    <t>0401333</t>
  </si>
  <si>
    <t>ｶﾌﾞｼｷｶﾞｲｼﾔｸﾛ-ﾊﾞﾔﾂｷﾖｸｵｵﾐﾔﾃﾝ</t>
  </si>
  <si>
    <t>株式会社クローバ薬局大宮店</t>
  </si>
  <si>
    <t>075-342-5411</t>
  </si>
  <si>
    <t>京都府京都市下京区大宮通七条下ル御器屋町６６番地１</t>
  </si>
  <si>
    <t>0401358</t>
  </si>
  <si>
    <t>ｵﾋｻﾏﾔﾂｷﾖｸ</t>
  </si>
  <si>
    <t>おひさま薬局</t>
  </si>
  <si>
    <t>600-8388</t>
  </si>
  <si>
    <t>075-822-9623</t>
  </si>
  <si>
    <t>京都府京都市下京区高辻通り大宮西入坊門町８３０番地６</t>
  </si>
  <si>
    <t>0401374</t>
  </si>
  <si>
    <t>ｵｵﾐﾔﾔﾂｷﾖｸ</t>
  </si>
  <si>
    <t>大宮薬局</t>
  </si>
  <si>
    <t>075-821-3357</t>
  </si>
  <si>
    <t>京都府京都市下京区大宮通松原下る上五条町３９９の２</t>
  </si>
  <si>
    <t>0401416</t>
  </si>
  <si>
    <t>ﾀﾞｲｶﾞｸﾔﾂｷﾖｸ ｼｼﾞﾖｳ</t>
  </si>
  <si>
    <t>ダイガク薬局　四条</t>
  </si>
  <si>
    <t>075-353-1308</t>
  </si>
  <si>
    <t>京都府京都市下京区新町通四条下る四条町３４３番地の１　タカクラビル１階</t>
  </si>
  <si>
    <t>0401440</t>
  </si>
  <si>
    <t>ｻﾝﾌﾟﾗｻﾞﾔﾂｷﾖｸｷﾖｳﾄｴｷﾏｴ</t>
  </si>
  <si>
    <t>サンプラザ薬局京都駅前</t>
  </si>
  <si>
    <t>075-365-3353</t>
  </si>
  <si>
    <t>京都府京都市下京区西洞院塩小路東入東塩小路町８４１ー１５</t>
  </si>
  <si>
    <t>0401515</t>
  </si>
  <si>
    <t>ﾔﾂｷﾖｸﾏﾂﾓﾄｷﾖｼｷﾖｳﾄｼｼﾞﾖｳﾄﾞｳﾘﾃﾝ</t>
  </si>
  <si>
    <t>薬局マツモトキヨシ　京都四条通り店</t>
  </si>
  <si>
    <t>075-211-9566</t>
  </si>
  <si>
    <t>京都府京都市下京区麩屋町通四条下ル奈良物町３５９</t>
  </si>
  <si>
    <t>0401523</t>
  </si>
  <si>
    <t>ﾌｱﾙｺﾔﾂｷﾖｸﾅﾅｼﾞﾖｳﾃﾝ</t>
  </si>
  <si>
    <t>ファルコ薬局　七条店</t>
  </si>
  <si>
    <t>075-326-2930</t>
  </si>
  <si>
    <t>京都府京都市下京区西七条南中野町１１番地</t>
  </si>
  <si>
    <t>0401580</t>
  </si>
  <si>
    <t>ﾁﾖｳｻﾞｲﾔﾂｷﾖｸﾏﾘｰﾝｶﾜﾗﾏﾁﾃﾝ</t>
  </si>
  <si>
    <t>調剤薬局マリーン河原町店</t>
  </si>
  <si>
    <t>075-353-8777</t>
  </si>
  <si>
    <t>京都府京都市下京区七条通河原町東入材木町４５６番３</t>
  </si>
  <si>
    <t>0401606</t>
  </si>
  <si>
    <t>ﾆｼﾑﾗﾔﾂｷﾖｸ</t>
  </si>
  <si>
    <t>西村薬局</t>
  </si>
  <si>
    <t>075-351-3747</t>
  </si>
  <si>
    <t>京都府京都市下京区寺町通五条上る西橋詰町７５８番地</t>
  </si>
  <si>
    <t>0401614</t>
  </si>
  <si>
    <t>ﾏﾂｲﾔﾂｷﾖｸｱﾙﾌｱﾃﾝ</t>
  </si>
  <si>
    <t>松井薬局アルファ店</t>
  </si>
  <si>
    <t>075-361-4193</t>
  </si>
  <si>
    <t>京都府京都市下京区七条通烏丸東入真苧屋町２０８－２</t>
  </si>
  <si>
    <t>0401648</t>
  </si>
  <si>
    <t>ｽｷﾞﾔﾂｷﾖｸﾆｼｵｵｼﾞﾃﾝ</t>
  </si>
  <si>
    <t>スギ薬局西大路店</t>
  </si>
  <si>
    <t>075-325-1251</t>
  </si>
  <si>
    <t>京都府京都市下京区七条御所ノ内本町９３番地</t>
  </si>
  <si>
    <t>0401663</t>
  </si>
  <si>
    <t>ｵｵﾆｼﾁﾖｳｻﾞｲﾔﾂｷﾖｸ</t>
  </si>
  <si>
    <t>大西調剤薬局</t>
  </si>
  <si>
    <t>075-322-8836</t>
  </si>
  <si>
    <t>京都府京都市下京区七条御所ノ内北町８４番地ニューインダストリービル１Ｆ</t>
  </si>
  <si>
    <t>0401713</t>
  </si>
  <si>
    <t>ｻｸﾗﾔﾂｷﾖｸｷﾖｳﾄｴｷﾏｴﾃﾝ</t>
  </si>
  <si>
    <t>さくら薬局京都駅前店</t>
  </si>
  <si>
    <t>075-353-2066</t>
  </si>
  <si>
    <t>京都府京都市下京区塩小路通西洞院東入東塩小路町８４１－２</t>
  </si>
  <si>
    <t>0401721</t>
  </si>
  <si>
    <t>ｻｸﾗﾔﾂｷﾖｸｷﾖｳﾄﾆｼｼﾁｼﾞﾖｳﾃﾝ</t>
  </si>
  <si>
    <t>さくら薬局京都西七条店</t>
  </si>
  <si>
    <t>075-325-4933</t>
  </si>
  <si>
    <t>京都府京都市下京区西七条南衣田町４２－５</t>
  </si>
  <si>
    <t>0401739</t>
  </si>
  <si>
    <t>ｻｸﾗﾔﾂｷﾖｸｷﾖｳﾄﾆｼｵｵｼﾞｼﾁｼﾞﾖｳﾃﾝ</t>
  </si>
  <si>
    <t>さくら薬局京都西大路七条店</t>
  </si>
  <si>
    <t>075-326-0265</t>
  </si>
  <si>
    <t>京都府京都市下京区西七条南衣田町４－２</t>
  </si>
  <si>
    <t>0401770</t>
  </si>
  <si>
    <t>ｼｼﾞﾖｳｶﾗｽﾏﾁﾖｳｻﾞｲﾔﾂｷﾖｸ</t>
  </si>
  <si>
    <t>四条烏丸調剤薬局</t>
  </si>
  <si>
    <t>075-256-8750</t>
  </si>
  <si>
    <t>京都府京都市下京区四条通室町東入函谷鉾町８５－１</t>
  </si>
  <si>
    <t>0401812</t>
  </si>
  <si>
    <t>ｺｳｾｲﾔﾂｷﾖｸ</t>
  </si>
  <si>
    <t>厚生薬局</t>
  </si>
  <si>
    <t>600-8024</t>
  </si>
  <si>
    <t>075-351-2774</t>
  </si>
  <si>
    <t>京都府京都市下京区河原町通高辻上る天満町２６６番地２</t>
  </si>
  <si>
    <t>0401838</t>
  </si>
  <si>
    <t>ﾀﾝﾊﾞｸﾞﾁﾁﾖｳｻﾞｲﾔﾂｷﾖｸ</t>
  </si>
  <si>
    <t>丹波口調剤薬局</t>
  </si>
  <si>
    <t>075-366-6072</t>
  </si>
  <si>
    <t>京都府京都市下京区中堂寺坊城町３１番２シンフォニーリサーチパークＥａｓｔ１０１号</t>
  </si>
  <si>
    <t>0401853</t>
  </si>
  <si>
    <t>ﾔﾂｷﾖｸﾀﾞﾂｸｽｼﾓｷﾞﾖｳﾆｼｼﾁｼﾞﾖｳﾃﾝ</t>
  </si>
  <si>
    <t>薬局ダックス下京西七条店</t>
  </si>
  <si>
    <t>075-325-5582</t>
  </si>
  <si>
    <t>京都府京都市下京区西七条北月読町７０番地</t>
  </si>
  <si>
    <t>0401887</t>
  </si>
  <si>
    <t>ｱｲﾝﾔﾂｷﾖｸｼｼﾞﾖｳｶﾗｽﾏﾃﾝ</t>
  </si>
  <si>
    <t>アイン薬局四条烏丸店</t>
  </si>
  <si>
    <t>075-708-2958</t>
  </si>
  <si>
    <t>京都府京都市下京区烏丸通仏光寺上る二帖半敷町６５５番地産経京都烏丸ビル１階</t>
  </si>
  <si>
    <t>0401895</t>
  </si>
  <si>
    <t>ﾔﾂｷﾖｸﾀﾞﾂｸｽｼﾓｷﾞﾖｳｶﾗｽﾏﾃﾝ</t>
  </si>
  <si>
    <t>薬局ダックス下京烏丸店</t>
  </si>
  <si>
    <t>600-8413</t>
  </si>
  <si>
    <t>075-354-5364</t>
  </si>
  <si>
    <t>京都府京都市下京区烏丸通高辻上ル大政所町６８０番地１第八長谷ビル１階</t>
  </si>
  <si>
    <t>0401911</t>
  </si>
  <si>
    <t>ｱｲﾝﾔﾂｷﾖｸｺﾞｼﾞﾖｳｵﾝﾏｴﾃﾝ</t>
  </si>
  <si>
    <t>アイン薬局五条御前店</t>
  </si>
  <si>
    <t>075-748-9147</t>
  </si>
  <si>
    <t>京都府京都市下京区西七条東御前田町２０番地１京都五条クリニックビル１階</t>
  </si>
  <si>
    <t>0401929</t>
  </si>
  <si>
    <t>ﾔﾂｷﾖｸﾀﾞﾂｸｽｼﾓｷﾞﾖｳｺﾞｼﾞﾖｳﾃﾝ</t>
  </si>
  <si>
    <t>薬局ダックス下京五条店</t>
  </si>
  <si>
    <t>075-821-7565</t>
  </si>
  <si>
    <t>京都府京都市下京区中堂寺北町７０番地</t>
  </si>
  <si>
    <t>0401978</t>
  </si>
  <si>
    <t>ﾆｼｵｵｼﾞﾔﾂｷﾖｸ</t>
  </si>
  <si>
    <t>西大路薬局</t>
  </si>
  <si>
    <t>075-925-8050</t>
  </si>
  <si>
    <t>京都府京都市下京区西七条南衣田町５３番地１階</t>
  </si>
  <si>
    <t>0402000</t>
  </si>
  <si>
    <t>ﾄｳﾎｳﾔﾂｷﾖｸｵｵﾐﾔｸｼｹﾞﾃﾝ</t>
  </si>
  <si>
    <t>東邦薬局　大宮くしげ店</t>
  </si>
  <si>
    <t>075-406-0162</t>
  </si>
  <si>
    <t>京都府京都市下京区中堂寺櫛笥町２３番地</t>
  </si>
  <si>
    <t>0402018</t>
  </si>
  <si>
    <t>ﾄｳﾎｳﾔﾂｷﾖｸｺﾞｼﾞﾖｳﾀﾝﾊﾞｸﾞﾁﾃﾝ</t>
  </si>
  <si>
    <t>東邦薬局　五条丹波口店</t>
  </si>
  <si>
    <t>075-326-4360</t>
  </si>
  <si>
    <t>京都府京都市下京区中堂寺南町１２５番地</t>
  </si>
  <si>
    <t>0402034</t>
  </si>
  <si>
    <t>ﾑﾛﾏﾁﾕｳﾔﾂｷﾖｸ</t>
  </si>
  <si>
    <t>室町ゆう薬局</t>
  </si>
  <si>
    <t>075-352-0881</t>
  </si>
  <si>
    <t>京都府京都市下京区室町通綾小路下る白楽天町５０２番地室町綾小路白楽天町ビル１階</t>
  </si>
  <si>
    <t>0402042</t>
  </si>
  <si>
    <t>ｼﾁｼﾞﾖｳﾕｳﾔﾂｷﾖｸ</t>
  </si>
  <si>
    <t>七条ゆう薬局</t>
  </si>
  <si>
    <t>075-325-0010</t>
  </si>
  <si>
    <t>京都府京都市下京区西七条東八反田町３３番地パデシオン京都七条ミッドパーク１階</t>
  </si>
  <si>
    <t>0402059</t>
  </si>
  <si>
    <t>ﾏﾂｲﾁﾖｳｻﾞｲﾔﾂｷﾖｸｼﾝﾏﾁ</t>
  </si>
  <si>
    <t>松井調剤薬局しんまち</t>
  </si>
  <si>
    <t>075-341-4193</t>
  </si>
  <si>
    <t>京都府京都市下京区五条通室町西入東錺屋町１８９番クマガイ五条ビル１階</t>
  </si>
  <si>
    <t>0402075</t>
  </si>
  <si>
    <t>ｱｲﾝﾔﾂｷﾖｸﾅﾅｼﾞﾖｳﾃﾝ</t>
  </si>
  <si>
    <t>アイン薬局　七条店</t>
  </si>
  <si>
    <t>075-326-3511</t>
  </si>
  <si>
    <t>京都府京都市下京区西七条南中野町４１番地２　１階</t>
  </si>
  <si>
    <t>0402083</t>
  </si>
  <si>
    <t>ｱｲﾝﾔﾂｷﾖｸｼﾏﾊﾞﾗﾃﾝ</t>
  </si>
  <si>
    <t>アイン薬局　島原店</t>
  </si>
  <si>
    <t>075-361-1777</t>
  </si>
  <si>
    <t>京都府京都市下京区小坂町１６番地２壬生川ビル１階</t>
  </si>
  <si>
    <t>0402091</t>
  </si>
  <si>
    <t>ﾜｶｸｻﾔﾂｷﾖｸｷﾖｳﾄﾎﾝﾃﾝ</t>
  </si>
  <si>
    <t>わかくさ薬局京都本店</t>
  </si>
  <si>
    <t>075-354-4500</t>
  </si>
  <si>
    <t>京都府京都市下京区烏丸通七条下る東塩小路町７３５番地１京阪京都ビル１階</t>
  </si>
  <si>
    <t>0402109</t>
  </si>
  <si>
    <t>ｸｵｰﾙﾔﾂｷﾖｸｷﾖｳﾄｺﾞｼﾞﾖｳﾃﾝ</t>
  </si>
  <si>
    <t>クオール薬局京都五条店</t>
  </si>
  <si>
    <t>075-744-1489</t>
  </si>
  <si>
    <t>京都府京都市下京区五条通新町東入東錺屋町１７３番地高橋第６ビル１階</t>
  </si>
  <si>
    <t>0402141</t>
  </si>
  <si>
    <t>ﾏﾂｲﾔﾂｷﾖｸｷﾖｳﾄｴｷﾏｴﾃﾝ</t>
  </si>
  <si>
    <t>松井薬局　京都駅前店</t>
  </si>
  <si>
    <t>075-365-4193</t>
  </si>
  <si>
    <t>京都府京都市下京区東洞院通塩小路下る東塩小路町５４７番地２福隅ビル１階</t>
  </si>
  <si>
    <t>0402158</t>
  </si>
  <si>
    <t>ﾏﾂｲﾁﾖｳｻﾞｲﾔﾂｷﾖｸﾄｳｲﾝ</t>
  </si>
  <si>
    <t>松井調剤薬局　とういん</t>
  </si>
  <si>
    <t>600-8224</t>
  </si>
  <si>
    <t>075-351-4193</t>
  </si>
  <si>
    <t>京都府京都市下京区西洞院通七条下る東町５８１番地アーバン樹下ビル１階</t>
  </si>
  <si>
    <t>0402166</t>
  </si>
  <si>
    <t>ﾏﾂｲﾁﾖｳｻﾞｲﾔﾂｷﾖｸﾏﾂﾊﾞﾗ</t>
  </si>
  <si>
    <t>松井調剤薬局まつばら</t>
  </si>
  <si>
    <t>075-344-4193</t>
  </si>
  <si>
    <t>京都府京都市下京区西洞院通松原下る永倉町５５５番地５</t>
  </si>
  <si>
    <t>0402174</t>
  </si>
  <si>
    <t>ｺｺｶﾗﾌｱｲﾝﾔﾂｷﾖｸｼﾞｴｲｱｰﾙｷﾖｳﾄｴｷﾃ</t>
  </si>
  <si>
    <t>ココカラファイン薬局　ＪＲ京都駅店</t>
  </si>
  <si>
    <t>075-746-3289</t>
  </si>
  <si>
    <t>京都府京都市下京区烏丸通塩小路下る東塩小路町ＪＲ京都駅地下２階地下東口前</t>
  </si>
  <si>
    <t>0402190</t>
  </si>
  <si>
    <t>ﾓﾐｼﾞﾔﾂｷﾖｸﾐﾌﾞﾃﾝ</t>
  </si>
  <si>
    <t>もみじ薬局みぶ店</t>
  </si>
  <si>
    <t>600-8805</t>
  </si>
  <si>
    <t>075-344-7929</t>
  </si>
  <si>
    <t>京都府京都市下京区中堂寺鍵田町４番地壬生グランドハイツ１階</t>
  </si>
  <si>
    <t>0402208</t>
  </si>
  <si>
    <t>ｶﾘﾝﾔﾂｷﾖｸ</t>
  </si>
  <si>
    <t>カリン薬局</t>
  </si>
  <si>
    <t>075-314-8200</t>
  </si>
  <si>
    <t>京都府京都市下京区七条御所ノ内本町６９番地シティオ西大路１０１号室</t>
  </si>
  <si>
    <t>0402216</t>
  </si>
  <si>
    <t>ｼｼﾞﾖｳﾋｶﾞｼﾉﾄｳｲﾝﾕｳﾔﾂｷﾖｸ</t>
  </si>
  <si>
    <t>四条東洞院ゆう薬局</t>
  </si>
  <si>
    <t>075-361-8822</t>
  </si>
  <si>
    <t>京都府京都市下京区東洞院通綾小路下る扇酒屋町２７５番地１ＫＯＷＡ東洞院ビル１階</t>
  </si>
  <si>
    <t>0402224</t>
  </si>
  <si>
    <t>ｶﾜﾗﾏﾁﾔﾂｷﾖｸ</t>
  </si>
  <si>
    <t>河原町薬局</t>
  </si>
  <si>
    <t>075-371-1600</t>
  </si>
  <si>
    <t>京都府京都市下京区河原町通松原上る清水町２８０番地１</t>
  </si>
  <si>
    <t>0402232</t>
  </si>
  <si>
    <t>ｺｸﾐﾝﾔﾂｷﾖｸｷﾖｳﾄﾎﾟﾙﾀｴｷﾋﾞﾙﾃﾝ</t>
  </si>
  <si>
    <t>コクミン薬局　京都ＰＯＲＴＡ駅ビル店</t>
  </si>
  <si>
    <t>075-353-5930</t>
  </si>
  <si>
    <t>京都府京都市下京区烏丸通塩小路下る東塩小路町９０１番地　京都駅ビル地下１階</t>
  </si>
  <si>
    <t>0402240</t>
  </si>
  <si>
    <t>ｼﾁﾎﾝﾏﾂﾕｳﾔﾂｷﾖｸ</t>
  </si>
  <si>
    <t>七本松ゆう薬局</t>
  </si>
  <si>
    <t>075-311-7752</t>
  </si>
  <si>
    <t>京都府京都市下京区西七条御領町９４番地１　１階</t>
  </si>
  <si>
    <t>0402257</t>
  </si>
  <si>
    <t>ｷﾝｷﾁﾖｳｻﾞｲｼｼﾞﾖｳｵｵﾐﾔﾔﾂｷﾖｸ</t>
  </si>
  <si>
    <t>近畿調剤四条大宮薬局</t>
  </si>
  <si>
    <t>075-384-3833</t>
  </si>
  <si>
    <t>京都府京都市下京区綾大宮町６０番地１０１</t>
  </si>
  <si>
    <t>0402265</t>
  </si>
  <si>
    <t>ｻﾎﾟｰﾄﾔﾂｷﾖｸ ｷﾖｳﾄﾃﾝ</t>
  </si>
  <si>
    <t>サポート薬局　京都店</t>
  </si>
  <si>
    <t>075-585-2292</t>
  </si>
  <si>
    <t>京都府京都市下京区塩小路通烏丸西入東塩小路町６１４番地　関電不動産京都ビル１階</t>
  </si>
  <si>
    <t>0402273</t>
  </si>
  <si>
    <t>ｿｳｺﾞｳﾔﾂｷﾖｸﾆｼｵｵｼﾞﾅﾅｼﾞﾖｳﾃﾝ</t>
  </si>
  <si>
    <t>そうごう薬局　西大路七条店</t>
  </si>
  <si>
    <t>075-321-1001</t>
  </si>
  <si>
    <t>京都府京都市下京区西七条北衣田町３７番地１　シャリマー西大路１階</t>
  </si>
  <si>
    <t>0402299</t>
  </si>
  <si>
    <t>ｱｲﾝﾔﾂｷﾖｸｷﾖｳﾄｴｷﾏｴﾃﾝ</t>
  </si>
  <si>
    <t>アイン薬局京都駅前店</t>
  </si>
  <si>
    <t>075-351-8555</t>
  </si>
  <si>
    <t>京都府京都市下京区塩小路通烏丸西入東塩小路町５７９番地１　山崎ビル１階</t>
  </si>
  <si>
    <t>0402307</t>
  </si>
  <si>
    <t>ﾊﾝｼﾝﾁﾖｳｻﾞｲﾔﾂｷﾖｸ ｷﾖｳﾄﾐﾅﾐﾃﾝ</t>
  </si>
  <si>
    <t>阪神調剤薬局　京都南店</t>
  </si>
  <si>
    <t>075-326-3975</t>
  </si>
  <si>
    <t>京都府京都市下京区西七条南中野町１２番地</t>
  </si>
  <si>
    <t>0402315</t>
  </si>
  <si>
    <t>ﾊﾝｼﾝﾁﾖｳｻﾞｲﾔﾂｷﾖｸ ｷｽﾂﾞﾔﾊﾞｼﾃﾝ</t>
  </si>
  <si>
    <t>阪神調剤薬局　木津屋橋店</t>
  </si>
  <si>
    <t>075-353-6055</t>
  </si>
  <si>
    <t>京都府京都市下京区油小路通下魚ノ棚下る油小路町２７９番地</t>
  </si>
  <si>
    <t>0402323</t>
  </si>
  <si>
    <t>ﾕｳﾘﾝﾁﾖｳｻﾞｲﾔﾂｷﾖｸ</t>
  </si>
  <si>
    <t>ゆうりん調剤薬局</t>
  </si>
  <si>
    <t>600-8405</t>
  </si>
  <si>
    <t>075-344-3366</t>
  </si>
  <si>
    <t>京都府京都市下京区万寿寺通高倉西入万寿寺中之町７２番地</t>
  </si>
  <si>
    <t>0402331</t>
  </si>
  <si>
    <t>ｸﾙﾑﾔﾂｷﾖｸｷﾖｳﾄｼｼﾞﾖｳｶﾗｽﾏﾃﾝ</t>
  </si>
  <si>
    <t>くるむ薬局　京都四条烏丸店</t>
  </si>
  <si>
    <t>075-241-2010</t>
  </si>
  <si>
    <t>京都府京都市下京区四条通高倉西入立売西町６８番地２四条烏丸セントラルビル６階</t>
  </si>
  <si>
    <t>0402349</t>
  </si>
  <si>
    <t>ｷﾖｳﾄｴｷﾅｶﾔﾂｷﾖｸﾎﾃﾙｸﾞﾗﾝｳﾞｲｱｷﾖｳ</t>
  </si>
  <si>
    <t>京都駅中薬局ホテルグランヴィア京都店</t>
  </si>
  <si>
    <t>075-746-7990</t>
  </si>
  <si>
    <t>京都府京都市下京区烏丸通塩小路下る東塩小路町９０１　ホテルグランヴィア京都内６階</t>
  </si>
  <si>
    <t>0500449</t>
  </si>
  <si>
    <t>ｷﾂｼﾖｳｲﾝ ﾔﾂｷﾖｸ</t>
  </si>
  <si>
    <t>吉祥院薬局</t>
  </si>
  <si>
    <t>601-8316</t>
  </si>
  <si>
    <t>075-691-0342</t>
  </si>
  <si>
    <t>京都府京都市南区吉祥院池ノ内町２４－４</t>
  </si>
  <si>
    <t>0500712</t>
  </si>
  <si>
    <t>075-693-2493</t>
  </si>
  <si>
    <t>京都府京都市南区唐橋羅城門町１３番地</t>
  </si>
  <si>
    <t>0500746</t>
  </si>
  <si>
    <t>ｱｻｶﾞｵﾔﾂｷﾖｸ</t>
  </si>
  <si>
    <t>あさがお薬局</t>
  </si>
  <si>
    <t>075-681-3896</t>
  </si>
  <si>
    <t>京都府京都市南区東九条明田町２５番地２８</t>
  </si>
  <si>
    <t>0500779</t>
  </si>
  <si>
    <t>ﾕﾆｽﾏｲﾙﾔﾂｷﾖｸﾄｳｼﾞﾐﾅﾐﾃﾝ</t>
  </si>
  <si>
    <t>ユニスマイル薬局　東寺みなみ店</t>
  </si>
  <si>
    <t>075-694-5636</t>
  </si>
  <si>
    <t>京都府京都市南区西九条島町４０</t>
  </si>
  <si>
    <t>0500795</t>
  </si>
  <si>
    <t>ｵﾘｰﾌﾞﾔﾂｷﾖｸ</t>
  </si>
  <si>
    <t>おりーぶ薬局</t>
  </si>
  <si>
    <t>601-8467</t>
  </si>
  <si>
    <t>075-671-5818</t>
  </si>
  <si>
    <t>京都府京都市南区唐橋大宮尻町５－１</t>
  </si>
  <si>
    <t>0500829</t>
  </si>
  <si>
    <t>ｺｶﾞﾜﾁﾖｳｻﾞｲﾔﾂｷﾖｸｼﾞﾕｳｼﾞﾖｳﾃﾝ</t>
  </si>
  <si>
    <t>こがわ調剤薬局十条店</t>
  </si>
  <si>
    <t>075-682-3935</t>
  </si>
  <si>
    <t>京都府京都市南区上鳥羽南唐戸町１番地Ｌｅｖａｎｔ洛南１階</t>
  </si>
  <si>
    <t>0500837</t>
  </si>
  <si>
    <t>ｲｼﾊﾗﾔﾂｷﾖｸ</t>
  </si>
  <si>
    <t>石原薬局</t>
  </si>
  <si>
    <t>075-691-5423</t>
  </si>
  <si>
    <t>京都府京都市南区唐橋羅城門町５番地</t>
  </si>
  <si>
    <t>0500845</t>
  </si>
  <si>
    <t>ﾅﾉﾊﾅﾔﾂｷﾖｸ</t>
  </si>
  <si>
    <t>なのはな薬局</t>
  </si>
  <si>
    <t>075-934-1550</t>
  </si>
  <si>
    <t>京都府京都市南区久世高田町３５－３２</t>
  </si>
  <si>
    <t>0500860</t>
  </si>
  <si>
    <t>ｵｵﾆｼﾁﾖｳｻﾞｲﾔﾂｷﾖｸﾌﾀﾞﾉﾂｼﾞｼﾃﾝ</t>
  </si>
  <si>
    <t>大西調剤薬局札ノ辻支店</t>
  </si>
  <si>
    <t>075-585-7499</t>
  </si>
  <si>
    <t>京都府京都市南区西九条島町３－５</t>
  </si>
  <si>
    <t>0500878</t>
  </si>
  <si>
    <t>ｻｸﾗﾔﾂｷﾖｸｷﾖｳﾄｼﾞﾕｳｼﾞﾖｳﾃﾝ</t>
  </si>
  <si>
    <t>さくら薬局京都十条店</t>
  </si>
  <si>
    <t>601-8108</t>
  </si>
  <si>
    <t>075-693-5027</t>
  </si>
  <si>
    <t>京都府京都市南区上鳥羽唐戸町７－３</t>
  </si>
  <si>
    <t>0500886</t>
  </si>
  <si>
    <t>ﾃｲｺｸﾔﾂｷﾖｸﾄｳｼﾞﾃﾝ</t>
  </si>
  <si>
    <t>テイコク薬局東寺店</t>
  </si>
  <si>
    <t>075-682-0709</t>
  </si>
  <si>
    <t>京都府京都市南区西九条東比永城町６７－２ＳＴビル１階</t>
  </si>
  <si>
    <t>0500910</t>
  </si>
  <si>
    <t>ｺｳﾃﾝﾄﾞｳﾔﾂｷﾖｸ</t>
  </si>
  <si>
    <t>光天堂薬局</t>
  </si>
  <si>
    <t>075-681-8448</t>
  </si>
  <si>
    <t>京都府京都市南区東九条室町３２番地</t>
  </si>
  <si>
    <t>0500936</t>
  </si>
  <si>
    <t>ｱﾕﾐﾔﾂｷﾖｸ</t>
  </si>
  <si>
    <t>あゆみ薬局</t>
  </si>
  <si>
    <t>075-681-2977</t>
  </si>
  <si>
    <t>京都府京都市南区吉祥院御池町２２番地</t>
  </si>
  <si>
    <t>0500951</t>
  </si>
  <si>
    <t>ｶﾐﾄﾊﾞﾔﾂｷﾖｸ</t>
  </si>
  <si>
    <t>上鳥羽薬局</t>
  </si>
  <si>
    <t>601-8137</t>
  </si>
  <si>
    <t>075-748-7645</t>
  </si>
  <si>
    <t>京都府京都市南区上鳥羽城ケ前町２２９番地</t>
  </si>
  <si>
    <t>0500977</t>
  </si>
  <si>
    <t>ｸｼﾞﾖｳﾔﾂｷﾖｸ</t>
  </si>
  <si>
    <t>九条薬局</t>
  </si>
  <si>
    <t>075-662-1102</t>
  </si>
  <si>
    <t>京都府京都市南区唐橋羅城門町４１－８</t>
  </si>
  <si>
    <t>0500985</t>
  </si>
  <si>
    <t>ｲｵﾝﾔﾂｷﾖｸｷﾖｳﾄｶﾂﾗｶﾞﾜﾃﾝ</t>
  </si>
  <si>
    <t>イオン薬局京都桂川店</t>
  </si>
  <si>
    <t>075-925-3132</t>
  </si>
  <si>
    <t>京都府京都市南区久世高田町３７６番１イオン京都桂川店１階</t>
  </si>
  <si>
    <t>0500993</t>
  </si>
  <si>
    <t>ﾔﾂｷﾖｸﾀﾞﾂｸｽｲｵﾝﾓｰﾙｷﾖｳﾄｶﾂﾗｶﾞﾜﾃ</t>
  </si>
  <si>
    <t>薬局ダックスイオンモール京都桂川店</t>
  </si>
  <si>
    <t>075-924-1081</t>
  </si>
  <si>
    <t>0501009</t>
  </si>
  <si>
    <t>ｿｳｺﾞｳﾔﾂｷﾖｸﾆｼｵｵｼﾞｸｼﾞﾖｳﾃﾝ</t>
  </si>
  <si>
    <t>そうごう薬局　西大路九条店</t>
  </si>
  <si>
    <t>075-694-1391</t>
  </si>
  <si>
    <t>京都府京都市南区唐橋堂ノ前町２３番１洛南スクエアビル２階</t>
  </si>
  <si>
    <t>0501025</t>
  </si>
  <si>
    <t>ｸｽﾘﾉｱｵｷｸｾﾞﾐﾅﾐﾔﾂｷﾖｸ</t>
  </si>
  <si>
    <t>クスリのアオキ久世南薬局</t>
  </si>
  <si>
    <t>601-8204</t>
  </si>
  <si>
    <t>075-754-6416</t>
  </si>
  <si>
    <t>京都府京都市南区久世東土川町７８番地</t>
  </si>
  <si>
    <t>0501033</t>
  </si>
  <si>
    <t>ｽｷﾞﾔﾂｷﾖｸ ｶﾂﾗﾐﾅﾐﾃﾝ</t>
  </si>
  <si>
    <t>スギ薬局　桂南店</t>
  </si>
  <si>
    <t>075-754-7891</t>
  </si>
  <si>
    <t>京都府京都市南区久世上久世町４８５番地ダイエー桂南店１階</t>
  </si>
  <si>
    <t>0501041</t>
  </si>
  <si>
    <t>ｸｽﾘﾉｱｵｷｸｾﾞﾂｷﾔﾏﾔﾂｷﾖｸ</t>
  </si>
  <si>
    <t>クスリのアオキ久世築山薬局</t>
  </si>
  <si>
    <t>075-874-7964</t>
  </si>
  <si>
    <t>京都府京都市南区久世築山町１０３番地１</t>
  </si>
  <si>
    <t>0501074</t>
  </si>
  <si>
    <t>ｵﾘｰﾌﾞﾔﾂｷﾖｸﾄｳｼﾞﾃﾝ</t>
  </si>
  <si>
    <t>おりーぶ薬局　東寺店</t>
  </si>
  <si>
    <t>601-8471</t>
  </si>
  <si>
    <t>075-606-1791</t>
  </si>
  <si>
    <t>京都府京都市南区八条町４１９番地アクセスＫ　１階</t>
  </si>
  <si>
    <t>0501082</t>
  </si>
  <si>
    <t>ﾔﾂｷﾖｸﾀﾞﾂｸｽｷﾖｳﾄｷﾂｼﾖｳｲﾝﾏｴﾀﾞﾃﾝ</t>
  </si>
  <si>
    <t>薬局ダックス京都吉祥院前田店</t>
  </si>
  <si>
    <t>601-8341</t>
  </si>
  <si>
    <t>075-606-1981</t>
  </si>
  <si>
    <t>京都府京都市南区吉祥院前田町１５番地</t>
  </si>
  <si>
    <t>0501090</t>
  </si>
  <si>
    <t>ｲｵﾝﾔﾂｷﾖｸｷﾖｳﾄﾗｸﾅﾝﾃﾝ</t>
  </si>
  <si>
    <t>イオン薬局京都洛南店</t>
  </si>
  <si>
    <t>075-692-4855</t>
  </si>
  <si>
    <t>京都府京都市南区吉祥院御池町３１番地イオン京都洛南店１階</t>
  </si>
  <si>
    <t>0501108</t>
  </si>
  <si>
    <t>ｽﾊﾞﾙﾁﾖｳｻﾞｲﾔﾂｷﾖｸ</t>
  </si>
  <si>
    <t>すばる調剤薬局</t>
  </si>
  <si>
    <t>075-925-0822</t>
  </si>
  <si>
    <t>京都府京都市南区久世中久世町二丁目６０番地６</t>
  </si>
  <si>
    <t>0501124</t>
  </si>
  <si>
    <t>ｹﾝｺｳﾔﾂｷﾖｸｷﾖｳﾄｴｷﾏｴﾗﾎﾞ</t>
  </si>
  <si>
    <t>健幸薬局　京都駅前ＬＡＢＯ</t>
  </si>
  <si>
    <t>075-693-2001</t>
  </si>
  <si>
    <t>京都府京都市南区東九条上殿田町４０番地６上殿田ビル１階</t>
  </si>
  <si>
    <t>0501132</t>
  </si>
  <si>
    <t>ﾄｳｼﾞﾕｳﾔﾂｷﾖｸ</t>
  </si>
  <si>
    <t>東寺ゆう薬局</t>
  </si>
  <si>
    <t>075-662-1270</t>
  </si>
  <si>
    <t>京都府京都市南区西九条比永城町１０５番地　第一大宮ハイツ１階</t>
  </si>
  <si>
    <t>0501140</t>
  </si>
  <si>
    <t>ﾔﾂｷﾖｸﾀﾞﾂｸｽｷﾖｳﾄｷﾂｼﾖｳｲﾝﾏｴｶﾞﾜﾗ</t>
  </si>
  <si>
    <t>薬局ダックス京都吉祥院前河原店</t>
  </si>
  <si>
    <t>601-8304</t>
  </si>
  <si>
    <t>075-323-7254</t>
  </si>
  <si>
    <t>京都府京都市南区吉祥院前河原町７番地１</t>
  </si>
  <si>
    <t>0501157</t>
  </si>
  <si>
    <t>ﾔﾂｷﾖｸﾀﾞﾂｸｽｷﾖｳﾄｶﾗﾊｼｹｲﾃﾞﾝﾃﾝ</t>
  </si>
  <si>
    <t>薬局ダックス京都唐橋経田店</t>
  </si>
  <si>
    <t>601-8454</t>
  </si>
  <si>
    <t>075-585-3604</t>
  </si>
  <si>
    <t>京都府京都市南区唐橋経田町４番地２</t>
  </si>
  <si>
    <t>0501165</t>
  </si>
  <si>
    <t>ｱﾎﾟﾛﾔﾂｷﾖｸ ｷﾂｼﾖｳｲﾝﾃﾝ</t>
  </si>
  <si>
    <t>アポロ薬局　吉祥院店</t>
  </si>
  <si>
    <t>075-634-8589</t>
  </si>
  <si>
    <t>京都府京都市南区吉祥院西ノ内町１８番地</t>
  </si>
  <si>
    <t>0501173</t>
  </si>
  <si>
    <t>ｱﾝｽﾞﾔﾂｷﾖｸ ﾆｼｸｼﾞﾖｳﾃﾝ</t>
  </si>
  <si>
    <t>あんず薬局　西九条店</t>
  </si>
  <si>
    <t>075-606-2100</t>
  </si>
  <si>
    <t>京都府京都市南区西九条東比永城町１０７番地４</t>
  </si>
  <si>
    <t>0501181</t>
  </si>
  <si>
    <t>ﾋﾟｰｽﾔﾂｷﾖｸ</t>
  </si>
  <si>
    <t>ピース薬局</t>
  </si>
  <si>
    <t>075-925-7587</t>
  </si>
  <si>
    <t>京都府京都市南区久世殿城町３１番地１０</t>
  </si>
  <si>
    <t>0501207</t>
  </si>
  <si>
    <t>ｽｷﾞﾔﾂｷﾖｸ ﾄｳｼﾞﾃﾝ</t>
  </si>
  <si>
    <t>スギ薬局　東寺店</t>
  </si>
  <si>
    <t>075-585-9520</t>
  </si>
  <si>
    <t>京都府京都市南区西九条東比永城町７５番地　ＧＲＡＮＤＫＹＯＴＯ　１階</t>
  </si>
  <si>
    <t>0501215</t>
  </si>
  <si>
    <t>ｺﾄﾁﾖｳｻﾞｲﾔﾂｷﾖｸ</t>
  </si>
  <si>
    <t>こと調剤薬局</t>
  </si>
  <si>
    <t>601-8425</t>
  </si>
  <si>
    <t>075-693-8980</t>
  </si>
  <si>
    <t>京都府京都市南区西九条南小路町１６番地</t>
  </si>
  <si>
    <t>0501223</t>
  </si>
  <si>
    <t>ｶｴﾃﾞﾔﾂｷﾖｸｸｼﾞﾖｳﾃﾝ</t>
  </si>
  <si>
    <t>かえで薬局　九条店</t>
  </si>
  <si>
    <t>075-334-6001</t>
  </si>
  <si>
    <t>京都府京都市南区東九条南烏丸町３５番地６南烏丸団地２号棟１階</t>
  </si>
  <si>
    <t>0501231</t>
  </si>
  <si>
    <t>ﾕｽﾞﾉｷﾔﾂｷﾖｸ</t>
  </si>
  <si>
    <t>ゆずの木薬局</t>
  </si>
  <si>
    <t>075-933-4800</t>
  </si>
  <si>
    <t>京都府京都市南区久世築山町７２番地　２階</t>
  </si>
  <si>
    <t>0501256</t>
  </si>
  <si>
    <t>ﾒｲﾄｸﾁﾖｳｻﾞｲﾔﾂｷﾖｸｸｼﾞﾖｳｶﾜﾗﾏﾁﾃﾝ</t>
  </si>
  <si>
    <t>明徳調剤薬局　九条河原町店</t>
  </si>
  <si>
    <t>075-574-7712</t>
  </si>
  <si>
    <t>京都府京都市南区東九条河西町２２番地</t>
  </si>
  <si>
    <t>0501264</t>
  </si>
  <si>
    <t>ｴｸﾎﾞﾁﾖｳｻﾞｲﾔﾂｷﾖｸｷﾂｼﾖｳｲﾝﾃﾝ</t>
  </si>
  <si>
    <t>えくぼ調剤薬局　吉祥院店</t>
  </si>
  <si>
    <t>601-8303</t>
  </si>
  <si>
    <t>075-950-3756</t>
  </si>
  <si>
    <t>京都府京都市南区吉祥院西ノ庄西中町１２　吉祥院ウェルビーイングテラス１Ｆ</t>
  </si>
  <si>
    <t>0601049</t>
  </si>
  <si>
    <t>ｶﾌﾞｼｷｶﾞｲｼﾔ ﾌｼﾞﾀﾔﾂｷﾖｸ ﾀｶﾉﾃﾝ</t>
  </si>
  <si>
    <t>株式会社　フジタ薬局　高野店</t>
  </si>
  <si>
    <t>075-712-7612</t>
  </si>
  <si>
    <t>京都府京都市左京区高野西開町５５－２</t>
  </si>
  <si>
    <t>0601346</t>
  </si>
  <si>
    <t>ﾏﾂｶﾞｻｷﾕｳﾔﾂｷﾖｸ</t>
  </si>
  <si>
    <t>まつがさきゆう薬局</t>
  </si>
  <si>
    <t>075-705-3520</t>
  </si>
  <si>
    <t>京都府京都市左京区松ヶ崎壱町田町４－１　きんこん館１Ｆ</t>
  </si>
  <si>
    <t>0601387</t>
  </si>
  <si>
    <t>ﾕﾀｶﾁﾖｳｻﾞｲﾔﾂｷﾖｸｲﾁｼﾞﾖｳｼﾞ</t>
  </si>
  <si>
    <t>ユタカ調剤薬局一乗寺</t>
  </si>
  <si>
    <t>606-8185</t>
  </si>
  <si>
    <t>075-706-2180</t>
  </si>
  <si>
    <t>京都府京都市左京区一乗寺高槻町１８番地　エル京都ビル１階</t>
  </si>
  <si>
    <t>0601411</t>
  </si>
  <si>
    <t>ﾋﾔｸﾏﾝﾍﾞﾝﾋﾛｺｳｼﾞﾔﾂｷﾖｸ</t>
  </si>
  <si>
    <t>百万辺広小路薬局</t>
  </si>
  <si>
    <t>075-706-7551</t>
  </si>
  <si>
    <t>京都府京都市左京区田中門前町４６　コーポ宮本１０１</t>
  </si>
  <si>
    <t>0601445</t>
  </si>
  <si>
    <t>ﾌｼﾞｺｳｾｲﾄﾞｳﾔﾂｷﾖｸ</t>
  </si>
  <si>
    <t>ふじ光成堂薬局</t>
  </si>
  <si>
    <t>075-723-2550</t>
  </si>
  <si>
    <t>京都府京都市左京区高野西開町４０　デリード北大路１０１</t>
  </si>
  <si>
    <t>0601460</t>
  </si>
  <si>
    <t>ﾕﾘ･ｶﾅﾔﾂｷﾖｸ</t>
  </si>
  <si>
    <t>ゆり・かな薬局</t>
  </si>
  <si>
    <t>075-707-9993</t>
  </si>
  <si>
    <t>京都府京都市左京区修学院薬師堂町５－２</t>
  </si>
  <si>
    <t>0601478</t>
  </si>
  <si>
    <t>ｲﾜｸﾗﾕｳﾔﾂｷﾖｸ</t>
  </si>
  <si>
    <t>いわくらゆう薬局</t>
  </si>
  <si>
    <t>075-724-6123</t>
  </si>
  <si>
    <t>京都府京都市左京区岩倉中町２２５－１</t>
  </si>
  <si>
    <t>0601502</t>
  </si>
  <si>
    <t>ｼﾗｻｷﾞﾔﾂｷﾖｸﾃﾞﾏﾁﾔﾅｷﾞﾃﾝ</t>
  </si>
  <si>
    <t>しらさぎ薬局出町柳店</t>
  </si>
  <si>
    <t>075-706-6200</t>
  </si>
  <si>
    <t>京都府京都市左京区田中上柳町１０コーポ町柳１階</t>
  </si>
  <si>
    <t>0601585</t>
  </si>
  <si>
    <t>ﾜｶﾊﾞﾔﾂｷﾖｸ</t>
  </si>
  <si>
    <t>わかば薬局</t>
  </si>
  <si>
    <t>075-706-8675</t>
  </si>
  <si>
    <t>京都府京都市左京区田中大久保町２８－５</t>
  </si>
  <si>
    <t>0601593</t>
  </si>
  <si>
    <t>ﾉｿﾞﾐﾔﾂｷﾖｸ ｷﾖｳﾀﾞｲﾋﾞﾖｳｲﾝﾏｴﾃﾝ</t>
  </si>
  <si>
    <t>のぞみ薬局　京大病院前店</t>
  </si>
  <si>
    <t>075-752-5005</t>
  </si>
  <si>
    <t>京都府京都市左京区聖護院川原町１番地７</t>
  </si>
  <si>
    <t>0601684</t>
  </si>
  <si>
    <t>ｴﾙﾃﾞﾔﾂｷﾖｸ</t>
  </si>
  <si>
    <t>エルデ薬局</t>
  </si>
  <si>
    <t>075-706-6322</t>
  </si>
  <si>
    <t>京都府京都市左京区下鴨高木町９番地３メゾンドＫ１階</t>
  </si>
  <si>
    <t>0601775</t>
  </si>
  <si>
    <t>ﾀﾝﾎﾟﾎﾟﾔﾂｷﾖｸｼﾖｳｺﾞｲﾝﾃﾝ</t>
  </si>
  <si>
    <t>たんぽぽ薬局聖護院店</t>
  </si>
  <si>
    <t>075-751-5801</t>
  </si>
  <si>
    <t>京都府京都市左京区聖護院山王町３６番地１</t>
  </si>
  <si>
    <t>0601825</t>
  </si>
  <si>
    <t>ﾆﾎﾝﾁﾖｳｻﾞｲｷﾖｳﾀﾞｲﾏｴﾔﾂｷﾖｸ</t>
  </si>
  <si>
    <t>日本調剤京大前薬局</t>
  </si>
  <si>
    <t>075-762-0660</t>
  </si>
  <si>
    <t>京都府京都市左京区聖護院川原町２８</t>
  </si>
  <si>
    <t>0601874</t>
  </si>
  <si>
    <t>ﾜｼﾝｶｲ ﾔﾂｷﾖｸ</t>
  </si>
  <si>
    <t>和進会　薬局</t>
  </si>
  <si>
    <t>075-752-9250</t>
  </si>
  <si>
    <t>京都府京都市左京区聖護院山王町３７・３８番地聖護院センター１Ｆ</t>
  </si>
  <si>
    <t>0601882</t>
  </si>
  <si>
    <t>ﾋﾗﾂｶﾔﾂｷﾖｸﾀｶﾉ</t>
  </si>
  <si>
    <t>平塚薬局高野</t>
  </si>
  <si>
    <t>075-724-3833</t>
  </si>
  <si>
    <t>京都府京都市左京区一乗寺地蔵本町４４－１ペルロードタカノ１Ｆ</t>
  </si>
  <si>
    <t>0601916</t>
  </si>
  <si>
    <t>ﾌｱﾙｺﾔﾂｷﾖｸﾐﾉﾘｲﾁｼﾞﾖｳｼﾞﾃﾝ</t>
  </si>
  <si>
    <t>ファルコ薬局　みのり一乗寺店</t>
  </si>
  <si>
    <t>075-722-8801</t>
  </si>
  <si>
    <t>京都府京都市左京区一乗寺出口町１番地シラカワビル１階</t>
  </si>
  <si>
    <t>0601924</t>
  </si>
  <si>
    <t>ﾌｱﾙｺﾔﾂｷﾖｸｷﾝﾘﾝﾃﾝ</t>
  </si>
  <si>
    <t>ファルコ薬局　きんりん店</t>
  </si>
  <si>
    <t>075-701-5934</t>
  </si>
  <si>
    <t>京都府京都市左京区岩倉忠在地町５４４番地</t>
  </si>
  <si>
    <t>0601940</t>
  </si>
  <si>
    <t>ﾕﾀｶﾔﾂｷﾖｸﾀｶﾗｶﾞｲｹ</t>
  </si>
  <si>
    <t>ユタカ薬局宝ヶ池</t>
  </si>
  <si>
    <t>606-0009</t>
  </si>
  <si>
    <t>075-708-1330</t>
  </si>
  <si>
    <t>京都府京都市左京区岩倉北桑原町１４番地</t>
  </si>
  <si>
    <t>0601957</t>
  </si>
  <si>
    <t>ﾍｲｱﾝﾁﾖｳｻﾞｲﾔﾂｷﾖｸ</t>
  </si>
  <si>
    <t>平安調剤薬局</t>
  </si>
  <si>
    <t>075-771-5865</t>
  </si>
  <si>
    <t>京都府京都市左京区岡崎北御所町１１番９</t>
  </si>
  <si>
    <t>0602021</t>
  </si>
  <si>
    <t>ﾖﾂﾊﾞﾔﾂｷﾖｸ</t>
  </si>
  <si>
    <t>よつば薬局</t>
  </si>
  <si>
    <t>075-724-5890</t>
  </si>
  <si>
    <t>京都府京都市左京区一乗寺里ノ西町１１番地アミティエ一乗寺１階</t>
  </si>
  <si>
    <t>0602088</t>
  </si>
  <si>
    <t>ﾌｱﾙｺﾔﾂｷﾖｸ ｷﾀｼﾗｶﾜﾃﾝ</t>
  </si>
  <si>
    <t>ファルコ薬局　北白川店</t>
  </si>
  <si>
    <t>606-8175</t>
  </si>
  <si>
    <t>075-741-8864</t>
  </si>
  <si>
    <t>京都府京都市左京区一乗寺築田町１００番地３</t>
  </si>
  <si>
    <t>0602146</t>
  </si>
  <si>
    <t>ﾌｱﾙｺﾔﾂｷﾖｸｲﾜｸﾗﾃﾝ</t>
  </si>
  <si>
    <t>ファルコ薬局　岩倉店</t>
  </si>
  <si>
    <t>075-721-3200</t>
  </si>
  <si>
    <t>京都府京都市左京区岩倉上蔵町１４０番地２</t>
  </si>
  <si>
    <t>0602153</t>
  </si>
  <si>
    <t>ﾊﾀｴﾀﾞﾕｳﾔﾂｷﾖｸ</t>
  </si>
  <si>
    <t>幡枝ゆう薬局</t>
  </si>
  <si>
    <t>075-706-7665</t>
  </si>
  <si>
    <t>京都府京都市左京区岩倉北平岡町２６番地</t>
  </si>
  <si>
    <t>0602161</t>
  </si>
  <si>
    <t>ｶｷﾉｷﾔﾂｷﾖｸﾋｶﾞｼｲﾁｼﾞﾖｳﾃﾝ</t>
  </si>
  <si>
    <t>カキノキ薬局東一条店</t>
  </si>
  <si>
    <t>075-771-0350</t>
  </si>
  <si>
    <t>京都府京都市左京区吉田中阿達町３８番１</t>
  </si>
  <si>
    <t>0602179</t>
  </si>
  <si>
    <t>ｶｷﾉｷﾔﾂｷﾖｸ</t>
  </si>
  <si>
    <t>カキノキ薬局</t>
  </si>
  <si>
    <t>606-8304</t>
  </si>
  <si>
    <t>075-771-1824</t>
  </si>
  <si>
    <t>京都府京都市左京区吉田下阿達町３６番地</t>
  </si>
  <si>
    <t>0602187</t>
  </si>
  <si>
    <t>ｷﾘﾝﾄﾞｳﾔﾂｷﾖｸｷﾖｳﾀﾞｲﾋﾞﾖｳｲﾝﾏｴﾃﾝ</t>
  </si>
  <si>
    <t>キリン堂薬局　京大病院前店</t>
  </si>
  <si>
    <t>075-754-0375</t>
  </si>
  <si>
    <t>京都府京都市左京区聖護院川原町３０</t>
  </si>
  <si>
    <t>0602211</t>
  </si>
  <si>
    <t>ﾌｱﾙｺﾔﾂｷﾖｸｷﾀﾔﾏｴｷﾏｴﾃﾝ</t>
  </si>
  <si>
    <t>ファルコ薬局　北山駅前店</t>
  </si>
  <si>
    <t>075-708-5080</t>
  </si>
  <si>
    <t>京都府京都市左京区下鴨狗子田町３番地４　１階</t>
  </si>
  <si>
    <t>0602229</t>
  </si>
  <si>
    <t>ﾐﾉﾘﾔﾂｷﾖｸｼﾓｶﾞﾓ</t>
  </si>
  <si>
    <t>みのり薬局下鴨</t>
  </si>
  <si>
    <t>075-706-7672</t>
  </si>
  <si>
    <t>京都府京都市左京区下鴨松ノ木町７６番地３</t>
  </si>
  <si>
    <t>0602237</t>
  </si>
  <si>
    <t>ｳﾉﾔﾂｷﾖｸ</t>
  </si>
  <si>
    <t>宇野薬局</t>
  </si>
  <si>
    <t>606-8413</t>
  </si>
  <si>
    <t>075-771-0701</t>
  </si>
  <si>
    <t>京都府京都市左京区浄土寺下馬場町１０６番地ゆう薬局本社ビル１Ｆ</t>
  </si>
  <si>
    <t>0602245</t>
  </si>
  <si>
    <t>ｽｺﾔｶﾔﾂｷﾖｸ</t>
  </si>
  <si>
    <t>すこやか薬局</t>
  </si>
  <si>
    <t>075-781-8866</t>
  </si>
  <si>
    <t>京都府京都市左京区田中飛鳥井町５２番地ノーブル百万遍１階</t>
  </si>
  <si>
    <t>0602252</t>
  </si>
  <si>
    <t>ｽｺﾔｶﾔﾂｷﾖｸﾆｼﾞﾖｳﾃﾝ</t>
  </si>
  <si>
    <t>すこやか薬局二条店</t>
  </si>
  <si>
    <t>606-8382</t>
  </si>
  <si>
    <t>075-762-3233</t>
  </si>
  <si>
    <t>京都府京都市左京区夷川通川端東入大文字町１８３番地</t>
  </si>
  <si>
    <t>0602278</t>
  </si>
  <si>
    <t>ﾋﾗﾂｶﾔﾂｷﾖｸｵｵﾊﾗ</t>
  </si>
  <si>
    <t>平塚薬局　大原</t>
  </si>
  <si>
    <t>601-1244</t>
  </si>
  <si>
    <t>075-744-2337</t>
  </si>
  <si>
    <t>京都府京都市左京区大原上野町５６４ー１</t>
  </si>
  <si>
    <t>0602294</t>
  </si>
  <si>
    <t>ｴｸﾎﾞﾁﾖｳｻﾞｲﾔﾂｷﾖｸｲﾜｸﾗﾃﾝ</t>
  </si>
  <si>
    <t>えくぼ調剤薬局　岩倉店</t>
  </si>
  <si>
    <t>075-748-1790</t>
  </si>
  <si>
    <t>0602302</t>
  </si>
  <si>
    <t>ﾋﾔｸﾏﾝﾍﾞﾝﾔﾂｷﾖｸ</t>
  </si>
  <si>
    <t>百万遍薬局</t>
  </si>
  <si>
    <t>606-8301</t>
  </si>
  <si>
    <t>075-712-0070</t>
  </si>
  <si>
    <t>京都府京都市左京区吉田泉殿町４プルミエール小山１階</t>
  </si>
  <si>
    <t>0602336</t>
  </si>
  <si>
    <t>075-762-2323</t>
  </si>
  <si>
    <t>京都府京都市左京区浄土寺東田町１８番地</t>
  </si>
  <si>
    <t>0602385</t>
  </si>
  <si>
    <t>ｼﾕｳｶﾞｸｲﾝﾔﾂｷﾖｸ</t>
  </si>
  <si>
    <t>修学院薬局</t>
  </si>
  <si>
    <t>075-707-2727</t>
  </si>
  <si>
    <t>京都府京都市左京区山端壱町田町８－３４シャルマン修学院１－Ａ</t>
  </si>
  <si>
    <t>0602393</t>
  </si>
  <si>
    <t>ｽｷﾞﾔﾂｷﾖｸｼﾓｶﾞﾓﾃﾝ</t>
  </si>
  <si>
    <t>スギ薬局下鴨店</t>
  </si>
  <si>
    <t>075-354-5001</t>
  </si>
  <si>
    <t>京都府京都市左京区下鴨東森ケ前町１２番地イーグルコート下鴨テラス１階</t>
  </si>
  <si>
    <t>0602435</t>
  </si>
  <si>
    <t>ﾔﾂｷﾖｸﾀﾞﾂｸｽｻｷﾖｳﾀｶﾗｶﾞｲｹﾃﾝ</t>
  </si>
  <si>
    <t>薬局ダックス左京宝ヶ池店</t>
  </si>
  <si>
    <t>075-706-7362</t>
  </si>
  <si>
    <t>京都府京都市左京区岩倉中大鷺町９番地１</t>
  </si>
  <si>
    <t>0602468</t>
  </si>
  <si>
    <t>ｼﾓｶﾞﾓﾅｶﾄﾞｵﾘﾕｳﾔﾂｷﾖｸ</t>
  </si>
  <si>
    <t>下鴨中通ゆう薬局</t>
  </si>
  <si>
    <t>075-707-6116</t>
  </si>
  <si>
    <t>京都府京都市左京区下鴨西本町１８番地Ｄｅｌｉｚｉａ下鴨１階</t>
  </si>
  <si>
    <t>0602476</t>
  </si>
  <si>
    <t>ﾄｳﾎｳﾔﾂｷﾖｸｷﾖｳﾄｼﾖｳｺﾞｲﾝﾃﾝ</t>
  </si>
  <si>
    <t>東邦薬局　京都聖護院店</t>
  </si>
  <si>
    <t>075-762-2221</t>
  </si>
  <si>
    <t>京都府京都市左京区聖護院山王町１番地</t>
  </si>
  <si>
    <t>0602484</t>
  </si>
  <si>
    <t>ｲﾁｼﾞﾖｳｼﾞﾕｳﾔﾂｷﾖｸ</t>
  </si>
  <si>
    <t>一乗寺ゆう薬局</t>
  </si>
  <si>
    <t>075-723-6661</t>
  </si>
  <si>
    <t>京都府京都市左京区一乗寺宮ノ東町３７番地　医療福祉複合施設「北白川」１階</t>
  </si>
  <si>
    <t>0602492</t>
  </si>
  <si>
    <t>ｼﾕｳｶﾞｸｲﾝﾕｳﾔﾂｷﾖｸ</t>
  </si>
  <si>
    <t>修学院ゆう薬局</t>
  </si>
  <si>
    <t>075-708-1500</t>
  </si>
  <si>
    <t>京都府京都市左京区一乗寺里ノ前町５番地マ・メゾン１－Ａ</t>
  </si>
  <si>
    <t>0602518</t>
  </si>
  <si>
    <t>ﾗｸﾎｸﾕｳﾔﾂｷﾖｸ</t>
  </si>
  <si>
    <t>らくほくゆう薬局</t>
  </si>
  <si>
    <t>075-706-3530</t>
  </si>
  <si>
    <t>京都府京都市左京区下鴨梅ノ木町４６番地１ＣＡＳＡ下鴨１Ｆ</t>
  </si>
  <si>
    <t>0602526</t>
  </si>
  <si>
    <t>ｷﾀﾔﾏﾕｳﾔﾂｷﾖｸ</t>
  </si>
  <si>
    <t>きたやまゆう薬局</t>
  </si>
  <si>
    <t>075-707-6881</t>
  </si>
  <si>
    <t>京都府京都市左京区下鴨南野々神町１番地１シェルクレール北山１Ｆ</t>
  </si>
  <si>
    <t>0602534</t>
  </si>
  <si>
    <t>ｷﾖｳﾀﾞｲﾋﾞﾖｳｲﾝﾏｴﾁﾖｳｻﾞｲﾔﾂｷﾖｸ</t>
  </si>
  <si>
    <t>京大病院前調剤薬局</t>
  </si>
  <si>
    <t>075-771-5211</t>
  </si>
  <si>
    <t>京都府京都市左京区聖護院川原町１番地８リエール・オーツカ１階</t>
  </si>
  <si>
    <t>0602542</t>
  </si>
  <si>
    <t>ｵｰﾂｶｼﾓｶﾞﾓﾔﾂｷﾖｸ</t>
  </si>
  <si>
    <t>オーツカ下鴨薬局</t>
  </si>
  <si>
    <t>075-703-7010</t>
  </si>
  <si>
    <t>京都府京都市左京区下鴨東森ヶ前町１４番地１グランドパレス下鴨１階</t>
  </si>
  <si>
    <t>0602559</t>
  </si>
  <si>
    <t>ｵ-ﾂｶ ｼﾖｳｺﾞｲﾝ ﾔﾂｷﾖｸ</t>
  </si>
  <si>
    <t>オーツカ聖護院薬局</t>
  </si>
  <si>
    <t>075-752-1220</t>
  </si>
  <si>
    <t>京都府京都市左京区聖護院川原町３１番地リエール聖護院１、２階</t>
  </si>
  <si>
    <t>0602567</t>
  </si>
  <si>
    <t>ﾋｶﾞｼｵｵｼﾞﾁﾖｳｻﾞｲﾔﾂｷﾖｸ</t>
  </si>
  <si>
    <t>東大路調剤薬局</t>
  </si>
  <si>
    <t>606-8391</t>
  </si>
  <si>
    <t>075-752-0905</t>
  </si>
  <si>
    <t>京都府京都市左京区聖護院西町１９番地リエール東大路１階</t>
  </si>
  <si>
    <t>0602575</t>
  </si>
  <si>
    <t>ﾕﾀｶﾔﾂｷﾖｸｼﾖｳｺﾞｲﾝ</t>
  </si>
  <si>
    <t>ユタカ薬局聖護院</t>
  </si>
  <si>
    <t>075-754-9070</t>
  </si>
  <si>
    <t>京都府京都市左京区聖護院山王町１６番地４コーポサンプラザ１階</t>
  </si>
  <si>
    <t>0602583</t>
  </si>
  <si>
    <t>ｳｻｷﾞﾄﾞｳﾔﾂｷﾖｸ</t>
  </si>
  <si>
    <t>うさぎ堂薬局</t>
  </si>
  <si>
    <t>606-0832</t>
  </si>
  <si>
    <t>075-708-2794</t>
  </si>
  <si>
    <t>京都府京都市左京区下鴨萩ケ垣内町２７番地９</t>
  </si>
  <si>
    <t>0602591</t>
  </si>
  <si>
    <t>ｽｷﾞﾔﾂｷﾖｸｷﾀﾔﾏﾃﾝ</t>
  </si>
  <si>
    <t>スギ薬局　北山店</t>
  </si>
  <si>
    <t>606-0914</t>
  </si>
  <si>
    <t>075-585-5636</t>
  </si>
  <si>
    <t>京都府京都市左京区松ケ崎今海道町４番地１</t>
  </si>
  <si>
    <t>0602625</t>
  </si>
  <si>
    <t>ｸｵｰﾙﾔﾂｷﾖｸｷﾀｼﾗｶﾜﾃﾝ</t>
  </si>
  <si>
    <t>クオール薬局北白川店</t>
  </si>
  <si>
    <t>075-723-1689</t>
  </si>
  <si>
    <t>京都府京都市左京区北白川大堂町１番地２</t>
  </si>
  <si>
    <t>0602633</t>
  </si>
  <si>
    <t>ｸｵｰﾙﾔﾂｷﾖｸｼﾓｶﾞﾓﾃﾝ</t>
  </si>
  <si>
    <t>クオール薬局下鴨店</t>
  </si>
  <si>
    <t>075-706-6489</t>
  </si>
  <si>
    <t>京都府京都市左京区下鴨本町１４番地ヤマモトビル１階</t>
  </si>
  <si>
    <t>0602641</t>
  </si>
  <si>
    <t>ｶﾙｶﾞﾓﾔﾂｷﾖｸｲﾜｸﾗﾃﾝ</t>
  </si>
  <si>
    <t>かるがも薬局　岩倉店</t>
  </si>
  <si>
    <t>075-746-2855</t>
  </si>
  <si>
    <t>京都府京都市左京区岩倉長谷町１２２８番地</t>
  </si>
  <si>
    <t>0602658</t>
  </si>
  <si>
    <t>ｳｴﾊﾗﾔﾂｷﾖｸ</t>
  </si>
  <si>
    <t>上原薬局</t>
  </si>
  <si>
    <t>075-781-7958</t>
  </si>
  <si>
    <t>京都府京都市左京区下鴨高木町４２番地１</t>
  </si>
  <si>
    <t>0602666</t>
  </si>
  <si>
    <t>ｲﾜｸﾗｴｷﾏｴﾕｳﾔﾂｷﾖｸ</t>
  </si>
  <si>
    <t>いわくら駅前ゆう薬局</t>
  </si>
  <si>
    <t>075-707-1155</t>
  </si>
  <si>
    <t>京都府京都市左京区岩倉忠在地町８１９番地１ドルフ・岩倉駅前医療モール１階</t>
  </si>
  <si>
    <t>0602674</t>
  </si>
  <si>
    <t>ﾌﾗﾜｰﾔﾂｷﾖｸｻｷﾖｳﾃﾝ</t>
  </si>
  <si>
    <t>フラワー薬局左京店</t>
  </si>
  <si>
    <t>075-702-1193</t>
  </si>
  <si>
    <t>京都府京都市左京区北白川山ノ元町６０番地２</t>
  </si>
  <si>
    <t>0602682</t>
  </si>
  <si>
    <t>ｼﾗﾕﾘﾔﾂｷﾖｸ</t>
  </si>
  <si>
    <t>しらゆり薬局</t>
  </si>
  <si>
    <t>606-8275</t>
  </si>
  <si>
    <t>075-701-1193</t>
  </si>
  <si>
    <t>京都府京都市左京区北白川上別当町２１番地ヴァンテアン北白川１階</t>
  </si>
  <si>
    <t>0602690</t>
  </si>
  <si>
    <t>ｷﾀｼﾗｶﾜﾔﾂｷﾖｸ</t>
  </si>
  <si>
    <t>きたしらかわ薬局</t>
  </si>
  <si>
    <t>075-748-1167</t>
  </si>
  <si>
    <t>京都府京都市左京区北白川東久保田町１１番地皆川ビル１階</t>
  </si>
  <si>
    <t>0602708</t>
  </si>
  <si>
    <t>ﾀｶﾗｶﾞｲｹﾁﾖｳｻﾞｲﾔﾂｷﾖｸ</t>
  </si>
  <si>
    <t>宝ヶ池調剤薬局</t>
  </si>
  <si>
    <t>075-707-5008</t>
  </si>
  <si>
    <t>京都府京都市左京区岩倉南四ノ坪町６２番地１階</t>
  </si>
  <si>
    <t>0602740</t>
  </si>
  <si>
    <t>ﾔﾂｷﾖｸﾀﾞﾂｸｽｻｷﾖｳｷﾀｼﾗｶﾜﾃﾝ</t>
  </si>
  <si>
    <t>薬局ダックス左京北白川店</t>
  </si>
  <si>
    <t>606-8252</t>
  </si>
  <si>
    <t>075-746-4527</t>
  </si>
  <si>
    <t>京都府京都市左京区北白川上終町８番地１</t>
  </si>
  <si>
    <t>0602765</t>
  </si>
  <si>
    <t>ｽﾏｲﾙﾔﾂｷﾖｸｷﾀｼﾗｶﾜﾃﾝ</t>
  </si>
  <si>
    <t>スマイル薬局北白川店</t>
  </si>
  <si>
    <t>075-723-2077</t>
  </si>
  <si>
    <t>京都府京都市左京区北白川大堂町６１番地ホライゾンビル１階</t>
  </si>
  <si>
    <t>0602773</t>
  </si>
  <si>
    <t>ｽｶﾞﾔﾂｷﾖｸ</t>
  </si>
  <si>
    <t>すが薬局</t>
  </si>
  <si>
    <t>606-8227</t>
  </si>
  <si>
    <t>075-722-3056</t>
  </si>
  <si>
    <t>京都府京都市左京区田中里ノ前町６番地　１階</t>
  </si>
  <si>
    <t>0602781</t>
  </si>
  <si>
    <t>ｷﾖｳﾄｾﾝﾄﾗﾙﾔﾂｷﾖｸ</t>
  </si>
  <si>
    <t>京都セントラル薬局</t>
  </si>
  <si>
    <t>075-762-2577</t>
  </si>
  <si>
    <t>京都府京都市左京区聖護院川原町２９番地聖護院メディカルビル１０１</t>
  </si>
  <si>
    <t>0602799</t>
  </si>
  <si>
    <t>ﾀｶﾗｶﾞｲｹﾕｳﾔﾂｷﾖｸ</t>
  </si>
  <si>
    <t>宝ヶ池ゆう薬局</t>
  </si>
  <si>
    <t>075-724-3271</t>
  </si>
  <si>
    <t>京都府京都市左京区上高野車地町１３９番地宝ヶ池クリニックモール１階</t>
  </si>
  <si>
    <t>0602807</t>
  </si>
  <si>
    <t>ﾔﾂｷﾖｸﾀﾞﾂｸｽｻｷﾖｳｼﾞﾖｳﾄﾞｼﾞﾃﾝ</t>
  </si>
  <si>
    <t>薬局ダックス左京浄土寺店</t>
  </si>
  <si>
    <t>075-744-1015</t>
  </si>
  <si>
    <t>京都府京都市左京区浄土寺馬場町６８番地１</t>
  </si>
  <si>
    <t>0602815</t>
  </si>
  <si>
    <t>ｺﾏﾁﾔﾂｷﾖｸ</t>
  </si>
  <si>
    <t>小町薬局</t>
  </si>
  <si>
    <t>075-711-6688</t>
  </si>
  <si>
    <t>京都府京都市左京区高野東開町２０番地プラザ洛北１階</t>
  </si>
  <si>
    <t>0602823</t>
  </si>
  <si>
    <t>ﾌｱﾐﾘｰﾔﾂｷﾖｸ</t>
  </si>
  <si>
    <t>ファミリー薬局</t>
  </si>
  <si>
    <t>075-748-1490</t>
  </si>
  <si>
    <t>京都府京都市左京区北白川上終町２３番地ＴＤ北白川地下１階</t>
  </si>
  <si>
    <t>0602831</t>
  </si>
  <si>
    <t>ﾕﾀｶﾔﾂｷﾖｸﾋﾔｸﾏﾝﾍﾞﾝ</t>
  </si>
  <si>
    <t>ユタカ薬局百万遍</t>
  </si>
  <si>
    <t>075-606-5285</t>
  </si>
  <si>
    <t>京都府京都市左京区吉田泉殿町１番地７　１階</t>
  </si>
  <si>
    <t>0602849</t>
  </si>
  <si>
    <t>ｽｷﾞﾔﾂｷﾖｸ ｼﾕｳｶﾞｸｲﾝﾃﾝ</t>
  </si>
  <si>
    <t>スギ薬局　修学院店</t>
  </si>
  <si>
    <t>075-746-7961</t>
  </si>
  <si>
    <t>京都府京都市左京区山端川原町１番地　修学院マートビル１階</t>
  </si>
  <si>
    <t>0602856</t>
  </si>
  <si>
    <t>ｽｷﾞﾔﾂｷﾖｸ ｲﾁｼﾞﾖｳｼﾞﾃﾝ</t>
  </si>
  <si>
    <t>スギ薬局　一乗寺店</t>
  </si>
  <si>
    <t>075-606-5378</t>
  </si>
  <si>
    <t>京都府京都市左京区一乗寺里ノ西町１２番地１</t>
  </si>
  <si>
    <t>0602864</t>
  </si>
  <si>
    <t>ｽｷﾞﾔﾂｷﾖｸｷﾀｼﾗｶﾜﾃﾝ</t>
  </si>
  <si>
    <t>スギ薬局　北白川店</t>
  </si>
  <si>
    <t>075-754-8381</t>
  </si>
  <si>
    <t>京都府京都市左京区一乗寺築田町４３番地</t>
  </si>
  <si>
    <t>0602872</t>
  </si>
  <si>
    <t>ｽｷﾞﾔﾂｷﾖｸﾀｶﾗｶﾞｲｹﾃﾝ</t>
  </si>
  <si>
    <t>スギ薬局　宝ヶ池店</t>
  </si>
  <si>
    <t>075-754-8745</t>
  </si>
  <si>
    <t>京都府京都市左京区岩倉東宮田町５９番地</t>
  </si>
  <si>
    <t>0602880</t>
  </si>
  <si>
    <t>ﾌﾚｱｲﾏﾙｷﾔﾂｷﾖｸ</t>
  </si>
  <si>
    <t>ふれあいマルキ薬局</t>
  </si>
  <si>
    <t>075-771-1900</t>
  </si>
  <si>
    <t>京都府京都市左京区聖護院東町１６番地１　リンズコート１階</t>
  </si>
  <si>
    <t>0602898</t>
  </si>
  <si>
    <t>ﾌﾚｱｲﾔﾂｷﾖｸｷﾀﾔﾏ</t>
  </si>
  <si>
    <t>ふれあい薬局・北山</t>
  </si>
  <si>
    <t>075-279-7022</t>
  </si>
  <si>
    <t>京都府京都市左京区松ケ崎雲路町１７番地３　グランドパレス松ケ崎１階</t>
  </si>
  <si>
    <t>0602914</t>
  </si>
  <si>
    <t>ﾏﾂｶﾞｻｷｱﾌﾟﾘｽﾔﾂｷﾖｸ</t>
  </si>
  <si>
    <t>松ヶ崎アプリス薬局</t>
  </si>
  <si>
    <t>606-0931</t>
  </si>
  <si>
    <t>075-708-1035</t>
  </si>
  <si>
    <t>京都府京都市左京区松ヶ崎井出ケ海道町１２番地１　ハイツこだま１階</t>
  </si>
  <si>
    <t>0602922</t>
  </si>
  <si>
    <t>ﾊﾝｼﾝﾁﾖｳｻﾞｲﾔﾂｷﾖｸｷﾖｳﾀﾞｲﾋﾞﾖｳｲﾝ</t>
  </si>
  <si>
    <t>阪神調剤薬局　京大病院前店</t>
  </si>
  <si>
    <t>075-762-0185</t>
  </si>
  <si>
    <t>京都府京都市左京区聖護院川原町２８番地　１階</t>
  </si>
  <si>
    <t>0602948</t>
  </si>
  <si>
    <t>ｱｵｲｼﾓｶﾞﾓﾔﾂｷﾖｸ</t>
  </si>
  <si>
    <t>あおい下鴨薬局</t>
  </si>
  <si>
    <t>075-724-2010</t>
  </si>
  <si>
    <t>京都府京都市左京区下鴨東森ケ前町１９番地１０５</t>
  </si>
  <si>
    <t>0700700</t>
  </si>
  <si>
    <t>ﾍﾙｽ ﾔﾂｷﾖｸ</t>
  </si>
  <si>
    <t>ヘルス薬局</t>
  </si>
  <si>
    <t>075-882-5136</t>
  </si>
  <si>
    <t>京都府京都市右京区梅津南上田町６４ロイヤルハイツ梅津１Ｆ</t>
  </si>
  <si>
    <t>0701021</t>
  </si>
  <si>
    <t>ｶｲｾｲﾄﾞｳﾔﾂｷﾖｸ</t>
  </si>
  <si>
    <t>回生堂薬局</t>
  </si>
  <si>
    <t>075-811-0926</t>
  </si>
  <si>
    <t>京都府京都市右京区太秦安井馬塚町１２</t>
  </si>
  <si>
    <t>0701047</t>
  </si>
  <si>
    <t>ｱﾎﾟﾛﾔﾂｷﾖｸ ﾃﾝｼﾞﾝｶﾞﾜﾃﾝ</t>
  </si>
  <si>
    <t>アポロ薬局　天神川店</t>
  </si>
  <si>
    <t>075-316-5511</t>
  </si>
  <si>
    <t>京都府京都市右京区西院東貝川町１５番地</t>
  </si>
  <si>
    <t>0701062</t>
  </si>
  <si>
    <t>ｱﾎﾟﾛﾔﾂｷﾖｸ ｳﾒﾂﾞﾃﾝ</t>
  </si>
  <si>
    <t>アポロ薬局　梅津店</t>
  </si>
  <si>
    <t>075-873-4321</t>
  </si>
  <si>
    <t>京都府京都市右京区梅津南上田町３番地　さくらんぼ１Ｆ</t>
  </si>
  <si>
    <t>0701161</t>
  </si>
  <si>
    <t>ﾗﾝﾃﾞﾝ ﾛｸｵｳｲﾝﾔﾂｷﾖｸ</t>
  </si>
  <si>
    <t>嵐電　鹿王院薬局</t>
  </si>
  <si>
    <t>075-862-7080</t>
  </si>
  <si>
    <t>京都府京都市右京区嵯峨北堀町２０－４７</t>
  </si>
  <si>
    <t>0701195</t>
  </si>
  <si>
    <t>ﾋﾏﾜﾘﾔﾂｷﾖｸ</t>
  </si>
  <si>
    <t>ひまわり薬局</t>
  </si>
  <si>
    <t>075-321-8090</t>
  </si>
  <si>
    <t>京都府京都市右京区西京極牛塚町３７－１階カドノハイツＡ棟１０２号</t>
  </si>
  <si>
    <t>0701237</t>
  </si>
  <si>
    <t>ﾂﾂﾐｼﾀﾁﾖｳｻﾞｲﾔﾂｷﾖｸ</t>
  </si>
  <si>
    <t>堤下調剤薬局</t>
  </si>
  <si>
    <t>075-862-6358</t>
  </si>
  <si>
    <t>京都府京都市右京区梅津堤下町９番地</t>
  </si>
  <si>
    <t>0701252</t>
  </si>
  <si>
    <t>ｱﾎﾟﾛﾔﾂｷﾖｸ ｻｶﾞﾃﾝ</t>
  </si>
  <si>
    <t>アポロ薬局　嵯峨店</t>
  </si>
  <si>
    <t>075-873-3395</t>
  </si>
  <si>
    <t>京都府京都市右京区嵯峨中通町３６－１３　ロイヤルコート嵯峨１０５号</t>
  </si>
  <si>
    <t>0701286</t>
  </si>
  <si>
    <t>ｹｲﾎｸﾕｳﾔﾂｷﾖｸ</t>
  </si>
  <si>
    <t>京北ゆう薬局</t>
  </si>
  <si>
    <t>601-0542</t>
  </si>
  <si>
    <t>075-854-1170</t>
  </si>
  <si>
    <t>京都府京都市右京区京北田貫町ヤタ田１番地</t>
  </si>
  <si>
    <t>0701294</t>
  </si>
  <si>
    <t>ｲｵﾝﾔﾂｷﾖｸｲｵﾝｽﾀｲﾙｷﾖｳﾄｺﾞｼﾞﾖｳ</t>
  </si>
  <si>
    <t>イオン薬局イオンスタイル京都五条</t>
  </si>
  <si>
    <t>075-326-7070</t>
  </si>
  <si>
    <t>京都府京都市右京区西院追分町２５－１</t>
  </si>
  <si>
    <t>0701310</t>
  </si>
  <si>
    <t>ｽｷﾞﾔﾂｷﾖｸｻｲｲﾝﾃﾝ</t>
  </si>
  <si>
    <t>スギ薬局西院店</t>
  </si>
  <si>
    <t>075-325-2071</t>
  </si>
  <si>
    <t>京都府京都市右京区西院東淳和院町１番地１アフレ西院ビル１Ｆ</t>
  </si>
  <si>
    <t>0701328</t>
  </si>
  <si>
    <t>ｽｷﾞﾔﾂｷﾖｸ ﾔﾏﾉｳﾁﾃﾝ</t>
  </si>
  <si>
    <t>スギ薬局山ノ内店</t>
  </si>
  <si>
    <t>075-325-3970</t>
  </si>
  <si>
    <t>京都府京都市右京区山ノ内赤山町１５番地</t>
  </si>
  <si>
    <t>0701336</t>
  </si>
  <si>
    <t>ﾌｱﾙｺﾔﾂｷﾖｸｺﾞｼﾞﾖｳﾃﾝ</t>
  </si>
  <si>
    <t>ファルコ薬局　五条店</t>
  </si>
  <si>
    <t>075-326-8611</t>
  </si>
  <si>
    <t>京都府京都市右京区西院追分町２５－１－１３８イオンモール京都五条３Ｆ</t>
  </si>
  <si>
    <t>0701344</t>
  </si>
  <si>
    <t>ﾌｱﾙｺﾔﾂｷﾖｸｳﾒﾂﾞﾃﾝ</t>
  </si>
  <si>
    <t>ファルコ薬局　梅津店</t>
  </si>
  <si>
    <t>615-0923</t>
  </si>
  <si>
    <t>075-432-7011</t>
  </si>
  <si>
    <t>京都府京都市右京区梅津中倉町２６番地１３</t>
  </si>
  <si>
    <t>0701351</t>
  </si>
  <si>
    <t>ﾕﾆｽﾏｲﾙﾔﾂｷﾖｸﾀﾙﾐﾔﾏﾃﾝ</t>
  </si>
  <si>
    <t>ユニスマイル薬局　たるみやま店</t>
  </si>
  <si>
    <t>075-863-0591</t>
  </si>
  <si>
    <t>京都府京都市右京区太秦垂箕山町１－２</t>
  </si>
  <si>
    <t>0701377</t>
  </si>
  <si>
    <t>ｻﾝﾃﾔﾂｷﾖｸ</t>
  </si>
  <si>
    <t>サンテ薬局</t>
  </si>
  <si>
    <t>616-8373</t>
  </si>
  <si>
    <t>075-863-0310</t>
  </si>
  <si>
    <t>京都府京都市右京区嵯峨天龍寺車道町１番地５</t>
  </si>
  <si>
    <t>0701419</t>
  </si>
  <si>
    <t>ﾃｲｺｸﾔﾂｷﾖｸｻｲｲﾝﾃﾝ</t>
  </si>
  <si>
    <t>テイコク薬局西院店</t>
  </si>
  <si>
    <t>075-315-5557</t>
  </si>
  <si>
    <t>京都府京都市右京区西院高田町２４番地パデシオン西院１階</t>
  </si>
  <si>
    <t>0701427</t>
  </si>
  <si>
    <t>ｶﾌﾞｼｷｶﾞｲｼﾔｸｻｶﾍﾞﾔﾂｷﾖｸ</t>
  </si>
  <si>
    <t>株式会社くさかべ薬局</t>
  </si>
  <si>
    <t>075-861-0984</t>
  </si>
  <si>
    <t>京都府京都市右京区太秦多藪町４５番地</t>
  </si>
  <si>
    <t>0701443</t>
  </si>
  <si>
    <t>ｱﾀｺﾞﾔﾂｷﾖｸ</t>
  </si>
  <si>
    <t>あたご薬局</t>
  </si>
  <si>
    <t>075-863-0737</t>
  </si>
  <si>
    <t>京都府京都市右京区嵯峨広沢南野町２６－２ＣあんどＣ嵯峨１階</t>
  </si>
  <si>
    <t>0701450</t>
  </si>
  <si>
    <t>ｶﾌﾞｼｷｶﾞｲｼﾔｸﾘﾊﾗﾔﾂｷﾖｸ</t>
  </si>
  <si>
    <t>株式会社クリハラ薬局</t>
  </si>
  <si>
    <t>075-881-5348</t>
  </si>
  <si>
    <t>京都府京都市右京区太秦御所ノ内町２７番地１７</t>
  </si>
  <si>
    <t>0701526</t>
  </si>
  <si>
    <t>ﾌｱﾙｺﾔﾂｷﾖｸﾏﾂｵﾊﾞｼﾃﾝ</t>
  </si>
  <si>
    <t>ファルコ薬局　松尾橋店</t>
  </si>
  <si>
    <t>075-468-1523</t>
  </si>
  <si>
    <t>京都府京都市右京区梅津大縄場町６番４５</t>
  </si>
  <si>
    <t>0701559</t>
  </si>
  <si>
    <t>ﾅﾙﾀｷﾁﾖｳｻﾞｲﾔﾂｷﾖｸ</t>
  </si>
  <si>
    <t>鳴滝調剤薬局</t>
  </si>
  <si>
    <t>075-777-5889</t>
  </si>
  <si>
    <t>京都府京都市右京区鳴滝嵯峨園町２２－１</t>
  </si>
  <si>
    <t>0701575</t>
  </si>
  <si>
    <t>ｲﾄｳﾔﾂｷﾖｸ</t>
  </si>
  <si>
    <t>イトウ薬局</t>
  </si>
  <si>
    <t>075-463-7486</t>
  </si>
  <si>
    <t>京都府京都市右京区花園伊町３１番地の２</t>
  </si>
  <si>
    <t>0701583</t>
  </si>
  <si>
    <t>ｷﾝｷﾁﾖｳｻﾞｲｶﾄﾞﾉｻﾝｼﾞﾖｳﾔﾂｷﾖｸ</t>
  </si>
  <si>
    <t>近畿調剤かどの三条薬局</t>
  </si>
  <si>
    <t>075-813-2220</t>
  </si>
  <si>
    <t>京都府京都市右京区山ノ内北ノ口町１９番地１　１階</t>
  </si>
  <si>
    <t>0701609</t>
  </si>
  <si>
    <t>ｳｴﾙｼｱﾔﾂｷﾖｸｳｷﾖｳｻｲｲﾝﾂｷｿｳﾃﾝ</t>
  </si>
  <si>
    <t>ウエルシア薬局　右京西院月双店</t>
  </si>
  <si>
    <t>615-0054</t>
  </si>
  <si>
    <t>075-316-6555</t>
  </si>
  <si>
    <t>京都府京都市右京区西院月双町２２</t>
  </si>
  <si>
    <t>0701617</t>
  </si>
  <si>
    <t>ｱｸｱﾔﾂｷﾖｸ</t>
  </si>
  <si>
    <t>アクア薬局</t>
  </si>
  <si>
    <t>075-366-6579</t>
  </si>
  <si>
    <t>京都府京都市右京区嵯峨広沢御所ノ内町３７番２５</t>
  </si>
  <si>
    <t>0701625</t>
  </si>
  <si>
    <t>ﾜｶｸｻﾔﾂｷﾖｸｳﾒﾂﾞﾃﾝ</t>
  </si>
  <si>
    <t>わかくさ薬局梅津店</t>
  </si>
  <si>
    <t>075-865-3311</t>
  </si>
  <si>
    <t>京都府京都市右京区梅津後藤町７番３４右京ＨＩＲＡＮＯビル北棟１階</t>
  </si>
  <si>
    <t>0701633</t>
  </si>
  <si>
    <t>ﾌｶｻｶﾔﾂｷﾖｸ</t>
  </si>
  <si>
    <t>ふかさか薬局</t>
  </si>
  <si>
    <t>075-748-0947</t>
  </si>
  <si>
    <t>京都府京都市右京区嵯峨中又町２８－６グランツ錦１０１</t>
  </si>
  <si>
    <t>0701641</t>
  </si>
  <si>
    <t>ｽｷﾞﾔﾂｷﾖｸｳﾒﾂﾞﾐﾅﾐﾋﾛﾏﾁﾃﾝ</t>
  </si>
  <si>
    <t>スギ薬局　梅津南広町店</t>
  </si>
  <si>
    <t>075-863-4155</t>
  </si>
  <si>
    <t>京都府京都市右京区梅津南広町９９番地１</t>
  </si>
  <si>
    <t>0701658</t>
  </si>
  <si>
    <t>ｱｲﾝﾔﾂｷﾖｸｼｼﾞﾖｳﾄﾞｵﾘﾃﾝ</t>
  </si>
  <si>
    <t>アイン薬局四条通店</t>
  </si>
  <si>
    <t>075-323-6737</t>
  </si>
  <si>
    <t>京都府京都市右京区西院四条畑町３０－１Ｄｕ四条１階</t>
  </si>
  <si>
    <t>0701666</t>
  </si>
  <si>
    <t>ｸﾙﾐﾁﾖｳｻﾞｲﾔﾂｷﾖｸ</t>
  </si>
  <si>
    <t>くるみ調剤薬局</t>
  </si>
  <si>
    <t>075-325-0965</t>
  </si>
  <si>
    <t>京都府京都市右京区西院東今田町１４番地</t>
  </si>
  <si>
    <t>0701674</t>
  </si>
  <si>
    <t>ｺｺﾈﾔﾂｷﾖｸ</t>
  </si>
  <si>
    <t>ココネ薬局</t>
  </si>
  <si>
    <t>075-862-4193</t>
  </si>
  <si>
    <t>京都府京都市右京区梅津北浦町２７番地１７</t>
  </si>
  <si>
    <t>0701682</t>
  </si>
  <si>
    <t>ｵﾝﾄﾞﾔﾏﾔﾂｷﾖｸ</t>
  </si>
  <si>
    <t>音戸山薬局</t>
  </si>
  <si>
    <t>075-467-4677</t>
  </si>
  <si>
    <t>京都府京都市右京区鳴滝音戸山町４番地１６５</t>
  </si>
  <si>
    <t>0701690</t>
  </si>
  <si>
    <t>ｽｷﾞﾔﾂｷﾖｸﾆｼｵｵｼﾞｺﾞｼﾞﾖｳﾃﾝ</t>
  </si>
  <si>
    <t>スギ薬局　西大路五条店</t>
  </si>
  <si>
    <t>075-874-3313</t>
  </si>
  <si>
    <t>京都府京都市右京区西院東中水町１４番地西大路市営住宅１階</t>
  </si>
  <si>
    <t>0701708</t>
  </si>
  <si>
    <t>ｽｷﾞﾔﾂｷﾖｸｳﾒﾂﾞﾁﾖｳｻﾞｲﾃﾝ</t>
  </si>
  <si>
    <t>スギ薬局梅津調剤店</t>
  </si>
  <si>
    <t>615-0935</t>
  </si>
  <si>
    <t>075-406-1851</t>
  </si>
  <si>
    <t>京都府京都市右京区梅津徳丸町３番地エリーフラッツ梅ノ宮１階</t>
  </si>
  <si>
    <t>0701716</t>
  </si>
  <si>
    <t>ｼﾖｳﾀﾛｳﾔﾂｷﾖｸ</t>
  </si>
  <si>
    <t>しょうたろう薬局</t>
  </si>
  <si>
    <t>075-496-4771</t>
  </si>
  <si>
    <t>京都府京都市右京区嵯峨鳥居本仏餉田町２４番地１一階</t>
  </si>
  <si>
    <t>0701724</t>
  </si>
  <si>
    <t>ﾔﾂｷﾖｸﾀﾞﾂｸｽｳｷﾖｳｳｽﾞﾏｻﾃﾝ</t>
  </si>
  <si>
    <t>薬局ダックス右京太秦店</t>
  </si>
  <si>
    <t>075-406-0820</t>
  </si>
  <si>
    <t>京都府京都市右京区常盤東ノ町６番地</t>
  </si>
  <si>
    <t>0701732</t>
  </si>
  <si>
    <t>ﾏﾂｲﾔﾂｷﾖｸｻｲｲﾝﾃﾝ</t>
  </si>
  <si>
    <t>松井薬局　西院店</t>
  </si>
  <si>
    <t>075-315-4193</t>
  </si>
  <si>
    <t>0701740</t>
  </si>
  <si>
    <t>ｷﾇｶｹﾔﾂｷﾖｸ</t>
  </si>
  <si>
    <t>きぬかけ薬局</t>
  </si>
  <si>
    <t>075-366-3712</t>
  </si>
  <si>
    <t>京都府京都市右京区龍安寺西ノ川町７番地５</t>
  </si>
  <si>
    <t>0701757</t>
  </si>
  <si>
    <t>ﾔﾂｷﾖｸﾀﾞﾂｸｽｳｷﾖｳﾊﾅﾔﾁﾖｳﾃﾝ</t>
  </si>
  <si>
    <t>薬局ダックス右京花屋町店</t>
  </si>
  <si>
    <t>615-0804</t>
  </si>
  <si>
    <t>075-754-7718</t>
  </si>
  <si>
    <t>京都府京都市右京区西京極町ノ坪町３番地</t>
  </si>
  <si>
    <t>0701765</t>
  </si>
  <si>
    <t>ﾕﾆｽﾏｲﾙﾔﾂｷﾖｸｳｽﾞﾏｻﾃﾝ</t>
  </si>
  <si>
    <t>ユニスマイル薬局　うずまさ店</t>
  </si>
  <si>
    <t>616-8084</t>
  </si>
  <si>
    <t>075-802-7310</t>
  </si>
  <si>
    <t>京都府京都市右京区太秦安井一町田町１４番地京都市上下水道局太秦庁舎１階</t>
  </si>
  <si>
    <t>0701773</t>
  </si>
  <si>
    <t>ｽｷﾞﾔﾂｷﾖｸﾄｷﾜﾃﾝ</t>
  </si>
  <si>
    <t>スギ薬局常盤店</t>
  </si>
  <si>
    <t>075-366-3400</t>
  </si>
  <si>
    <t>京都府京都市右京区常盤馬塚町１５番地１　１階</t>
  </si>
  <si>
    <t>0701781</t>
  </si>
  <si>
    <t>ｸﾙﾏｻﾞｷﾕｳﾔﾂｷﾖｸ</t>
  </si>
  <si>
    <t>くるまざきゆう薬局</t>
  </si>
  <si>
    <t>075-873-0500</t>
  </si>
  <si>
    <t>京都府京都市右京区嵯峨明星町１７番地７</t>
  </si>
  <si>
    <t>0701799</t>
  </si>
  <si>
    <t>ﾔﾂｷﾖｸﾀﾞﾂｸｽｳｷﾖｳｻｶﾞﾃﾝ</t>
  </si>
  <si>
    <t>薬局ダックス右京嵯峨店</t>
  </si>
  <si>
    <t>616-8355</t>
  </si>
  <si>
    <t>075-468-1211</t>
  </si>
  <si>
    <t>京都府京都市右京区嵯峨新宮町６番地３</t>
  </si>
  <si>
    <t>0701807</t>
  </si>
  <si>
    <t>ｱﾗｼﾔﾏﾕｳﾔﾂｷﾖｸ</t>
  </si>
  <si>
    <t>嵐山ゆう薬局</t>
  </si>
  <si>
    <t>616-8364</t>
  </si>
  <si>
    <t>075-873-1803</t>
  </si>
  <si>
    <t>京都府京都市右京区嵯峨中山町５番地</t>
  </si>
  <si>
    <t>0701815</t>
  </si>
  <si>
    <t>ｻｶﾞﾉﾕｳﾔﾂｷﾖｸ</t>
  </si>
  <si>
    <t>嵯峨野ゆう薬局</t>
  </si>
  <si>
    <t>075-873-7466</t>
  </si>
  <si>
    <t>京都府京都市右京区嵯峨野開町２９番地３ジャンベルビル１Ｆ</t>
  </si>
  <si>
    <t>0701823</t>
  </si>
  <si>
    <t>ｳｽﾞﾏｻﾕｳﾔﾂｷﾖｸ</t>
  </si>
  <si>
    <t>うずまさゆう薬局</t>
  </si>
  <si>
    <t>075-864-2030</t>
  </si>
  <si>
    <t>京都府京都市右京区太秦森ケ西町２１番地６６</t>
  </si>
  <si>
    <t>0701849</t>
  </si>
  <si>
    <t>ｱｲﾝﾔﾂｷﾖｸｳｽﾞﾏｻﾃﾝｼﾞﾝｶﾞﾜﾃﾝ</t>
  </si>
  <si>
    <t>アイン薬局　太秦天神川店</t>
  </si>
  <si>
    <t>075-863-0626</t>
  </si>
  <si>
    <t>0701872</t>
  </si>
  <si>
    <t>ｸｵｰﾙﾔﾂｷﾖｸｳｽﾞﾏｻﾃﾝ</t>
  </si>
  <si>
    <t>クオール薬局太秦店</t>
  </si>
  <si>
    <t>616-8141</t>
  </si>
  <si>
    <t>075-366-3380</t>
  </si>
  <si>
    <t>京都府京都市右京区太秦棚森町１８番地１</t>
  </si>
  <si>
    <t>0701880</t>
  </si>
  <si>
    <t>ｽｷﾞﾔﾂｷﾖｸｳｽﾞﾏｻﾃﾝ</t>
  </si>
  <si>
    <t>スギ薬局　太秦店</t>
  </si>
  <si>
    <t>075-432-7913</t>
  </si>
  <si>
    <t>京都府京都市右京区太秦棚森町１０番地８</t>
  </si>
  <si>
    <t>0701914</t>
  </si>
  <si>
    <t>ﾕﾀｶﾔﾂｷﾖｸｳｽﾞﾏｻｻﾝｼﾞﾖｳﾄﾞｵﾘ</t>
  </si>
  <si>
    <t>ユタカ薬局太秦三条通</t>
  </si>
  <si>
    <t>075-863-5546</t>
  </si>
  <si>
    <t>京都府京都市右京区太秦堀ケ内町１番地１</t>
  </si>
  <si>
    <t>0701948</t>
  </si>
  <si>
    <t>ﾖﾈﾀﾞﾔﾂｷﾖｸ</t>
  </si>
  <si>
    <t>米田薬局</t>
  </si>
  <si>
    <t>075-861-2772</t>
  </si>
  <si>
    <t>京都府京都市右京区太秦開日町２１番地２９クリニックスクエア太秦１０２号</t>
  </si>
  <si>
    <t>0701955</t>
  </si>
  <si>
    <t>ﾊﾞｲｶﾄﾞｳﾔﾂｷﾖｸ</t>
  </si>
  <si>
    <t>梅花堂薬局</t>
  </si>
  <si>
    <t>075-468-1002</t>
  </si>
  <si>
    <t>京都府京都市右京区嵯峨野開町２１番地　北棟１階</t>
  </si>
  <si>
    <t>0701963</t>
  </si>
  <si>
    <t>ｴﾝﾔﾂｷﾖｸﾆｼｷﾖｳｺﾞｸﾃﾝ</t>
  </si>
  <si>
    <t>エン薬局西京極店</t>
  </si>
  <si>
    <t>075-325-0507</t>
  </si>
  <si>
    <t>京都府京都市右京区西京極午塚町１１６番地</t>
  </si>
  <si>
    <t>0701989</t>
  </si>
  <si>
    <t>ﾔﾂｷﾖｸﾀﾞﾂｸｽｳｷﾖｳｶﾄﾞﾉﾊﾁｼﾞﾖｳﾃﾝ</t>
  </si>
  <si>
    <t>薬局ダックス右京葛野八条店</t>
  </si>
  <si>
    <t>615-0826</t>
  </si>
  <si>
    <t>075-950-1356</t>
  </si>
  <si>
    <t>京都府京都市右京区西京極芝ノ下町７番地</t>
  </si>
  <si>
    <t>0701997</t>
  </si>
  <si>
    <t>ｶﾜﾓﾄﾔﾂｷﾖｸﾄｷﾜﾃﾝ</t>
  </si>
  <si>
    <t>カワモト薬局　常盤店</t>
  </si>
  <si>
    <t>616-8221</t>
  </si>
  <si>
    <t>075-882-2733</t>
  </si>
  <si>
    <t>京都府京都市右京区常盤村ノ内町１番地１８エリタージュうずまさ１０１号</t>
  </si>
  <si>
    <t>0702003</t>
  </si>
  <si>
    <t>ｽｷﾞﾔﾂｷﾖｸｻﾞｲﾀｸﾁﾖｳｻﾞｲｾﾝﾀｰｷﾖｳﾄ</t>
  </si>
  <si>
    <t>スギ薬局　在宅調剤センター京都西院店</t>
  </si>
  <si>
    <t>075-925-9517</t>
  </si>
  <si>
    <t>京都府京都市右京区西院東淳和院町１番地１アフレ西院ビル６階</t>
  </si>
  <si>
    <t>0702011</t>
  </si>
  <si>
    <t>ｽﾊﾏﾔﾂｷﾖｸ</t>
  </si>
  <si>
    <t>すはま薬局</t>
  </si>
  <si>
    <t>615-0874</t>
  </si>
  <si>
    <t>075-313-5588</t>
  </si>
  <si>
    <t>京都府京都市右京区西京極新田町２１番地</t>
  </si>
  <si>
    <t>0702029</t>
  </si>
  <si>
    <t>ｺｺｶﾗﾌｱｲﾝﾔﾂｷﾖｸｱﾘｽｶﾞﾜﾃﾝ</t>
  </si>
  <si>
    <t>ココカラファイン薬局　有栖川店</t>
  </si>
  <si>
    <t>075-366-0633</t>
  </si>
  <si>
    <t>京都府京都市右京区嵯峨明星町１番地</t>
  </si>
  <si>
    <t>0702037</t>
  </si>
  <si>
    <t>ﾒｸﾞﾐﾔﾂｷﾖｸ</t>
  </si>
  <si>
    <t>めぐみ薬局</t>
  </si>
  <si>
    <t>075-325-2955</t>
  </si>
  <si>
    <t>京都府京都市右京区西院高山寺町１１番地１</t>
  </si>
  <si>
    <t>0702045</t>
  </si>
  <si>
    <t>ﾔﾂｷﾖｸﾀﾞﾂｸｽｳｷﾖｳｳｽﾞﾏｻﾋｶﾞｼﾃﾝ</t>
  </si>
  <si>
    <t>薬局ダックス右京太秦東店</t>
  </si>
  <si>
    <t>075-384-0195</t>
  </si>
  <si>
    <t>京都府京都市右京区太秦森ケ東町２６番地３</t>
  </si>
  <si>
    <t>0702052</t>
  </si>
  <si>
    <t>ﾌﾛﾝﾃｲｱﾔﾂｷﾖｸﾊﾝｷﾕｳｻｲｲﾝﾃﾝ</t>
  </si>
  <si>
    <t>フロンティア薬局阪急西院店</t>
  </si>
  <si>
    <t>075-312-1002</t>
  </si>
  <si>
    <t>京都府京都市右京区西院高山寺町１３番地西院阪急ビル２階２０１</t>
  </si>
  <si>
    <t>0702060</t>
  </si>
  <si>
    <t>ｱﾕﾐﾁﾖｳｻﾞｲﾔﾂｷﾖｸﾆｼｷﾖｳｺﾞｸﾃﾝ</t>
  </si>
  <si>
    <t>あゆみ調剤薬局　西京極店</t>
  </si>
  <si>
    <t>075-321-1666</t>
  </si>
  <si>
    <t>京都府京都市右京区西京極午塚町６４番地</t>
  </si>
  <si>
    <t>0702078</t>
  </si>
  <si>
    <t>ｺｽﾓｽﾁﾖｳｻﾞｲﾔﾂｷﾖｸ ｳﾒﾂﾞﾃﾝ</t>
  </si>
  <si>
    <t>コスモス調剤薬局　梅津店</t>
  </si>
  <si>
    <t>075-354-6881</t>
  </si>
  <si>
    <t>京都府京都市右京区梅津徳丸町５番地１</t>
  </si>
  <si>
    <t>0702086</t>
  </si>
  <si>
    <t>ｷﾘﾝﾔﾂｷﾖｸｷﾖｳﾄﾃﾝ</t>
  </si>
  <si>
    <t>キリン薬局　京都店</t>
  </si>
  <si>
    <t>075-873-7270</t>
  </si>
  <si>
    <t>京都府京都市右京区太秦北路町８番地３　シャンポール松室１階東端</t>
  </si>
  <si>
    <t>0702094</t>
  </si>
  <si>
    <t>ﾆｼｷﾖｳｺﾞｸｴｷﾏｴﾁﾖｳｻﾞｲﾔﾂｷﾖｸ</t>
  </si>
  <si>
    <t>西京極駅前調剤薬局</t>
  </si>
  <si>
    <t>075-316-2514</t>
  </si>
  <si>
    <t>京都府京都市右京区西京極西池田町４０番地</t>
  </si>
  <si>
    <t>0702102</t>
  </si>
  <si>
    <t>ｽｷﾞﾔﾂｷﾖｸ ｻﾞｲﾀｸﾁﾖｳｻﾞｲｾﾝﾀｰｷﾖｳ</t>
  </si>
  <si>
    <t>スギ薬局　在宅調剤センター京都常盤店</t>
  </si>
  <si>
    <t>616-8227</t>
  </si>
  <si>
    <t>075-366-0427</t>
  </si>
  <si>
    <t>京都府京都市右京区常盤草木町５番地１　グレース常盤１階</t>
  </si>
  <si>
    <t>0702110</t>
  </si>
  <si>
    <t>ｲｽﾞﾐﾔﾂｷﾖｸﾀｶｵｼﾃﾝ</t>
  </si>
  <si>
    <t>いずみ薬局　高雄支店</t>
  </si>
  <si>
    <t>075-881-1333</t>
  </si>
  <si>
    <t>京都府京都市右京区梅ヶ畑畑町２番地１０</t>
  </si>
  <si>
    <t>0702128</t>
  </si>
  <si>
    <t>ﾊﾅｿﾞﾉﾁﾖｳｻﾞｲﾔﾂｷﾖｸ</t>
  </si>
  <si>
    <t>花園調剤薬局</t>
  </si>
  <si>
    <t>075-467-8488</t>
  </si>
  <si>
    <t>京都府京都市右京区花園木辻南町７番地６８</t>
  </si>
  <si>
    <t>0702136</t>
  </si>
  <si>
    <t>ﾊﾝｼﾝﾁﾖｳｻﾞｲﾔﾂｷﾖｸｳｽﾞﾏｻﾃﾝ</t>
  </si>
  <si>
    <t>阪神調剤薬局　太秦店</t>
  </si>
  <si>
    <t>616-8177</t>
  </si>
  <si>
    <t>075-873-2880</t>
  </si>
  <si>
    <t>京都府京都市右京区太秦馬塚町２９番地１６</t>
  </si>
  <si>
    <t>0702144</t>
  </si>
  <si>
    <t>ﾀｲｼﾝﾔﾂｷﾖｸﾆｼｷﾖｳｺﾞｸﾃﾝ</t>
  </si>
  <si>
    <t>大信薬局　西京極店</t>
  </si>
  <si>
    <t>075-950-6693</t>
  </si>
  <si>
    <t>京都府京都市右京区西京極午塚町１３５番地２</t>
  </si>
  <si>
    <t>0702151</t>
  </si>
  <si>
    <t>ﾆﾎﾝﾁﾖｳｻﾞｲｳｽﾞﾏｻﾔﾂｷﾖｸ</t>
  </si>
  <si>
    <t>日本調剤　太秦薬局</t>
  </si>
  <si>
    <t>075-366-8241</t>
  </si>
  <si>
    <t>京都府京都市右京区太秦森ケ前町１８番地１８　ヴィラ太秦１階</t>
  </si>
  <si>
    <t>0702169</t>
  </si>
  <si>
    <t>ｲｵﾝﾔﾂｷﾖｸｷﾖｳﾄﾆｼﾃﾝ</t>
  </si>
  <si>
    <t>イオン薬局京都西店</t>
  </si>
  <si>
    <t>075-313-4865</t>
  </si>
  <si>
    <t>京都府京都市右京区山ノ内池尻町１番地１　イオン京都西店１階</t>
  </si>
  <si>
    <t>0702177</t>
  </si>
  <si>
    <t>ﾕﾀｶﾔﾂｷﾖｸｶﾄﾞﾉｵｵｼﾞ</t>
  </si>
  <si>
    <t>ユタカ薬局葛野大路</t>
  </si>
  <si>
    <t>075-754-6906</t>
  </si>
  <si>
    <t>京都府京都市右京区山ノ内西裏町６番地　１階</t>
  </si>
  <si>
    <t>0702185</t>
  </si>
  <si>
    <t>ｺｶｹﾞﾔﾂｷﾖｸ</t>
  </si>
  <si>
    <t>こかげ薬局</t>
  </si>
  <si>
    <t>075-334-8234</t>
  </si>
  <si>
    <t>京都府京都市右京区山ノ内五反田町９番地１　１階</t>
  </si>
  <si>
    <t>0800567</t>
  </si>
  <si>
    <t>ｺﾔﾏ     ﾔﾂｷﾖｸ</t>
  </si>
  <si>
    <t>有限会社　小山薬局</t>
  </si>
  <si>
    <t>605-0971</t>
  </si>
  <si>
    <t>075-561-2468</t>
  </si>
  <si>
    <t>京都府京都市東山区今熊野椥ノ森町２４</t>
  </si>
  <si>
    <t>0800922</t>
  </si>
  <si>
    <t>ｶﾓｶﾞﾜﾔﾂｷﾖｸｲﾅﾘﾃﾝ</t>
  </si>
  <si>
    <t>かも川薬局いなり店</t>
  </si>
  <si>
    <t>075-532-2310</t>
  </si>
  <si>
    <t>京都府京都市東山区本町２１丁目４６２－４１</t>
  </si>
  <si>
    <t>0800971</t>
  </si>
  <si>
    <t>ｶﾓｶﾞﾜ ﾔﾂｷﾖｸ</t>
  </si>
  <si>
    <t>かも川　薬局</t>
  </si>
  <si>
    <t>075-525-1070</t>
  </si>
  <si>
    <t>京都府京都市東山区宮川筋七丁目３８２－２</t>
  </si>
  <si>
    <t>0801144</t>
  </si>
  <si>
    <t>ﾌｱ-ﾏｼｲﾔﾂｷﾖｸﾋｶﾞｼﾔﾏ</t>
  </si>
  <si>
    <t>ファーマシィ薬局東山</t>
  </si>
  <si>
    <t>075-532-0666</t>
  </si>
  <si>
    <t>京都府京都市東山区泉涌寺雀ケ森町１３番地１４号</t>
  </si>
  <si>
    <t>0801169</t>
  </si>
  <si>
    <t>ｼﾐｽﾞﾔﾂｷﾖｸ</t>
  </si>
  <si>
    <t>清水薬局</t>
  </si>
  <si>
    <t>605-0813</t>
  </si>
  <si>
    <t>075-561-5611</t>
  </si>
  <si>
    <t>京都府京都市東山区松原通大和大路東入２丁目轆轤町８０</t>
  </si>
  <si>
    <t>0801227</t>
  </si>
  <si>
    <t>ﾋﾟｰ.ﾃﾞｲｰ.ﾋﾟｰﾒﾃﾞｲｶﾙｷﾖﾐｽﾞﾔﾂｷﾖ</t>
  </si>
  <si>
    <t>Ｐ．Ｄ．Ｐメディカルきよみず薬局</t>
  </si>
  <si>
    <t>075-525-9250</t>
  </si>
  <si>
    <t>京都府京都市東山区清水４丁目１７１－１２　Ｐ．Ｄ．Ｐメディカル１Ｆ</t>
  </si>
  <si>
    <t>0801243</t>
  </si>
  <si>
    <t>ﾌｱｰﾏｼｲﾔﾂｷﾖｸﾓﾐｼﾞ</t>
  </si>
  <si>
    <t>ファーマシィ薬局もみじ</t>
  </si>
  <si>
    <t>075-532-3315</t>
  </si>
  <si>
    <t>京都府京都市東山区泉涌寺雀ヶ森町１３番地１６号</t>
  </si>
  <si>
    <t>0801276</t>
  </si>
  <si>
    <t>ﾌｱｰﾏｼｲﾔﾂｷﾖｸﾎﾝﾏﾁ</t>
  </si>
  <si>
    <t>ファーマシィ薬局ほんまち</t>
  </si>
  <si>
    <t>075-533-6337</t>
  </si>
  <si>
    <t>京都府京都市東山区本町１４丁目２６０</t>
  </si>
  <si>
    <t>0801300</t>
  </si>
  <si>
    <t>ﾌｱﾙｺﾔﾂｷﾖｸｻﾝｼﾞﾖｳﾃﾝ</t>
  </si>
  <si>
    <t>ファルコ薬局　三条店</t>
  </si>
  <si>
    <t>075-762-0990</t>
  </si>
  <si>
    <t>京都府京都市東山区三条大橋東入大橋町９４三条鈴木ビル１Ｆ</t>
  </si>
  <si>
    <t>0801318</t>
  </si>
  <si>
    <t>ﾔﾜﾗｷﾞﾔﾂｷﾖｸ</t>
  </si>
  <si>
    <t>やわらぎ薬局</t>
  </si>
  <si>
    <t>075-533-6989</t>
  </si>
  <si>
    <t>京都府京都市東山区本町二十二丁目４９２番地２０</t>
  </si>
  <si>
    <t>0801383</t>
  </si>
  <si>
    <t>ｽｺﾔｶﾔﾂｷﾖｸﾋｶﾞｼﾔﾏﾃﾝ</t>
  </si>
  <si>
    <t>すこやか薬局東山店</t>
  </si>
  <si>
    <t>075-533-6165</t>
  </si>
  <si>
    <t>京都府京都市東山区今熊野宝蔵町５４番９</t>
  </si>
  <si>
    <t>0801391</t>
  </si>
  <si>
    <t>ｱｲﾝﾔﾂｷﾖｸﾀﾞｲｲﾁﾆﾂｾｷﾋﾞﾖｳｲﾝﾏｴﾃﾝ</t>
  </si>
  <si>
    <t>アイン薬局第一日赤病院前店</t>
  </si>
  <si>
    <t>605-0974</t>
  </si>
  <si>
    <t>075-531-0021</t>
  </si>
  <si>
    <t>京都府京都市東山区泉涌寺五葉ノ辻町１３－１６</t>
  </si>
  <si>
    <t>0801409</t>
  </si>
  <si>
    <t>ﾎﾝﾏﾁｶﾝﾎﾟｳﾔﾂｷﾖｸ</t>
  </si>
  <si>
    <t>本町漢方薬局</t>
  </si>
  <si>
    <t>075-561-3967</t>
  </si>
  <si>
    <t>京都府京都市東山区本町１９丁目４００番地</t>
  </si>
  <si>
    <t>0801466</t>
  </si>
  <si>
    <t>ﾋﾏﾜﾘﾕｳﾔﾂｷﾖｸ</t>
  </si>
  <si>
    <t>ひまわりゆう薬局</t>
  </si>
  <si>
    <t>075-533-2400</t>
  </si>
  <si>
    <t>京都府京都市東山区泉涌寺雀ケ森町５番地１泉涌寺ビル１階、２階</t>
  </si>
  <si>
    <t>0801474</t>
  </si>
  <si>
    <t>ﾏﾂﾊﾞﾗﾕｳﾔﾂｷﾖｸ</t>
  </si>
  <si>
    <t>まつばらゆう薬局</t>
  </si>
  <si>
    <t>075-532-0210</t>
  </si>
  <si>
    <t>京都府京都市東山区松原通大和大路西入弓矢町３４番地多田ビル１階</t>
  </si>
  <si>
    <t>0801482</t>
  </si>
  <si>
    <t>ﾋｶﾞｼﾔﾏｻﾝｼﾞﾖｳﾕｳﾔﾂｷﾖｸ</t>
  </si>
  <si>
    <t>東山三条ゆう薬局</t>
  </si>
  <si>
    <t>075-751-0210</t>
  </si>
  <si>
    <t>京都府京都市東山区三条通大橋東入四丁目七軒町１１番地ＶＩＡ花見小路１階</t>
  </si>
  <si>
    <t>0801490</t>
  </si>
  <si>
    <t>ﾁｵﾝｲﾝﾏｴﾕｳﾔﾂｷﾖｸ</t>
  </si>
  <si>
    <t>知恩院前ゆう薬局</t>
  </si>
  <si>
    <t>605-0016</t>
  </si>
  <si>
    <t>075-606-5313</t>
  </si>
  <si>
    <t>京都府京都市東山区三条通南三筋目西入進之町５８９番地６　１Ｆ</t>
  </si>
  <si>
    <t>0801508</t>
  </si>
  <si>
    <t>双葉薬局</t>
  </si>
  <si>
    <t>075-561-0171</t>
  </si>
  <si>
    <t>京都府京都市東山区本町１５丁目７４７番地２０　１階</t>
  </si>
  <si>
    <t>0801540</t>
  </si>
  <si>
    <t>ｻﾝｼﾞﾖｳﾏﾘﾓﾔﾂｷﾖｸ</t>
  </si>
  <si>
    <t>三条まりも薬局</t>
  </si>
  <si>
    <t>075-752-4916</t>
  </si>
  <si>
    <t>京都府京都市東山区三条通大橋東入大橋町１０２番地田中ビル１階</t>
  </si>
  <si>
    <t>0801557</t>
  </si>
  <si>
    <t>ﾔﾂｷﾖｸﾀﾞﾂｸｽﾋｶﾞｼﾔﾏﾎﾝﾏﾁﾃﾝ</t>
  </si>
  <si>
    <t>薬局ダックス東山本町店</t>
  </si>
  <si>
    <t>075-366-5453</t>
  </si>
  <si>
    <t>京都府京都市東山区本町十五丁目７８７番地１</t>
  </si>
  <si>
    <t>0801581</t>
  </si>
  <si>
    <t>ｾﾘｰｽﾞﾔﾂｷﾖｸ</t>
  </si>
  <si>
    <t>セリーズ薬局</t>
  </si>
  <si>
    <t>075-746-4112</t>
  </si>
  <si>
    <t>京都府京都市東山区本町二丁目６１番地　１階</t>
  </si>
  <si>
    <t>0801599</t>
  </si>
  <si>
    <t>ﾏﾘｰﾝﾉｿﾞﾐﾔﾂｷﾖｸｷﾖｳﾄｼﾁｼﾞﾖｳﾃﾝ</t>
  </si>
  <si>
    <t>マリーンのぞみ薬局京都七条店</t>
  </si>
  <si>
    <t>605-0946</t>
  </si>
  <si>
    <t>075-533-6555</t>
  </si>
  <si>
    <t>京都府京都市東山区大和大路通り北斗町６０６番地５</t>
  </si>
  <si>
    <t>0801607</t>
  </si>
  <si>
    <t>ﾁﾖｳｻﾞｲﾔﾂｷﾖｸﾐｵﾂｸｼ</t>
  </si>
  <si>
    <t>調剤薬局みおつくし</t>
  </si>
  <si>
    <t>075-551-9400</t>
  </si>
  <si>
    <t>京都府京都市東山区古門前通大和大路東入２丁目三吉町３４５番地５　〇△□ビル１階</t>
  </si>
  <si>
    <t>0900532</t>
  </si>
  <si>
    <t>ｼﾝｾﾝﾄﾞｳ ﾔﾂｷﾖｸ</t>
  </si>
  <si>
    <t>神泉堂薬局</t>
  </si>
  <si>
    <t>612-8301</t>
  </si>
  <si>
    <t>075-611-1782</t>
  </si>
  <si>
    <t>京都府京都市伏見区加賀屋町７３４</t>
  </si>
  <si>
    <t>0900847</t>
  </si>
  <si>
    <t>ｶﾌﾞｼｷｶﾞｲｼﾔ ﾌｼﾞﾀﾔﾂｷﾖｸ</t>
  </si>
  <si>
    <t>株式会社　フジタ薬局</t>
  </si>
  <si>
    <t>075-572-5570</t>
  </si>
  <si>
    <t>京都府京都市伏見区小栗栖南後藤町３－１３</t>
  </si>
  <si>
    <t>0900920</t>
  </si>
  <si>
    <t>ｶﾌﾞｼｷｶﾞｲｼﾔﾌｼﾞﾀﾔﾂｷﾖｸｲｼﾀﾞﾃﾝ</t>
  </si>
  <si>
    <t>株式会社　フジタ薬局　石田店</t>
  </si>
  <si>
    <t>075-571-1455</t>
  </si>
  <si>
    <t>京都府京都市伏見区石田森東町３－１０</t>
  </si>
  <si>
    <t>0901001</t>
  </si>
  <si>
    <t>ｲｼｶﾜﾔﾂｷﾖｸﾓﾓﾔﾏﾐｾ</t>
  </si>
  <si>
    <t>石川薬局桃山店</t>
  </si>
  <si>
    <t>075-622-2374</t>
  </si>
  <si>
    <t>京都府京都市伏見区桃山町大島３８－２桃山南ショッピングセンター内</t>
  </si>
  <si>
    <t>0901118</t>
  </si>
  <si>
    <t>ﾕｳｹﾞﾝｶﾞｲｼﾔ ｽﾐｿﾞﾒﾔﾂｷﾖｸ</t>
  </si>
  <si>
    <t>有限会社　墨染薬局</t>
  </si>
  <si>
    <t>075-641-7153</t>
  </si>
  <si>
    <t>京都府京都市伏見区深草北新町　６４１</t>
  </si>
  <si>
    <t>0901126</t>
  </si>
  <si>
    <t>ﾂｴﾉ ﾔﾂｷﾖｸ</t>
  </si>
  <si>
    <t>ツエノ薬局</t>
  </si>
  <si>
    <t>075-641-2447</t>
  </si>
  <si>
    <t>京都府京都市伏見区深草直違橋北一丁目４５４－１</t>
  </si>
  <si>
    <t>0901209</t>
  </si>
  <si>
    <t>ﾖﾄﾞ ﾔﾂｷﾖｸ</t>
  </si>
  <si>
    <t>淀　薬局</t>
  </si>
  <si>
    <t>075-631-2260</t>
  </si>
  <si>
    <t>京都府京都市伏見区淀池上町１６０</t>
  </si>
  <si>
    <t>0901233</t>
  </si>
  <si>
    <t>ﾔﾂｷﾖｸ</t>
  </si>
  <si>
    <t>ミキ　薬局</t>
  </si>
  <si>
    <t>075-632-0262</t>
  </si>
  <si>
    <t>京都府京都市伏見区淀池上町１３３番地</t>
  </si>
  <si>
    <t>0901373</t>
  </si>
  <si>
    <t>ﾕﾀｶﾁﾖｳｻﾞｲﾔﾂｷﾖｸﾓﾓﾔﾏﾐﾅﾐｸﾞﾁ</t>
  </si>
  <si>
    <t>ユタカ調剤薬局桃山南口</t>
  </si>
  <si>
    <t>075-604-3880</t>
  </si>
  <si>
    <t>京都府京都市伏見区桃山養斉１６－３７</t>
  </si>
  <si>
    <t>0901464</t>
  </si>
  <si>
    <t>ﾕｳｹﾞﾝｶﾞｲｼﾔ ﾜｶﾂｷﾔﾂｷﾖｸ</t>
  </si>
  <si>
    <t>有限会社　若槻薬局</t>
  </si>
  <si>
    <t>075-604-3021</t>
  </si>
  <si>
    <t>京都府京都市伏見区京町南８丁目１１８番地３</t>
  </si>
  <si>
    <t>0901498</t>
  </si>
  <si>
    <t>ﾂﾊﾞｻﾔﾂｷﾖｸ</t>
  </si>
  <si>
    <t>ツバサ薬局</t>
  </si>
  <si>
    <t>075-575-4700</t>
  </si>
  <si>
    <t>京都府京都市伏見区醍醐鍵尾町１２－６</t>
  </si>
  <si>
    <t>0901522</t>
  </si>
  <si>
    <t>ﾊﾔｼﾀﾞﾔﾂｷﾖｸ</t>
  </si>
  <si>
    <t>ハヤシダ薬局</t>
  </si>
  <si>
    <t>075-572-9300</t>
  </si>
  <si>
    <t>京都府京都市伏見区石田森南町３２番地の１</t>
  </si>
  <si>
    <t>0901548</t>
  </si>
  <si>
    <t>ｻｶﾀﾔﾂｷﾖｸ</t>
  </si>
  <si>
    <t>サカタ薬局</t>
  </si>
  <si>
    <t>075-601-0007</t>
  </si>
  <si>
    <t>京都府京都市伏見区風呂屋町２５１番地</t>
  </si>
  <si>
    <t>0901563</t>
  </si>
  <si>
    <t>ﾅﾅｾｶﾞﾜﾔﾂｷﾖｸ</t>
  </si>
  <si>
    <t>ななせがわ薬局</t>
  </si>
  <si>
    <t>075-646-5700</t>
  </si>
  <si>
    <t>京都府京都市伏見区竹田七瀬川町１４３－３　西村ビル１Ｆ</t>
  </si>
  <si>
    <t>0901605</t>
  </si>
  <si>
    <t>ﾀﾞｲｺﾞﾔﾂｷﾖｸ</t>
  </si>
  <si>
    <t>ダイゴ薬局</t>
  </si>
  <si>
    <t>075-571-0033</t>
  </si>
  <si>
    <t>京都府京都市伏見区醍醐和泉町２</t>
  </si>
  <si>
    <t>0901647</t>
  </si>
  <si>
    <t>ﾔﾏﾓﾄﾁﾖｳｻﾞｲﾔﾂｷﾖｸ</t>
  </si>
  <si>
    <t>ヤマモト調剤薬局</t>
  </si>
  <si>
    <t>075-604-4771</t>
  </si>
  <si>
    <t>京都府京都市伏見区新町５丁目５０７番地</t>
  </si>
  <si>
    <t>0901654</t>
  </si>
  <si>
    <t>ｺｶﾞﾜﾁﾖｳｻﾞｲﾔﾂｷﾖｸ</t>
  </si>
  <si>
    <t>こがわ調剤薬局</t>
  </si>
  <si>
    <t>075-925-0720</t>
  </si>
  <si>
    <t>京都府京都市伏見区久我本町５番地４０</t>
  </si>
  <si>
    <t>0901696</t>
  </si>
  <si>
    <t>ｱﾙﾌｱﾔﾂｷﾖｸ</t>
  </si>
  <si>
    <t>アルファ薬局</t>
  </si>
  <si>
    <t>075-924-3225</t>
  </si>
  <si>
    <t>京都府京都市伏見区羽束師古川町１６８－６</t>
  </si>
  <si>
    <t>0901704</t>
  </si>
  <si>
    <t>ｽﾐﾚﾔﾂｷﾖｸ</t>
  </si>
  <si>
    <t>すみれ薬局</t>
  </si>
  <si>
    <t>075-932-2555</t>
  </si>
  <si>
    <t>京都府京都市伏見区久我森の宮町１５－１１６</t>
  </si>
  <si>
    <t>0901787</t>
  </si>
  <si>
    <t>ｷｻﾗｷﾞﾔﾂｷﾖｸ</t>
  </si>
  <si>
    <t>きさらぎ薬局</t>
  </si>
  <si>
    <t>075-924-2170</t>
  </si>
  <si>
    <t>京都府京都市伏見区羽束師志水町１２８－１マンションフジ２　１ーＡ</t>
  </si>
  <si>
    <t>0901837</t>
  </si>
  <si>
    <t>ﾕｳｹﾞﾝｶﾞｲｼﾔｶﾜﾗｲﾔﾂｷﾖｸ</t>
  </si>
  <si>
    <t>有限会社カワライ薬局</t>
  </si>
  <si>
    <t>075-601-0084</t>
  </si>
  <si>
    <t>京都府京都市伏見区新町４丁目４５３番地</t>
  </si>
  <si>
    <t>0901910</t>
  </si>
  <si>
    <t>075-605-6366</t>
  </si>
  <si>
    <t>京都府京都市伏見区京町４－１５７－１</t>
  </si>
  <si>
    <t>0901928</t>
  </si>
  <si>
    <t>ﾌｱﾙｺﾔﾂｷﾖｸｺｶﾞﾃﾝ</t>
  </si>
  <si>
    <t>ファルコ薬局　久我店</t>
  </si>
  <si>
    <t>075-924-6111</t>
  </si>
  <si>
    <t>京都府京都市伏見区久我東町８－２</t>
  </si>
  <si>
    <t>0901936</t>
  </si>
  <si>
    <t>ｽﾐﾚﾔﾂｷﾖｸ ｺｶﾞｱｽﾞﾏﾃﾝ</t>
  </si>
  <si>
    <t>すみれ薬局　久我東店</t>
  </si>
  <si>
    <t>075-950-0395</t>
  </si>
  <si>
    <t>京都府京都市伏見区久我東町１－４</t>
  </si>
  <si>
    <t>0901944</t>
  </si>
  <si>
    <t>ﾓﾓﾁﾖｳｻﾞｲﾔﾂｷﾖｸ</t>
  </si>
  <si>
    <t>モモ調剤薬局</t>
  </si>
  <si>
    <t>612-8366</t>
  </si>
  <si>
    <t>075-623-1502</t>
  </si>
  <si>
    <t>京都府京都市伏見区京橋町３０５</t>
  </si>
  <si>
    <t>0901977</t>
  </si>
  <si>
    <t>ﾉｰﾌﾞﾙﾁﾖｳｻﾞｲﾔﾂｷﾖｸ</t>
  </si>
  <si>
    <t>ノーブル調剤薬局</t>
  </si>
  <si>
    <t>075-604-6030</t>
  </si>
  <si>
    <t>京都府京都市伏見区東浜南町６７０カーサ東浜１ＦＢ号</t>
  </si>
  <si>
    <t>0901993</t>
  </si>
  <si>
    <t>ﾌｱﾙｺﾔﾂｷﾖｸｱｲﾌｼﾞﾓﾘﾃﾝ</t>
  </si>
  <si>
    <t>ファルコ薬局　あい藤森店</t>
  </si>
  <si>
    <t>075-646-2455</t>
  </si>
  <si>
    <t>京都府京都市伏見区深草枯木町３８－１ラポール２１　１Ｆ</t>
  </si>
  <si>
    <t>0902017</t>
  </si>
  <si>
    <t>ｽｷﾞﾔﾂｷﾖｸｵｸﾞﾘｽﾃﾝ</t>
  </si>
  <si>
    <t>スギ薬局小栗栖店</t>
  </si>
  <si>
    <t>075-575-2778</t>
  </si>
  <si>
    <t>京都府京都市伏見区小栗栖森本町５番地３</t>
  </si>
  <si>
    <t>0902025</t>
  </si>
  <si>
    <t>ｱﾕﾐﾔﾂｷﾖｸﾀﾝﾊﾞﾊﾞｼﾃﾝ</t>
  </si>
  <si>
    <t>あゆみ薬局丹波橋店</t>
  </si>
  <si>
    <t>075-644-6688</t>
  </si>
  <si>
    <t>京都府京都市伏見区京町南８－１０１－１小山ビル１階</t>
  </si>
  <si>
    <t>0902124</t>
  </si>
  <si>
    <t>ｻｸﾗﾔﾂｷﾖｸｷﾖｳﾄﾌｼﾐﾃﾝ</t>
  </si>
  <si>
    <t>さくら薬局京都伏見店</t>
  </si>
  <si>
    <t>075-574-1301</t>
  </si>
  <si>
    <t>京都府京都市伏見区石田森東町３０番１</t>
  </si>
  <si>
    <t>0902157</t>
  </si>
  <si>
    <t>ｽｷﾞﾔﾂｷﾖｸｱﾙﾌﾟﾗｻﾞﾀﾞｲｺﾞﾃﾝ</t>
  </si>
  <si>
    <t>スギ薬局アルプラザ醍醐店</t>
  </si>
  <si>
    <t>075-575-2861</t>
  </si>
  <si>
    <t>京都府京都市伏見区醍醐高畑町一番地３７アルプラザ醍醐２階</t>
  </si>
  <si>
    <t>0902165</t>
  </si>
  <si>
    <t>ﾋｻｷﾞﾁﾖｳｻﾞｲﾔﾂｷﾖｸ</t>
  </si>
  <si>
    <t>ひさぎ調剤薬局</t>
  </si>
  <si>
    <t>075-621-3428</t>
  </si>
  <si>
    <t>京都府京都市伏見区桃山町山ノ下２３番地１１</t>
  </si>
  <si>
    <t>0902223</t>
  </si>
  <si>
    <t>ｲﾁｺﾞﾔﾂｷﾖｸ</t>
  </si>
  <si>
    <t>いちご薬局</t>
  </si>
  <si>
    <t>075-575-1300</t>
  </si>
  <si>
    <t>京都府京都市伏見区石田森南町３２－１　醍醐パインクレスト１０５</t>
  </si>
  <si>
    <t>0902231</t>
  </si>
  <si>
    <t>ｵﾚﾝｼﾞﾔﾂｷﾖｸﾀﾞｲｺﾞﾃﾝ</t>
  </si>
  <si>
    <t>オレンジ薬局　醍醐店</t>
  </si>
  <si>
    <t>075-575-5022</t>
  </si>
  <si>
    <t>京都府京都市伏見区醍醐南里町２６番３号</t>
  </si>
  <si>
    <t>0902249</t>
  </si>
  <si>
    <t>ｷﾘﾝﾄﾞｳﾔﾂｷﾖｸﾀﾞｲｺﾞﾃﾝ</t>
  </si>
  <si>
    <t>キリン堂薬局　醍醐店</t>
  </si>
  <si>
    <t>075-575-4990</t>
  </si>
  <si>
    <t>京都府京都市伏見区醍醐和泉町４６－１</t>
  </si>
  <si>
    <t>0902264</t>
  </si>
  <si>
    <t>ﾆﾁﾘﾝﾔﾂｷﾖｸ</t>
  </si>
  <si>
    <t>ニチリン薬局</t>
  </si>
  <si>
    <t>613-0912</t>
  </si>
  <si>
    <t>075-925-5262</t>
  </si>
  <si>
    <t>京都府京都市伏見区淀川顔町４４７</t>
  </si>
  <si>
    <t>0902298</t>
  </si>
  <si>
    <t>ﾁﾖｳｻﾞｲﾔﾂｷﾖｸﾙﾅ</t>
  </si>
  <si>
    <t>調剤薬局ルナ</t>
  </si>
  <si>
    <t>075-623-4440</t>
  </si>
  <si>
    <t>京都府京都市伏見区桃山町遠山６７番３－１Ｆ</t>
  </si>
  <si>
    <t>0902314</t>
  </si>
  <si>
    <t>ｷﾗﾗﾔﾂｷﾖｸ</t>
  </si>
  <si>
    <t>きらら薬局</t>
  </si>
  <si>
    <t>075-631-8284</t>
  </si>
  <si>
    <t>京都府京都市伏見区淀本町１７３－３４</t>
  </si>
  <si>
    <t>0902322</t>
  </si>
  <si>
    <t>ｺｺｶﾗﾌｱｲﾝﾔﾂｷﾖｸﾀﾞｲｺﾞﾃﾝ</t>
  </si>
  <si>
    <t>ココカラファイン薬局　醍醐店</t>
  </si>
  <si>
    <t>075-571-0845</t>
  </si>
  <si>
    <t>京都府京都市伏見区醍醐高畑町３０－７</t>
  </si>
  <si>
    <t>0902330</t>
  </si>
  <si>
    <t>ﾕﾀｶﾔﾂｷﾖｸｻﾞｲﾀｸﾁﾖｳｻﾞｲｾﾝﾀｰｷﾖｳﾄ</t>
  </si>
  <si>
    <t>ユタカ薬局在宅調剤センター京都</t>
  </si>
  <si>
    <t>075-646-2001</t>
  </si>
  <si>
    <t>京都府京都市伏見区竹田段川原町２３６竹田駅前第一ビル２０２号室</t>
  </si>
  <si>
    <t>0902363</t>
  </si>
  <si>
    <t>ﾁﾖｳｻﾞｲﾔﾂｷﾖｸﾔｸｼﾕｲﾝ</t>
  </si>
  <si>
    <t>調剤薬局薬手院</t>
  </si>
  <si>
    <t>075-601-3060</t>
  </si>
  <si>
    <t>京都府京都市伏見区下鳥羽南柳長町６－２</t>
  </si>
  <si>
    <t>0902371</t>
  </si>
  <si>
    <t>ｺｳﾃﾝﾄﾞｳﾔﾂｷﾖｸﾌｼﾐﾃﾝ</t>
  </si>
  <si>
    <t>光天堂薬局　伏見店</t>
  </si>
  <si>
    <t>075-646-1021</t>
  </si>
  <si>
    <t>京都府京都市伏見区深草柴田屋敷町２３－１０３</t>
  </si>
  <si>
    <t>0902389</t>
  </si>
  <si>
    <t>ｲｽﾞﾐﾔﾂｷﾖｸ</t>
  </si>
  <si>
    <t>いずみ薬局</t>
  </si>
  <si>
    <t>075-611-9737</t>
  </si>
  <si>
    <t>京都府京都市伏見区桃山町和泉３４番１５</t>
  </si>
  <si>
    <t>0902413</t>
  </si>
  <si>
    <t>ｴﾋﾞｲｹﾔﾂｷﾖｸ</t>
  </si>
  <si>
    <t>海老池薬局</t>
  </si>
  <si>
    <t>075-611-0037</t>
  </si>
  <si>
    <t>京都府京都市伏見区御駕篭町１０４</t>
  </si>
  <si>
    <t>0902454</t>
  </si>
  <si>
    <t>ｲﾅﾘﾐﾝﾄﾔﾂｷﾖｸ</t>
  </si>
  <si>
    <t>稲荷ミント薬局</t>
  </si>
  <si>
    <t>075-748-8433</t>
  </si>
  <si>
    <t>京都府京都市伏見区深草祓川町２０</t>
  </si>
  <si>
    <t>0902470</t>
  </si>
  <si>
    <t>ﾔﾂｷﾖｸﾀﾞﾂｸｽﾌｼﾐﾀﾝﾊﾞﾊﾞｼﾃﾝ</t>
  </si>
  <si>
    <t>薬局ダックス伏見丹波橋店</t>
  </si>
  <si>
    <t>612-8073</t>
  </si>
  <si>
    <t>075-748-8162</t>
  </si>
  <si>
    <t>京都府京都市伏見区下板橋町６３０番地１２</t>
  </si>
  <si>
    <t>0902488</t>
  </si>
  <si>
    <t>ｱｲﾝﾔﾂｷﾖｸﾌｼﾐﾃﾝ</t>
  </si>
  <si>
    <t>アイン薬局伏見店</t>
  </si>
  <si>
    <t>075-623-4788</t>
  </si>
  <si>
    <t>京都府京都市伏見区下鳥羽上三栖町１２８番地</t>
  </si>
  <si>
    <t>0902496</t>
  </si>
  <si>
    <t>ﾜｶｸｻﾔﾂｷﾖｸﾌｼﾐﾃﾝ</t>
  </si>
  <si>
    <t>わかくさ薬局伏見店</t>
  </si>
  <si>
    <t>075-646-5855</t>
  </si>
  <si>
    <t>京都府京都市伏見区深草西伊達町８７番地５５</t>
  </si>
  <si>
    <t>0902504</t>
  </si>
  <si>
    <t>ｱﾝﾀﾞﾁﾔﾂｷﾖｸ</t>
  </si>
  <si>
    <t>あんだち薬局</t>
  </si>
  <si>
    <t>075-646-0678</t>
  </si>
  <si>
    <t>京都府京都市伏見区竹田桶ノ井町１５５　マンション稔１Ｆ</t>
  </si>
  <si>
    <t>0902512</t>
  </si>
  <si>
    <t>ﾔﾂｷﾖｸﾀﾞﾂｸｽﾌｼﾐﾓﾓﾔﾏﾋｶﾞｼﾃﾝ</t>
  </si>
  <si>
    <t>薬局ダックス伏見桃山東店</t>
  </si>
  <si>
    <t>075-632-8887</t>
  </si>
  <si>
    <t>京都府京都市伏見区桃山町山ノ下１９－５</t>
  </si>
  <si>
    <t>0902538</t>
  </si>
  <si>
    <t>ﾋｶﾞｼﾏﾁﾔﾂｷﾖｸ</t>
  </si>
  <si>
    <t>東まち薬局</t>
  </si>
  <si>
    <t>075-644-4543</t>
  </si>
  <si>
    <t>京都府京都市伏見区東町２１２番地ツインズスクエアイースト１階</t>
  </si>
  <si>
    <t>0902553</t>
  </si>
  <si>
    <t>ﾎｳﾒｲﾔﾂｷﾖｸﾐﾅﾐﾃﾝ</t>
  </si>
  <si>
    <t>ほうめい薬局　南店</t>
  </si>
  <si>
    <t>075-748-7338</t>
  </si>
  <si>
    <t>京都府京都市伏見区深草直違橋９丁目１８３番地１</t>
  </si>
  <si>
    <t>0902579</t>
  </si>
  <si>
    <t>ﾏﾘｰﾝｲｽﾞﾐﾔﾂｷﾖｸ</t>
  </si>
  <si>
    <t>マリーンいずみ薬局</t>
  </si>
  <si>
    <t>612-0865</t>
  </si>
  <si>
    <t>075-647-7817</t>
  </si>
  <si>
    <t>京都府京都市伏見区深草藤森玄蕃町５７９番地１米市ビル１ＦＢ</t>
  </si>
  <si>
    <t>0902603</t>
  </si>
  <si>
    <t>ﾋﾉﾋｶﾘﾁﾖｳｻﾞｲﾔﾂｷﾖｸ</t>
  </si>
  <si>
    <t>ヒノヒカリ調剤薬局</t>
  </si>
  <si>
    <t>075-748-8392</t>
  </si>
  <si>
    <t>京都府京都市伏見区日野馬場出町９番地２</t>
  </si>
  <si>
    <t>0902645</t>
  </si>
  <si>
    <t>ｳｴﾙｼｱﾔﾂｷﾖｸﾌｼﾐｵｸﾞﾘｽﾃﾝ</t>
  </si>
  <si>
    <t>ウエルシア薬局　伏見小栗栖店</t>
  </si>
  <si>
    <t>075-575-2792</t>
  </si>
  <si>
    <t>京都府京都市伏見区小栗栖森本町６番地１</t>
  </si>
  <si>
    <t>0902652</t>
  </si>
  <si>
    <t>ｷﾝﾀﾛｳﾔﾂｷﾖｸﾌｼﾐﾃﾝ</t>
  </si>
  <si>
    <t>金太郎薬局伏見店</t>
  </si>
  <si>
    <t>075-604-4155</t>
  </si>
  <si>
    <t>京都府京都市伏見区越前町６０２番地２　１階</t>
  </si>
  <si>
    <t>0902660</t>
  </si>
  <si>
    <t>ﾕﾀｶﾔﾂｷﾖｸﾌｼﾐﾆｼｳﾗ</t>
  </si>
  <si>
    <t>ユタカ薬局伏見西浦</t>
  </si>
  <si>
    <t>075-646-5079</t>
  </si>
  <si>
    <t>京都府京都市伏見区深草西浦町五丁目４５番地３</t>
  </si>
  <si>
    <t>0902702</t>
  </si>
  <si>
    <t>ﾁﾖｳｻﾞｲﾔﾂｷﾖｸｵｶﾓﾄ</t>
  </si>
  <si>
    <t>調剤薬局オカモト</t>
  </si>
  <si>
    <t>075-643-2528</t>
  </si>
  <si>
    <t>京都府京都市伏見区深草枯木町３３番地１</t>
  </si>
  <si>
    <t>0902728</t>
  </si>
  <si>
    <t>ｺｶﾞﾕｳﾔﾂｷﾖｸ</t>
  </si>
  <si>
    <t>久我ゆう薬局</t>
  </si>
  <si>
    <t>075-935-7115</t>
  </si>
  <si>
    <t>京都府京都市伏見区久我森の宮町２番地２７３</t>
  </si>
  <si>
    <t>0902736</t>
  </si>
  <si>
    <t>ｽﾐｿﾞﾒﾕｳﾔﾂｷﾖｸ</t>
  </si>
  <si>
    <t>すみぞめゆう薬局</t>
  </si>
  <si>
    <t>075-647-3333</t>
  </si>
  <si>
    <t>0902744</t>
  </si>
  <si>
    <t>ｽﾐｿﾞﾒｴｷﾏｴﾕｳﾔﾂｷﾖｸ</t>
  </si>
  <si>
    <t>すみぞめ駅前ゆう薬局</t>
  </si>
  <si>
    <t>075-585-3378</t>
  </si>
  <si>
    <t>京都府京都市伏見区墨染町７２０番地かのこビル１階</t>
  </si>
  <si>
    <t>0902751</t>
  </si>
  <si>
    <t>ﾌｶｸｻﾕｳﾔﾂｷﾖｸ</t>
  </si>
  <si>
    <t>ふかくさゆう薬局</t>
  </si>
  <si>
    <t>075-645-9288</t>
  </si>
  <si>
    <t>京都府京都市伏見区深草向畑町７７番地２ＳＯＭＮＩＵＭ１階</t>
  </si>
  <si>
    <t>0902769</t>
  </si>
  <si>
    <t>ﾅﾃﾞｼｺﾔﾂｷﾖｸ</t>
  </si>
  <si>
    <t>なでしこ薬局</t>
  </si>
  <si>
    <t>075-604-0028</t>
  </si>
  <si>
    <t>京都府京都市伏見区桃山町丹後５番地６ハイツすぎさ２番館１Ｆ</t>
  </si>
  <si>
    <t>0902777</t>
  </si>
  <si>
    <t>ﾍﾞｱｰｽﾞﾔﾂｷﾖｸ</t>
  </si>
  <si>
    <t>ベアーズ薬局</t>
  </si>
  <si>
    <t>612-8362</t>
  </si>
  <si>
    <t>075-621-7106</t>
  </si>
  <si>
    <t>京都府京都市伏見区西大手町３１３番地１０</t>
  </si>
  <si>
    <t>0902793</t>
  </si>
  <si>
    <t>ｱｲﾝﾔﾂｷﾖｸﾖﾄﾞﾃﾝ</t>
  </si>
  <si>
    <t>アイン薬局　淀店</t>
  </si>
  <si>
    <t>075-633-5717</t>
  </si>
  <si>
    <t>京都府京都市伏見区淀下津町２８１番地３</t>
  </si>
  <si>
    <t>0902801</t>
  </si>
  <si>
    <t>ｱｲﾝﾔﾂｷﾖｸﾌｼﾐﾓﾓﾔﾏﾃﾝ</t>
  </si>
  <si>
    <t>アイン薬局伏見桃山店</t>
  </si>
  <si>
    <t>075-602-9862</t>
  </si>
  <si>
    <t>京都府京都市伏見区桃山町根来１８番地１２ロイヤルマンション桃山１階</t>
  </si>
  <si>
    <t>0902827</t>
  </si>
  <si>
    <t>ｿｳｺﾞｳﾔﾂｷﾖｸﾑｶｲｼﾞﾏﾃﾝ</t>
  </si>
  <si>
    <t>そうごう薬局　向島店</t>
  </si>
  <si>
    <t>612-8131</t>
  </si>
  <si>
    <t>075-406-0681</t>
  </si>
  <si>
    <t>京都府京都市伏見区向島丸町１６番地７</t>
  </si>
  <si>
    <t>0902835</t>
  </si>
  <si>
    <t>ﾔﾂｷﾖｸﾀﾞﾂｸｽﾌｼﾐﾋｺﾞﾏﾁﾃﾝ</t>
  </si>
  <si>
    <t>薬局ダックス伏見肥後町店</t>
  </si>
  <si>
    <t>075-606-2941</t>
  </si>
  <si>
    <t>京都府京都市伏見区肥後町３６９番地</t>
  </si>
  <si>
    <t>0902843</t>
  </si>
  <si>
    <t>ﾌｼﾞﾉﾓﾘﾔﾂｷﾖｸ</t>
  </si>
  <si>
    <t>ふじのもり薬局</t>
  </si>
  <si>
    <t>075-643-6000</t>
  </si>
  <si>
    <t>京都府京都市伏見区深草枯木町４１番地１伏見井上ビル１階</t>
  </si>
  <si>
    <t>0902850</t>
  </si>
  <si>
    <t>ﾌﾀﾊﾞﾔﾂｷﾖｸﾖﾄﾞﾃﾝ</t>
  </si>
  <si>
    <t>ふたば薬局　淀店</t>
  </si>
  <si>
    <t>075-633-6705</t>
  </si>
  <si>
    <t>京都府京都市伏見区淀下津町４３番地</t>
  </si>
  <si>
    <t>0902868</t>
  </si>
  <si>
    <t>ﾖﾄﾞｾﾝﾄﾗﾙﾔﾂｷﾖｸ</t>
  </si>
  <si>
    <t>淀セントラル薬局</t>
  </si>
  <si>
    <t>075-632-7100</t>
  </si>
  <si>
    <t>京都府京都市伏見区淀本町１７３番地６５</t>
  </si>
  <si>
    <t>0902876</t>
  </si>
  <si>
    <t>ﾁﾖｳｻﾞｲﾔﾂｷﾖｸﾂﾙﾊﾄﾞﾗﾂｸﾞﾌｼﾐｽｼﾞｶ</t>
  </si>
  <si>
    <t>調剤薬局ツルハドラッグ伏見直違橋店</t>
  </si>
  <si>
    <t>075-647-9268</t>
  </si>
  <si>
    <t>京都府京都市伏見区深草直違橋北一丁目４６０番地１</t>
  </si>
  <si>
    <t>0902884</t>
  </si>
  <si>
    <t>ﾌｼﾞﾔﾂｷﾖｸ</t>
  </si>
  <si>
    <t>富士薬局</t>
  </si>
  <si>
    <t>075-575-3975</t>
  </si>
  <si>
    <t>京都府京都市伏見区醍醐槇ノ内町１７番地１</t>
  </si>
  <si>
    <t>0902892</t>
  </si>
  <si>
    <t>ﾎｳﾒｲﾔﾂｷﾖｸﾌｼﾞﾉﾓﾘﾃﾝ</t>
  </si>
  <si>
    <t>ほうめい薬局　ふじのもり店</t>
  </si>
  <si>
    <t>075-748-7825</t>
  </si>
  <si>
    <t>京都府京都市伏見区深草直違橋四丁目３６０番地</t>
  </si>
  <si>
    <t>0902900</t>
  </si>
  <si>
    <t>ｿｳｺﾞｳﾔﾂｷﾖｸｶﾅｰﾄﾓｰﾙﾌｼﾐﾃﾝ</t>
  </si>
  <si>
    <t>そうごう薬局　カナートモール伏見店</t>
  </si>
  <si>
    <t>075-748-7341</t>
  </si>
  <si>
    <t>0902918</t>
  </si>
  <si>
    <t>ﾌﾗﾜｰﾔﾂｷﾖｸｷﾀﾉｸﾁﾃﾝ</t>
  </si>
  <si>
    <t>フラワー薬局北ノ口店</t>
  </si>
  <si>
    <t>075-604-4193</t>
  </si>
  <si>
    <t>京都府京都市伏見区下鳥羽北ノ口町５５番地</t>
  </si>
  <si>
    <t>0902926</t>
  </si>
  <si>
    <t>ﾌﾗﾜｰﾔﾂｷﾖｸｼﾓﾄﾊﾞﾃﾝ</t>
  </si>
  <si>
    <t>フラワー薬局下鳥羽店</t>
  </si>
  <si>
    <t>075-623-4193</t>
  </si>
  <si>
    <t>京都府京都市伏見区下鳥羽上三栖町１３０番地</t>
  </si>
  <si>
    <t>0902942</t>
  </si>
  <si>
    <t>ｿｳｺﾞｳﾔﾂｷﾖｸﾌｼﾐﾓﾓﾔﾏﾃﾝ</t>
  </si>
  <si>
    <t>そうごう薬局　伏見桃山店</t>
  </si>
  <si>
    <t>075-634-8751</t>
  </si>
  <si>
    <t>京都府京都市伏見区銀座町１丁目３６０番地１　１階</t>
  </si>
  <si>
    <t>0902959</t>
  </si>
  <si>
    <t>ｱﾕﾐﾔﾂｷﾖｸﾓﾓﾔﾏﾐﾅﾐﾃﾝ</t>
  </si>
  <si>
    <t>あゆみ薬局　桃山南店</t>
  </si>
  <si>
    <t>075-605-6677</t>
  </si>
  <si>
    <t>京都府京都市伏見区道阿弥町１４９番地３桃山クリニックビル１階</t>
  </si>
  <si>
    <t>0902967</t>
  </si>
  <si>
    <t>075-641-6311</t>
  </si>
  <si>
    <t>京都府京都市伏見区深草直違橋四丁目３７６番１</t>
  </si>
  <si>
    <t>0902991</t>
  </si>
  <si>
    <t>ﾂｶｻﾔﾂｷﾖｸ</t>
  </si>
  <si>
    <t>つかさ薬局</t>
  </si>
  <si>
    <t>075-647-3201</t>
  </si>
  <si>
    <t>京都府京都市伏見区深草西浦町七丁目７３番地１ニューライフマンション藤の森１０１</t>
  </si>
  <si>
    <t>0903007</t>
  </si>
  <si>
    <t>ｽﾏｲﾙﾔﾂｷﾖｸﾌｼﾞﾉﾓﾘﾃﾝ</t>
  </si>
  <si>
    <t>スマイル薬局藤森店</t>
  </si>
  <si>
    <t>612-0847</t>
  </si>
  <si>
    <t>075-634-8653</t>
  </si>
  <si>
    <t>京都府京都市伏見区深草大亀谷大山町４２番地２</t>
  </si>
  <si>
    <t>0903015</t>
  </si>
  <si>
    <t>ｽﾏｲﾙﾔﾂｷﾖｸｽﾐｿﾞﾒﾃﾝ</t>
  </si>
  <si>
    <t>スマイル薬局墨染店</t>
  </si>
  <si>
    <t>075-606-2684</t>
  </si>
  <si>
    <t>京都府京都市伏見区墨染町６８８番地</t>
  </si>
  <si>
    <t>0903031</t>
  </si>
  <si>
    <t>ﾀﾞｲｺﾞﾀﾝﾀﾔﾂｷﾖｸ</t>
  </si>
  <si>
    <t>醍醐たんた薬局</t>
  </si>
  <si>
    <t>075-575-0936</t>
  </si>
  <si>
    <t>京都府京都市伏見区石田大受町３２番地２まきこクリニック１階</t>
  </si>
  <si>
    <t>0903056</t>
  </si>
  <si>
    <t>ｷﾘﾝﾄﾞｳﾔﾂｷﾖｸｸｲﾅﾊﾞｼﾃﾝ</t>
  </si>
  <si>
    <t>キリン堂薬局　くいな橋店</t>
  </si>
  <si>
    <t>075-647-7770</t>
  </si>
  <si>
    <t>京都府京都市伏見区竹田久保町６１番地１</t>
  </si>
  <si>
    <t>0903064</t>
  </si>
  <si>
    <t>ﾔﾂｷﾖｸﾀﾞﾂｸｽﾌｼﾐｼﾝﾎﾘｶﾜﾃﾝ</t>
  </si>
  <si>
    <t>薬局ダックス伏見新堀川店</t>
  </si>
  <si>
    <t>612-8443</t>
  </si>
  <si>
    <t>075-366-9394</t>
  </si>
  <si>
    <t>京都府京都市伏見区竹田藁屋町３４番地</t>
  </si>
  <si>
    <t>0903072</t>
  </si>
  <si>
    <t>ｵﾀﾞｲｼﾞﾆﾔﾂｷﾖｸﾌｼﾐﾃﾝ</t>
  </si>
  <si>
    <t>おだいじに薬局　伏見店</t>
  </si>
  <si>
    <t>075-604-0880</t>
  </si>
  <si>
    <t>京都府京都市伏見区桃山町泰長老１１１番地ウエルネス桃山１０１</t>
  </si>
  <si>
    <t>0903080</t>
  </si>
  <si>
    <t>ﾌﾁﾏﾁﾁﾖｳｻﾞｲﾔﾂｷﾖｸ</t>
  </si>
  <si>
    <t>フチ町調剤薬局</t>
  </si>
  <si>
    <t>075-632-8255</t>
  </si>
  <si>
    <t>京都府京都市伏見区深草フチ町１４番地５９</t>
  </si>
  <si>
    <t>0903098</t>
  </si>
  <si>
    <t>ﾌｸﾛｳﾔﾂｷﾖｸ</t>
  </si>
  <si>
    <t>ふくろう薬局</t>
  </si>
  <si>
    <t>075-641-0300</t>
  </si>
  <si>
    <t>京都府京都市伏見区竹田久保町９番地３</t>
  </si>
  <si>
    <t>0903106</t>
  </si>
  <si>
    <t>ｴﾙﾌﾔﾂｷﾖｸ</t>
  </si>
  <si>
    <t>エルフ薬局</t>
  </si>
  <si>
    <t>075-612-6166</t>
  </si>
  <si>
    <t>京都府京都市伏見区今町６７８番地３</t>
  </si>
  <si>
    <t>0903114</t>
  </si>
  <si>
    <t>ｼﾝﾆｺﾆｺﾔﾂｷﾖｸ</t>
  </si>
  <si>
    <t>新にこにこ薬局</t>
  </si>
  <si>
    <t>075-575-2882</t>
  </si>
  <si>
    <t>京都府京都市伏見区小栗栖南後藤町６番地小栗栖北団地１－１０８</t>
  </si>
  <si>
    <t>0903122</t>
  </si>
  <si>
    <t>ﾔﾂｷﾖｸﾀﾞﾂｸｽﾌｼﾐｲｼﾀﾞｵｵﾔﾏﾃﾝ</t>
  </si>
  <si>
    <t>薬局ダックス伏見石田大山店</t>
  </si>
  <si>
    <t>075-634-9629</t>
  </si>
  <si>
    <t>京都府京都市伏見区石田大山町９７番地</t>
  </si>
  <si>
    <t>0903130</t>
  </si>
  <si>
    <t>ﾜｶｸｻﾔﾂｷﾖｸﾀﾝﾊﾞﾊﾞｼﾃﾝ</t>
  </si>
  <si>
    <t>わかくさ薬局丹波橋店</t>
  </si>
  <si>
    <t>075-603-4567</t>
  </si>
  <si>
    <t>京都府京都市伏見区新町十丁目３６４番地１</t>
  </si>
  <si>
    <t>0903148</t>
  </si>
  <si>
    <t>スギ薬局　在宅調剤センター京都伏見店</t>
  </si>
  <si>
    <t>075-748-6713</t>
  </si>
  <si>
    <t>京都府京都市伏見区竹田田中宮町１２番地</t>
  </si>
  <si>
    <t>0903163</t>
  </si>
  <si>
    <t>ｷﾘﾝﾔﾂｷﾖｸﾌｼﾐﾃﾝ</t>
  </si>
  <si>
    <t>キリン薬局　伏見店</t>
  </si>
  <si>
    <t>075-585-3501</t>
  </si>
  <si>
    <t>京都府京都市伏見区深草堀田町１０番地１藤の森ローズセンター２階</t>
  </si>
  <si>
    <t>0903171</t>
  </si>
  <si>
    <t>ｽｷﾞﾔﾂｷﾖｸﾀﾞｲｺﾞｲｼﾀﾞﾃﾝ</t>
  </si>
  <si>
    <t>スギ薬局　醍醐石田店</t>
  </si>
  <si>
    <t>075-585-6485</t>
  </si>
  <si>
    <t>京都府京都市伏見区石田内里町６０番地８</t>
  </si>
  <si>
    <t>0903189</t>
  </si>
  <si>
    <t>ｽｷﾞﾔﾂｷﾖｸﾛｸｼﾞｿﾞｳﾃﾝ</t>
  </si>
  <si>
    <t>スギ薬局　六地蔵店</t>
  </si>
  <si>
    <t>075-606-1731</t>
  </si>
  <si>
    <t>京都府京都市伏見区桃山町西尾３５番地２</t>
  </si>
  <si>
    <t>0903205</t>
  </si>
  <si>
    <t>ｵｸﾞﾘｽ ﾔﾂｷﾖｸ</t>
  </si>
  <si>
    <t>おぐりす薬局</t>
  </si>
  <si>
    <t>075-622-2769</t>
  </si>
  <si>
    <t>京都府京都市伏見区桃山町山ノ下２５番地１５</t>
  </si>
  <si>
    <t>0903213</t>
  </si>
  <si>
    <t>ｽｷﾞﾔﾂｷﾖｸﾌｼﾐﾑｶｲｼﾞﾏﾃﾝ</t>
  </si>
  <si>
    <t>スギ薬局　伏見向島店</t>
  </si>
  <si>
    <t>075-644-5692</t>
  </si>
  <si>
    <t>京都府京都市伏見区向島四ツ谷池７番地１２</t>
  </si>
  <si>
    <t>0903221</t>
  </si>
  <si>
    <t>ﾁﾖｳｻﾞｲﾔﾂｷﾖｸﾏﾂﾓﾄｷﾖｼﾓﾓﾃﾗｽﾃﾝ</t>
  </si>
  <si>
    <t>調剤薬局マツモトキヨシ　ＭＯＭＯテラス店</t>
  </si>
  <si>
    <t>075-748-6160</t>
  </si>
  <si>
    <t>京都府京都市伏見区桃山町山ノ下３２番地　ＭＯＭＯテラス１階</t>
  </si>
  <si>
    <t>0903239</t>
  </si>
  <si>
    <t>ﾁﾖｳｻﾞｲﾔﾂｷﾖｸﾂﾙﾊﾄﾞﾗﾂｸﾞﾌｼﾐﾌﾞﾀｲ</t>
  </si>
  <si>
    <t>調剤薬局ツルハドラッグ伏見舞台店</t>
  </si>
  <si>
    <t>612-8338</t>
  </si>
  <si>
    <t>075-585-3533</t>
  </si>
  <si>
    <t>京都府京都市伏見区舞台町４４番地</t>
  </si>
  <si>
    <t>0903247</t>
  </si>
  <si>
    <t>ｽｷﾞﾔﾂｷﾖｸ ﾌｼﾐﾀﾝﾊﾞﾊﾞｼﾃﾝ</t>
  </si>
  <si>
    <t>スギ薬局　伏見丹波橋店</t>
  </si>
  <si>
    <t>075-366-9162</t>
  </si>
  <si>
    <t>京都府京都市伏見区下板橋町６３９番地</t>
  </si>
  <si>
    <t>0903254</t>
  </si>
  <si>
    <t>ﾕﾀｶﾔﾂｷﾖｸﾑｶｲｼﾞﾏ</t>
  </si>
  <si>
    <t>ユタカ薬局向島</t>
  </si>
  <si>
    <t>075-585-6650</t>
  </si>
  <si>
    <t>京都府京都市伏見区向島丸町１５番１</t>
  </si>
  <si>
    <t>0903262</t>
  </si>
  <si>
    <t>ｱﾋﾟｽﾔﾂｷﾖｸｶﾝｼﾞﾝﾊﾞｼﾃﾝ</t>
  </si>
  <si>
    <t>アピス薬局　勧進橋店</t>
  </si>
  <si>
    <t>075-646-5511</t>
  </si>
  <si>
    <t>京都府京都市伏見区深草下川原町１番地１コトーハイツ伏見稲荷Ｃ－１１０号</t>
  </si>
  <si>
    <t>0903270</t>
  </si>
  <si>
    <t>ｱﾋﾟｽﾔﾂｷﾖｸ ﾌｼﾐｲﾅﾘﾃﾝ</t>
  </si>
  <si>
    <t>アピス薬局　伏見稲荷店</t>
  </si>
  <si>
    <t>075-642-8721</t>
  </si>
  <si>
    <t>京都府京都市伏見区深草稲荷御前町７２－１</t>
  </si>
  <si>
    <t>0903288</t>
  </si>
  <si>
    <t>ﾕﾀｶﾔﾂｷﾖｸﾀﾞｲｺﾞ</t>
  </si>
  <si>
    <t>ユタカ薬局醍醐</t>
  </si>
  <si>
    <t>075-585-7021</t>
  </si>
  <si>
    <t>京都府京都市伏見区醍醐南里町１２番地</t>
  </si>
  <si>
    <t>0903304</t>
  </si>
  <si>
    <t>ｲｵﾝﾔﾂｷﾖｸﾌｼﾐﾓﾓﾔﾏﾃﾝ</t>
  </si>
  <si>
    <t>イオン薬局伏見桃山店</t>
  </si>
  <si>
    <t>612-8054</t>
  </si>
  <si>
    <t>075-606-3061</t>
  </si>
  <si>
    <t>京都府京都市伏見区御堂前町６１６番地　イオンスタイル伏見桃山２階</t>
  </si>
  <si>
    <t>0903312</t>
  </si>
  <si>
    <t>ﾔﾂｷﾖｸﾀﾞﾂｸｽﾌｼﾐﾉｳｿﾃﾝ</t>
  </si>
  <si>
    <t>薬局ダックス伏見納所店</t>
  </si>
  <si>
    <t>612-8274</t>
  </si>
  <si>
    <t>075-950-3590</t>
  </si>
  <si>
    <t>京都府京都市伏見区納所星柳３６番</t>
  </si>
  <si>
    <t>0903320</t>
  </si>
  <si>
    <t>ﾌｴﾘｽﾔﾂｷﾖｸ</t>
  </si>
  <si>
    <t>フェリス薬局</t>
  </si>
  <si>
    <t>601-1354</t>
  </si>
  <si>
    <t>075-585-7837</t>
  </si>
  <si>
    <t>京都府京都市伏見区醍醐構口町３５番地４</t>
  </si>
  <si>
    <t>0903338</t>
  </si>
  <si>
    <t>ﾀｸﾐﾔﾂｷﾖｸ</t>
  </si>
  <si>
    <t>たくみ薬局</t>
  </si>
  <si>
    <t>075-634-8971</t>
  </si>
  <si>
    <t>京都府京都市伏見区向島四ツ谷池１４番地１９向島ニュータウンセンター街Ｃ－２０</t>
  </si>
  <si>
    <t>0903361</t>
  </si>
  <si>
    <t>ｶｴﾃﾞﾔﾂｷﾖｸﾌｼﾞﾉﾓﾘﾃﾝ</t>
  </si>
  <si>
    <t>かえで薬局　藤森店</t>
  </si>
  <si>
    <t>075-574-7381</t>
  </si>
  <si>
    <t>京都府京都市伏見区深草西伊達町８８番地３１　１階</t>
  </si>
  <si>
    <t>0903379</t>
  </si>
  <si>
    <t>ｱｵｲﾔﾂｷﾖｸﾌｼﾐﾃﾝ</t>
  </si>
  <si>
    <t>あおい薬局　伏見店</t>
  </si>
  <si>
    <t>075-605-4714</t>
  </si>
  <si>
    <t>京都府京都市伏見区讃岐町１５５番地　ランスロット桃山１０２号</t>
  </si>
  <si>
    <t>0903387</t>
  </si>
  <si>
    <t>ｲｽﾞﾐﾔﾂｷﾖｸﾀﾞｲｺﾞｼﾃﾝ</t>
  </si>
  <si>
    <t>いずみ薬局　醍醐支店</t>
  </si>
  <si>
    <t>075-571-8500</t>
  </si>
  <si>
    <t>京都府京都市伏見区醍醐御霊ケ下町１番地１３</t>
  </si>
  <si>
    <t>0903395</t>
  </si>
  <si>
    <t>ﾌﾚｱｲｶﾀｵｶﾔﾂｷﾖｸ</t>
  </si>
  <si>
    <t>ふれあい　かたおか薬局</t>
  </si>
  <si>
    <t>075-924-0500</t>
  </si>
  <si>
    <t>京都府京都市伏見区久我本町５番地３２</t>
  </si>
  <si>
    <t>0903403</t>
  </si>
  <si>
    <t>ﾕﾆｶﾑﾀﾞｲｺﾞﾔﾂｷﾖｸ</t>
  </si>
  <si>
    <t>ユニカム醍醐薬局</t>
  </si>
  <si>
    <t>075-575-3300</t>
  </si>
  <si>
    <t>京都府京都市伏見区醍醐高畑町３０番地１パセオダイゴロー西館１階</t>
  </si>
  <si>
    <t>0903411</t>
  </si>
  <si>
    <t>ﾗｲﾌﾔﾂｷﾖｸﾌｶｸｻﾃﾝ</t>
  </si>
  <si>
    <t>らいふ薬局深草店</t>
  </si>
  <si>
    <t>075-646-2900</t>
  </si>
  <si>
    <t>京都府京都市伏見区深草新門丈町１４８番地</t>
  </si>
  <si>
    <t>0903429</t>
  </si>
  <si>
    <t>ﾕﾀｶﾔﾂｷﾖｸﾌｼﾐﾌｶｸｻ</t>
  </si>
  <si>
    <t>ユタカ薬局伏見深草</t>
  </si>
  <si>
    <t>075-585-6900</t>
  </si>
  <si>
    <t>京都府京都市伏見区深草新門丈町２５５番地</t>
  </si>
  <si>
    <t>0903437</t>
  </si>
  <si>
    <t>ﾋｶﾘﾁﾖｳｻﾞｲﾔﾂｷﾖｸ</t>
  </si>
  <si>
    <t>ひかり調剤薬局</t>
  </si>
  <si>
    <t>075-611-7300</t>
  </si>
  <si>
    <t>京都府京都市伏見区両替町４丁目２９９番地　Ｐｏｕｒ　Ｔｏｕｊｏｕｒｓ　桃山　１階</t>
  </si>
  <si>
    <t>0903445</t>
  </si>
  <si>
    <t>ﾆﾕｰﾛﾝﾔﾂｷﾖｸﾑｶｲｼﾞﾏﾃﾝ</t>
  </si>
  <si>
    <t>ニューロン薬局向島店</t>
  </si>
  <si>
    <t>075-604-1688</t>
  </si>
  <si>
    <t>京都府京都市伏見区向島本丸町１９番地５</t>
  </si>
  <si>
    <t>0903452</t>
  </si>
  <si>
    <t>ｱｻﾋﾔﾂｷﾖｸ</t>
  </si>
  <si>
    <t>あさひ薬局</t>
  </si>
  <si>
    <t>075-603-3088</t>
  </si>
  <si>
    <t>京都府京都市伏見区桃山町養斉２０番地１１</t>
  </si>
  <si>
    <t>1000332</t>
  </si>
  <si>
    <t>ｵﾄｸﾆﾁﾖｳｻﾞｲﾔﾂｷﾖｸｵｵﾔﾏｻﾞｷﾃﾝ</t>
  </si>
  <si>
    <t>乙訓調剤薬局　大山崎店</t>
  </si>
  <si>
    <t>075-323-7816</t>
  </si>
  <si>
    <t>京都府乙訓郡大山崎町字円明寺小字若宮前１０－６２「ラブリー円明寺」内</t>
  </si>
  <si>
    <t>1000340</t>
  </si>
  <si>
    <t>ｵｵﾔﾏｻﾞｷﾕｳﾔﾂｷﾖｸ</t>
  </si>
  <si>
    <t>大山崎ゆう薬局</t>
  </si>
  <si>
    <t>075-959-1177</t>
  </si>
  <si>
    <t>京都府乙訓郡大山崎町大山崎堀尻１６－２</t>
  </si>
  <si>
    <t>1000357</t>
  </si>
  <si>
    <t>ｸｽﾘﾉｱｵｷｵｵﾔﾏｻﾞｷﾔﾂｷﾖｸ</t>
  </si>
  <si>
    <t>クスリのアオキ大山崎薬局</t>
  </si>
  <si>
    <t>075-754-7921</t>
  </si>
  <si>
    <t>京都府乙訓郡大山崎町字大山崎小字斗加坪８番地</t>
  </si>
  <si>
    <t>1000373</t>
  </si>
  <si>
    <t>ﾏﾂﾅｼﾔﾂｷﾖｸｵｵﾔﾏｻﾞｷﾃﾝ</t>
  </si>
  <si>
    <t>まつなし薬局　大山崎店</t>
  </si>
  <si>
    <t>075-925-6336</t>
  </si>
  <si>
    <t>京都府乙訓郡大山崎町大山崎高橋１０番２</t>
  </si>
  <si>
    <t>1000381</t>
  </si>
  <si>
    <t>ﾔﾂｷﾖｸﾀﾞﾂｸｽｵｵﾔﾏｻﾞｷｴﾝﾐﾖｳｼﾞﾃﾝ</t>
  </si>
  <si>
    <t>薬局ダックス大山崎円明寺店</t>
  </si>
  <si>
    <t>075-874-5074</t>
  </si>
  <si>
    <t>京都府乙訓郡大山崎町円明寺鳥居前５８番</t>
  </si>
  <si>
    <t>1100116</t>
  </si>
  <si>
    <t>ｸﾐﾔﾏｶﾉﾝﾔﾂｷﾖｸ</t>
  </si>
  <si>
    <t>久御山かのん薬局</t>
  </si>
  <si>
    <t>0774-41-2608</t>
  </si>
  <si>
    <t>京都府久世郡久御山町佐古内屋敷４５－１</t>
  </si>
  <si>
    <t>1100132</t>
  </si>
  <si>
    <t>ｻｸﾗﾔﾂｷﾖｸｷﾖｳﾄｸﾐﾔﾏﾃﾝ</t>
  </si>
  <si>
    <t>さくら薬局京都久御山店</t>
  </si>
  <si>
    <t>075-633-2501</t>
  </si>
  <si>
    <t>京都府久世郡久御山町坊之池坊村中５６－２</t>
  </si>
  <si>
    <t>1100140</t>
  </si>
  <si>
    <t>ｲｵﾝﾔﾂｷﾖｸｸﾐﾔﾏﾃﾝ</t>
  </si>
  <si>
    <t>イオン薬局久御山店</t>
  </si>
  <si>
    <t>075-284-0061</t>
  </si>
  <si>
    <t>京都府久世郡久御山町森南大内１５６－１イオン久御山店１階</t>
  </si>
  <si>
    <t>1100173</t>
  </si>
  <si>
    <t>ｸｽﾘﾉｱｵｷｻﾔﾏﾔﾂｷﾖｸ</t>
  </si>
  <si>
    <t>クスリのアオキ佐山薬局</t>
  </si>
  <si>
    <t>0774-74-8267</t>
  </si>
  <si>
    <t>京都府久世郡久御山町佐山西ノ口１１７番地</t>
  </si>
  <si>
    <t>1100181</t>
  </si>
  <si>
    <t>ﾌﾗﾜｰﾔﾂｷﾖｸｸﾐﾔﾏﾃﾝ</t>
  </si>
  <si>
    <t>フラワー薬局久御山店</t>
  </si>
  <si>
    <t>0774-48-1193</t>
  </si>
  <si>
    <t>京都府久世郡久御山町佐山西ノ口１１６番地</t>
  </si>
  <si>
    <t>1100199</t>
  </si>
  <si>
    <t>ﾌﾗﾜｰﾔﾂｷﾖｸｻﾔﾏﾃﾝ</t>
  </si>
  <si>
    <t>フラワー薬局佐山店</t>
  </si>
  <si>
    <t>0774-94-6256</t>
  </si>
  <si>
    <t>京都府久世郡久御山町佐山西ノ口９－１</t>
  </si>
  <si>
    <t>1100207</t>
  </si>
  <si>
    <t>ｼﾝｼﾝﾔﾂｷﾖｸ</t>
  </si>
  <si>
    <t>シンシン薬局</t>
  </si>
  <si>
    <t>0774-43-2406</t>
  </si>
  <si>
    <t>京都府久世郡久御山町栄四丁目１－８６</t>
  </si>
  <si>
    <t>1200106</t>
  </si>
  <si>
    <t>ｼﾝﾏﾁ ﾔﾂｷﾖｸ</t>
  </si>
  <si>
    <t>新町薬局</t>
  </si>
  <si>
    <t>0774-21-2360</t>
  </si>
  <si>
    <t>京都府宇治市宇治一番４</t>
  </si>
  <si>
    <t>1200486</t>
  </si>
  <si>
    <t>ｶﾅｵｶ ﾔﾂｷﾖｸ</t>
  </si>
  <si>
    <t>カナオカ薬局</t>
  </si>
  <si>
    <t>0774-20-3649</t>
  </si>
  <si>
    <t>京都府宇治市小倉町南堀池８の７</t>
  </si>
  <si>
    <t>1200510</t>
  </si>
  <si>
    <t>ｱｵｲ ﾔﾂｷﾖｸ</t>
  </si>
  <si>
    <t>葵　　薬局</t>
  </si>
  <si>
    <t>0774-33-5426</t>
  </si>
  <si>
    <t>京都府宇治市五ケ庄日皆田　８－１５</t>
  </si>
  <si>
    <t>1200619</t>
  </si>
  <si>
    <t>ﾋﾞﾜﾔﾂｷﾖｸ</t>
  </si>
  <si>
    <t>びわ薬局</t>
  </si>
  <si>
    <t>0774-24-2436</t>
  </si>
  <si>
    <t>京都府宇治市琵琶台１丁目１７番地の２</t>
  </si>
  <si>
    <t>1200882</t>
  </si>
  <si>
    <t>ﾊﾅﾌﾞｻ ﾔﾂｷﾖｸ</t>
  </si>
  <si>
    <t>英薬局</t>
  </si>
  <si>
    <t>0774-38-1688</t>
  </si>
  <si>
    <t>京都府宇治市五ヶ庄折坂６３－２　ラポート折坂１Ｆ</t>
  </si>
  <si>
    <t>1200965</t>
  </si>
  <si>
    <t>0774-28-0189</t>
  </si>
  <si>
    <t>京都府宇治市小倉町南堀池９０－８０</t>
  </si>
  <si>
    <t>1201047</t>
  </si>
  <si>
    <t>ﾄﾞｸﾄﾙﾔﾂｷﾖｸ</t>
  </si>
  <si>
    <t>ドクトル薬局</t>
  </si>
  <si>
    <t>0774-38-1770</t>
  </si>
  <si>
    <t>京都府宇治市木幡南山畑３７番地の２４</t>
  </si>
  <si>
    <t>1201088</t>
  </si>
  <si>
    <t>ﾌﾛﾝﾃｲｱﾔﾂｷﾖｸｳｼﾞｴｷﾏｴﾃﾝ</t>
  </si>
  <si>
    <t>フロンティア薬局　宇治駅前店</t>
  </si>
  <si>
    <t>0774-28-5051</t>
  </si>
  <si>
    <t>京都府宇治市宇治戸ノ内４</t>
  </si>
  <si>
    <t>1201096</t>
  </si>
  <si>
    <t>ﾓﾐｼﾞﾔﾂｷﾖｸ</t>
  </si>
  <si>
    <t>もみじ薬局</t>
  </si>
  <si>
    <t>0774-21-8054</t>
  </si>
  <si>
    <t>京都府宇治市宇治里尻２２番地の２０</t>
  </si>
  <si>
    <t>1201153</t>
  </si>
  <si>
    <t>ﾕﾀｶﾔﾂｷﾖｸｳｼﾞｺﾊﾀﾐﾅﾐ</t>
  </si>
  <si>
    <t>ユタカ薬局宇治木幡南</t>
  </si>
  <si>
    <t>0774-38-1630</t>
  </si>
  <si>
    <t>京都府宇治市木幡南端９番</t>
  </si>
  <si>
    <t>1201187</t>
  </si>
  <si>
    <t>ﾌｱﾙｺﾔﾂｷﾖｸｵｸﾞﾗﾃﾝ</t>
  </si>
  <si>
    <t>ファルコ薬局　小倉店</t>
  </si>
  <si>
    <t>0774-28-1221</t>
  </si>
  <si>
    <t>京都府宇治市小倉町西畑４０－４０</t>
  </si>
  <si>
    <t>1201195</t>
  </si>
  <si>
    <t>ﾊｰﾄﾁﾖｳｻﾞｲﾔﾂｷﾖｸﾎﾝﾃﾝ</t>
  </si>
  <si>
    <t>ハート調剤薬局本店</t>
  </si>
  <si>
    <t>0774-38-2561</t>
  </si>
  <si>
    <t>京都府宇治市平尾台４丁目５番１７</t>
  </si>
  <si>
    <t>1201252</t>
  </si>
  <si>
    <t>ﾎﾜｲﾄﾔﾂｷﾖｸｲｾﾀﾞﾃﾝ</t>
  </si>
  <si>
    <t>ホワイト薬局伊勢田店</t>
  </si>
  <si>
    <t>0774-48-2216</t>
  </si>
  <si>
    <t>京都府宇治市伊勢田町中ノ田３７－１３２</t>
  </si>
  <si>
    <t>1201286</t>
  </si>
  <si>
    <t>ﾏﾘｰﾝﾅﾉﾊﾅﾔﾂｷﾖｸ</t>
  </si>
  <si>
    <t>マリーンなのはな薬局</t>
  </si>
  <si>
    <t>0774-28-4611</t>
  </si>
  <si>
    <t>京都府宇治市槇島町中川原１５７番地</t>
  </si>
  <si>
    <t>1201310</t>
  </si>
  <si>
    <t>ｺﾊﾀﾕｳﾔﾂｷﾖｸ</t>
  </si>
  <si>
    <t>木幡ゆう薬局</t>
  </si>
  <si>
    <t>0774-38-0222</t>
  </si>
  <si>
    <t>京都府宇治市木幡西浦３４番地</t>
  </si>
  <si>
    <t>1201328</t>
  </si>
  <si>
    <t>ｱｻｸﾗﾔﾂｷﾖｸ</t>
  </si>
  <si>
    <t>アサクラ薬局</t>
  </si>
  <si>
    <t>0774-45-3685</t>
  </si>
  <si>
    <t>京都府宇治市大久保町北の山２４－１ホクユービル１Ｆ</t>
  </si>
  <si>
    <t>1201344</t>
  </si>
  <si>
    <t>ﾔﾂｷﾖｸﾀﾞﾂｸｽｳｼﾞﾆｼｵｵｸﾎﾞﾃﾝ</t>
  </si>
  <si>
    <t>薬局ダックス宇治西大久保店</t>
  </si>
  <si>
    <t>0774-66-1201</t>
  </si>
  <si>
    <t>京都府宇治市大久保町旦椋５０－２</t>
  </si>
  <si>
    <t>1201351</t>
  </si>
  <si>
    <t>ﾂﾊﾞｻﾔﾂｷﾖｸｵｳﾊﾞｸｴｷﾏｴﾃﾝ</t>
  </si>
  <si>
    <t>ツバサ薬局おうばく駅前店</t>
  </si>
  <si>
    <t>0774-38-5566</t>
  </si>
  <si>
    <t>京都府宇治市五ケ庄新開１１</t>
  </si>
  <si>
    <t>1201401</t>
  </si>
  <si>
    <t>ｵｳﾊﾞｸﾕｳﾔﾂｷﾖｸ</t>
  </si>
  <si>
    <t>おうばくゆう薬局</t>
  </si>
  <si>
    <t>0774-38-2077</t>
  </si>
  <si>
    <t>京都府宇治市五ケ庄新開１１－２６</t>
  </si>
  <si>
    <t>1201419</t>
  </si>
  <si>
    <t>ｴﾌﾞﾘﾃﾞｲﾔﾂｷﾖｸ</t>
  </si>
  <si>
    <t>エブリディ薬局</t>
  </si>
  <si>
    <t>0774-32-1751</t>
  </si>
  <si>
    <t>京都府宇治市木幡内畑３４番地ハイショップビル１Ｆ－６</t>
  </si>
  <si>
    <t>1201427</t>
  </si>
  <si>
    <t>ｳｼﾞﾕｳﾔﾂｷﾖｸ</t>
  </si>
  <si>
    <t>宇治ゆう薬局</t>
  </si>
  <si>
    <t>0774-38-0333</t>
  </si>
  <si>
    <t>1201443</t>
  </si>
  <si>
    <t>ﾔﾏﾌﾞｷﾔﾂｷﾖｸ</t>
  </si>
  <si>
    <t>やまぶき薬局</t>
  </si>
  <si>
    <t>0774-28-5165</t>
  </si>
  <si>
    <t>京都府宇治市神明宮北３０番地４</t>
  </si>
  <si>
    <t>1201450</t>
  </si>
  <si>
    <t>ｶﾐﾉﾔﾏﾕｳﾔﾂｷﾖｸ</t>
  </si>
  <si>
    <t>上の山ゆう薬局</t>
  </si>
  <si>
    <t>0774-41-3001</t>
  </si>
  <si>
    <t>京都府宇治市大久保町上ノ山５１－２８</t>
  </si>
  <si>
    <t>1201476</t>
  </si>
  <si>
    <t>ﾆｼﾓﾄﾔﾂｷﾖｸ</t>
  </si>
  <si>
    <t>西本薬局</t>
  </si>
  <si>
    <t>0774-24-2268</t>
  </si>
  <si>
    <t>京都府宇治市南陵町１丁目１－３６８</t>
  </si>
  <si>
    <t>1201484</t>
  </si>
  <si>
    <t>ｻｸﾗﾔﾂｷﾖｸｷﾖｳﾄｳｼﾞｴｷﾏｴﾃﾝ</t>
  </si>
  <si>
    <t>さくら薬局　京都宇治駅前店</t>
  </si>
  <si>
    <t>0774-25-6207</t>
  </si>
  <si>
    <t>京都府宇治市宇治里尻３６－３９</t>
  </si>
  <si>
    <t>1201492</t>
  </si>
  <si>
    <t>ﾏﾂﾀﾞﾁﾖｳｻﾞｲﾔﾂｷﾖｸ</t>
  </si>
  <si>
    <t>松田調剤薬局</t>
  </si>
  <si>
    <t>0774-26-5038</t>
  </si>
  <si>
    <t>京都府宇治市木幡北山畑１９－２８</t>
  </si>
  <si>
    <t>1201500</t>
  </si>
  <si>
    <t>ﾏﾂﾀﾞﾒｲｾｲﾄﾞｳﾔﾂｷﾖｸ</t>
  </si>
  <si>
    <t>松田明聖堂薬局</t>
  </si>
  <si>
    <t>0774-32-8819</t>
  </si>
  <si>
    <t>京都府宇治市木幡西浦５５－１</t>
  </si>
  <si>
    <t>1201518</t>
  </si>
  <si>
    <t>ｲｼﾀﾞﾁﾖｳｻﾞｲﾔﾂｷﾖｸ</t>
  </si>
  <si>
    <t>いしだ調剤薬局</t>
  </si>
  <si>
    <t>0774-66-7895</t>
  </si>
  <si>
    <t>京都府宇治市小倉町天王４０－１４レジデンス小倉１０３</t>
  </si>
  <si>
    <t>1201526</t>
  </si>
  <si>
    <t>ｱｵｲﾔﾂｷﾖｸｳｼﾞﾄｸｼﾕｳｶｲﾋﾞﾖｳｲﾝﾏｴﾃ</t>
  </si>
  <si>
    <t>あおい薬局宇治徳洲会病院前店</t>
  </si>
  <si>
    <t>0774-25-7500</t>
  </si>
  <si>
    <t>京都府宇治市槇島町一ノ坪１４番地１</t>
  </si>
  <si>
    <t>1201542</t>
  </si>
  <si>
    <t>ﾕﾀｶﾁﾖｳｻﾞｲﾔﾂｷﾖｸｳｼﾞﾄｸｼﾕｳｶｲﾋﾞﾖ</t>
  </si>
  <si>
    <t>ユタカ調剤薬局宇治徳洲会病院前</t>
  </si>
  <si>
    <t>0774-28-5011</t>
  </si>
  <si>
    <t>京都府宇治市槇島町一ノ坪４８番３</t>
  </si>
  <si>
    <t>1201559</t>
  </si>
  <si>
    <t>ﾋｶﾘﾔﾂｷﾖｸｷﾖｳﾄｳｼﾞﾃﾝ</t>
  </si>
  <si>
    <t>ひかり薬局　京都宇治店</t>
  </si>
  <si>
    <t>0774-66-6505</t>
  </si>
  <si>
    <t>京都府宇治市宇治半白１７－１</t>
  </si>
  <si>
    <t>1201567</t>
  </si>
  <si>
    <t>ｱｲﾝﾔﾂｷﾖｸｳｼﾞﾃﾝ</t>
  </si>
  <si>
    <t>アイン薬局宇治店</t>
  </si>
  <si>
    <t>0774-48-2122</t>
  </si>
  <si>
    <t>京都府宇治市神明石塚５４－５１２</t>
  </si>
  <si>
    <t>1201575</t>
  </si>
  <si>
    <t>ﾀﾞｲｺﾞﾕｳﾔﾂｷﾖｸ</t>
  </si>
  <si>
    <t>醍醐ゆう薬局</t>
  </si>
  <si>
    <t>0774-38-5866</t>
  </si>
  <si>
    <t>京都府宇治市木幡畑山田１７番１</t>
  </si>
  <si>
    <t>1201591</t>
  </si>
  <si>
    <t>ｽｷﾞﾔﾂｷﾖｸｳｼﾞﾄｸｼﾕｳｶｲﾋﾞﾖｳｲﾝﾏｴﾃ</t>
  </si>
  <si>
    <t>スギ薬局宇治徳洲会病院前店</t>
  </si>
  <si>
    <t>0774-34-0272</t>
  </si>
  <si>
    <t>京都府宇治市槇島町一ノ坪４７番地の１</t>
  </si>
  <si>
    <t>1201609</t>
  </si>
  <si>
    <t>ｽｷﾞﾔﾂｷﾖｸｳｼﾞﾃﾝ</t>
  </si>
  <si>
    <t>スギ薬局宇治店</t>
  </si>
  <si>
    <t>0774-28-4181</t>
  </si>
  <si>
    <t>京都府宇治市宇治弐番７８番地１</t>
  </si>
  <si>
    <t>1201666</t>
  </si>
  <si>
    <t>ｳｴﾙｼｱﾔﾂｷﾖｸｳｼﾞｲｾﾀﾞﾃﾝ</t>
  </si>
  <si>
    <t>ウエルシア薬局　宇治伊勢田店</t>
  </si>
  <si>
    <t>0774-41-1270</t>
  </si>
  <si>
    <t>京都府宇治市伊勢田町若林５７番地</t>
  </si>
  <si>
    <t>1201682</t>
  </si>
  <si>
    <t>ﾕﾀｶﾔﾂｷﾖｸﾏｷｼﾏ</t>
  </si>
  <si>
    <t>ユタカ薬局　槇島</t>
  </si>
  <si>
    <t>0774-28-6519</t>
  </si>
  <si>
    <t>京都府宇治市槇島町本屋敷１２番地</t>
  </si>
  <si>
    <t>1201690</t>
  </si>
  <si>
    <t>ﾁﾕｳｵｳﾔﾂｷﾖｸ</t>
  </si>
  <si>
    <t>中央薬局</t>
  </si>
  <si>
    <t>0774-32-5651</t>
  </si>
  <si>
    <t>京都府宇治市木幡南端７２番地１</t>
  </si>
  <si>
    <t>1201708</t>
  </si>
  <si>
    <t>ｱｲｾｲﾔﾂｷﾖｸｳｼﾞｵｵｸﾎﾞﾃﾝ</t>
  </si>
  <si>
    <t>アイセイ薬局　宇治大久保店</t>
  </si>
  <si>
    <t>0774-41-3166</t>
  </si>
  <si>
    <t>京都府宇治市広野町西裏８７</t>
  </si>
  <si>
    <t>1201716</t>
  </si>
  <si>
    <t>ｵｵｸﾎﾞﾕｳﾔﾂｷﾖｸ</t>
  </si>
  <si>
    <t>おおくぼゆう薬局</t>
  </si>
  <si>
    <t>0774-46-3110</t>
  </si>
  <si>
    <t>京都府宇治市広野町茶屋裏３番地</t>
  </si>
  <si>
    <t>1201732</t>
  </si>
  <si>
    <t>ｱｲﾔﾂｷﾖｸｳｼﾞﾃﾝ</t>
  </si>
  <si>
    <t>あい薬局　宇治店</t>
  </si>
  <si>
    <t>0774-28-6656</t>
  </si>
  <si>
    <t>京都府宇治市宇治戸ノ内４－２２</t>
  </si>
  <si>
    <t>1201740</t>
  </si>
  <si>
    <t>ﾕﾀｶﾔﾂｷﾖｸ ｳｼﾞｵｸﾞﾗ</t>
  </si>
  <si>
    <t>ユタカ薬局　宇治小倉</t>
  </si>
  <si>
    <t>0774-25-7558</t>
  </si>
  <si>
    <t>京都府宇治市小倉町春日森８６－２</t>
  </si>
  <si>
    <t>1201765</t>
  </si>
  <si>
    <t>ｱｲﾝﾔﾂｷﾖｸﾗｸﾅﾝﾃﾝ</t>
  </si>
  <si>
    <t>アイン薬局　洛南店</t>
  </si>
  <si>
    <t>0774-38-0101</t>
  </si>
  <si>
    <t>京都府宇治市五ケ庄芝の東１２－２</t>
  </si>
  <si>
    <t>1201773</t>
  </si>
  <si>
    <t>ｱｲﾝﾔﾂｷﾖｸﾛｸｼﾞｿﾞｳﾃﾝ</t>
  </si>
  <si>
    <t>アイン薬局　六地蔵店</t>
  </si>
  <si>
    <t>0774-38-1555</t>
  </si>
  <si>
    <t>京都府宇治市六地蔵奈良町２６－３</t>
  </si>
  <si>
    <t>1201781</t>
  </si>
  <si>
    <t>ｱｲﾝﾔﾂｷﾖｸｳｼﾞｺﾊﾀﾃﾝ</t>
  </si>
  <si>
    <t>アイン薬局宇治木幡店</t>
  </si>
  <si>
    <t>0774-33-8670</t>
  </si>
  <si>
    <t>京都府宇治市木幡南端４０－２３</t>
  </si>
  <si>
    <t>1201799</t>
  </si>
  <si>
    <t>ﾕｳｱｲﾄﾞｳｶﾝﾎﾟｳﾔﾂｷﾖｸ</t>
  </si>
  <si>
    <t>ゆう愛堂漢方薬局</t>
  </si>
  <si>
    <t>0774-26-6066</t>
  </si>
  <si>
    <t>京都府宇治市広野町宮谷２２５</t>
  </si>
  <si>
    <t>1201807</t>
  </si>
  <si>
    <t>ｶﾙｶﾞﾓﾔﾂｷﾖｸｳｼﾞｵｵｸﾎﾞﾃﾝ</t>
  </si>
  <si>
    <t>かるがも薬局　宇治大久保店</t>
  </si>
  <si>
    <t>0774-48-3737</t>
  </si>
  <si>
    <t>京都府宇治市広野町東裏７１番７号</t>
  </si>
  <si>
    <t>1201815</t>
  </si>
  <si>
    <t>ﾌﾗﾜｰﾔﾂｷﾖｸｳｼﾞﾋｶﾞｼﾃﾝ</t>
  </si>
  <si>
    <t>フラワー薬局宇治東店</t>
  </si>
  <si>
    <t>0774-25-1193</t>
  </si>
  <si>
    <t>京都府宇治市莵道荒槇１－５８</t>
  </si>
  <si>
    <t>1201831</t>
  </si>
  <si>
    <t>ﾅｷﾞｻﾔﾂｷﾖｸﾛｸｼﾞｿﾞｳﾃﾝ</t>
  </si>
  <si>
    <t>なぎさ薬局　六地蔵店</t>
  </si>
  <si>
    <t>0774-32-1127</t>
  </si>
  <si>
    <t>京都府宇治市六地蔵町並１０</t>
  </si>
  <si>
    <t>1201849</t>
  </si>
  <si>
    <t>ﾏﾂﾅｼﾔﾂｷﾖｸ</t>
  </si>
  <si>
    <t>まつなし薬局</t>
  </si>
  <si>
    <t>0774-31-2187</t>
  </si>
  <si>
    <t>京都府宇治市五ケ庄折坂５６番地１プレステージ黄檗１Ｆ</t>
  </si>
  <si>
    <t>1201856</t>
  </si>
  <si>
    <t>ﾔﾂｷﾖｸﾀﾞﾂｸｽｳｼﾞｵｸﾞﾗﾃﾝ</t>
  </si>
  <si>
    <t>薬局ダックス宇治小倉店</t>
  </si>
  <si>
    <t>0774-66-5139</t>
  </si>
  <si>
    <t>1201864</t>
  </si>
  <si>
    <t>ｼﾝﾒｲﾕｳﾔﾂｷﾖｸ</t>
  </si>
  <si>
    <t>神明ゆう薬局</t>
  </si>
  <si>
    <t>0774-39-8253</t>
  </si>
  <si>
    <t>京都府宇治市神明宮東１４番地１宇治神明ビル１階</t>
  </si>
  <si>
    <t>1201880</t>
  </si>
  <si>
    <t>ｵﾁﾔﾉｷﾔﾂｷﾖｸ</t>
  </si>
  <si>
    <t>お茶の木薬局</t>
  </si>
  <si>
    <t>0774-20-3535</t>
  </si>
  <si>
    <t>京都府宇治市宇治半白３１番地の１０</t>
  </si>
  <si>
    <t>1201898</t>
  </si>
  <si>
    <t>ﾕﾆｽﾏｲﾙﾔﾂｷﾖｸﾃﾗﾔﾏﾃﾝ</t>
  </si>
  <si>
    <t>ユニスマイル薬局　寺山店</t>
  </si>
  <si>
    <t>0774-79-0285</t>
  </si>
  <si>
    <t>京都府宇治市広野町寺山１０５－４</t>
  </si>
  <si>
    <t>1201914</t>
  </si>
  <si>
    <t>ｷﾘﾝﾄﾞｳﾔﾂｷﾖｸｳｼﾞｼﾔｸｼﾖﾏｴﾃﾝ</t>
  </si>
  <si>
    <t>キリン堂薬局　宇治市役所前店</t>
  </si>
  <si>
    <t>0774-25-8777</t>
  </si>
  <si>
    <t>京都府宇治市宇治下居２０番１</t>
  </si>
  <si>
    <t>1201922</t>
  </si>
  <si>
    <t>ｻﾞｲﾀｸｼｴﾝﾐｻﾔﾂｷﾖｸｵｳﾊﾞｸﾃﾝ</t>
  </si>
  <si>
    <t>在宅支援みさ薬局　おうばく店</t>
  </si>
  <si>
    <t>0774-34-1138</t>
  </si>
  <si>
    <t>京都府宇治市五ケ庄一番割７３番１</t>
  </si>
  <si>
    <t>1201930</t>
  </si>
  <si>
    <t>ｶﾜｾﾐﾁﾖｳｻﾞｲﾔﾂｷﾖｸ</t>
  </si>
  <si>
    <t>かわせみ調剤薬局</t>
  </si>
  <si>
    <t>0774-43-6264</t>
  </si>
  <si>
    <t>京都府宇治市伊勢田町南山５２番地の７伊勢田ロイヤルハイツ１階</t>
  </si>
  <si>
    <t>1201948</t>
  </si>
  <si>
    <t>ｷﾘﾝﾄﾞｳﾔﾂｷﾖｸｺﾊﾀｲｹﾃﾝ</t>
  </si>
  <si>
    <t>キリン堂薬局　木幡池店</t>
  </si>
  <si>
    <t>0774-31-1160</t>
  </si>
  <si>
    <t>京都府宇治市木幡熊小路３８－３３</t>
  </si>
  <si>
    <t>1201955</t>
  </si>
  <si>
    <t>ｱｲﾝﾔﾂｷﾖｸｲｾﾀﾞﾃﾝ</t>
  </si>
  <si>
    <t>アイン薬局伊勢田店</t>
  </si>
  <si>
    <t>0774-44-7711</t>
  </si>
  <si>
    <t>京都府宇治市伊勢田町南山５５番地　第二上田ビル１階</t>
  </si>
  <si>
    <t>1201963</t>
  </si>
  <si>
    <t>ｱｲﾝﾔﾂｷﾖｸｳｼﾞｵｸﾞﾗﾃﾝ</t>
  </si>
  <si>
    <t>アイン薬局宇治小倉店</t>
  </si>
  <si>
    <t>0774-28-2651</t>
  </si>
  <si>
    <t>京都府宇治市小倉町神楽田１０－９</t>
  </si>
  <si>
    <t>1201971</t>
  </si>
  <si>
    <t>ﾔﾂｷﾖｸﾎﾜｲﾄﾊｳｽ</t>
  </si>
  <si>
    <t>薬局ホワイトはうす</t>
  </si>
  <si>
    <t>0774-46-5419</t>
  </si>
  <si>
    <t>京都府宇治市大久保町大竹４６番地の１０</t>
  </si>
  <si>
    <t>1201989</t>
  </si>
  <si>
    <t>ﾔﾂｷﾖｸﾀﾞﾂｸｽｳｼﾞｵｵｸﾎﾞﾀﾊﾗﾃﾝ</t>
  </si>
  <si>
    <t>薬局ダックス宇治大久保田原店</t>
  </si>
  <si>
    <t>0774-39-8289</t>
  </si>
  <si>
    <t>京都府宇治市大久保町田原２０番３</t>
  </si>
  <si>
    <t>1201997</t>
  </si>
  <si>
    <t>ﾌﾞｲﾄﾞﾗﾂｸﾞｳｼﾞﾏｷｼﾏﾔﾂｷﾖｸ</t>
  </si>
  <si>
    <t>Ｖ・ｄｒｕｇ　宇治槇島薬局</t>
  </si>
  <si>
    <t>0774-39-5975</t>
  </si>
  <si>
    <t>京都府宇治市槇島町本屋敷１５６番</t>
  </si>
  <si>
    <t>1202003</t>
  </si>
  <si>
    <t>ｿﾗﾉｷﾔﾂｷﾖｸ</t>
  </si>
  <si>
    <t>そらの木薬局</t>
  </si>
  <si>
    <t>0774-41-1320</t>
  </si>
  <si>
    <t>京都府宇治市大久保町久保１２　ルーミネスガーデン１階北側</t>
  </si>
  <si>
    <t>1202011</t>
  </si>
  <si>
    <t>ｹﾝｺｳﾔﾂｷﾖｸ ｳｼﾞﾗﾎﾞ</t>
  </si>
  <si>
    <t>健幸薬局　宇治ＬＡＢＯ</t>
  </si>
  <si>
    <t>0774-34-1505</t>
  </si>
  <si>
    <t>京都府宇治市宇治壱番１７番地１－１階</t>
  </si>
  <si>
    <t>1202029</t>
  </si>
  <si>
    <t>ｽﾃﾗﾔﾂｷﾖｸ</t>
  </si>
  <si>
    <t>ステラ薬局</t>
  </si>
  <si>
    <t>0774-39-3314</t>
  </si>
  <si>
    <t>京都府宇治市槇島町落合４３番地２１</t>
  </si>
  <si>
    <t>1202037</t>
  </si>
  <si>
    <t>ｽｷﾞﾔﾂｷﾖｸ ｳｼﾞｺﾞｶｼﾖｳﾃﾝ</t>
  </si>
  <si>
    <t>スギ薬局　宇治五ケ庄店</t>
  </si>
  <si>
    <t>0774-94-6537</t>
  </si>
  <si>
    <t>京都府宇治市五ケ庄福角６９番地</t>
  </si>
  <si>
    <t>1202045</t>
  </si>
  <si>
    <t>ﾓﾘﾀﾔﾂｷﾖｸｷﾀﾃﾝ</t>
  </si>
  <si>
    <t>モリタ薬局　北店</t>
  </si>
  <si>
    <t>0774-39-7712</t>
  </si>
  <si>
    <t>京都府宇治市羽拍子町３６－１クレアール１階</t>
  </si>
  <si>
    <t>1202052</t>
  </si>
  <si>
    <t>ﾓﾘﾀﾔﾂｷﾖｸｵｸﾞﾗﾃﾝ</t>
  </si>
  <si>
    <t>モリタ薬局　小倉店</t>
  </si>
  <si>
    <t>0774-74-8747</t>
  </si>
  <si>
    <t>京都府宇治市小倉町神楽田１６番</t>
  </si>
  <si>
    <t>1202094</t>
  </si>
  <si>
    <t>ｷﾘﾝﾄﾞｳﾔﾂｷﾖｸ ｳｼﾞﾋﾛﾉﾃﾝ</t>
  </si>
  <si>
    <t>キリン堂薬局　宇治広野店</t>
  </si>
  <si>
    <t>0774-34-0861</t>
  </si>
  <si>
    <t>京都府宇治市広野町桐生谷２７</t>
  </si>
  <si>
    <t>1202102</t>
  </si>
  <si>
    <t>ﾛｸｼﾞｿﾞｳﾕｳﾔﾂｷﾖｸ</t>
  </si>
  <si>
    <t>六地蔵ゆう薬局</t>
  </si>
  <si>
    <t>0774-33-4008</t>
  </si>
  <si>
    <t>京都府宇治市六地蔵町並４２番地　町並ビル１階</t>
  </si>
  <si>
    <t>1202110</t>
  </si>
  <si>
    <t>ﾕﾀｶﾔﾂｷﾖｸｳｼﾞｵｸﾗﾔﾏ</t>
  </si>
  <si>
    <t>ユタカ薬局宇治御蔵山</t>
  </si>
  <si>
    <t>0774-34-3571</t>
  </si>
  <si>
    <t>京都府宇治市木幡平尾４</t>
  </si>
  <si>
    <t>1202128</t>
  </si>
  <si>
    <t>やまもと調剤薬局</t>
  </si>
  <si>
    <t>0774-25-6630</t>
  </si>
  <si>
    <t>京都府宇治市宇治山本２７－１７</t>
  </si>
  <si>
    <t>1202136</t>
  </si>
  <si>
    <t>ﾒｲﾄｸﾁﾖｳｻﾞｲﾔﾂｷﾖｸｳｼﾞｴｷﾏｴﾃﾝ</t>
  </si>
  <si>
    <t>明徳調剤薬局　宇治駅前店</t>
  </si>
  <si>
    <t>0774-22-4680</t>
  </si>
  <si>
    <t>京都府宇治市宇治戸ノ内８４ー１２</t>
  </si>
  <si>
    <t>1202144</t>
  </si>
  <si>
    <t>ﾊｰﾄﾁﾖｳｻﾞｲﾔﾂｷﾖｸｺﾞｶｼﾖｳﾄﾉｳﾁﾃﾝ</t>
  </si>
  <si>
    <t>ハート調剤薬局　五ケ庄戸ノ内店</t>
  </si>
  <si>
    <t>0774-38-1722</t>
  </si>
  <si>
    <t>京都府宇治市五ケ庄戸ノ内７－２３</t>
  </si>
  <si>
    <t>1300245</t>
  </si>
  <si>
    <t>ｳｼﾞﾀﾜﾗﾔﾂｷﾖｸ</t>
  </si>
  <si>
    <t>宇治田原薬局</t>
  </si>
  <si>
    <t>610-0241</t>
  </si>
  <si>
    <t>0774-88-5393</t>
  </si>
  <si>
    <t>京都府綴喜郡宇治田原町南亥子２５　トキジンビル２　１０１号室</t>
  </si>
  <si>
    <t>1300260</t>
  </si>
  <si>
    <t>ﾀｶﾁﾖｳｻﾞｲﾔﾂｷﾖｸ</t>
  </si>
  <si>
    <t>多賀調剤薬局</t>
  </si>
  <si>
    <t>0774-99-4780</t>
  </si>
  <si>
    <t>京都府綴喜郡井手町大字多賀小字内垣内４番地</t>
  </si>
  <si>
    <t>1300286</t>
  </si>
  <si>
    <t>ｱｲﾝﾔﾂｷﾖｸｳｼﾞﾀﾜﾗﾏﾁﾃﾝ</t>
  </si>
  <si>
    <t>アイン薬局宇治田原町店</t>
  </si>
  <si>
    <t>0774-99-8523</t>
  </si>
  <si>
    <t>京都府綴喜郡宇治田原町銘城台２８－１</t>
  </si>
  <si>
    <t>1300294</t>
  </si>
  <si>
    <t>ｸｽﾘﾉｱｵｷｲﾃﾞﾔﾂｷﾖｸ</t>
  </si>
  <si>
    <t>クスリのアオキ井手薬局</t>
  </si>
  <si>
    <t>0774-94-6027</t>
  </si>
  <si>
    <t>京都府綴喜郡井手町大字井手小字扇畑３２番地の２</t>
  </si>
  <si>
    <t>1300302</t>
  </si>
  <si>
    <t>ｸｽﾘﾉｱｵｷｳｼﾞﾀﾞﾜﾗﾔﾂｷﾖｸ</t>
  </si>
  <si>
    <t>クスリのアオキ宇治田原薬局</t>
  </si>
  <si>
    <t>0774-34-3660</t>
  </si>
  <si>
    <t>京都府綴喜郡宇治田原町大字荒木小字立川１１番地の１</t>
  </si>
  <si>
    <t>1400466</t>
  </si>
  <si>
    <t>ｽｽﾞｷﾔﾂｷﾖｸｾｲｶﾀﾞｲﾃﾝ</t>
  </si>
  <si>
    <t>スズキ薬局精華台店</t>
  </si>
  <si>
    <t>0774-95-3012</t>
  </si>
  <si>
    <t>京都府相楽郡精華町精華台９－２－４　アピタタウン南館２Ｆ</t>
  </si>
  <si>
    <t>1400516</t>
  </si>
  <si>
    <t>ｷﾘﾝﾄﾞｳﾔﾂｷﾖｸ ﾎｳｿﾉｴｷﾃﾝ</t>
  </si>
  <si>
    <t>キリン堂薬局　祝園駅店</t>
  </si>
  <si>
    <t>0774-98-2134</t>
  </si>
  <si>
    <t>京都府相楽郡精華町祝園西１丁目９番地４６</t>
  </si>
  <si>
    <t>1400557</t>
  </si>
  <si>
    <t>ｻｸﾗﾔﾂｷﾖｸｷﾖｳﾄﾎｳｿﾉﾃﾝ</t>
  </si>
  <si>
    <t>さくら薬局京都祝園店</t>
  </si>
  <si>
    <t>0774-98-3716</t>
  </si>
  <si>
    <t>京都府相楽郡精華町大字祝園小字砂子田６番地</t>
  </si>
  <si>
    <t>1400565</t>
  </si>
  <si>
    <t>ｳｻｷﾞﾔﾔﾂｷﾖｸｻｸﾗｶﾞｵｶﾃﾝ</t>
  </si>
  <si>
    <t>うさぎや薬局桜が丘店</t>
  </si>
  <si>
    <t>0774-73-6718</t>
  </si>
  <si>
    <t>1400599</t>
  </si>
  <si>
    <t>ｳｴﾙｼｱﾔﾂｷﾖｸｿｳﾗｸｾｲｶﾀﾞｲﾃﾝ</t>
  </si>
  <si>
    <t>ウエルシア薬局相楽精華台店</t>
  </si>
  <si>
    <t>0774-95-9090</t>
  </si>
  <si>
    <t>京都府相楽郡精華町精華台３ー１２ー３</t>
  </si>
  <si>
    <t>1400607</t>
  </si>
  <si>
    <t>ｳｻｷﾞﾔﾔﾂｷﾖｸ</t>
  </si>
  <si>
    <t>うさぎや薬局</t>
  </si>
  <si>
    <t>0774-75-1166</t>
  </si>
  <si>
    <t>京都府相楽郡精華町桜が丘三丁目２４番５</t>
  </si>
  <si>
    <t>1400615</t>
  </si>
  <si>
    <t>ﾕﾀｶﾔﾂｷﾖｸﾎｳｿﾉ</t>
  </si>
  <si>
    <t>ユタカ薬局祝園</t>
  </si>
  <si>
    <t>0774-98-6188</t>
  </si>
  <si>
    <t>京都府相楽郡精華町祝園西１丁目１－２</t>
  </si>
  <si>
    <t>1400631</t>
  </si>
  <si>
    <t>ﾗｲｽﾔﾂｷﾖｸ</t>
  </si>
  <si>
    <t>ライス薬局</t>
  </si>
  <si>
    <t>0774-26-5365</t>
  </si>
  <si>
    <t>京都府相楽郡精華町精華台４丁目２１番１６号１０１</t>
  </si>
  <si>
    <t>1400656</t>
  </si>
  <si>
    <t>ﾔﾏｸﾞﾁﾔﾂｷﾖｸｲｸｼﾞｶﾞｵｶﾃﾝ</t>
  </si>
  <si>
    <t>山口薬局活道ヶ丘店</t>
  </si>
  <si>
    <t>0774-39-7894</t>
  </si>
  <si>
    <t>京都府相楽郡和束町白栖北半田２４</t>
  </si>
  <si>
    <t>1400664</t>
  </si>
  <si>
    <t>ﾎｳｿﾉｴｷﾏｴﾔﾂｷﾖｸ</t>
  </si>
  <si>
    <t>ほうその駅前薬局</t>
  </si>
  <si>
    <t>0774-98-0965</t>
  </si>
  <si>
    <t>京都府相楽郡精華町祝園西１－２４－３祝園駅西医療ビル１階１０２号</t>
  </si>
  <si>
    <t>1400672</t>
  </si>
  <si>
    <t>ｻｸﾗﾔﾂｷﾖｸｷﾖｳﾄｾｲｶﾀﾞｲﾃﾝ</t>
  </si>
  <si>
    <t>さくら薬局　京都精華台店</t>
  </si>
  <si>
    <t>0774-98-2149</t>
  </si>
  <si>
    <t>京都府相楽郡精華町精華台７丁目４番地１０</t>
  </si>
  <si>
    <t>1400698</t>
  </si>
  <si>
    <t>ｻﾜﾔｶﾔﾂｷﾖｸ</t>
  </si>
  <si>
    <t>爽やか薬局</t>
  </si>
  <si>
    <t>0774-95-0753</t>
  </si>
  <si>
    <t>京都府相楽郡精華町精華台二丁目１０番地１３</t>
  </si>
  <si>
    <t>1400706</t>
  </si>
  <si>
    <t>ｲﾁｲﾔﾂｷﾖｸ</t>
  </si>
  <si>
    <t>いちい薬局</t>
  </si>
  <si>
    <t>0743-95-2778</t>
  </si>
  <si>
    <t>京都府相楽郡笠置町笠置隅田２６番</t>
  </si>
  <si>
    <t>1400722</t>
  </si>
  <si>
    <t>ｳｴﾙｼｱﾔﾂｷﾖｸｾｲｶﾁﾖｳﾔﾏﾀﾞﾃﾝ</t>
  </si>
  <si>
    <t>ウエルシア薬局　精華町山田店</t>
  </si>
  <si>
    <t>0774-71-8907</t>
  </si>
  <si>
    <t>京都府相楽郡精華町大字山田小字下川原２８番地２</t>
  </si>
  <si>
    <t>1400730</t>
  </si>
  <si>
    <t>ｺﾏﾀﾞﾕｳﾔﾂｷﾖｸ</t>
  </si>
  <si>
    <t>こまだゆう薬局</t>
  </si>
  <si>
    <t>0774-34-7228</t>
  </si>
  <si>
    <t>京都府相楽郡精華町狛田二丁目５番５</t>
  </si>
  <si>
    <t>1400748</t>
  </si>
  <si>
    <t>ｺﾏﾀﾞｴｷﾏｴﾕｳﾔﾂｷﾖｸ</t>
  </si>
  <si>
    <t>狛田駅前ゆう薬局</t>
  </si>
  <si>
    <t>0774-95-5755</t>
  </si>
  <si>
    <t>京都府相楽郡精華町狛田一丁目１３－１６スーパーサンフレッシュ狛田駅前モール</t>
  </si>
  <si>
    <t>1400755</t>
  </si>
  <si>
    <t>ｲｲﾔﾂｷﾖｸｾｲｶﾀﾞｲﾃﾝ</t>
  </si>
  <si>
    <t>いい薬局　精華台店</t>
  </si>
  <si>
    <t>0774-39-7105</t>
  </si>
  <si>
    <t>京都府相楽郡精華町精華台２－１７－１１</t>
  </si>
  <si>
    <t>1400763</t>
  </si>
  <si>
    <t>ﾋｶﾘﾀﾞｲﾔﾂｷﾖｸ</t>
  </si>
  <si>
    <t>ひかり台薬局</t>
  </si>
  <si>
    <t>0774-94-5528</t>
  </si>
  <si>
    <t>京都府相楽郡精華町光台７丁目１４番６号</t>
  </si>
  <si>
    <t>1400771</t>
  </si>
  <si>
    <t>ｸｽﾘﾉｱｵｷｼﾓｺﾏﾔﾂｷﾖｸ</t>
  </si>
  <si>
    <t>クスリのアオキ下狛薬局</t>
  </si>
  <si>
    <t>0774-34-2860</t>
  </si>
  <si>
    <t>京都府相楽郡精華町大字下狛小字拝殿９番地</t>
  </si>
  <si>
    <t>1400797</t>
  </si>
  <si>
    <t>ｻﾝﾔﾂｷﾖｸｻｸﾗｶﾞｵｶﾃﾝ</t>
  </si>
  <si>
    <t>サン薬局　桜ヶ丘店</t>
  </si>
  <si>
    <t>0774-73-3227</t>
  </si>
  <si>
    <t>京都府相楽郡精華町桜が丘４丁目２４－１４</t>
  </si>
  <si>
    <t>1500133</t>
  </si>
  <si>
    <t>ﾌｼﾞｻｶ ﾔﾂｷﾖｸ</t>
  </si>
  <si>
    <t>藤坂薬局</t>
  </si>
  <si>
    <t>0771-82-0036</t>
  </si>
  <si>
    <t>京都府船井郡京丹波町須知新町５９</t>
  </si>
  <si>
    <t>1500273</t>
  </si>
  <si>
    <t>ﾐｽﾞﾎﾕｳﾔﾂｷﾖｸ</t>
  </si>
  <si>
    <t>みずほゆう薬局</t>
  </si>
  <si>
    <t>0771-86-1022</t>
  </si>
  <si>
    <t>京都府船井郡京丹波町和田大下２０番地１</t>
  </si>
  <si>
    <t>1500299</t>
  </si>
  <si>
    <t>ﾌｼﾞｻｶﾔﾂｷﾖｸｺｸﾄﾞｳﾃﾝ</t>
  </si>
  <si>
    <t>藤坂薬局国道店</t>
  </si>
  <si>
    <t>0771-89-2289</t>
  </si>
  <si>
    <t>京都府船井郡京丹波町須知岡畑２０－１</t>
  </si>
  <si>
    <t>1500307</t>
  </si>
  <si>
    <t>ﾔﾂｷﾖｸﾆｶﾌｱｰﾏｼｰ</t>
  </si>
  <si>
    <t>薬局　ニカファーマシー</t>
  </si>
  <si>
    <t>0771-88-5577</t>
  </si>
  <si>
    <t>京都府船井郡京丹波町和田大下４番１号</t>
  </si>
  <si>
    <t>1500315</t>
  </si>
  <si>
    <t>ｻｻﾕﾘﾔﾂｷﾖｸ</t>
  </si>
  <si>
    <t>ささゆり薬局</t>
  </si>
  <si>
    <t>0771-84-0127</t>
  </si>
  <si>
    <t>京都府船井郡京丹波町本庄木下５番地２</t>
  </si>
  <si>
    <t>1600164</t>
  </si>
  <si>
    <t>ﾓﾁﾂﾞｷ ﾔﾂｷﾖｸ</t>
  </si>
  <si>
    <t>モチヅキ　薬局</t>
  </si>
  <si>
    <t>621-0865</t>
  </si>
  <si>
    <t>0771-22-0303</t>
  </si>
  <si>
    <t>京都府亀岡市新町　１８番地</t>
  </si>
  <si>
    <t>1600289</t>
  </si>
  <si>
    <t>ｲｹﾀﾞ ﾔﾂｷﾖｸ</t>
  </si>
  <si>
    <t>池田　薬局</t>
  </si>
  <si>
    <t>0771-23-5789</t>
  </si>
  <si>
    <t>京都府亀岡市千代川町小川二丁目１１４－１　マツモト千代川店内</t>
  </si>
  <si>
    <t>1600305</t>
  </si>
  <si>
    <t>ｶﾌﾞｼｷｶｲｼﾔ ﾋﾏﾜﾘﾔﾂｷﾖｸ ｶﾒｵｶﾃﾝ</t>
  </si>
  <si>
    <t>株式会社　ひまわり薬局　亀岡店</t>
  </si>
  <si>
    <t>0771-29-2191</t>
  </si>
  <si>
    <t>京都府亀岡市篠町広田１丁目３２番ー１２</t>
  </si>
  <si>
    <t>1600479</t>
  </si>
  <si>
    <t>ｽｷﾞﾔﾂｷﾖｸｳﾏﾎﾘﾃﾝ</t>
  </si>
  <si>
    <t>スギ薬局馬堀店</t>
  </si>
  <si>
    <t>0771-29-5534</t>
  </si>
  <si>
    <t>京都府亀岡市篠町馬堀伊賀ノ辻８番地５</t>
  </si>
  <si>
    <t>1600495</t>
  </si>
  <si>
    <t>ｶﾒｵｶﾔﾂｷﾖｸｲｵﾝｶﾒｵｶﾃﾝ</t>
  </si>
  <si>
    <t>亀岡薬局イオン亀岡店</t>
  </si>
  <si>
    <t>0771-24-5770</t>
  </si>
  <si>
    <t>京都府亀岡市古世町西内坪１０１イオン亀岡店１Ｆ</t>
  </si>
  <si>
    <t>1600511</t>
  </si>
  <si>
    <t>ﾋﾖｺﾔﾂｷﾖｸ</t>
  </si>
  <si>
    <t>ひよこ薬局</t>
  </si>
  <si>
    <t>0771-20-1317</t>
  </si>
  <si>
    <t>京都府亀岡市篠町見晴六丁目１６番１号</t>
  </si>
  <si>
    <t>1600529</t>
  </si>
  <si>
    <t>ﾕﾀｶﾔﾂｷﾖｸﾁﾖｶﾜ</t>
  </si>
  <si>
    <t>ユタカ薬局千代川</t>
  </si>
  <si>
    <t>0771-29-5210</t>
  </si>
  <si>
    <t>京都府亀岡市千代川町小川１丁目２番地６</t>
  </si>
  <si>
    <t>1600545</t>
  </si>
  <si>
    <t>ｽｽﾞﾗﾝﾔﾂｷﾖｸｳﾏﾎﾘﾃﾝ</t>
  </si>
  <si>
    <t>すずらん薬局馬堀店</t>
  </si>
  <si>
    <t>0771-21-2311</t>
  </si>
  <si>
    <t>京都府亀岡市篠町馬堀駅前２丁目２０１番８号</t>
  </si>
  <si>
    <t>1600552</t>
  </si>
  <si>
    <t>ﾂﾜﾌﾞｷﾁﾖｳｻﾞｲﾔﾂｷﾖｸ</t>
  </si>
  <si>
    <t>つわぶき調剤薬局</t>
  </si>
  <si>
    <t>0771-29-2077</t>
  </si>
  <si>
    <t>京都府亀岡市北町５７番１５号カワモト北町ビル１Ｆ</t>
  </si>
  <si>
    <t>1600578</t>
  </si>
  <si>
    <t>ｶﾒｵｶﾔﾂｷﾖｸｸﾆﾂﾃﾙﾃﾝ</t>
  </si>
  <si>
    <t>亀岡薬局　クニッテル店</t>
  </si>
  <si>
    <t>0771-22-7771</t>
  </si>
  <si>
    <t>京都府亀岡市古世町西内坪３０－６</t>
  </si>
  <si>
    <t>1600594</t>
  </si>
  <si>
    <t>ﾕﾆｽﾏｲﾙﾔﾂｷﾖｸｶﾒｵｶﾃﾝ</t>
  </si>
  <si>
    <t>ユニスマイル薬局　亀岡店</t>
  </si>
  <si>
    <t>0771-29-6008</t>
  </si>
  <si>
    <t>京都府亀岡市古世町３丁目２３番１号</t>
  </si>
  <si>
    <t>1600602</t>
  </si>
  <si>
    <t>ｶﾒｵｶﾕｳﾔﾂｷﾖｸ</t>
  </si>
  <si>
    <t>かめおかゆう薬局</t>
  </si>
  <si>
    <t>0771-21-1077</t>
  </si>
  <si>
    <t>京都府亀岡市余部町清水１７</t>
  </si>
  <si>
    <t>1600610</t>
  </si>
  <si>
    <t>ﾁﾖｶﾜﾕｳﾔﾂｷﾖｸ</t>
  </si>
  <si>
    <t>千代川ゆう薬局</t>
  </si>
  <si>
    <t>0771-21-1080</t>
  </si>
  <si>
    <t>京都府亀岡市千代川町高野林西ノ畑３番地８</t>
  </si>
  <si>
    <t>1600628</t>
  </si>
  <si>
    <t>ｱｲﾝﾔﾂｷﾖｸｶﾒｵｶﾃﾝ</t>
  </si>
  <si>
    <t>アイン薬局亀岡店</t>
  </si>
  <si>
    <t>0771-29-3905</t>
  </si>
  <si>
    <t>京都府亀岡市篠町篠下北裏３８－１</t>
  </si>
  <si>
    <t>1600644</t>
  </si>
  <si>
    <t>ﾖｼｶﾜﾕｳﾔﾂｷﾖｸ</t>
  </si>
  <si>
    <t>吉川ゆう薬局</t>
  </si>
  <si>
    <t>0771-21-0077</t>
  </si>
  <si>
    <t>京都府亀岡市吉川町吉田段ノ坪２４番地３</t>
  </si>
  <si>
    <t>1600685</t>
  </si>
  <si>
    <t>ﾕﾀｶﾔﾂｷﾖｸｶﾒｵｶﾁﾕｳｵｳ</t>
  </si>
  <si>
    <t>ユタカ薬局亀岡中央</t>
  </si>
  <si>
    <t>0771-21-0106</t>
  </si>
  <si>
    <t>京都府亀岡市古世町２丁目１３５番地</t>
  </si>
  <si>
    <t>1600693</t>
  </si>
  <si>
    <t>ｱｲﾔﾂｷﾖｸﾁﾖｶﾜﾃﾝ</t>
  </si>
  <si>
    <t>あい薬局　千代川店</t>
  </si>
  <si>
    <t>0771-29-5802</t>
  </si>
  <si>
    <t>京都府亀岡市千代川町小林前田１４３</t>
  </si>
  <si>
    <t>1600701</t>
  </si>
  <si>
    <t>ｱｲﾔﾂｷﾖｸｳﾏﾎﾘﾃﾝ</t>
  </si>
  <si>
    <t>あい薬局　馬堀店</t>
  </si>
  <si>
    <t>0771-29-3380</t>
  </si>
  <si>
    <t>京都府亀岡市篠町見晴５丁目２０－１</t>
  </si>
  <si>
    <t>1600719</t>
  </si>
  <si>
    <t>ｻｸﾗﾔﾂｷﾖｸｶﾒｵｶﾐﾅﾐﾂﾂｼﾞｶﾞｵｶﾃﾝ</t>
  </si>
  <si>
    <t>さくら薬局　亀岡南つつじケ丘店</t>
  </si>
  <si>
    <t>0771-22-2822</t>
  </si>
  <si>
    <t>京都府亀岡市南つつじケ丘大葉台２－４４－１１</t>
  </si>
  <si>
    <t>1600727</t>
  </si>
  <si>
    <t>ｵｵｲﾕｳﾔﾂｷﾖｸ</t>
  </si>
  <si>
    <t>大井ゆう薬局</t>
  </si>
  <si>
    <t>0771-56-9681</t>
  </si>
  <si>
    <t>京都府亀岡市大井町小金岐北浦５３－１</t>
  </si>
  <si>
    <t>1600735</t>
  </si>
  <si>
    <t>ﾗｸﾀﾞﾔﾂｷﾖｸ</t>
  </si>
  <si>
    <t>らくだ薬局</t>
  </si>
  <si>
    <t>621-0812</t>
  </si>
  <si>
    <t>0771-56-8260</t>
  </si>
  <si>
    <t>京都府亀岡市横町４１番地アーバンライフ吉祥１０３号室</t>
  </si>
  <si>
    <t>1600743</t>
  </si>
  <si>
    <t>ｳﾏﾎﾘﾕｳﾔﾂｷﾖｸ</t>
  </si>
  <si>
    <t>馬堀ゆう薬局</t>
  </si>
  <si>
    <t>0771-56-9231</t>
  </si>
  <si>
    <t>京都府亀岡市篠町馬堀池ノ下７番地</t>
  </si>
  <si>
    <t>1600750</t>
  </si>
  <si>
    <t>ﾔﾂｷﾖｸﾀﾞﾂｸｽｶﾒｵｶｼﾉﾃﾝ</t>
  </si>
  <si>
    <t>薬局ダックス亀岡篠店</t>
  </si>
  <si>
    <t>0771-22-4311</t>
  </si>
  <si>
    <t>京都府亀岡市篠町浄法寺中村４０番地２</t>
  </si>
  <si>
    <t>1600768</t>
  </si>
  <si>
    <t>ｳﾏﾎﾘｴｷﾏｴﾕｳﾔﾂｷﾖｸ</t>
  </si>
  <si>
    <t>うまほり駅前ゆう薬局</t>
  </si>
  <si>
    <t>0771-22-7088</t>
  </si>
  <si>
    <t>1600776</t>
  </si>
  <si>
    <t>ｽｽﾞﾗﾝﾔﾂｷﾖｸﾋﾛﾀﾃﾝ</t>
  </si>
  <si>
    <t>すずらん薬局広田店</t>
  </si>
  <si>
    <t>0771-25-5501</t>
  </si>
  <si>
    <t>京都府亀岡市篠町広田２丁目３８－１</t>
  </si>
  <si>
    <t>1600784</t>
  </si>
  <si>
    <t>ｽｷﾞﾔﾂｷﾖｸｶﾒｵｶﾋｶﾞｼﾃﾝ</t>
  </si>
  <si>
    <t>スギ薬局　亀岡東店</t>
  </si>
  <si>
    <t>0771-55-9027</t>
  </si>
  <si>
    <t>京都府亀岡市古世町西内坪１２番地</t>
  </si>
  <si>
    <t>1600792</t>
  </si>
  <si>
    <t>ﾔﾂｷﾖｸﾀﾞﾂｸｽｶﾒｵｶﾕｳﾋｶﾞｵｶﾃﾝ</t>
  </si>
  <si>
    <t>薬局ダックス亀岡夕日ケ丘店</t>
  </si>
  <si>
    <t>0771-55-9541</t>
  </si>
  <si>
    <t>京都府亀岡市篠町夕日ケ丘四丁目１番地１</t>
  </si>
  <si>
    <t>1600800</t>
  </si>
  <si>
    <t>ｺﾄﾉﾊﾔﾂｷﾖｸﾐﾔｻﾞｷ</t>
  </si>
  <si>
    <t>ことのは薬局みやざき</t>
  </si>
  <si>
    <t>0771-26-6660</t>
  </si>
  <si>
    <t>京都府亀岡市宮前町宮川西垣内２３</t>
  </si>
  <si>
    <t>1600818</t>
  </si>
  <si>
    <t>ﾕﾀｶﾔﾂｷﾖｸｶﾒｵｶﾅﾐｶﾜ</t>
  </si>
  <si>
    <t>ユタカ薬局亀岡並河</t>
  </si>
  <si>
    <t>0771-21-8150</t>
  </si>
  <si>
    <t>京都府亀岡市大井町並河二丁目７５７番地</t>
  </si>
  <si>
    <t>1600826</t>
  </si>
  <si>
    <t>ﾕﾀｶﾔﾂｷﾖｸｶﾒｵｶﾐﾅﾐﾂﾂｼﾞｶﾞｵｶ</t>
  </si>
  <si>
    <t>ユタカ薬局亀岡南つつじケ丘</t>
  </si>
  <si>
    <t>0771-55-6121</t>
  </si>
  <si>
    <t>京都府亀岡市南つつじケ丘大葉台二丁目４４番４</t>
  </si>
  <si>
    <t>1800186</t>
  </si>
  <si>
    <t>ﾄｵｻﾞｶﾐﾉﾙ ｱｽﾊﾟﾔﾂｷﾖｸ</t>
  </si>
  <si>
    <t>遠坂実アスパ薬局</t>
  </si>
  <si>
    <t>623-0013</t>
  </si>
  <si>
    <t>0773-42-5526</t>
  </si>
  <si>
    <t>京都府綾部市綾中町花ノ木３０アスパ内</t>
  </si>
  <si>
    <t>1800194</t>
  </si>
  <si>
    <t>ﾓﾘﾓﾄ ﾔﾂｷﾖｸ ﾘｳﾞｲﾃﾝ</t>
  </si>
  <si>
    <t>モリモト薬局Ｒｉｖｉ店</t>
  </si>
  <si>
    <t>0773-42-8250</t>
  </si>
  <si>
    <t>京都府綾部市青野町西ノ後４３番地</t>
  </si>
  <si>
    <t>1800368</t>
  </si>
  <si>
    <t>ｼﾞﾝﾀﾝﾄﾞｳﾔﾂｷﾖｸ</t>
  </si>
  <si>
    <t>仁丹堂薬局</t>
  </si>
  <si>
    <t>623-0062</t>
  </si>
  <si>
    <t>0773-42-0708</t>
  </si>
  <si>
    <t>京都府綾部市相生町３０－６</t>
  </si>
  <si>
    <t>1800400</t>
  </si>
  <si>
    <t>ｺｰﾅﾝﾔﾂｷﾖｸ</t>
  </si>
  <si>
    <t>コーナン薬局</t>
  </si>
  <si>
    <t>0773-45-3971</t>
  </si>
  <si>
    <t>京都府綾部市高津町三反田９番３号</t>
  </si>
  <si>
    <t>1800418</t>
  </si>
  <si>
    <t>ｼﾐﾝﾔﾂｷﾖｸ</t>
  </si>
  <si>
    <t>しみん薬局</t>
  </si>
  <si>
    <t>0773-40-1441</t>
  </si>
  <si>
    <t>京都府綾部市青野町大塚７７－２</t>
  </si>
  <si>
    <t>1800442</t>
  </si>
  <si>
    <t>ｻﾝﾊｰﾄﾔﾂｷﾖｸ</t>
  </si>
  <si>
    <t>サン・ハート薬局</t>
  </si>
  <si>
    <t>0773-45-8880</t>
  </si>
  <si>
    <t>京都府綾部市大島町二反田７－６</t>
  </si>
  <si>
    <t>2000042</t>
  </si>
  <si>
    <t>ﾔﾏｷﾞｼ      ﾔﾂｷﾖｸ</t>
  </si>
  <si>
    <t>ヤマギシ薬局</t>
  </si>
  <si>
    <t>0772-46-2018</t>
  </si>
  <si>
    <t>京都府与謝郡与謝野町字岩滝１８３０</t>
  </si>
  <si>
    <t>2000166</t>
  </si>
  <si>
    <t>ｺﾆｼﾔﾂｷﾖｸ</t>
  </si>
  <si>
    <t>小西薬局</t>
  </si>
  <si>
    <t>0772-42-3839</t>
  </si>
  <si>
    <t>京都府与謝郡与謝野町字四辻４７</t>
  </si>
  <si>
    <t>2000190</t>
  </si>
  <si>
    <t>ｶﾔﾔﾂｷﾖｸ</t>
  </si>
  <si>
    <t>かや薬局</t>
  </si>
  <si>
    <t>0772-44-0005</t>
  </si>
  <si>
    <t>京都府与謝郡与謝野町字加悦小字大下４４２－１</t>
  </si>
  <si>
    <t>2000224</t>
  </si>
  <si>
    <t>ﾆﾎﾝﾁﾖｳｻﾞｲﾖｻﾉﾔﾂｷﾖｸ</t>
  </si>
  <si>
    <t>日本調剤与謝野薬局</t>
  </si>
  <si>
    <t>0772-46-9110</t>
  </si>
  <si>
    <t>京都府与謝郡与謝野町男山２６９番地の２</t>
  </si>
  <si>
    <t>2000240</t>
  </si>
  <si>
    <t>ｵｵﾆｼﾔﾂｷﾖｸ</t>
  </si>
  <si>
    <t>大西薬局</t>
  </si>
  <si>
    <t>0772-43-0024</t>
  </si>
  <si>
    <t>京都府与謝郡与謝野町字四辻７３９－１</t>
  </si>
  <si>
    <t>2000257</t>
  </si>
  <si>
    <t>ｸｵｰﾙﾔﾂｷﾖｸｶﾔﾃﾝ</t>
  </si>
  <si>
    <t>クオール薬局かや店</t>
  </si>
  <si>
    <t>0772-44-1178</t>
  </si>
  <si>
    <t>京都府与謝郡与謝野町字算所３７２－１</t>
  </si>
  <si>
    <t>2000265</t>
  </si>
  <si>
    <t>ｸｵｰﾙﾔﾂｷﾖｸﾖｻﾉﾁﾖｳﾃﾝ</t>
  </si>
  <si>
    <t>クオール薬局与謝野町店</t>
  </si>
  <si>
    <t>0772-44-1089</t>
  </si>
  <si>
    <t>京都府与謝郡与謝野町字石川５６０３－３</t>
  </si>
  <si>
    <t>2000273</t>
  </si>
  <si>
    <t>ﾌﾗﾜｰﾔﾂｷﾖｸｲﾜﾀｷﾃﾝ</t>
  </si>
  <si>
    <t>フラワー薬局岩滝店</t>
  </si>
  <si>
    <t>0772-46-0893</t>
  </si>
  <si>
    <t>京都府与謝郡与謝野町字男山２８５番</t>
  </si>
  <si>
    <t>2000315</t>
  </si>
  <si>
    <t>ｺﾞﾀﾞｲﾔﾂｷﾖｸｲﾜﾀｷﾃﾝ</t>
  </si>
  <si>
    <t>ゴダイ薬局　岩滝店</t>
  </si>
  <si>
    <t>0772-46-1756</t>
  </si>
  <si>
    <t>京都府与謝郡与謝野町字男山１４２－１</t>
  </si>
  <si>
    <t>2000323</t>
  </si>
  <si>
    <t>ｸｽﾘﾉｱｵｷｵﾄｺﾔﾏﾔﾂｷﾖｸ</t>
  </si>
  <si>
    <t>クスリのアオキ男山薬局</t>
  </si>
  <si>
    <t>0772-45-1061</t>
  </si>
  <si>
    <t>京都府与謝郡与謝野町字男山１２６番地２</t>
  </si>
  <si>
    <t>2000331</t>
  </si>
  <si>
    <t>ｱﾋﾟｽﾔﾂｷﾖｸｲﾜﾀｷﾃﾝ</t>
  </si>
  <si>
    <t>アピス薬局岩滝店</t>
  </si>
  <si>
    <t>0772-46-0820</t>
  </si>
  <si>
    <t>京都府与謝郡与謝野町字男山４７４－２</t>
  </si>
  <si>
    <t>2100180</t>
  </si>
  <si>
    <t>ﾌﾀﾊﾞ ﾁﾖｳｻﾞｲﾔﾂｷﾖｸ</t>
  </si>
  <si>
    <t>フタバ調剤薬局</t>
  </si>
  <si>
    <t>0772-22-5619</t>
  </si>
  <si>
    <t>京都府宮津市鶴賀２０６９－２</t>
  </si>
  <si>
    <t>2100222</t>
  </si>
  <si>
    <t>ﾌﾀﾊﾞﾁﾖｳｻﾞｲﾔﾂｷﾖｸｷﾖｳｶｲﾄﾞｳ</t>
  </si>
  <si>
    <t>フタバ調剤薬局京街道</t>
  </si>
  <si>
    <t>0772-22-1112</t>
  </si>
  <si>
    <t>京都府宮津市京街道２１１</t>
  </si>
  <si>
    <t>2100230</t>
  </si>
  <si>
    <t>ﾐﾔﾂﾞｽﾏｲﾙﾔﾂｷﾖｸ</t>
  </si>
  <si>
    <t>みやづスマイル薬局</t>
  </si>
  <si>
    <t>0772-20-1230</t>
  </si>
  <si>
    <t>京都府宮津市字惣４１７番地６</t>
  </si>
  <si>
    <t>2100248</t>
  </si>
  <si>
    <t>ﾐﾔﾂﾞｽﾏｲﾙﾔﾂｷﾖｸﾔﾅｷﾞﾅﾜﾃﾐｾ</t>
  </si>
  <si>
    <t>みやづスマイル薬局　柳縄手店</t>
  </si>
  <si>
    <t>0772-20-1240</t>
  </si>
  <si>
    <t>京都府宮津市字柳縄手３０６番地</t>
  </si>
  <si>
    <t>2100263</t>
  </si>
  <si>
    <t>ｽﾐﾚﾔﾂｷﾖｸﾐﾔﾂﾞﾃﾝ</t>
  </si>
  <si>
    <t>すみれ薬局　宮津店</t>
  </si>
  <si>
    <t>0772-45-1122</t>
  </si>
  <si>
    <t>京都府宮津市字鶴賀２０６１番地２２</t>
  </si>
  <si>
    <t>2100271</t>
  </si>
  <si>
    <t>ﾐﾔﾂﾞﾕｳﾔﾂｷﾖｸ</t>
  </si>
  <si>
    <t>宮津ゆう薬局</t>
  </si>
  <si>
    <t>0772-20-3700</t>
  </si>
  <si>
    <t>京都府宮津市字波路２２７５番地</t>
  </si>
  <si>
    <t>2100289</t>
  </si>
  <si>
    <t>ﾐﾔﾂﾞｽﾏｲﾙﾔﾂｷﾖｸ ﾌﾁﾕｳﾐｾ</t>
  </si>
  <si>
    <t>みやづスマイル薬局　府中店</t>
  </si>
  <si>
    <t>0772-47-1250</t>
  </si>
  <si>
    <t>京都府宮津市字江尻２４４番地の１</t>
  </si>
  <si>
    <t>2100297</t>
  </si>
  <si>
    <t>ｺﾞﾀﾞｲﾔﾂｷﾖｸﾐﾔﾂﾞｴｷﾏｴﾃﾝ</t>
  </si>
  <si>
    <t>ゴダイ薬局　宮津駅前店</t>
  </si>
  <si>
    <t>0772-22-6200</t>
  </si>
  <si>
    <t>京都府宮津市外側２５０５番地の８</t>
  </si>
  <si>
    <t>2600338</t>
  </si>
  <si>
    <t>ｵｳｼﾞﾄｳ ﾔｸﾋﾝ</t>
  </si>
  <si>
    <t>黄治湯薬品</t>
  </si>
  <si>
    <t>0773-27-0360</t>
  </si>
  <si>
    <t>京都府福知山市土師宮町２丁目１８２</t>
  </si>
  <si>
    <t>2600403</t>
  </si>
  <si>
    <t>ﾆﾎﾝﾁﾖｳｻﾞｲ ﾌｸﾁﾔﾏﾔﾂｷﾖｸ</t>
  </si>
  <si>
    <t>日本調剤　福知山薬局</t>
  </si>
  <si>
    <t>0773-25-4068</t>
  </si>
  <si>
    <t>京都府福知山市篠尾新町３－１１６－１</t>
  </si>
  <si>
    <t>2600411</t>
  </si>
  <si>
    <t>ﾌｸﾁﾔﾏﾕｳﾔﾂｷﾖｸ</t>
  </si>
  <si>
    <t>ふくちやまゆう薬局</t>
  </si>
  <si>
    <t>0773-23-6661</t>
  </si>
  <si>
    <t>京都府福知山市篠尾新町３丁目１１５番地</t>
  </si>
  <si>
    <t>2600437</t>
  </si>
  <si>
    <t>ｴｸﾞﾁﾔﾂｷﾖｸ</t>
  </si>
  <si>
    <t>えぐち薬局</t>
  </si>
  <si>
    <t>0773-24-3312</t>
  </si>
  <si>
    <t>京都府福知山市篠尾９３０ー４</t>
  </si>
  <si>
    <t>2600445</t>
  </si>
  <si>
    <t>ﾔｸﾉﾔﾂｷﾖｸ</t>
  </si>
  <si>
    <t>やくの薬局</t>
  </si>
  <si>
    <t>0773-38-9032</t>
  </si>
  <si>
    <t>京都府福知山市夜久野町直見６２６７－２</t>
  </si>
  <si>
    <t>2600502</t>
  </si>
  <si>
    <t>ﾕﾀｶﾔﾂｷﾖｸﾌｸﾁﾔﾏｱﾂﾅｶ</t>
  </si>
  <si>
    <t>ユタカ薬局福知山厚中</t>
  </si>
  <si>
    <t>0773-25-2677</t>
  </si>
  <si>
    <t>京都府福知山市厚中町１６６番地</t>
  </si>
  <si>
    <t>2600510</t>
  </si>
  <si>
    <t>ﾏｷﾕｳﾔﾂｷﾖｸ</t>
  </si>
  <si>
    <t>牧ゆう薬局</t>
  </si>
  <si>
    <t>0773-33-5252</t>
  </si>
  <si>
    <t>京都府福知山市字牧小字宮ケ４９１番地</t>
  </si>
  <si>
    <t>2600528</t>
  </si>
  <si>
    <t>ｴﾊﾞﾗﾕｳﾔﾂｷﾖｸ</t>
  </si>
  <si>
    <t>榎原ゆう薬局</t>
  </si>
  <si>
    <t>620-0962</t>
  </si>
  <si>
    <t>0773-34-1125</t>
  </si>
  <si>
    <t>京都府福知山市字榎原小字惣ノ貝１３５８・１３５８－３</t>
  </si>
  <si>
    <t>2600536</t>
  </si>
  <si>
    <t>ｶﾌﾞｼｷｶﾞｲｼﾔｱｷﾀﾔﾂｷﾖｸ</t>
  </si>
  <si>
    <t>株式会社　アキタ薬局</t>
  </si>
  <si>
    <t>620-0892</t>
  </si>
  <si>
    <t>0773-22-8800</t>
  </si>
  <si>
    <t>京都府福知山市字天田２８９番地の１</t>
  </si>
  <si>
    <t>2600544</t>
  </si>
  <si>
    <t>ｱｷﾀﾔﾂｷﾖｸｴｷﾅﾝﾃﾝ</t>
  </si>
  <si>
    <t>アキタ薬局　駅南店</t>
  </si>
  <si>
    <t>0773-23-3377</t>
  </si>
  <si>
    <t>2600577</t>
  </si>
  <si>
    <t>ｵｵｲｹｻﾞｶﾕｳﾔﾂｷﾖｸ</t>
  </si>
  <si>
    <t>大池坂ゆう薬局</t>
  </si>
  <si>
    <t>0773-20-1577</t>
  </si>
  <si>
    <t>京都府福知山市大池坂町６９</t>
  </si>
  <si>
    <t>2600635</t>
  </si>
  <si>
    <t>ｳｴﾙｼｱﾔﾂｷﾖｸﾌｸﾁﾔﾏｼﾖｳﾜｼﾝﾏﾁﾃﾝ</t>
  </si>
  <si>
    <t>ウエルシア薬局　福知山昭和新町店</t>
  </si>
  <si>
    <t>0773-25-3051</t>
  </si>
  <si>
    <t>京都府福知山市昭和新町７３番地</t>
  </si>
  <si>
    <t>2600643</t>
  </si>
  <si>
    <t>ｵｼﾛﾄﾞｵﾘﾕｳﾔﾂｷﾖｸ</t>
  </si>
  <si>
    <t>お城通りゆう薬局</t>
  </si>
  <si>
    <t>0773-45-8861</t>
  </si>
  <si>
    <t>京都府福知山市字内記４８番地８</t>
  </si>
  <si>
    <t>2600650</t>
  </si>
  <si>
    <t>ｸｵｰﾙﾔﾂｷﾖｸｵｵｴﾃﾝ</t>
  </si>
  <si>
    <t>クオール薬局大江店</t>
  </si>
  <si>
    <t>0773-56-5689</t>
  </si>
  <si>
    <t>京都府福知山市大江町河守１９４４</t>
  </si>
  <si>
    <t>2600684</t>
  </si>
  <si>
    <t>ｻｸﾗﾔﾂｷﾖｸﾌｸﾁﾔﾏﾃﾝ</t>
  </si>
  <si>
    <t>さくら薬局　福知山店</t>
  </si>
  <si>
    <t>0773-25-1189</t>
  </si>
  <si>
    <t>京都府福知山市字天田１００－４</t>
  </si>
  <si>
    <t>2600692</t>
  </si>
  <si>
    <t>ﾎﾟﾎﾟﾛﾁﾖｳｻﾞｲﾔﾂｷﾖｸ</t>
  </si>
  <si>
    <t>ポポロ調剤薬局</t>
  </si>
  <si>
    <t>0773-25-2078</t>
  </si>
  <si>
    <t>京都府福知山市駅南町２丁目２０５番地</t>
  </si>
  <si>
    <t>2600700</t>
  </si>
  <si>
    <t>ﾕﾀｶﾔﾂｷﾖｸﾌﾚｽﾎﾟﾌｸﾁﾔﾏ</t>
  </si>
  <si>
    <t>ユタカ薬局フレスポ福知山</t>
  </si>
  <si>
    <t>0773-45-3926</t>
  </si>
  <si>
    <t>京都府福知山市字篠尾１１５番７フレスポ福知山１Ｆ</t>
  </si>
  <si>
    <t>2600718</t>
  </si>
  <si>
    <t>オリーブ薬局</t>
  </si>
  <si>
    <t>0773-25-5757</t>
  </si>
  <si>
    <t>京都府福知山市駅前町２２１番地２</t>
  </si>
  <si>
    <t>2600726</t>
  </si>
  <si>
    <t>ｿﾚｲﾕﾔﾂｷﾖｸﾜｸｲﾁﾃﾝ</t>
  </si>
  <si>
    <t>ソレイユ薬局わくいち店</t>
  </si>
  <si>
    <t>0773-45-4101</t>
  </si>
  <si>
    <t>京都府福知山市和久市町２９５番地フルフラットビル１階Ｂ号</t>
  </si>
  <si>
    <t>2600734</t>
  </si>
  <si>
    <t>ﾊﾝｼﾝﾁﾖｳｻﾞｲﾔﾂｷﾖｸｽｴﾋﾛﾌｱｰﾏｼｰﾃﾝ</t>
  </si>
  <si>
    <t>阪神調剤薬局　末広ファーマシー店</t>
  </si>
  <si>
    <t>0773-23-6666</t>
  </si>
  <si>
    <t>京都府福知山市末広町三丁目１番地の２</t>
  </si>
  <si>
    <t>2600742</t>
  </si>
  <si>
    <t>ﾊﾝｼﾝﾁﾖｳｻﾞｲﾔﾂｷﾖｸﾌｸﾁﾔﾏﾃﾝ</t>
  </si>
  <si>
    <t>阪神調剤薬局　福知山店</t>
  </si>
  <si>
    <t>0773-25-2133</t>
  </si>
  <si>
    <t>京都府福知山市駅南町一丁目２８３番地</t>
  </si>
  <si>
    <t>2700278</t>
  </si>
  <si>
    <t>ﾅｶﾏﾁ ﾔﾂｷﾖｸ</t>
  </si>
  <si>
    <t>中町薬局</t>
  </si>
  <si>
    <t>625-0041</t>
  </si>
  <si>
    <t>0773-62-3755</t>
  </si>
  <si>
    <t>京都府舞鶴市溝尻中町８－１０</t>
  </si>
  <si>
    <t>2700302</t>
  </si>
  <si>
    <t>ﾓﾄｶﾜﾁﾕｳｵｳﾔﾂｷﾖｸ</t>
  </si>
  <si>
    <t>本河中央薬局</t>
  </si>
  <si>
    <t>0773-62-0034</t>
  </si>
  <si>
    <t>京都府舞鶴市字浜７５６番地</t>
  </si>
  <si>
    <t>2700682</t>
  </si>
  <si>
    <t>0773-66-2320</t>
  </si>
  <si>
    <t>京都府舞鶴市字浜８０１</t>
  </si>
  <si>
    <t>2700690</t>
  </si>
  <si>
    <t>ｲｻﾂﾞﾔﾂｷﾖｸ</t>
  </si>
  <si>
    <t>いさづ薬局</t>
  </si>
  <si>
    <t>0773-78-2005</t>
  </si>
  <si>
    <t>京都府舞鶴市字伊佐津５４番地１</t>
  </si>
  <si>
    <t>2700716</t>
  </si>
  <si>
    <t>ｻｻｷﾔﾂｷﾖｸ</t>
  </si>
  <si>
    <t>佐々木薬局</t>
  </si>
  <si>
    <t>0773-63-5445</t>
  </si>
  <si>
    <t>京都府舞鶴市大字溝尻小字浜田１５０－３５</t>
  </si>
  <si>
    <t>2700757</t>
  </si>
  <si>
    <t>ﾏﾅｲﾔﾂｷﾖｸ</t>
  </si>
  <si>
    <t>マナイ薬局</t>
  </si>
  <si>
    <t>0773-78-2850</t>
  </si>
  <si>
    <t>京都府舞鶴市引土２９０番地１</t>
  </si>
  <si>
    <t>2700773</t>
  </si>
  <si>
    <t>ﾕｳｹﾞﾝｶﾞｲｼﾔ ｺﾏﾁﾔｷﾖｳﾀﾞﾔﾂｷﾖｸ</t>
  </si>
  <si>
    <t>有限会社　小町屋京田薬局</t>
  </si>
  <si>
    <t>0773-78-3150</t>
  </si>
  <si>
    <t>京都府舞鶴市字京田小字大角１８－１</t>
  </si>
  <si>
    <t>2700815</t>
  </si>
  <si>
    <t>624-0929</t>
  </si>
  <si>
    <t>0773-78-3151</t>
  </si>
  <si>
    <t>京都府舞鶴市字寺内２１</t>
  </si>
  <si>
    <t>2700823</t>
  </si>
  <si>
    <t>ｻｻｷﾔﾂｷﾖｸﾓﾘﾐｾ</t>
  </si>
  <si>
    <t>佐々木薬局森店</t>
  </si>
  <si>
    <t>0773-64-2660</t>
  </si>
  <si>
    <t>京都府舞鶴市倉梯町３０番地の２</t>
  </si>
  <si>
    <t>2700849</t>
  </si>
  <si>
    <t>ｶﾌﾞｼｷｶﾞｲｼﾔ ﾐﾉﾘﾔﾂｷﾖｸ</t>
  </si>
  <si>
    <t>株式会社　みのり薬局</t>
  </si>
  <si>
    <t>0773-76-2031</t>
  </si>
  <si>
    <t>京都府舞鶴市字下安久９７８番地の７</t>
  </si>
  <si>
    <t>2700880</t>
  </si>
  <si>
    <t>ﾔｼﾏﾄﾞｳﾔﾂｷﾖｸﾐﾅﾐﾊﾏﾃﾝ</t>
  </si>
  <si>
    <t>八島堂薬局南浜店</t>
  </si>
  <si>
    <t>0773-62-9881</t>
  </si>
  <si>
    <t>京都府舞鶴市森町１５番地５</t>
  </si>
  <si>
    <t>2700898</t>
  </si>
  <si>
    <t>ｱﾍﾞﾔﾂｷﾖｸ ﾆｼﾞﾖｳﾃﾝ</t>
  </si>
  <si>
    <t>あべ薬局　二条店</t>
  </si>
  <si>
    <t>0773-66-6675</t>
  </si>
  <si>
    <t>京都府舞鶴市浜１１２５番地</t>
  </si>
  <si>
    <t>2700963</t>
  </si>
  <si>
    <t>ｻｻｷﾔﾂｷﾖｸ ﾆｼﾏｲﾂﾞﾙﾃﾝ</t>
  </si>
  <si>
    <t>佐々木薬局　西舞鶴店</t>
  </si>
  <si>
    <t>0773-78-1717</t>
  </si>
  <si>
    <t>京都府舞鶴市伊佐津２００番地の１７</t>
  </si>
  <si>
    <t>2700971</t>
  </si>
  <si>
    <t>ﾐﾅﾄﾔﾂｷﾖｸ</t>
  </si>
  <si>
    <t>みなと薬局</t>
  </si>
  <si>
    <t>0773-77-5833</t>
  </si>
  <si>
    <t>京都府舞鶴市字市場６２－１</t>
  </si>
  <si>
    <t>2700997</t>
  </si>
  <si>
    <t>ｼｵｼﾞﾄﾞｵﾘﾔﾂｷﾖｸ</t>
  </si>
  <si>
    <t>しおじ通り薬局</t>
  </si>
  <si>
    <t>0773-65-2503</t>
  </si>
  <si>
    <t>京都府舞鶴市字浜２００１－１</t>
  </si>
  <si>
    <t>2701011</t>
  </si>
  <si>
    <t>ﾍｲﾜﾔﾂｷﾖｸ</t>
  </si>
  <si>
    <t>ヘイワ薬局</t>
  </si>
  <si>
    <t>624-0923</t>
  </si>
  <si>
    <t>0773-77-1078</t>
  </si>
  <si>
    <t>京都府舞鶴市魚屋２９６番地</t>
  </si>
  <si>
    <t>2701029</t>
  </si>
  <si>
    <t>ﾕﾀｶﾔﾂｷﾖｸﾋｶﾞｼﾏｲﾂﾞﾙｴｷﾏｴ</t>
  </si>
  <si>
    <t>ユタカ薬局東舞鶴駅前</t>
  </si>
  <si>
    <t>0773-66-5520</t>
  </si>
  <si>
    <t>京都府舞鶴市南浜町２０番地９</t>
  </si>
  <si>
    <t>2701052</t>
  </si>
  <si>
    <t>ｸﾗﾊｼﾕｳﾔﾂｷﾖｸ</t>
  </si>
  <si>
    <t>倉梯ゆう薬局</t>
  </si>
  <si>
    <t>0773-66-5533</t>
  </si>
  <si>
    <t>京都府舞鶴市倉梯町１７番１０</t>
  </si>
  <si>
    <t>2701060</t>
  </si>
  <si>
    <t>ﾊﾏﾕｳﾔﾂｷﾖｸ</t>
  </si>
  <si>
    <t>浜ゆう薬局</t>
  </si>
  <si>
    <t>0773-66-2225</t>
  </si>
  <si>
    <t>京都府舞鶴市浜７６１－２</t>
  </si>
  <si>
    <t>2701078</t>
  </si>
  <si>
    <t>ﾅｶﾏｲﾂﾞﾙﾕｳﾔﾂｷﾖｸ</t>
  </si>
  <si>
    <t>中舞鶴ゆう薬局</t>
  </si>
  <si>
    <t>0773-66-7200</t>
  </si>
  <si>
    <t>京都府舞鶴市余部上小字余部上４３３番</t>
  </si>
  <si>
    <t>2701086</t>
  </si>
  <si>
    <t>ﾐﾔｽﾕｳﾔﾂｷﾖｸ</t>
  </si>
  <si>
    <t>三安ゆう薬局</t>
  </si>
  <si>
    <t>0773-65-4777</t>
  </si>
  <si>
    <t>京都府舞鶴市行永東町２４番地の５</t>
  </si>
  <si>
    <t>2701094</t>
  </si>
  <si>
    <t>ﾕﾀｶﾔﾂｷﾖｸﾆｼﾏｲﾂﾞﾙｲｻﾂﾞ</t>
  </si>
  <si>
    <t>ユタカ薬局西舞鶴伊佐津</t>
  </si>
  <si>
    <t>0773-78-9060</t>
  </si>
  <si>
    <t>京都府舞鶴市字伊佐津小字大長瀬５５番地１</t>
  </si>
  <si>
    <t>2701102</t>
  </si>
  <si>
    <t>ﾏｲﾂﾞﾙﾕｳﾔﾂｷﾖｸ</t>
  </si>
  <si>
    <t>まいづるゆう薬局</t>
  </si>
  <si>
    <t>0773-78-2611</t>
  </si>
  <si>
    <t>京都府舞鶴市字竹屋小字竹屋町７９番地１</t>
  </si>
  <si>
    <t>2701136</t>
  </si>
  <si>
    <t>ｸｵｰﾙﾔﾂｷﾖｸｼｼﾞﾖｳﾃﾝ</t>
  </si>
  <si>
    <t>クオール薬局しじょう店</t>
  </si>
  <si>
    <t>0773-65-2555</t>
  </si>
  <si>
    <t>京都府舞鶴市字浜１１５０</t>
  </si>
  <si>
    <t>2701144</t>
  </si>
  <si>
    <t>ｸｵｰﾙﾔﾂｷﾖｸﾏｲﾂﾞﾙﾔﾉｽｹﾃﾝ</t>
  </si>
  <si>
    <t>クオール薬局舞鶴矢之助店</t>
  </si>
  <si>
    <t>0773-66-7789</t>
  </si>
  <si>
    <t>京都府舞鶴市矢之助町３２－９</t>
  </si>
  <si>
    <t>2701151</t>
  </si>
  <si>
    <t>ｸｵｰﾙﾔﾂｷﾖｸｱｻﾋﾃﾝ</t>
  </si>
  <si>
    <t>クオール薬局あさひ店</t>
  </si>
  <si>
    <t>0773-65-3333</t>
  </si>
  <si>
    <t>京都府舞鶴市字浜７８４</t>
  </si>
  <si>
    <t>2701169</t>
  </si>
  <si>
    <t>ﾌｱﾙｺﾔﾂｷﾖｸﾆｼﾏｲﾂﾞﾙﾃﾝ</t>
  </si>
  <si>
    <t>ファルコ薬局　西舞鶴店</t>
  </si>
  <si>
    <t>0773-78-3721</t>
  </si>
  <si>
    <t>京都府舞鶴市倉谷１６０５番地</t>
  </si>
  <si>
    <t>2701177</t>
  </si>
  <si>
    <t>ｸｽﾘﾉｱｵｷﾋｶﾞｼﾏｲﾂﾞﾙｴｷﾏｴﾔﾂｷﾖｸ</t>
  </si>
  <si>
    <t>クスリのアオキ東舞鶴駅前薬局</t>
  </si>
  <si>
    <t>0773-65-1300</t>
  </si>
  <si>
    <t>京都府舞鶴市森町１２番地</t>
  </si>
  <si>
    <t>2701185</t>
  </si>
  <si>
    <t>ﾆｺﾆｺﾔﾂｷﾖｸ</t>
  </si>
  <si>
    <t>にこにこ薬局</t>
  </si>
  <si>
    <t>0773-77-8650</t>
  </si>
  <si>
    <t>京都府舞鶴市倉谷１５２９</t>
  </si>
  <si>
    <t>2701193</t>
  </si>
  <si>
    <t>ﾌﾗﾜ-ﾔﾂｷﾖｸﾏｲﾂﾞﾙﾃﾝ</t>
  </si>
  <si>
    <t>フラワー薬局舞鶴店</t>
  </si>
  <si>
    <t>0773-65-2277</t>
  </si>
  <si>
    <t>京都府舞鶴市字浜１０９６番地</t>
  </si>
  <si>
    <t>2701243</t>
  </si>
  <si>
    <t>ﾕﾀｶﾔﾂｷﾖｸｲﾁﾊﾞ</t>
  </si>
  <si>
    <t>ユタカ薬局市場</t>
  </si>
  <si>
    <t>0773-62-1124</t>
  </si>
  <si>
    <t>京都府舞鶴市字市場１６番地</t>
  </si>
  <si>
    <t>2701250</t>
  </si>
  <si>
    <t>ﾕﾀｶﾔﾂｷﾖｸｼﾗﾄﾘ</t>
  </si>
  <si>
    <t>ユタカ薬局白鳥</t>
  </si>
  <si>
    <t>624-0905</t>
  </si>
  <si>
    <t>0773-77-2712</t>
  </si>
  <si>
    <t>京都府舞鶴市字福来１１１１の２</t>
  </si>
  <si>
    <t>2701268</t>
  </si>
  <si>
    <t>ｽｷﾞﾔﾂｷﾖｸﾏｲﾂﾞﾙﾋﾞﾖｳｲﾝﾏｴﾃﾝ</t>
  </si>
  <si>
    <t>スギ薬局　舞鶴病院前店</t>
  </si>
  <si>
    <t>0773-77-5258</t>
  </si>
  <si>
    <t>京都府舞鶴市字倉谷１４９９番地の６</t>
  </si>
  <si>
    <t>2701284</t>
  </si>
  <si>
    <t>ｸｽﾘﾉｱｵｷﾋｶﾞｼﾏｲﾂﾞﾙﾔﾂｷﾖｸ</t>
  </si>
  <si>
    <t>クスリのアオキ東舞鶴薬局</t>
  </si>
  <si>
    <t>0773-62-2525</t>
  </si>
  <si>
    <t>京都府舞鶴市浜８８番地</t>
  </si>
  <si>
    <t>2701292</t>
  </si>
  <si>
    <t>0773-65-1130</t>
  </si>
  <si>
    <t>京都府舞鶴市七条中町６－４</t>
  </si>
  <si>
    <t>2701300</t>
  </si>
  <si>
    <t>ｸｽﾘﾉｱｵｷﾆｼﾏｲﾂﾞﾙﾔﾂｷﾖｸ</t>
  </si>
  <si>
    <t>クスリのアオキ西舞鶴薬局</t>
  </si>
  <si>
    <t>0773-77-5751</t>
  </si>
  <si>
    <t>京都府舞鶴市字引土糖ヶ坪３２９番地</t>
  </si>
  <si>
    <t>2701318</t>
  </si>
  <si>
    <t>ｸｽﾘﾉｱｵｷﾅｶﾏｲﾂﾞﾙﾔﾂｷﾖｸ</t>
  </si>
  <si>
    <t>クスリのアオキ中舞鶴薬局</t>
  </si>
  <si>
    <t>0773-77-5855</t>
  </si>
  <si>
    <t>京都府舞鶴市字余部下１１４０番地</t>
  </si>
  <si>
    <t>2701326</t>
  </si>
  <si>
    <t>ﾏｲﾂﾞﾙﾔﾂｷﾖｸ</t>
  </si>
  <si>
    <t>まいづる薬局</t>
  </si>
  <si>
    <t>625-0060</t>
  </si>
  <si>
    <t>0773-66-3311</t>
  </si>
  <si>
    <t>京都府舞鶴市桃山町１４－６</t>
  </si>
  <si>
    <t>2701334</t>
  </si>
  <si>
    <t>ﾏｲﾂﾞﾙﾔﾂｷﾖｸｺｸﾘﾂﾏｴ</t>
  </si>
  <si>
    <t>まいづる薬局　国立前</t>
  </si>
  <si>
    <t>0773-65-1188</t>
  </si>
  <si>
    <t>京都府舞鶴市倉梯町２７－１</t>
  </si>
  <si>
    <t>2701342</t>
  </si>
  <si>
    <t>ﾊﾝｼﾝﾁﾖｳｻﾞｲﾔﾂｷﾖｸﾋｶﾞｼﾏｲﾂﾞﾙﾃﾝ</t>
  </si>
  <si>
    <t>阪神調剤薬局　東舞鶴店</t>
  </si>
  <si>
    <t>0773-77-5672</t>
  </si>
  <si>
    <t>京都府舞鶴市浜１７２</t>
  </si>
  <si>
    <t>2701359</t>
  </si>
  <si>
    <t>ﾊﾝｼﾝﾁﾖｳｻﾞｲﾔﾂｷﾖｸﾏｲﾂﾞﾙﾃﾝ</t>
  </si>
  <si>
    <t>阪神調剤薬局　舞鶴店</t>
  </si>
  <si>
    <t>0773-78-1210</t>
  </si>
  <si>
    <t>京都府舞鶴市倉谷１５６９番地ー２</t>
  </si>
  <si>
    <t>2800086</t>
  </si>
  <si>
    <t>ｶｽｶﾞ ﾔﾂｷﾖｸ</t>
  </si>
  <si>
    <t>春日薬局</t>
  </si>
  <si>
    <t>0774-52-3227</t>
  </si>
  <si>
    <t>京都府城陽市富野西垣内３２</t>
  </si>
  <si>
    <t>2800201</t>
  </si>
  <si>
    <t>ﾊﾀﾅｶ ﾔﾂｷﾖｸ</t>
  </si>
  <si>
    <t>畑中薬局</t>
  </si>
  <si>
    <t>0774-53-6352</t>
  </si>
  <si>
    <t>京都府城陽市市辺柿木原４８－１</t>
  </si>
  <si>
    <t>2800367</t>
  </si>
  <si>
    <t>ﾃｲｺｸﾌｱﾐﾘ-ﾔﾂｷﾖｸ ｼﾞﾖｳﾖｳﾃﾝ</t>
  </si>
  <si>
    <t>テイコクファミリー薬局　城陽店</t>
  </si>
  <si>
    <t>0774-56-8768</t>
  </si>
  <si>
    <t>京都府城陽市枇杷庄鹿背田６２</t>
  </si>
  <si>
    <t>2800409</t>
  </si>
  <si>
    <t>ﾌｱﾙｺﾔﾂｷﾖｸﾋﾗｶﾜﾃﾝ</t>
  </si>
  <si>
    <t>ファルコ薬局　平川店</t>
  </si>
  <si>
    <t>0774-54-7265</t>
  </si>
  <si>
    <t>京都府城陽市平川西六反３４番地の１</t>
  </si>
  <si>
    <t>2800433</t>
  </si>
  <si>
    <t>ﾚﾓﾝﾔﾂｷﾖｸ</t>
  </si>
  <si>
    <t>れもん薬局</t>
  </si>
  <si>
    <t>0774-52-0285</t>
  </si>
  <si>
    <t>京都府城陽市寺田水度坂１５番地の１７０</t>
  </si>
  <si>
    <t>2800441</t>
  </si>
  <si>
    <t>ｶｽｶﾞﾔﾂｷﾖｸ ｼﾞﾖｳﾖｳｴｷﾏｴｼﾃﾝ</t>
  </si>
  <si>
    <t>春日薬局　城陽駅前支店</t>
  </si>
  <si>
    <t>0774-56-1771</t>
  </si>
  <si>
    <t>京都府城陽市寺田林ノ口２番地２３　中塚ビル１Ｆ</t>
  </si>
  <si>
    <t>2800532</t>
  </si>
  <si>
    <t>ﾊﾞﾝﾉﾔﾂｷﾖｸ</t>
  </si>
  <si>
    <t>坂野薬局</t>
  </si>
  <si>
    <t>0774-54-1508</t>
  </si>
  <si>
    <t>京都府城陽市枇杷庄鹿背田１０６－３１</t>
  </si>
  <si>
    <t>2800540</t>
  </si>
  <si>
    <t>ﾅｶﾞｲｹﾔﾂｷﾖｸ</t>
  </si>
  <si>
    <t>長池薬局</t>
  </si>
  <si>
    <t>610-0112</t>
  </si>
  <si>
    <t>0774-52-0079</t>
  </si>
  <si>
    <t>京都府城陽市長池北清水２４</t>
  </si>
  <si>
    <t>2800581</t>
  </si>
  <si>
    <t>ｽﾊﾞﾙﾔﾂｷﾖｸ</t>
  </si>
  <si>
    <t>すばる薬局</t>
  </si>
  <si>
    <t>0774-57-3700</t>
  </si>
  <si>
    <t>京都府城陽市枇杷庄鹿背田７２番地トライアングルプラザ</t>
  </si>
  <si>
    <t>2800599</t>
  </si>
  <si>
    <t>ﾌｳﾘﾁﾖｳｻﾞｲﾔﾂｷﾖｸ</t>
  </si>
  <si>
    <t>ふうり調剤薬局</t>
  </si>
  <si>
    <t>0774-57-3600</t>
  </si>
  <si>
    <t>京都府城陽市平川山道２８番４</t>
  </si>
  <si>
    <t>2800615</t>
  </si>
  <si>
    <t>ﾅｶﾞｲｹﾔﾂｷﾖｸﾃﾗﾀﾞﾃﾝ</t>
  </si>
  <si>
    <t>長池薬局　寺田店</t>
  </si>
  <si>
    <t>0774-66-4458</t>
  </si>
  <si>
    <t>京都府城陽市寺田東ノ口４４番地１４</t>
  </si>
  <si>
    <t>2800623</t>
  </si>
  <si>
    <t>ﾊﾂﾈﾁﾖｳｻﾞｲﾔﾂｷﾖｸ</t>
  </si>
  <si>
    <t>はつね調剤薬局</t>
  </si>
  <si>
    <t>0774-56-1060</t>
  </si>
  <si>
    <t>京都府城陽市寺田今橋１１番８</t>
  </si>
  <si>
    <t>2800649</t>
  </si>
  <si>
    <t>ｺｳﾒﾁﾖｳｻﾞｲﾔﾂｷﾖｸ</t>
  </si>
  <si>
    <t>小梅調剤薬局</t>
  </si>
  <si>
    <t>0774-57-5220</t>
  </si>
  <si>
    <t>京都府城陽市寺田今堀１５２－４４</t>
  </si>
  <si>
    <t>2800664</t>
  </si>
  <si>
    <t>ﾋﾏﾜﾘﾁﾖｳｻﾞｲﾔﾂｷﾖｸ</t>
  </si>
  <si>
    <t>ひまわり調剤薬局</t>
  </si>
  <si>
    <t>0774-74-8878</t>
  </si>
  <si>
    <t>京都府城陽市久世里ノ西１６４番地の３</t>
  </si>
  <si>
    <t>2800672</t>
  </si>
  <si>
    <t>ｺｸﾞﾏﾔﾂｷﾖｸ</t>
  </si>
  <si>
    <t>こぐま薬局</t>
  </si>
  <si>
    <t>0774-34-1600</t>
  </si>
  <si>
    <t>京都府城陽市寺田北山田３１－２９</t>
  </si>
  <si>
    <t>2800680</t>
  </si>
  <si>
    <t>ﾔﾂｷﾖｸﾀﾞﾂｸｽｼﾞﾖｳﾖｳｸﾂｶﾜﾃﾝ</t>
  </si>
  <si>
    <t>薬局ダックス城陽久津川店</t>
  </si>
  <si>
    <t>0774-66-1112</t>
  </si>
  <si>
    <t>京都府城陽市平川横道８７番１</t>
  </si>
  <si>
    <t>2800698</t>
  </si>
  <si>
    <t>ﾌﾟﾗﾑﾔﾂｷﾖｸ</t>
  </si>
  <si>
    <t>プラム薬局</t>
  </si>
  <si>
    <t>0774-54-6667</t>
  </si>
  <si>
    <t>京都府城陽市寺田高田６５</t>
  </si>
  <si>
    <t>2800706</t>
  </si>
  <si>
    <t>ｸﾂｶﾜﾕｳﾔﾂｷﾖｸ</t>
  </si>
  <si>
    <t>久津川ゆう薬局</t>
  </si>
  <si>
    <t>0774-57-5666</t>
  </si>
  <si>
    <t>京都府城陽市平川山道４６－２５－１</t>
  </si>
  <si>
    <t>2800714</t>
  </si>
  <si>
    <t>ｸｵｰﾙﾔﾂｷﾖｸ ｼﾞﾖｳﾖｳﾃﾝ</t>
  </si>
  <si>
    <t>クオール薬局　城陽店</t>
  </si>
  <si>
    <t>0774-56-7189</t>
  </si>
  <si>
    <t>京都府城陽市平川浜道裏４８－６</t>
  </si>
  <si>
    <t>2800755</t>
  </si>
  <si>
    <t>ｸﾂｶﾜﾔﾂｷﾖｸ</t>
  </si>
  <si>
    <t>久津川薬局</t>
  </si>
  <si>
    <t>0774-52-5927</t>
  </si>
  <si>
    <t>京都府城陽市平川中道表１番地１１</t>
  </si>
  <si>
    <t>2800763</t>
  </si>
  <si>
    <t>ﾔﾂｷﾖｸﾀﾞﾂｸｽｼﾞﾖｳﾖｳﾃﾗﾀﾞﾃﾝ</t>
  </si>
  <si>
    <t>薬局ダックス城陽寺田店</t>
  </si>
  <si>
    <t>0774-74-8856</t>
  </si>
  <si>
    <t>京都府城陽市寺田垣内後４１番地１７</t>
  </si>
  <si>
    <t>2800771</t>
  </si>
  <si>
    <t>ｷﾘﾝﾄﾞｳﾔﾂｷﾖｸｼﾞﾖｳﾖｳﾃﾗﾀﾞｴｷﾏｴﾃﾝ</t>
  </si>
  <si>
    <t>キリン堂薬局　城陽寺田駅前店</t>
  </si>
  <si>
    <t>0774-56-8300</t>
  </si>
  <si>
    <t>京都府城陽市寺田樋尻２９－７</t>
  </si>
  <si>
    <t>2800789</t>
  </si>
  <si>
    <t>ｹｲｼﾞﾕﾔﾂｷﾖｸﾃﾗﾀﾞﾃﾝ</t>
  </si>
  <si>
    <t>京寿薬局　寺田店</t>
  </si>
  <si>
    <t>0774-58-2271</t>
  </si>
  <si>
    <t>京都府城陽市寺田樋尻１２－７４</t>
  </si>
  <si>
    <t>2800797</t>
  </si>
  <si>
    <t>ｸﾗｰｼﾞﾕﾔﾂｷﾖｸｼﾞﾖｳﾖｳﾃﾝ</t>
  </si>
  <si>
    <t>クラージュ薬局城陽店</t>
  </si>
  <si>
    <t>0774-55-7851</t>
  </si>
  <si>
    <t>2800805</t>
  </si>
  <si>
    <t>ﾐﾔｺﾔﾂｷﾖｸ ｼﾞﾖｳﾖｳﾃﾝ</t>
  </si>
  <si>
    <t>みやこ薬局　城陽店</t>
  </si>
  <si>
    <t>0774-55-8677</t>
  </si>
  <si>
    <t>京都府城陽市富野西垣内５番地１</t>
  </si>
  <si>
    <t>2800813</t>
  </si>
  <si>
    <t>ﾌﾚｱｲﾔﾂｷﾖｸｼﾞﾖｳﾅﾝ</t>
  </si>
  <si>
    <t>ふれあい薬局・城南</t>
  </si>
  <si>
    <t>0774-52-2809</t>
  </si>
  <si>
    <t>京都府城陽市平川横道８２番地６</t>
  </si>
  <si>
    <t>2800821</t>
  </si>
  <si>
    <t>ﾕﾀｶﾔﾂｷﾖｸｼﾞﾖｳﾖｳﾃﾗﾀﾞ</t>
  </si>
  <si>
    <t>ユタカ薬局城陽寺田</t>
  </si>
  <si>
    <t>0774-34-1502</t>
  </si>
  <si>
    <t>京都府城陽市寺田北山田２１番１</t>
  </si>
  <si>
    <t>2800839</t>
  </si>
  <si>
    <t>ﾖﾘﾐﾁﾔﾂｷﾖｸ</t>
  </si>
  <si>
    <t>よりみち薬局</t>
  </si>
  <si>
    <t>0774-54-4193</t>
  </si>
  <si>
    <t>京都府城陽市平川車塚１－２</t>
  </si>
  <si>
    <t>2900183</t>
  </si>
  <si>
    <t>ｲｼｶﾜﾔﾂｷﾖｸ ﾔﾜﾀﾃﾝ</t>
  </si>
  <si>
    <t>石川薬局八幡店</t>
  </si>
  <si>
    <t>075-981-3533</t>
  </si>
  <si>
    <t>京都府八幡市八幡源氏垣外１の４ファミレＹＡＷＡＴＡ</t>
  </si>
  <si>
    <t>2900258</t>
  </si>
  <si>
    <t>ﾔﾜﾀｱｲﾔﾂｷﾖｸ</t>
  </si>
  <si>
    <t>八幡あい薬局</t>
  </si>
  <si>
    <t>075-972-3801</t>
  </si>
  <si>
    <t>京都府八幡市八幡山柴３４番４</t>
  </si>
  <si>
    <t>2900308</t>
  </si>
  <si>
    <t>ｻﾝﾌﾟﾗｻﾞﾔﾂｷﾖｸﾔﾜﾀ</t>
  </si>
  <si>
    <t>サンプラザ薬局八幡</t>
  </si>
  <si>
    <t>075-982-9901</t>
  </si>
  <si>
    <t>京都府八幡市男山泉１４－８　林第２ビル１階</t>
  </si>
  <si>
    <t>2900340</t>
  </si>
  <si>
    <t>ｻﾝﾌﾟﾗｻﾞﾔﾂｷﾖｸｵﾄｺﾔﾏｾｷｼﾞﾖｳ</t>
  </si>
  <si>
    <t>サンプラザ薬局男山石城</t>
  </si>
  <si>
    <t>075-981-5553</t>
  </si>
  <si>
    <t>京都府八幡市男山石城４ー１５　石城マンション１０６号</t>
  </si>
  <si>
    <t>2900373</t>
  </si>
  <si>
    <t>ﾀﾞﾝﾁ.ｾﾝﾀｰﾔﾂｷﾖｸ</t>
  </si>
  <si>
    <t>ダンチ・センター薬局</t>
  </si>
  <si>
    <t>075-981-9619</t>
  </si>
  <si>
    <t>京都府八幡市男山八望３－２ファミール樟葉男山１Ｆ</t>
  </si>
  <si>
    <t>2900381</t>
  </si>
  <si>
    <t>ﾀﾞﾝﾁ.ｾﾝﾀｰﾔﾂｷﾖｸｼﾔｸｼﾖﾏｴﾃﾝ</t>
  </si>
  <si>
    <t>ダンチ・センター薬局市役所前店</t>
  </si>
  <si>
    <t>075-971-3154</t>
  </si>
  <si>
    <t>京都府八幡市八幡三本橋１８－１０</t>
  </si>
  <si>
    <t>2900415</t>
  </si>
  <si>
    <t>ﾅｺﾞﾐｸﾞﾘ-ﾝﾔﾂｷﾖｸ</t>
  </si>
  <si>
    <t>なごみグリーン薬局</t>
  </si>
  <si>
    <t>614-8280</t>
  </si>
  <si>
    <t>075-983-7224</t>
  </si>
  <si>
    <t>京都府八幡市戸津奥谷５２－８</t>
  </si>
  <si>
    <t>2900431</t>
  </si>
  <si>
    <t>ｱｵﾊﾞﾄﾞｳﾔﾂｷﾖｸ</t>
  </si>
  <si>
    <t>青葉堂薬局</t>
  </si>
  <si>
    <t>075-633-5309</t>
  </si>
  <si>
    <t>京都府八幡市八幡樋ノ口３－１６</t>
  </si>
  <si>
    <t>2900456</t>
  </si>
  <si>
    <t>ﾚｲﾝﾎﾞｰﾔﾂｷﾖｸｷﾝﾒｲﾀﾞｲ</t>
  </si>
  <si>
    <t>レインボー薬局欽明台</t>
  </si>
  <si>
    <t>075-971-3310</t>
  </si>
  <si>
    <t>京都府八幡市欽明台中央１番６</t>
  </si>
  <si>
    <t>2900472</t>
  </si>
  <si>
    <t>ｽｷﾞﾔﾂｷﾖｸﾔﾜﾀｵﾄｺﾔﾏﾃﾝ</t>
  </si>
  <si>
    <t>スギ薬局八幡男山店</t>
  </si>
  <si>
    <t>075-971-3417</t>
  </si>
  <si>
    <t>京都府八幡市八幡中ノ山１９４番地１</t>
  </si>
  <si>
    <t>2900480</t>
  </si>
  <si>
    <t>ﾅﾉﾊﾅﾔﾂｷﾖｸｵﾄｺﾔﾏﾃﾝ</t>
  </si>
  <si>
    <t>なの花薬局男山店</t>
  </si>
  <si>
    <t>075-972-6015</t>
  </si>
  <si>
    <t>京都府八幡市男山泉１番地１大黒ビル１階</t>
  </si>
  <si>
    <t>2900506</t>
  </si>
  <si>
    <t>ｻｸﾗﾔﾂｷﾖｸｷﾖｳﾄｵｻﾀﾞﾃﾝ</t>
  </si>
  <si>
    <t>さくら薬局京都長田店</t>
  </si>
  <si>
    <t>075-971-5920</t>
  </si>
  <si>
    <t>京都府八幡市八幡五反田３７－９五反田中央ビル１０２号室</t>
  </si>
  <si>
    <t>2900514</t>
  </si>
  <si>
    <t>ｻｸﾗﾔﾂｷﾖｸｷﾖｳﾄﾔﾜﾀﾃﾝ</t>
  </si>
  <si>
    <t>さくら薬局京都八幡店</t>
  </si>
  <si>
    <t>075-971-5303</t>
  </si>
  <si>
    <t>京都府八幡市川口別所５８－１</t>
  </si>
  <si>
    <t>2900522</t>
  </si>
  <si>
    <t>ｺｽﾄｺﾎｰﾙｾｰﾙﾔﾜﾀｿｳｺﾃﾝﾔﾂｷﾖｸ</t>
  </si>
  <si>
    <t>コストコホールセール八幡倉庫店薬局</t>
  </si>
  <si>
    <t>075-971-3705</t>
  </si>
  <si>
    <t>2900530</t>
  </si>
  <si>
    <t>ﾅｶﾞｲﾔﾂｷﾖｸ ﾊｼﾓﾄﾎﾝﾃﾝ</t>
  </si>
  <si>
    <t>ながい薬局　橋本本店</t>
  </si>
  <si>
    <t>075-981-2611</t>
  </si>
  <si>
    <t>京都府八幡市橋本向山１６－３２今村ビル１階</t>
  </si>
  <si>
    <t>2900548</t>
  </si>
  <si>
    <t>ﾅｶﾞｲﾔﾂｷﾖｸｶﾅﾌﾞﾘﾃﾝ</t>
  </si>
  <si>
    <t>ながい薬局　金振店</t>
  </si>
  <si>
    <t>075-972-3501</t>
  </si>
  <si>
    <t>京都府八幡市男山金振２７－３</t>
  </si>
  <si>
    <t>2900571</t>
  </si>
  <si>
    <t>ﾂﾊﾞｻﾔﾂｷﾖｸ ﾔﾜﾀﾃﾝ</t>
  </si>
  <si>
    <t>ツバサ薬局　八幡店</t>
  </si>
  <si>
    <t>075-972-2390</t>
  </si>
  <si>
    <t>京都府八幡市八幡三本橋１－９</t>
  </si>
  <si>
    <t>2900613</t>
  </si>
  <si>
    <t>ｺｺｶﾗﾌｱｲﾝﾔﾂｷﾖｸｲｽﾞﾐﾔﾔﾜﾀﾃﾝ</t>
  </si>
  <si>
    <t>ココカラファイン薬局　イズミヤ八幡店</t>
  </si>
  <si>
    <t>614-8043</t>
  </si>
  <si>
    <t>075-972-1289</t>
  </si>
  <si>
    <t>京都府八幡市八幡一ノ坪２３－１イズミヤ八幡店１階</t>
  </si>
  <si>
    <t>2900621</t>
  </si>
  <si>
    <t>ﾚﾓﾝﾔﾂｷﾖｸｷﾝﾒｲﾀﾞｲﾃﾝ</t>
  </si>
  <si>
    <t>レモン薬局　欽明台店</t>
  </si>
  <si>
    <t>075-874-7797</t>
  </si>
  <si>
    <t>京都府八幡市欽明台中央５５－７</t>
  </si>
  <si>
    <t>2900639</t>
  </si>
  <si>
    <t>ﾕﾀｶﾔﾂｷﾖｸ ﾔﾜﾀｼﾞｸ</t>
  </si>
  <si>
    <t>ユタカ薬局　八幡軸</t>
  </si>
  <si>
    <t>614-8073</t>
  </si>
  <si>
    <t>075-971-4563</t>
  </si>
  <si>
    <t>京都府八幡市八幡軸３５－１</t>
  </si>
  <si>
    <t>2900647</t>
  </si>
  <si>
    <t>ﾂﾊﾞｷﾔﾂｷﾖｸ</t>
  </si>
  <si>
    <t>つばき薬局</t>
  </si>
  <si>
    <t>075-925-8961</t>
  </si>
  <si>
    <t>京都府八幡市男山泉１９－１</t>
  </si>
  <si>
    <t>2900654</t>
  </si>
  <si>
    <t>ﾂﾊﾞｷﾔﾂｷﾖｸﾐﾉﾔﾏﾃﾝ</t>
  </si>
  <si>
    <t>つばき薬局　美濃山店</t>
  </si>
  <si>
    <t>075-925-7014</t>
  </si>
  <si>
    <t>京都府八幡市欽明台北４－１－１０１</t>
  </si>
  <si>
    <t>2900662</t>
  </si>
  <si>
    <t>ｷﾘﾝﾔﾂｷﾖｸﾔﾜﾀﾃﾝ</t>
  </si>
  <si>
    <t>キリン薬局　八幡店</t>
  </si>
  <si>
    <t>075-972-0707</t>
  </si>
  <si>
    <t>京都府八幡市男山石城８－１９</t>
  </si>
  <si>
    <t>2900670</t>
  </si>
  <si>
    <t>ｸｽﾘﾉｱｵｷﾐﾉﾔﾏﾔﾂｷﾖｸ</t>
  </si>
  <si>
    <t>クスリのアオキ美濃山薬局</t>
  </si>
  <si>
    <t>614-8277</t>
  </si>
  <si>
    <t>075-950-5781</t>
  </si>
  <si>
    <t>京都府八幡市美濃山宮ノ背５８番地１６</t>
  </si>
  <si>
    <t>2900688</t>
  </si>
  <si>
    <t>ﾔﾜﾀﾕｳﾔﾂｷﾖｸ</t>
  </si>
  <si>
    <t>八幡ゆう薬局</t>
  </si>
  <si>
    <t>075-981-2206</t>
  </si>
  <si>
    <t>京都府八幡市八幡中ノ山１９７番１アネックス香楽園１階</t>
  </si>
  <si>
    <t>2900712</t>
  </si>
  <si>
    <t>ｷﾘﾝﾄﾞｳﾔﾂｷﾖｸ ｵﾄｺﾔﾏｲｽﾞﾐﾃﾝ</t>
  </si>
  <si>
    <t>キリン堂薬局　男山泉店</t>
  </si>
  <si>
    <t>075-950-4408</t>
  </si>
  <si>
    <t>京都府八幡市男山泉４</t>
  </si>
  <si>
    <t>2900720</t>
  </si>
  <si>
    <t>ｴ-ｹ-ﾔﾂｷﾖｸｵﾄｺﾔﾏﾃﾝ</t>
  </si>
  <si>
    <t>ａｋ薬局　男山店</t>
  </si>
  <si>
    <t>075-972-3817</t>
  </si>
  <si>
    <t>京都府八幡市男山長沢２３－１０</t>
  </si>
  <si>
    <t>2900738</t>
  </si>
  <si>
    <t>ﾐｹﾈｺﾔﾂｷﾖｸﾔﾜﾀﾃﾝ</t>
  </si>
  <si>
    <t>みけねこ薬局八幡店</t>
  </si>
  <si>
    <t>075-950-7356</t>
  </si>
  <si>
    <t>京都府八幡市八幡沓田５－２</t>
  </si>
  <si>
    <t>2900746</t>
  </si>
  <si>
    <t>ﾏﾘｰﾝﾐｵｳﾔﾂｷﾖｸ</t>
  </si>
  <si>
    <t>マリーン美桜薬局</t>
  </si>
  <si>
    <t>075-983-2032</t>
  </si>
  <si>
    <t>京都府八幡市男山泉１８－１３</t>
  </si>
  <si>
    <t>3000538</t>
  </si>
  <si>
    <t>ﾌｱﾙｺﾔﾂｷﾖｸｲﾁﾓﾝﾊﾞｼﾃﾝ</t>
  </si>
  <si>
    <t>ファルコ薬局　一文橋店</t>
  </si>
  <si>
    <t>075-958-1821</t>
  </si>
  <si>
    <t>京都府長岡京市一文橋二丁目２４番地２２号</t>
  </si>
  <si>
    <t>3000595</t>
  </si>
  <si>
    <t>ﾁﾖｳｼﾔﾂｷﾖｸ</t>
  </si>
  <si>
    <t>調子薬局</t>
  </si>
  <si>
    <t>617-0844</t>
  </si>
  <si>
    <t>075-951-1017</t>
  </si>
  <si>
    <t>京都府長岡京市調子１丁目２３番１０号</t>
  </si>
  <si>
    <t>3000637</t>
  </si>
  <si>
    <t>ｶﾜｶﾐﾁﾖｳｻﾞｲﾔﾂｷﾖｸ</t>
  </si>
  <si>
    <t>かわかみ調剤薬局</t>
  </si>
  <si>
    <t>075-958-3263</t>
  </si>
  <si>
    <t>京都府長岡京市今里西ノ口４－１８</t>
  </si>
  <si>
    <t>3000678</t>
  </si>
  <si>
    <t>ｲｼｶﾜﾁﾖｳｻﾞｲﾔﾂｷﾖｸ</t>
  </si>
  <si>
    <t>石川調剤薬局</t>
  </si>
  <si>
    <t>075-959-0668</t>
  </si>
  <si>
    <t>京都府長岡京市開田４丁目１番５号　田中ビル１階</t>
  </si>
  <si>
    <t>3000694</t>
  </si>
  <si>
    <t>ｶ)ﾅｶﾞｵｶｲﾏｻﾞﾄｹｱｰｽﾞﾔﾂｷﾖｸ</t>
  </si>
  <si>
    <t>株）長岡今里ケアーズ薬局</t>
  </si>
  <si>
    <t>075-958-4610</t>
  </si>
  <si>
    <t>京都府長岡京市今里西ノ口１０－４</t>
  </si>
  <si>
    <t>3000710</t>
  </si>
  <si>
    <t>ﾀｹﾉﾀﾞｲﾁﾖｳｻﾞｲﾔﾂｷﾖｸ</t>
  </si>
  <si>
    <t>竹の台調剤薬局</t>
  </si>
  <si>
    <t>075-957-8686</t>
  </si>
  <si>
    <t>京都府長岡京市開田４丁目４－１０</t>
  </si>
  <si>
    <t>3000751</t>
  </si>
  <si>
    <t>ｳﾒｶﾞｵｶﾔﾂｷﾖｸﾀｶﾀﾞｲﾃﾝ</t>
  </si>
  <si>
    <t>梅ヶ丘薬局高台店</t>
  </si>
  <si>
    <t>075-957-5397</t>
  </si>
  <si>
    <t>京都府長岡京市金ケ原塚穴ノ前３－１パレス金ケ原１階Ａ</t>
  </si>
  <si>
    <t>3000801</t>
  </si>
  <si>
    <t>ﾋｼﾞﾘﾁﾖｳｻﾞｲﾔﾂｷﾖｸ</t>
  </si>
  <si>
    <t>ひじり調剤薬局</t>
  </si>
  <si>
    <t>075-952-8881</t>
  </si>
  <si>
    <t>京都府長岡京市友岡４丁目２１番１３号ルピナス・ヴィータ１－４</t>
  </si>
  <si>
    <t>3000843</t>
  </si>
  <si>
    <t>ｴｶﾞｵﾃﾞﾔﾂｷﾖｸﾅｶﾞｵｶｷﾖｳﾃﾝ</t>
  </si>
  <si>
    <t>えがおＤｅ薬局　長岡京店</t>
  </si>
  <si>
    <t>075-959-3300</t>
  </si>
  <si>
    <t>3000850</t>
  </si>
  <si>
    <t>ｽｷﾞﾔﾂｷﾖｸﾅｶﾞｵｶﾃﾝｼﾞﾝﾃﾝ</t>
  </si>
  <si>
    <t>スギ薬局　長岡天神店</t>
  </si>
  <si>
    <t>075-955-1116</t>
  </si>
  <si>
    <t>京都府長岡京市天神一丁目１番５２号田中興産ビル１階</t>
  </si>
  <si>
    <t>3000876</t>
  </si>
  <si>
    <t>ｵﾄｸﾆﾁﾖｳｻﾞｲﾔﾂｷﾖｸﾅｶﾞｵｶﾃﾝ</t>
  </si>
  <si>
    <t>乙訓調剤薬局　長岡店</t>
  </si>
  <si>
    <t>075-952-8018</t>
  </si>
  <si>
    <t>京都府長岡京市開田４丁目８－５若竹ビル１Ｆ</t>
  </si>
  <si>
    <t>3000918</t>
  </si>
  <si>
    <t>ｱｲｾｲﾔﾂｷﾖｸﾅｶﾞｵｶﾃﾝｼﾞﾝﾃﾝ</t>
  </si>
  <si>
    <t>アイセイ薬局　長岡天神店</t>
  </si>
  <si>
    <t>075-956-9251</t>
  </si>
  <si>
    <t>京都府長岡京市開田四丁目８－６クリニックステーション長岡天神１Ｆ</t>
  </si>
  <si>
    <t>3000926</t>
  </si>
  <si>
    <t>ｵﾄｸﾆﾏﾁﾔﾂｷﾖｸ</t>
  </si>
  <si>
    <t>乙訓まち薬局</t>
  </si>
  <si>
    <t>075-874-1790</t>
  </si>
  <si>
    <t>京都府長岡京市天神五丁目６番１８号オークリッチながおか１０２</t>
  </si>
  <si>
    <t>3000934</t>
  </si>
  <si>
    <t>ｵﾄｸﾆﾁﾖｳｻﾞｲﾔﾂｷﾖｸｲﾏｻﾞﾄﾃﾝ</t>
  </si>
  <si>
    <t>乙訓調剤薬局　今里店</t>
  </si>
  <si>
    <t>075-959-5011</t>
  </si>
  <si>
    <t>京都府長岡京市今里三ノ坪４－１コモド長岡京１Ｆ</t>
  </si>
  <si>
    <t>3001049</t>
  </si>
  <si>
    <t>ｱｲﾔﾂｷﾖｸﾅｶﾞｵｶｷﾖｳﾃﾝ</t>
  </si>
  <si>
    <t>あい薬局　長岡京店</t>
  </si>
  <si>
    <t>075-956-2706</t>
  </si>
  <si>
    <t>京都府長岡京市下海印寺横山４６ー３</t>
  </si>
  <si>
    <t>3001056</t>
  </si>
  <si>
    <t>ｵﾄｸﾆﾁﾖｳｻﾞｲﾔﾂｷﾖｸｺｳﾀﾘﾃﾝ</t>
  </si>
  <si>
    <t>乙訓調剤薬局　神足店</t>
  </si>
  <si>
    <t>075-925-8631</t>
  </si>
  <si>
    <t>京都府長岡京市神足１丁目１０番１２号</t>
  </si>
  <si>
    <t>3001064</t>
  </si>
  <si>
    <t>ﾅｶﾞｵｶｷﾖｳﾕｳﾔﾂｷﾖｸ</t>
  </si>
  <si>
    <t>長岡京ゆう薬局</t>
  </si>
  <si>
    <t>075-874-5486</t>
  </si>
  <si>
    <t>京都府長岡京市神足３丁目４－４長岡京クリニックモール１Ｆ</t>
  </si>
  <si>
    <t>3001098</t>
  </si>
  <si>
    <t>ﾌﾀﾊﾞﾔﾂｷﾖｸﾀｷﾉﾁﾖｳﾃﾝ</t>
  </si>
  <si>
    <t>ふたば薬局　滝ノ町店</t>
  </si>
  <si>
    <t>075-958-2053</t>
  </si>
  <si>
    <t>京都府長岡京市滝ノ町１－１５－１１</t>
  </si>
  <si>
    <t>3001106</t>
  </si>
  <si>
    <t>ｺｳﾀﾘﾏﾁﾔﾂｷﾖｸ</t>
  </si>
  <si>
    <t>神足まち薬局</t>
  </si>
  <si>
    <t>075-874-6760</t>
  </si>
  <si>
    <t>京都府長岡京市神足１丁目３－２５</t>
  </si>
  <si>
    <t>3001122</t>
  </si>
  <si>
    <t>ｵﾄｸﾆﾁﾖｳｻﾞｲﾔﾂｷﾖｸﾊﾅﾔﾏﾃﾝ</t>
  </si>
  <si>
    <t>乙訓調剤薬局　花山店</t>
  </si>
  <si>
    <t>075-958-6965</t>
  </si>
  <si>
    <t>京都府長岡京市花山３－１－２</t>
  </si>
  <si>
    <t>3001205</t>
  </si>
  <si>
    <t>ﾕﾆｽﾏｲﾙﾔﾂｷﾖｸﾊﾞﾊﾞﾃﾝ</t>
  </si>
  <si>
    <t>ユニスマイル薬局　馬場店</t>
  </si>
  <si>
    <t>075-958-3910</t>
  </si>
  <si>
    <t>京都府長岡京市馬場見場走り１７番地５</t>
  </si>
  <si>
    <t>3001213</t>
  </si>
  <si>
    <t>ｺｺｶﾗﾌｱｲﾝﾔﾂｷﾖｸｾﾌﾞﾝﾄﾞｵﾘﾃﾝ</t>
  </si>
  <si>
    <t>ココカラファイン薬局　セブン通り店</t>
  </si>
  <si>
    <t>075-958-4193</t>
  </si>
  <si>
    <t>京都府長岡京市長岡２丁目２６－１７</t>
  </si>
  <si>
    <t>3001221</t>
  </si>
  <si>
    <t>ﾎﾝﾍﾞﾔﾂｷﾖｸﾅｶﾞｵｶｷﾖｳｴｷﾏｴﾃﾝ</t>
  </si>
  <si>
    <t>ほんべ薬局　長岡京駅前店</t>
  </si>
  <si>
    <t>075-955-6220</t>
  </si>
  <si>
    <t>京都府長岡京市神足２丁目２－１フレンドマート１Ｆ</t>
  </si>
  <si>
    <t>3001239</t>
  </si>
  <si>
    <t>ﾎﾝﾍﾞﾔﾂｷﾖｸｲﾏｻﾞﾄﾃﾝ</t>
  </si>
  <si>
    <t>ほんべ薬局　今里店</t>
  </si>
  <si>
    <t>075-954-0101</t>
  </si>
  <si>
    <t>京都府長岡京市今里庄ノ渕３３－５</t>
  </si>
  <si>
    <t>3001247</t>
  </si>
  <si>
    <t>ﾎﾝﾍﾞﾔﾂｷﾖｸﾌｱﾐｰﾙﾅｶﾞｵｶｷﾖｳﾃﾝ</t>
  </si>
  <si>
    <t>ほんべ薬局　ファミール長岡京店</t>
  </si>
  <si>
    <t>075-958-6800</t>
  </si>
  <si>
    <t>京都府長岡京市開田２丁目９－１２</t>
  </si>
  <si>
    <t>3001262</t>
  </si>
  <si>
    <t>ﾅｶﾞｵｶｷﾖｳﾕｰｱｲﾔﾂｷﾖｸ</t>
  </si>
  <si>
    <t>長岡京ゆーあい薬局</t>
  </si>
  <si>
    <t>075-959-0123</t>
  </si>
  <si>
    <t>京都府長岡京市下海印寺下内田１０５</t>
  </si>
  <si>
    <t>3001270</t>
  </si>
  <si>
    <t>ﾔﾂｷﾖｸﾀﾞﾂｸｽﾅｶﾞｵｶｷﾖｳﾄﾓｵｶﾃﾝ</t>
  </si>
  <si>
    <t>薬局ダックス長岡京友岡店</t>
  </si>
  <si>
    <t>075-754-7050</t>
  </si>
  <si>
    <t>京都府長岡京市花山３丁目４８番地２</t>
  </si>
  <si>
    <t>3001288</t>
  </si>
  <si>
    <t>ｺｺｶﾗﾌｱｲﾝﾔﾂｷﾖｸｷﾖｳﾄｻｲｾｲｶｲﾋﾞﾖｳ</t>
  </si>
  <si>
    <t>ココカラファイン薬局　京都済生会病院店</t>
  </si>
  <si>
    <t>075-950-2131</t>
  </si>
  <si>
    <t>京都府長岡京市下海印寺下内田１０１京都済生会病院内別棟２</t>
  </si>
  <si>
    <t>3001304</t>
  </si>
  <si>
    <t>ﾔﾂｷﾖｸﾀﾞﾂｸｽﾅｶﾞｵｶｷﾖｳｲﾉｳﾁﾃﾝ</t>
  </si>
  <si>
    <t>薬局ダックス長岡京井ノ内店</t>
  </si>
  <si>
    <t>075-874-2777</t>
  </si>
  <si>
    <t>京都府長岡京市井ノ内南内畑１番地</t>
  </si>
  <si>
    <t>3001312</t>
  </si>
  <si>
    <t>ﾅｶﾞｵｶﾃﾝｼﾞﾝﾏﾁﾔﾂｷﾖｸ</t>
  </si>
  <si>
    <t>長岡天神まち薬局</t>
  </si>
  <si>
    <t>075-950-1324</t>
  </si>
  <si>
    <t>京都府長岡京市長岡２丁目１－２９アールビル１階</t>
  </si>
  <si>
    <t>3001320</t>
  </si>
  <si>
    <t>ｺｺｶﾗﾌｱｲﾝﾔﾂｷﾖｸｱｾﾞﾘｱﾃﾝ</t>
  </si>
  <si>
    <t>ココカラファイン薬局　アゼリア店</t>
  </si>
  <si>
    <t>075-959-7333</t>
  </si>
  <si>
    <t>京都府長岡京市長岡１丁目１－１０</t>
  </si>
  <si>
    <t>3001338</t>
  </si>
  <si>
    <t>ｵﾄｸﾆﾁﾖｳｻﾞｲﾔﾂｷﾖｸ ﾀｷﾉﾁﾖｳﾃﾝ</t>
  </si>
  <si>
    <t>乙訓調剤薬局　滝ノ町店</t>
  </si>
  <si>
    <t>075-950-9243</t>
  </si>
  <si>
    <t>京都府長岡京市滝ノ町１丁目１３番１号</t>
  </si>
  <si>
    <t>3001346</t>
  </si>
  <si>
    <t>ﾔﾂｷﾖｸﾀﾞﾂｸｽﾅｶﾞｵｶｷﾖｳｲﾏｻﾞﾄﾆﾁﾖｳ</t>
  </si>
  <si>
    <t>薬局ダックス長岡京今里二丁目店</t>
  </si>
  <si>
    <t>075-748-9500</t>
  </si>
  <si>
    <t>京都府長岡京市今里二丁目５番地１５</t>
  </si>
  <si>
    <t>3001353</t>
  </si>
  <si>
    <t>ｷﾘﾝﾄﾞｳﾔﾂｷﾖｸ ﾅｶﾞｵｶｷﾖｳﾀｷﾉﾁﾖｳﾃ</t>
  </si>
  <si>
    <t>キリン堂薬局　長岡京滝ノ町店</t>
  </si>
  <si>
    <t>075-406-6401</t>
  </si>
  <si>
    <t>京都府長岡京市滝ノ町一丁目１番７号</t>
  </si>
  <si>
    <t>3001361</t>
  </si>
  <si>
    <t>ｷﾘﾝﾄﾞｳﾔﾂｷﾖｸﾅｶﾞｵｶｷﾖｳｶｲﾃﾞﾝﾃﾝ</t>
  </si>
  <si>
    <t>キリン堂薬局　長岡京開田店</t>
  </si>
  <si>
    <t>075-959-7510</t>
  </si>
  <si>
    <t>京都府長岡京市開田２丁目１番１号</t>
  </si>
  <si>
    <t>3001379</t>
  </si>
  <si>
    <t>ｱｲｱﾝﾄﾞｴｲﾁﾅｶﾞｵｶｷﾖｳﾔﾂｷﾖｸ</t>
  </si>
  <si>
    <t>Ｉ＆Ｈ長岡京薬局</t>
  </si>
  <si>
    <t>075-925-8956</t>
  </si>
  <si>
    <t>京都府長岡京市開田２丁目１２番１５号ｎｏｂｌｅｓｓ１階</t>
  </si>
  <si>
    <t>3100056</t>
  </si>
  <si>
    <t>ｶﾌﾞｼｷｶﾞｲｼﾔ  ﾏﾙﾅｶ ﾔﾂｷﾖｸ</t>
  </si>
  <si>
    <t>株式会社マルナカ薬局</t>
  </si>
  <si>
    <t>075-921-0459</t>
  </si>
  <si>
    <t>京都府向日市寺戸町梅ノ木１０番地の９</t>
  </si>
  <si>
    <t>3100197</t>
  </si>
  <si>
    <t>ﾕｳｹﾞﾝｶﾞｲｼﾔ ｻﾝｺｳﾔﾂｷﾖｸ</t>
  </si>
  <si>
    <t>有限会社三晃薬局</t>
  </si>
  <si>
    <t>075-931-2386</t>
  </si>
  <si>
    <t>京都府向日市上植野町南開４５番地の７</t>
  </si>
  <si>
    <t>3100247</t>
  </si>
  <si>
    <t>ｵﾄｸﾞﾆﾁﾖｳｻﾞｲﾔﾂｷﾖｸ ﾑｺｳﾏﾁﾃﾝ</t>
  </si>
  <si>
    <t>乙訓調剤薬局　向日町店</t>
  </si>
  <si>
    <t>075-925-0668</t>
  </si>
  <si>
    <t>京都府向日市寺戸町辰巳１３－２</t>
  </si>
  <si>
    <t>3100262</t>
  </si>
  <si>
    <t>ｻﾞｲﾀｸｼｴﾝﾔﾂｷﾖｸｵﾄｸﾆ</t>
  </si>
  <si>
    <t>在宅支援薬局　おとくに</t>
  </si>
  <si>
    <t>075-932-1900</t>
  </si>
  <si>
    <t>京都府向日市上植野町南開４９－４</t>
  </si>
  <si>
    <t>3100304</t>
  </si>
  <si>
    <t>ｶﾌﾞｼｷｶﾞｲｼﾔﾏﾂﾉﾔﾂｷﾖｸ</t>
  </si>
  <si>
    <t>株式会社　マツノ薬局</t>
  </si>
  <si>
    <t>075-921-6839</t>
  </si>
  <si>
    <t>京都府向日市寺戸町久々相８番地の２パレＨＳＰ１０４号</t>
  </si>
  <si>
    <t>3100312</t>
  </si>
  <si>
    <t>ｻﾝｺｳﾔﾂｷﾖｸﾋｶﾞｼﾐｾ</t>
  </si>
  <si>
    <t>三晃薬局ひがし店</t>
  </si>
  <si>
    <t>075-874-5431</t>
  </si>
  <si>
    <t>京都府向日市鶏冠井町沢ノ西１６番地の１０８</t>
  </si>
  <si>
    <t>3100320</t>
  </si>
  <si>
    <t>ﾓｽﾞﾒﾕｳﾔﾂｷﾖｸ</t>
  </si>
  <si>
    <t>物集女ゆう薬局</t>
  </si>
  <si>
    <t>075-924-0116</t>
  </si>
  <si>
    <t>京都府向日市物集女町池ノ裏２５番地３</t>
  </si>
  <si>
    <t>3100338</t>
  </si>
  <si>
    <t>ﾌﾟﾗｻﾞﾔﾂｷﾖｸﾗｸｻｲｸﾞﾁﾃﾝ</t>
  </si>
  <si>
    <t>プラザ薬局　洛西口店</t>
  </si>
  <si>
    <t>075-934-5088</t>
  </si>
  <si>
    <t>京都府向日市寺戸町八ノ坪１２２番地洛西口クリニックビル１階</t>
  </si>
  <si>
    <t>3100353</t>
  </si>
  <si>
    <t>ﾅﾉﾊﾅﾔﾂｷﾖｸﾗｸｻｲｸﾞﾁｴｷﾏｴﾃﾝ</t>
  </si>
  <si>
    <t>なの花薬局　洛西口駅前店</t>
  </si>
  <si>
    <t>075-935-6421</t>
  </si>
  <si>
    <t>京都府向日市寺戸町七ノ坪１００</t>
  </si>
  <si>
    <t>3100361</t>
  </si>
  <si>
    <t>ｳﾒｶﾞｵｶﾔﾂｷﾖｸﾋｶﾞｼﾑｺｳﾃﾝ</t>
  </si>
  <si>
    <t>梅ヶ丘薬局　東向日店</t>
  </si>
  <si>
    <t>075-932-2281</t>
  </si>
  <si>
    <t>京都府向日市寺戸町渋川３－１０豊嶋ハイツ１Ｆ</t>
  </si>
  <si>
    <t>3100379</t>
  </si>
  <si>
    <t>ﾕﾀｶﾔﾂｷﾖｸﾑｺｳﾓﾘﾓﾄ</t>
  </si>
  <si>
    <t>ユタカ薬局　向日森本</t>
  </si>
  <si>
    <t>075-924-5611</t>
  </si>
  <si>
    <t>京都府向日市森本町高田１１番地</t>
  </si>
  <si>
    <t>3100411</t>
  </si>
  <si>
    <t>ｱｲﾔﾂｷﾖｸﾗｸｻｲｸﾞﾁﾃﾝ</t>
  </si>
  <si>
    <t>あい薬局　洛西口店</t>
  </si>
  <si>
    <t>075-925-3008</t>
  </si>
  <si>
    <t>京都府向日市寺戸町七ノ坪１３９ベアティ洛西口１階</t>
  </si>
  <si>
    <t>3100437</t>
  </si>
  <si>
    <t>ｱｲﾔﾂｷﾖｸｶﾐｳｴﾉﾃﾝ</t>
  </si>
  <si>
    <t>あい薬局　上植野店</t>
  </si>
  <si>
    <t>075-924-2002</t>
  </si>
  <si>
    <t>京都府向日市上植野町落堀１４－５－２</t>
  </si>
  <si>
    <t>3100445</t>
  </si>
  <si>
    <t>ｸｵｰﾙﾔﾂｷﾖｸﾋｶﾞｼﾑｺｳﾃﾝ</t>
  </si>
  <si>
    <t>クオール薬局東むこう店</t>
  </si>
  <si>
    <t>075-935-8189</t>
  </si>
  <si>
    <t>京都府向日市寺戸町梅ノ木２－２</t>
  </si>
  <si>
    <t>3100452</t>
  </si>
  <si>
    <t>ﾌﾀﾊﾞﾔﾂｷﾖｸﾑｺｳﾃﾝ</t>
  </si>
  <si>
    <t>ふたば薬局　向日店</t>
  </si>
  <si>
    <t>075-925-1220</t>
  </si>
  <si>
    <t>京都府向日市寺戸町向畑５３番地５３</t>
  </si>
  <si>
    <t>3100460</t>
  </si>
  <si>
    <t>ｽｽﾞﾔﾂｷﾖｸﾃﾗﾄﾞﾁﾖｳﾃﾝ</t>
  </si>
  <si>
    <t>すず薬局　寺戸町店</t>
  </si>
  <si>
    <t>075-935-6003</t>
  </si>
  <si>
    <t>京都府向日市寺戸町永田１１番地３９</t>
  </si>
  <si>
    <t>3100478</t>
  </si>
  <si>
    <t>ﾕﾀｶﾔﾂｷﾖｸﾋｶﾞｼﾑｺｳ</t>
  </si>
  <si>
    <t>ユタカ薬局東向日</t>
  </si>
  <si>
    <t>075-935-6330</t>
  </si>
  <si>
    <t>京都府向日市寺戸町向畑６１番</t>
  </si>
  <si>
    <t>3100486</t>
  </si>
  <si>
    <t>ﾋｶﾘﾔﾂｷﾖｸﾗｸｻｲｸﾞﾁｴｷﾏｴﾃﾝ</t>
  </si>
  <si>
    <t>ひかり薬局洛西口駅前店</t>
  </si>
  <si>
    <t>075-323-7718</t>
  </si>
  <si>
    <t>京都府向日市寺戸町七ノ坪１０３番地１０１号室</t>
  </si>
  <si>
    <t>3100494</t>
  </si>
  <si>
    <t>ｽｷﾞﾔﾂｷﾖｸｶﾐｳｴﾉﾃﾝ</t>
  </si>
  <si>
    <t>スギ薬局　上植野店</t>
  </si>
  <si>
    <t>075-874-5134</t>
  </si>
  <si>
    <t>京都府向日市上植野町桑原１番地の１</t>
  </si>
  <si>
    <t>3100502</t>
  </si>
  <si>
    <t>ﾆｼﾑｺｳﾕｳﾔﾂｷﾖｸ</t>
  </si>
  <si>
    <t>西向日ゆう薬局</t>
  </si>
  <si>
    <t>075-932-8807</t>
  </si>
  <si>
    <t>京都府向日市上植野町切ノ口６番５</t>
  </si>
  <si>
    <t>3100510</t>
  </si>
  <si>
    <t>ｶﾜｶﾐﾔﾂｷﾖｸ ﾋｶﾞｼﾑｺｳﾃﾝ</t>
  </si>
  <si>
    <t>かわかみ薬局　東向日店</t>
  </si>
  <si>
    <t>075-924-2116</t>
  </si>
  <si>
    <t>京都府向日市寺戸町初田２０－２　ＳＵ・ＢＡ・ＣＯ東向日１０１</t>
  </si>
  <si>
    <t>3100528</t>
  </si>
  <si>
    <t>ｱｲﾝﾔﾂｷﾖｸﾋｶﾞｼﾑｺｳﾃﾝ</t>
  </si>
  <si>
    <t>アイン薬局　東向日店</t>
  </si>
  <si>
    <t>075-320-0307</t>
  </si>
  <si>
    <t>京都府向日市寺戸町初田２７－１０ＭＩＮＡＭＩＢＬＤＧ１階</t>
  </si>
  <si>
    <t>3200088</t>
  </si>
  <si>
    <t>ｻﾝﾜﾔﾂｷﾖｸ</t>
  </si>
  <si>
    <t>三和薬局</t>
  </si>
  <si>
    <t>0774-62-3422</t>
  </si>
  <si>
    <t>京都府京田辺市田辺中央１丁目６番地３</t>
  </si>
  <si>
    <t>3200187</t>
  </si>
  <si>
    <t>ﾔﾏｻﾞｷﾔﾂｷﾖｸ</t>
  </si>
  <si>
    <t>山崎薬局</t>
  </si>
  <si>
    <t>0774-64-3224</t>
  </si>
  <si>
    <t>京都府京田辺市草内中垣内１５番地の１</t>
  </si>
  <si>
    <t>3200245</t>
  </si>
  <si>
    <t>ｴｷﾏｴﾔﾂｷﾖｸ ﾏﾂｲﾔﾏﾃﾃﾝ</t>
  </si>
  <si>
    <t>駅前薬局　松井山手店</t>
  </si>
  <si>
    <t>0774-64-0900</t>
  </si>
  <si>
    <t>京都府京田辺市山手東１丁目２番３号　丸若ビル１０１号</t>
  </si>
  <si>
    <t>3200260</t>
  </si>
  <si>
    <t>ｹｲｼﾞﾕﾔﾂｷﾖｸﾎﾝﾃﾝ</t>
  </si>
  <si>
    <t>京寿薬局本店</t>
  </si>
  <si>
    <t>0774-64-2545</t>
  </si>
  <si>
    <t>京都府京田辺市田辺中央六丁目３番地２　マジェスティ・セントラルビル１Ｆ</t>
  </si>
  <si>
    <t>3200294</t>
  </si>
  <si>
    <t>ｶｲｾｲﾔﾂｷﾖｸ</t>
  </si>
  <si>
    <t>カイセイ薬局</t>
  </si>
  <si>
    <t>0774-64-3020</t>
  </si>
  <si>
    <t>京都府京田辺市山手中央１－１２　ローソン松井山手駅前店内</t>
  </si>
  <si>
    <t>3200328</t>
  </si>
  <si>
    <t>ﾂﾊﾞｻﾔﾂｷﾖｸｷﾖｳﾀﾅﾍﾞﾃﾝ</t>
  </si>
  <si>
    <t>ツバサ薬局京田辺店</t>
  </si>
  <si>
    <t>0774-64-8880</t>
  </si>
  <si>
    <t>京都府京田辺市薪水取５４－５</t>
  </si>
  <si>
    <t>3200344</t>
  </si>
  <si>
    <t>ｸﾛｰﾊﾞｰﾔﾂｷﾖｸ</t>
  </si>
  <si>
    <t>クローバー薬局</t>
  </si>
  <si>
    <t>0774-65-3700</t>
  </si>
  <si>
    <t>京都府京田辺市山手西２丁目２－２</t>
  </si>
  <si>
    <t>3200351</t>
  </si>
  <si>
    <t>ﾀﾅﾍﾞﾏｺﾞｺﾛﾔﾂｷﾖｸ</t>
  </si>
  <si>
    <t>田辺まごころ薬局</t>
  </si>
  <si>
    <t>0774-46-8931</t>
  </si>
  <si>
    <t>京都府京田辺市河原御影３０－２４橋本テナント１Ｆ</t>
  </si>
  <si>
    <t>3200377</t>
  </si>
  <si>
    <t>ｶﾉﾝﾔﾂｷﾖｸ</t>
  </si>
  <si>
    <t>かのん薬局</t>
  </si>
  <si>
    <t>0774-64-8812</t>
  </si>
  <si>
    <t>京都府京田辺市河原御影３０－１１７</t>
  </si>
  <si>
    <t>3200385</t>
  </si>
  <si>
    <t>ｶｲｾｲﾔﾂｷﾖｸﾏﾂｲｶﾞｵｶﾃﾝ</t>
  </si>
  <si>
    <t>カイセイ薬局　松井ケ丘店</t>
  </si>
  <si>
    <t>0774-66-4705</t>
  </si>
  <si>
    <t>京都府京田辺市松井ケ丘３丁目１番８号</t>
  </si>
  <si>
    <t>3200393</t>
  </si>
  <si>
    <t>ｷﾊﾗﾔﾂｷﾖｸ</t>
  </si>
  <si>
    <t>きはら薬局</t>
  </si>
  <si>
    <t>0774-62-0227</t>
  </si>
  <si>
    <t>京都府京田辺市三山木中央一丁目５番地２</t>
  </si>
  <si>
    <t>3200401</t>
  </si>
  <si>
    <t>ﾂﾊﾞｻﾔﾂｷﾖｸｼﾝﾀﾅﾍﾞｴｷﾏｴﾃﾝ</t>
  </si>
  <si>
    <t>ツバサ薬局　新田辺駅前店</t>
  </si>
  <si>
    <t>0774-68-1326</t>
  </si>
  <si>
    <t>京都府京田辺市河原受田４５番地プランドール京田辺１Ｃ号</t>
  </si>
  <si>
    <t>3200419</t>
  </si>
  <si>
    <t>ﾕﾀｶﾔﾂｷﾖｸﾐﾔﾏｷ</t>
  </si>
  <si>
    <t>ユタカ薬局　三山木</t>
  </si>
  <si>
    <t>0774-68-1300</t>
  </si>
  <si>
    <t>京都府京田辺市三山木中央七丁目１番地４</t>
  </si>
  <si>
    <t>3200427</t>
  </si>
  <si>
    <t>ｹｲｼﾞﾕﾔﾂｷﾖｸﾐﾔﾏｷﾃﾝ</t>
  </si>
  <si>
    <t>京寿薬局　三山木店</t>
  </si>
  <si>
    <t>0774-68-6677</t>
  </si>
  <si>
    <t>京都府京田辺市三山木中央一丁目８番地４サザンルネス三山木１Ｆ</t>
  </si>
  <si>
    <t>3200435</t>
  </si>
  <si>
    <t>ﾕﾀｶﾔﾂｷﾖｸｷﾖｳﾀﾅﾍﾞ</t>
  </si>
  <si>
    <t>ユタカ薬局京田辺</t>
  </si>
  <si>
    <t>0774-64-8611</t>
  </si>
  <si>
    <t>京都府京田辺市田辺中央三丁目４－１</t>
  </si>
  <si>
    <t>3200443</t>
  </si>
  <si>
    <t>ｸﾛｰﾊﾞｰﾔﾂｷﾖｸﾋｶﾞｼﾃﾝ</t>
  </si>
  <si>
    <t>クローバー薬局　東店</t>
  </si>
  <si>
    <t>0774-94-6767</t>
  </si>
  <si>
    <t>3200476</t>
  </si>
  <si>
    <t>ﾐﾔﾏｷﾕｳﾔﾂｷﾖｸ</t>
  </si>
  <si>
    <t>三山木ゆう薬局</t>
  </si>
  <si>
    <t>0774-68-1025</t>
  </si>
  <si>
    <t>京都府京田辺市三山木中央四丁目２番地８</t>
  </si>
  <si>
    <t>3200484</t>
  </si>
  <si>
    <t>ﾀﾅﾍﾞﾕｳﾔﾂｷﾖｸ</t>
  </si>
  <si>
    <t>たなべゆう薬局</t>
  </si>
  <si>
    <t>0774-68-1601</t>
  </si>
  <si>
    <t>京都府京田辺市河原神谷８－１９</t>
  </si>
  <si>
    <t>3200492</t>
  </si>
  <si>
    <t>ｶﾜｶﾐﾔﾂｷﾖｸｵｵｽﾐｶﾞｵｶﾃﾝ</t>
  </si>
  <si>
    <t>かわかみ薬局　大住ヶ丘店</t>
  </si>
  <si>
    <t>0774-66-5914</t>
  </si>
  <si>
    <t>京都府京田辺市大住ケ丘４－６－７</t>
  </si>
  <si>
    <t>3200518</t>
  </si>
  <si>
    <t>ﾕﾀｶﾔﾂｷﾖｸﾏﾂｲﾔﾏﾃ</t>
  </si>
  <si>
    <t>ユタカ薬局松井山手</t>
  </si>
  <si>
    <t>0774-68-5603</t>
  </si>
  <si>
    <t>京都府京田辺市山手西２丁目１－２</t>
  </si>
  <si>
    <t>3200526</t>
  </si>
  <si>
    <t>ｴｰﾙﾔﾂｷﾖｸ</t>
  </si>
  <si>
    <t>エール薬局</t>
  </si>
  <si>
    <t>0774-34-2212</t>
  </si>
  <si>
    <t>京都府京田辺市田辺十曽２ＦＯＲＥＳＴ　ＫＩＴＡＧＥＮ１０２</t>
  </si>
  <si>
    <t>3200542</t>
  </si>
  <si>
    <t>ﾔﾂｷﾖｸﾀﾞﾂｸｽｷﾖｳﾀﾅﾍﾞﾃﾝ</t>
  </si>
  <si>
    <t>薬局ダックス京田辺駅前店</t>
  </si>
  <si>
    <t>0774-94-6900</t>
  </si>
  <si>
    <t>京都府京田辺市田辺中央１丁目５番地１</t>
  </si>
  <si>
    <t>3200559</t>
  </si>
  <si>
    <t>ﾔﾂｷﾖｸﾀﾞﾂｸｽｷﾖｳﾀﾅﾍﾞﾐﾔﾏｷﾃﾝ</t>
  </si>
  <si>
    <t>薬局ダックス京田辺三山木店</t>
  </si>
  <si>
    <t>0774-66-3265</t>
  </si>
  <si>
    <t>京都府京田辺市三山木中央４丁目１０番地１５</t>
  </si>
  <si>
    <t>3200575</t>
  </si>
  <si>
    <t>0774-34-0080</t>
  </si>
  <si>
    <t>京都府京田辺市山手東１丁目６－２ハチセンビル２号館１Ｆ</t>
  </si>
  <si>
    <t>3200583</t>
  </si>
  <si>
    <t>ｺｸﾐﾝﾔﾂｷﾖｸﾌﾚｽﾄﾏﾂｲﾔﾏﾃﾃﾝ</t>
  </si>
  <si>
    <t>コクミン薬局　フレスト松井山手店</t>
  </si>
  <si>
    <t>0774-68-5930</t>
  </si>
  <si>
    <t>京都府京田辺市山手中央２番３フレスト松井山手店北棟（北－Ｂ）</t>
  </si>
  <si>
    <t>3200591</t>
  </si>
  <si>
    <t>ｻﾝﾄﾞﾗﾂｸﾞﾌｵﾚｽﾄﾓｰﾙｷﾖｳﾀﾅﾍﾞﾔﾂｷﾖ</t>
  </si>
  <si>
    <t>サンドラッグフォレストモール京田辺薬局</t>
  </si>
  <si>
    <t>0774-34-0590</t>
  </si>
  <si>
    <t>京都府京田辺市同志社山手１－１－１</t>
  </si>
  <si>
    <t>3200609</t>
  </si>
  <si>
    <t>ｺｽﾓｽﾁﾖｳｻﾞｲﾔﾂｷﾖｸ ﾏﾂｲﾔﾏﾃﾃﾝ</t>
  </si>
  <si>
    <t>コスモス調剤薬局　松井山手店</t>
  </si>
  <si>
    <t>0774-94-6981</t>
  </si>
  <si>
    <t>京都府京田辺市山手中央３－１</t>
  </si>
  <si>
    <t>3200617</t>
  </si>
  <si>
    <t>ﾂﾂｼﾞﾔﾂｷﾖｸ</t>
  </si>
  <si>
    <t>つつじ薬局</t>
  </si>
  <si>
    <t>0774-64-3133</t>
  </si>
  <si>
    <t>京都府京田辺市興戸東垣内８２－２</t>
  </si>
  <si>
    <t>3200625</t>
  </si>
  <si>
    <t>ｱｲｾｲﾔﾂｷﾖｸｶｽﾐｻﾞｶﾃﾝ</t>
  </si>
  <si>
    <t>アイセイ薬局　花住坂店</t>
  </si>
  <si>
    <t>0774-68-0590</t>
  </si>
  <si>
    <t>京都府京田辺市花住坂一丁目６５番地１４</t>
  </si>
  <si>
    <t>3200633</t>
  </si>
  <si>
    <t>ｹｲｼﾞﾕﾔﾂｷﾖｸ ﾀﾅﾍﾞﾆｼﾃﾝ</t>
  </si>
  <si>
    <t>京寿薬局　田辺西店</t>
  </si>
  <si>
    <t>0774-68-1818</t>
  </si>
  <si>
    <t>京都府京田辺市田辺中央六丁目２番地４</t>
  </si>
  <si>
    <t>3300060</t>
  </si>
  <si>
    <t>ﾊﾗﾀｹ ﾔﾂｷﾖｸ</t>
  </si>
  <si>
    <t>原武薬局</t>
  </si>
  <si>
    <t>0772-64-2166</t>
  </si>
  <si>
    <t>京都府京丹後市　大宮町口大野６６７</t>
  </si>
  <si>
    <t>3300136</t>
  </si>
  <si>
    <t>ﾉﾑﾗﾔﾂｷﾖｸ</t>
  </si>
  <si>
    <t>野村薬局</t>
  </si>
  <si>
    <t>629-3402</t>
  </si>
  <si>
    <t>0772-82-0034</t>
  </si>
  <si>
    <t>京都府京丹後市　久美浜町　３０３９</t>
  </si>
  <si>
    <t>3300151</t>
  </si>
  <si>
    <t>ﾆﾎﾝﾁﾖｳｻﾞｲｸﾐﾊﾏﾔﾂｷﾖｸ</t>
  </si>
  <si>
    <t>日本調剤久美浜薬局</t>
  </si>
  <si>
    <t>629-3411</t>
  </si>
  <si>
    <t>0772-82-5155</t>
  </si>
  <si>
    <t>京都府京丹後市久美浜町栃谷今森２０５０番地</t>
  </si>
  <si>
    <t>3300227</t>
  </si>
  <si>
    <t>ｺﾞﾀﾞｲﾔﾂｷﾖｸｸﾐﾊﾏﾃﾝ</t>
  </si>
  <si>
    <t>ゴダイ薬局久美浜店</t>
  </si>
  <si>
    <t>629-3400</t>
  </si>
  <si>
    <t>0772-82-4033</t>
  </si>
  <si>
    <t>京都府京丹後市久美浜町２６２</t>
  </si>
  <si>
    <t>3300235</t>
  </si>
  <si>
    <t>ﾋﾛｾﾔﾂｷﾖｸ</t>
  </si>
  <si>
    <t>廣瀬薬局</t>
  </si>
  <si>
    <t>627-0034</t>
  </si>
  <si>
    <t>0772-62-0066</t>
  </si>
  <si>
    <t>京都府京丹後市峰山町泉２</t>
  </si>
  <si>
    <t>3300250</t>
  </si>
  <si>
    <t>ﾀﾝｺﾞｵｵﾐﾔﾕｳﾔﾂｷﾖｸ</t>
  </si>
  <si>
    <t>丹後大宮ゆう薬局</t>
  </si>
  <si>
    <t>0772-68-3150</t>
  </si>
  <si>
    <t>京都府京丹後市大宮町周枳小字モトレ１８０５番</t>
  </si>
  <si>
    <t>3300268</t>
  </si>
  <si>
    <t>ｺｳﾍﾞﾕｳﾔﾂｷﾖｸ</t>
  </si>
  <si>
    <t>河辺ゆう薬局</t>
  </si>
  <si>
    <t>0772-64-3502</t>
  </si>
  <si>
    <t>京都府京丹後市大宮町河辺小字柳ヶ坪２３８８－１</t>
  </si>
  <si>
    <t>3300276</t>
  </si>
  <si>
    <t>ﾌﾀﾊﾞﾁﾖｳｻﾞｲﾔﾂｷﾖｸﾏｲﾝ</t>
  </si>
  <si>
    <t>フタバ調剤薬局　マイン</t>
  </si>
  <si>
    <t>0772-62-3733</t>
  </si>
  <si>
    <t>3300284</t>
  </si>
  <si>
    <t>ﾐﾈﾔﾏｼﾝﾏﾁﾕｳﾔﾂｷﾖｸ</t>
  </si>
  <si>
    <t>峰山新町ゆう薬局</t>
  </si>
  <si>
    <t>0772-62-7067</t>
  </si>
  <si>
    <t>京都府京丹後市峰山町新町小字小金曲３２０番地３</t>
  </si>
  <si>
    <t>3300292</t>
  </si>
  <si>
    <t>ｺﾞﾀﾞｲﾔﾂｷﾖｸﾐﾈﾔﾏｼﾝﾏﾁﾃﾝ</t>
  </si>
  <si>
    <t>ゴダイ薬局　峰山新町店</t>
  </si>
  <si>
    <t>0772-62-2535</t>
  </si>
  <si>
    <t>3300300</t>
  </si>
  <si>
    <t>ﾔｻｶﾕｳﾔﾂｷﾖｸ</t>
  </si>
  <si>
    <t>弥栄ゆう薬局</t>
  </si>
  <si>
    <t>0772-65-8011</t>
  </si>
  <si>
    <t>京都府京丹後市弥栄町溝谷小字河ノ辺５４３３番１</t>
  </si>
  <si>
    <t>3300326</t>
  </si>
  <si>
    <t>ﾆﾎﾝﾁﾖｳｻﾞｲﾔｻｶﾔﾂｷﾖｸ</t>
  </si>
  <si>
    <t>日本調剤　弥栄薬局</t>
  </si>
  <si>
    <t>0772-66-3250</t>
  </si>
  <si>
    <t>京都府京丹後市弥栄町溝谷小字六反田３４４６－１</t>
  </si>
  <si>
    <t>3300334</t>
  </si>
  <si>
    <t>ｱﾐﾉﾕｳﾔﾂｷﾖｸ</t>
  </si>
  <si>
    <t>網野ゆう薬局</t>
  </si>
  <si>
    <t>0772-72-3822</t>
  </si>
  <si>
    <t>京都府京丹後市網野町網野小字福田後９９－９</t>
  </si>
  <si>
    <t>3300342</t>
  </si>
  <si>
    <t>ﾐﾈﾔﾏﾕｳﾔﾂｷﾖｸ</t>
  </si>
  <si>
    <t>峰山ゆう薬局</t>
  </si>
  <si>
    <t>0772-62-8570</t>
  </si>
  <si>
    <t>京都府京丹後市峰山町杉谷小字有田３４番地２</t>
  </si>
  <si>
    <t>3300367</t>
  </si>
  <si>
    <t>ﾐﾄﾞﾘﾔﾂｷﾖｸ</t>
  </si>
  <si>
    <t>ミドリ薬局</t>
  </si>
  <si>
    <t>627-0031</t>
  </si>
  <si>
    <t>0772-62-0229</t>
  </si>
  <si>
    <t>京都府京丹後市峰山町呉服２１</t>
  </si>
  <si>
    <t>3300375</t>
  </si>
  <si>
    <t>ｱｲｱﾝﾄﾞｴｲﾁﾀﾝｺﾞﾁﾕｳｵｳﾔﾂｷﾖｸ</t>
  </si>
  <si>
    <t>Ｉ＆Ｈ丹後中央薬局</t>
  </si>
  <si>
    <t>0772-66-3296</t>
  </si>
  <si>
    <t>京都府京丹後市峰山町杉谷１５８番地１－２</t>
  </si>
  <si>
    <t>3400019</t>
  </si>
  <si>
    <t>ｻｶﾅｶ ﾔﾂｷﾖｸ</t>
  </si>
  <si>
    <t>阪中薬局</t>
  </si>
  <si>
    <t>601-0754</t>
  </si>
  <si>
    <t>0771-75-0014</t>
  </si>
  <si>
    <t>京都府南丹市美山町和泉蛭子２０－１</t>
  </si>
  <si>
    <t>3400084</t>
  </si>
  <si>
    <t>ﾌﾛﾝﾃｲｱﾔﾂｷﾖｸﾔｷﾞﾃﾝ</t>
  </si>
  <si>
    <t>フロンティア薬局　八木店</t>
  </si>
  <si>
    <t>0771-43-2110</t>
  </si>
  <si>
    <t>京都府南丹市八木町八木上野２５－５</t>
  </si>
  <si>
    <t>3400100</t>
  </si>
  <si>
    <t>ﾆﾎﾝﾁﾖｳｻﾞｲﾌﾅｲﾔﾂｷﾖｸ</t>
  </si>
  <si>
    <t>日本調剤船井薬局</t>
  </si>
  <si>
    <t>0771-43-0921</t>
  </si>
  <si>
    <t>京都府南丹市八木町八木東久保１６</t>
  </si>
  <si>
    <t>3400126</t>
  </si>
  <si>
    <t>ｱｵｲﾁﾖｳｻﾞｲﾔﾂｷﾖｸ</t>
  </si>
  <si>
    <t>あおい調剤薬局</t>
  </si>
  <si>
    <t>0771-42-6715</t>
  </si>
  <si>
    <t>京都府南丹市八木町八木鹿草３６番地</t>
  </si>
  <si>
    <t>3400134</t>
  </si>
  <si>
    <t>ﾋﾗﾂｶﾔﾂｷﾖｸｿﾉﾍﾞ</t>
  </si>
  <si>
    <t>平塚薬局園部</t>
  </si>
  <si>
    <t>0771-62-1844</t>
  </si>
  <si>
    <t>京都府南丹市園部町横田３号１５１－２</t>
  </si>
  <si>
    <t>3400167</t>
  </si>
  <si>
    <t>ｿｳｺﾞｳﾔﾂｷﾖｸｿﾉﾍﾞﾃﾝ</t>
  </si>
  <si>
    <t>そうごう薬局園部店</t>
  </si>
  <si>
    <t>0771-63-5721</t>
  </si>
  <si>
    <t>京都府南丹市園部町美園町６－２７－２</t>
  </si>
  <si>
    <t>3400175</t>
  </si>
  <si>
    <t>ｿﾉﾍﾞﾕｳﾔﾂｷﾖｸ</t>
  </si>
  <si>
    <t>そのべゆう薬局</t>
  </si>
  <si>
    <t>0771-68-2332</t>
  </si>
  <si>
    <t>京都府南丹市園部町宮町３８番</t>
  </si>
  <si>
    <t>3400183</t>
  </si>
  <si>
    <t>ﾔﾂｷﾖｸﾀﾞﾂｸｽﾅﾝﾀﾝｿﾉﾍﾞﾃﾝ</t>
  </si>
  <si>
    <t>薬局ダックス南丹園部店</t>
  </si>
  <si>
    <t>622-0012</t>
  </si>
  <si>
    <t>0771-86-8611</t>
  </si>
  <si>
    <t>京都府南丹市園部町内林町２－７６</t>
  </si>
  <si>
    <t>3400209</t>
  </si>
  <si>
    <t>ﾀﾝﾊﾞﾔ ﾔﾂｷﾖｸ</t>
  </si>
  <si>
    <t>タンバヤ薬局</t>
  </si>
  <si>
    <t>0771-42-2019</t>
  </si>
  <si>
    <t>京都府南丹市八木町八木杉ノ前３２番地５</t>
  </si>
  <si>
    <t>3400217</t>
  </si>
  <si>
    <t>ﾋﾖｼﾕｳﾔﾂｷﾖｸ</t>
  </si>
  <si>
    <t>日吉ゆう薬局</t>
  </si>
  <si>
    <t>0771-72-5001</t>
  </si>
  <si>
    <t>京都府南丹市日吉町保野田長通１６－３番</t>
  </si>
  <si>
    <t>3400225</t>
  </si>
  <si>
    <t>ﾔｷﾞﾕｳ ﾔﾂｷﾖｸ</t>
  </si>
  <si>
    <t>八木ゆう薬局</t>
  </si>
  <si>
    <t>0771-42-2573</t>
  </si>
  <si>
    <t>京都府南丹市八木町八木上野２４番地の３</t>
  </si>
  <si>
    <t>3400233</t>
  </si>
  <si>
    <t>0771-43-0881</t>
  </si>
  <si>
    <t>京都府南丹市八木町八木上野３２番地１</t>
  </si>
  <si>
    <t>3400241</t>
  </si>
  <si>
    <t>ﾕﾀｶﾔﾂｷﾖｸｿﾉﾍﾞ</t>
  </si>
  <si>
    <t>ユタカ薬局園部</t>
  </si>
  <si>
    <t>0771-68-1070</t>
  </si>
  <si>
    <t>京都府南丹市園部町上木崎町四辻１５番１</t>
  </si>
  <si>
    <t>3400258</t>
  </si>
  <si>
    <t>ﾐﾔﾏﾕｳﾔﾂｷﾖｸ</t>
  </si>
  <si>
    <t>美山ゆう薬局</t>
  </si>
  <si>
    <t>0771-75-0100</t>
  </si>
  <si>
    <t>京都府南丹市美山町安掛下２３番地</t>
  </si>
  <si>
    <t>3500065</t>
  </si>
  <si>
    <t>ﾊﾀｹﾔﾏﾔﾂｷﾖｸ</t>
  </si>
  <si>
    <t>はたけやま薬局</t>
  </si>
  <si>
    <t>0774-71-9212</t>
  </si>
  <si>
    <t>京都府木津川市木津町西垣外３８番地２</t>
  </si>
  <si>
    <t>3500099</t>
  </si>
  <si>
    <t>ﾊｰﾄﾔﾂｷﾖｸ</t>
  </si>
  <si>
    <t>ハート薬局</t>
  </si>
  <si>
    <t>0774-71-0680</t>
  </si>
  <si>
    <t>京都府木津川市州見台５丁目２１番地８</t>
  </si>
  <si>
    <t>3500107</t>
  </si>
  <si>
    <t>つばさ薬局</t>
  </si>
  <si>
    <t>0774-71-8887</t>
  </si>
  <si>
    <t>京都府木津川市兜台７丁目１０－２</t>
  </si>
  <si>
    <t>3500198</t>
  </si>
  <si>
    <t>ﾌﾛﾝﾃｲｱﾔﾂｷﾖｸ ｷﾂﾞｴｷﾏｴﾃﾝ</t>
  </si>
  <si>
    <t>フロンティア薬局　木津駅前店</t>
  </si>
  <si>
    <t>0774-71-3646</t>
  </si>
  <si>
    <t>京都府木津川市木津駅前一丁目２４番地</t>
  </si>
  <si>
    <t>3500289</t>
  </si>
  <si>
    <t>ｲｵﾝﾔﾂｷﾖｸﾀｶﾉﾊﾗﾃﾝ</t>
  </si>
  <si>
    <t>イオン薬局高の原店</t>
  </si>
  <si>
    <t>0774-75-1720</t>
  </si>
  <si>
    <t>京都府木津川市相楽台１－１－１イオン高の原店２階</t>
  </si>
  <si>
    <t>3500305</t>
  </si>
  <si>
    <t>ｳｴﾙｼｱﾔﾂｷﾖｸｷﾂﾞｶﾞﾜｸﾆﾐﾀﾞｲﾃﾝ</t>
  </si>
  <si>
    <t>ウエルシア薬局木津川州見台店</t>
  </si>
  <si>
    <t>0774-71-8018</t>
  </si>
  <si>
    <t>京都府木津川市州見台８丁目４－１２</t>
  </si>
  <si>
    <t>3500321</t>
  </si>
  <si>
    <t>ﾅｺﾞﾐﾔﾂｷﾖｸﾆｼｷﾂﾞﾃﾝ</t>
  </si>
  <si>
    <t>なごみ薬局　西木津店</t>
  </si>
  <si>
    <t>0774-72-1753</t>
  </si>
  <si>
    <t>京都府木津川市相楽川ノ尻８０番地６</t>
  </si>
  <si>
    <t>3500339</t>
  </si>
  <si>
    <t>ｶﾜﾀﾔﾂｷﾖｸ</t>
  </si>
  <si>
    <t>かわた薬局</t>
  </si>
  <si>
    <t>0774-86-0121</t>
  </si>
  <si>
    <t>京都府木津川市山城町綺田鳥居４番１</t>
  </si>
  <si>
    <t>3500347</t>
  </si>
  <si>
    <t>ﾀｶﾉﾊﾗﾕｳﾔﾂｷﾖｸ</t>
  </si>
  <si>
    <t>高の原ゆう薬局</t>
  </si>
  <si>
    <t>0774-75-1235</t>
  </si>
  <si>
    <t>京都府木津川市相楽台二丁目２番１</t>
  </si>
  <si>
    <t>3500362</t>
  </si>
  <si>
    <t>ｳｴﾙｼｱﾔﾂｷﾖｸｲｵﾝﾀｶﾉﾊﾗﾃﾝ</t>
  </si>
  <si>
    <t>ウエルシア薬局　イオン高の原店</t>
  </si>
  <si>
    <t>0774-71-8570</t>
  </si>
  <si>
    <t>京都府木津川市相楽台１丁目１番１イオン高の原ショッピングセンター２Ｆ</t>
  </si>
  <si>
    <t>3500370</t>
  </si>
  <si>
    <t>ｸﾆﾐﾀﾞｲﾔﾂｷﾖｸ</t>
  </si>
  <si>
    <t>くにみ台薬局</t>
  </si>
  <si>
    <t>0774-34-6540</t>
  </si>
  <si>
    <t>京都府木津川市州見台８－４－９</t>
  </si>
  <si>
    <t>3500420</t>
  </si>
  <si>
    <t>ﾌｵﾚｽﾄﾓｰﾙｷﾂﾞｶﾞﾜﾁﾖｳｻﾞｲﾔﾂｷﾖｸ</t>
  </si>
  <si>
    <t>フォレストモール木津川調剤薬局</t>
  </si>
  <si>
    <t>0774-71-8008</t>
  </si>
  <si>
    <t>京都府木津川市梅美台１－１－１</t>
  </si>
  <si>
    <t>3500446</t>
  </si>
  <si>
    <t>ｳｻｷﾞﾔﾔﾂｷﾖｸｶﾓﾃﾝ</t>
  </si>
  <si>
    <t>うさぎや薬局加茂店</t>
  </si>
  <si>
    <t>0774-76-7711</t>
  </si>
  <si>
    <t>3500461</t>
  </si>
  <si>
    <t>ｸｽﾘﾉｱｵｷｷﾂﾞｶﾞﾜﾀﾞｲﾔﾂｷﾖｸ</t>
  </si>
  <si>
    <t>クスリのアオキ木津川台薬局</t>
  </si>
  <si>
    <t>0774-66-5826</t>
  </si>
  <si>
    <t>京都府木津川市木津川台六丁目１番地１</t>
  </si>
  <si>
    <t>3500479</t>
  </si>
  <si>
    <t>ﾒｲﾌﾟﾙﾔﾂｷﾖｸｷﾂﾞｶﾞﾜﾀﾞｲﾃﾝ</t>
  </si>
  <si>
    <t>メイプル薬局　木津川台店</t>
  </si>
  <si>
    <t>0774-75-2188</t>
  </si>
  <si>
    <t>京都府木津川市吐師宮ノ前１５－８</t>
  </si>
  <si>
    <t>3500487</t>
  </si>
  <si>
    <t>ｸﾞﾘｰﾝﾔﾂｷﾖｸｸﾆﾐﾀﾞｲ</t>
  </si>
  <si>
    <t>グリーン薬局くにみ台</t>
  </si>
  <si>
    <t>0774-74-8710</t>
  </si>
  <si>
    <t>京都府木津川市州見台３丁目８番地５エミエール木津南１０１</t>
  </si>
  <si>
    <t>3500495</t>
  </si>
  <si>
    <t>ﾋﾀﾞﾏﾘﾔﾂｷﾖｸｷﾂﾞｶﾞﾜﾀﾞｲﾃﾝ</t>
  </si>
  <si>
    <t>ひだまり薬局木津川台店</t>
  </si>
  <si>
    <t>0774-73-5978</t>
  </si>
  <si>
    <t>京都府木津川市木津川台７丁目１ー４</t>
  </si>
  <si>
    <t>3500503</t>
  </si>
  <si>
    <t>ｸｽﾘﾉｱｵｷﾆｼｷﾂﾞﾔﾂｷﾖｸ</t>
  </si>
  <si>
    <t>クスリのアオキ西木津薬局</t>
  </si>
  <si>
    <t>0774-39-3320</t>
  </si>
  <si>
    <t>京都府木津川市木津南後背１０６番地４</t>
  </si>
  <si>
    <t>3500511</t>
  </si>
  <si>
    <t>ﾅｶﾞﾓﾀﾞｲﾔﾂｷﾖｸ</t>
  </si>
  <si>
    <t>南加茂台薬局</t>
  </si>
  <si>
    <t>0774-76-7806</t>
  </si>
  <si>
    <t>京都府木津川市南加茂台９－１４－１</t>
  </si>
  <si>
    <t>3500529</t>
  </si>
  <si>
    <t>ﾌﾚｱｲﾔﾂｷﾖｸﾔﾏｼﾛ</t>
  </si>
  <si>
    <t>ふれあい薬局・山城</t>
  </si>
  <si>
    <t>0774-71-9711</t>
  </si>
  <si>
    <t>京都府木津川市木津駅前一丁目２１番地</t>
  </si>
  <si>
    <t>3500537</t>
  </si>
  <si>
    <t>0774-72-5636</t>
  </si>
  <si>
    <t>京都府木津川市木津池田３０－９</t>
  </si>
  <si>
    <t>3500545</t>
  </si>
  <si>
    <t>ﾐﾀﾆﾔﾂｷﾖｸ</t>
  </si>
  <si>
    <t>ミタニ薬局</t>
  </si>
  <si>
    <t>0774-86-5012</t>
  </si>
  <si>
    <t>京都府木津川市山城町平尾南払戸１０５－２</t>
  </si>
  <si>
    <t>3500586</t>
  </si>
  <si>
    <t>ｻﾝﾔﾂｷﾖｸ ｷﾂﾞﾆｼﾃﾝ</t>
  </si>
  <si>
    <t>サン薬局　木津西店</t>
  </si>
  <si>
    <t>0774-71-8281</t>
  </si>
  <si>
    <t>3500594</t>
  </si>
  <si>
    <t>ｻﾝﾔﾂｷﾖｸ ｷﾂﾞﾋｶﾞｼﾃﾝ</t>
  </si>
  <si>
    <t>サン薬局　木津東店</t>
  </si>
  <si>
    <t>0774-71-8660</t>
  </si>
  <si>
    <t>3500602</t>
  </si>
  <si>
    <t>ｻﾝﾔﾂｷﾖｸ ｷﾂﾞﾃﾝ</t>
  </si>
  <si>
    <t>サン薬局　木津店</t>
  </si>
  <si>
    <t>0774-73-1280</t>
  </si>
  <si>
    <t>京都府木津川市木津駅前１－１９</t>
  </si>
  <si>
    <t>4000156</t>
  </si>
  <si>
    <t>ﾐﾔｶﾞﾜﾔﾂｷﾖｸ ﾆｼｼﾃﾝ</t>
  </si>
  <si>
    <t>宮川薬局西支店</t>
  </si>
  <si>
    <t>075-392-3232</t>
  </si>
  <si>
    <t>京都府京都市西京区桂南巽町３６－４</t>
  </si>
  <si>
    <t>4000271</t>
  </si>
  <si>
    <t>ﾕｳｹﾞﾝｶﾞｲｼﾔ ｸｻﾉ ﾔﾂｷﾖｸ</t>
  </si>
  <si>
    <t>有限会社クサノ薬局</t>
  </si>
  <si>
    <t>075-382-2385</t>
  </si>
  <si>
    <t>京都府京都市西京区桂艮町１３－８９</t>
  </si>
  <si>
    <t>4000347</t>
  </si>
  <si>
    <t>ｶﾂﾗｴｷﾏｴﾔﾂｷﾖｸ ｶﾌﾞｼｷｶﾞｲｼﾔ</t>
  </si>
  <si>
    <t>カツラ駅前薬局株式会社</t>
  </si>
  <si>
    <t>615-8107</t>
  </si>
  <si>
    <t>075-392-5967</t>
  </si>
  <si>
    <t>京都府京都市西京区川島北裏町６９番地の１</t>
  </si>
  <si>
    <t>4000529</t>
  </si>
  <si>
    <t>ｶﾌﾞｼｷｶﾞｲｼﾔﾋﾏﾜﾘﾔﾂｷﾖｸﾁﾖﾊﾗﾃﾝ</t>
  </si>
  <si>
    <t>株式会社　ひまわり薬局　千代原店</t>
  </si>
  <si>
    <t>075-382-5535</t>
  </si>
  <si>
    <t>京都府京都市西京区山田大吉見町１１番地１３</t>
  </si>
  <si>
    <t>4000537</t>
  </si>
  <si>
    <t>ｶﾌﾞｼｷｶﾞｲｼﾔﾋﾏﾜﾘﾔﾂｷﾖｸ ﾗｸｻｲﾃﾝ</t>
  </si>
  <si>
    <t>株式会社ひまわり薬局　洛西店</t>
  </si>
  <si>
    <t>075-335-1112</t>
  </si>
  <si>
    <t>京都府京都市西京区大枝沓掛町１３番地６３</t>
  </si>
  <si>
    <t>4000719</t>
  </si>
  <si>
    <t>ｱｹﾎﾞﾉﾔﾂｷﾖｸ ｶﾂﾗﾃﾝ</t>
  </si>
  <si>
    <t>あけぼの薬局　桂店</t>
  </si>
  <si>
    <t>075-394-0026</t>
  </si>
  <si>
    <t>京都府京都市西京区下津林東大般若町３６番ロイヤルアバカス１Ｆ</t>
  </si>
  <si>
    <t>4000727</t>
  </si>
  <si>
    <t>ｱｹﾎﾞﾉﾔﾂｷﾖｸ ｶﾐｶﾂﾗﾃﾝ</t>
  </si>
  <si>
    <t>あけぼの薬局　上桂店</t>
  </si>
  <si>
    <t>075-382-6070</t>
  </si>
  <si>
    <t>京都府京都市西京区上桂宮ノ後町３８番地４</t>
  </si>
  <si>
    <t>4000743</t>
  </si>
  <si>
    <t>ｶﾂﾗｶﾜｼﾏﾕｳﾔﾂｷﾖｸ</t>
  </si>
  <si>
    <t>かつら川島ゆう薬局</t>
  </si>
  <si>
    <t>075-382-2250</t>
  </si>
  <si>
    <t>京都府京都市西京区川島尻堀町３３番８</t>
  </si>
  <si>
    <t>4000768</t>
  </si>
  <si>
    <t>ﾀﾞﾘﾔｶﾂﾗﾔﾂｷﾖｸ</t>
  </si>
  <si>
    <t>ダリヤ桂薬局</t>
  </si>
  <si>
    <t>615-8223</t>
  </si>
  <si>
    <t>075-382-0601</t>
  </si>
  <si>
    <t>京都府京都市西京区上桂前田町３４－２</t>
  </si>
  <si>
    <t>4000784</t>
  </si>
  <si>
    <t>ﾕｳｹﾞﾝｶﾞｲｼﾔｳｷﾖｳﾉｻﾄﾔﾂｷﾖｸ</t>
  </si>
  <si>
    <t>有限会社右京の里薬局</t>
  </si>
  <si>
    <t>075-331-3674</t>
  </si>
  <si>
    <t>京都府京都市西京区大原野上里鳥見町７番地の１</t>
  </si>
  <si>
    <t>4000792</t>
  </si>
  <si>
    <t>ﾁﾖｳｻﾞｲﾔﾂｷﾖｸｶﾞｰﾗ</t>
  </si>
  <si>
    <t>調剤薬局ガーラ</t>
  </si>
  <si>
    <t>075-393-4405</t>
  </si>
  <si>
    <t>京都府京都市西京区桂艮町１８番１１</t>
  </si>
  <si>
    <t>4000818</t>
  </si>
  <si>
    <t>ﾕﾀｶﾁﾖｳｻﾞｲﾔﾂｷﾖｸｶﾂﾗ</t>
  </si>
  <si>
    <t>ユタカ調剤薬局桂</t>
  </si>
  <si>
    <t>075-393-6969</t>
  </si>
  <si>
    <t>京都府京都市西京区御陵溝浦町１９－１</t>
  </si>
  <si>
    <t>4000867</t>
  </si>
  <si>
    <t>ｱﾕﾐﾁﾖｳｻﾞｲﾔﾂｷﾖｸ</t>
  </si>
  <si>
    <t>あゆみ調剤薬局</t>
  </si>
  <si>
    <t>075-394-0902</t>
  </si>
  <si>
    <t>京都府京都市西京区川島六ノ坪町６３番地の２バンブーシュート洛西口２</t>
  </si>
  <si>
    <t>4000875</t>
  </si>
  <si>
    <t>ﾗｲﾌｵｰﾄﾗｸｻｲﾔﾂｷﾖｸ</t>
  </si>
  <si>
    <t>ライフォート洛西薬局</t>
  </si>
  <si>
    <t>075-279-6492</t>
  </si>
  <si>
    <t>京都府京都市西京区大枝中山町７－１１６</t>
  </si>
  <si>
    <t>4000891</t>
  </si>
  <si>
    <t>ｽｷﾞﾔﾂｷﾖｸ ｶﾐｶﾂﾗﾔﾏﾀﾞｸﾞﾁﾃﾝ</t>
  </si>
  <si>
    <t>スギ薬局　上桂山田口店</t>
  </si>
  <si>
    <t>075-963-5081</t>
  </si>
  <si>
    <t>京都府京都市西京区松尾木ノ曽町４７番地３</t>
  </si>
  <si>
    <t>4000925</t>
  </si>
  <si>
    <t>ﾌｱｰﾊﾞﾙﾔﾂｷﾖｸ</t>
  </si>
  <si>
    <t>ファーバル薬局</t>
  </si>
  <si>
    <t>075-925-6168</t>
  </si>
  <si>
    <t>京都府京都市西京区川島調子町４２－１日章ビル１階</t>
  </si>
  <si>
    <t>4000933</t>
  </si>
  <si>
    <t>ﾅﾗﾉｷﾔﾂｷﾖｸｵｵﾊﾗﾉﾃﾝ</t>
  </si>
  <si>
    <t>ならの木薬局　大原野店</t>
  </si>
  <si>
    <t>610-1152</t>
  </si>
  <si>
    <t>075-205-5175</t>
  </si>
  <si>
    <t>京都府京都市西京区大原野北春日町７９４</t>
  </si>
  <si>
    <t>4000966</t>
  </si>
  <si>
    <t>ｷﾖｳﾄｶﾂﾗﾊｰﾄﾌﾙﾔﾂｷﾖｸ</t>
  </si>
  <si>
    <t>京都桂ハートフル薬局</t>
  </si>
  <si>
    <t>615-8165</t>
  </si>
  <si>
    <t>075-382-1080</t>
  </si>
  <si>
    <t>京都府京都市西京区樫原盆山５番地</t>
  </si>
  <si>
    <t>4000974</t>
  </si>
  <si>
    <t>ｼﾞﾔﾊﾟﾝﾌｱｰﾏｼｰﾔﾂｷﾖｸｵｵﾊﾗﾉﾃﾝ</t>
  </si>
  <si>
    <t>ジャパンファーマシー薬局　大原野店</t>
  </si>
  <si>
    <t>075-874-2492</t>
  </si>
  <si>
    <t>京都府京都市西京区大原野上里鳥見町１４－９　１階</t>
  </si>
  <si>
    <t>4000982</t>
  </si>
  <si>
    <t>ｱｹﾎﾞﾉﾔﾂｷﾖｸ ｶﾂﾗｴｷﾏｴﾃﾝ</t>
  </si>
  <si>
    <t>あけぼの薬局　桂駅前店</t>
  </si>
  <si>
    <t>075-382-2820</t>
  </si>
  <si>
    <t>京都府京都市西京区川島有栖川町４４－１ゲレンクタケダＥ１</t>
  </si>
  <si>
    <t>4001048</t>
  </si>
  <si>
    <t>ｿｳｺﾞｳﾔﾂｷﾖｸ ｷﾖｳﾄﾏﾂｵﾃﾝ</t>
  </si>
  <si>
    <t>そうごう薬局　京都松尾店</t>
  </si>
  <si>
    <t>075-394-2671</t>
  </si>
  <si>
    <t>京都府京都市西京区松尾大利町１１－１</t>
  </si>
  <si>
    <t>4001055</t>
  </si>
  <si>
    <t>ﾘｷﾕｳﾔﾂｷﾖｸｶﾂﾗﾃﾝ</t>
  </si>
  <si>
    <t>りきゅう薬局　桂店</t>
  </si>
  <si>
    <t>075-394-8708</t>
  </si>
  <si>
    <t>京都府京都市西京区桂畑ケ田町２２９番地</t>
  </si>
  <si>
    <t>4001063</t>
  </si>
  <si>
    <t>ﾋﾗﾂｶﾔﾂｷﾖｸｶﾂﾗ</t>
  </si>
  <si>
    <t>平塚薬局・桂</t>
  </si>
  <si>
    <t>075-874-2371</t>
  </si>
  <si>
    <t>京都府京都市西京区桂野里町４９番地８ＤＡＩＳＨＩＮビル１Ｆ</t>
  </si>
  <si>
    <t>4001113</t>
  </si>
  <si>
    <t>ｷﾘﾝﾄﾞｳﾔﾂｷﾖｸｶﾂﾗﾆｼｸﾞﾁﾃﾝ</t>
  </si>
  <si>
    <t>キリン堂薬局　桂西口店</t>
  </si>
  <si>
    <t>075-394-0883</t>
  </si>
  <si>
    <t>京都府京都市西京区川島有栖川町５０番地２ＥＣＳ第２４ビル１階</t>
  </si>
  <si>
    <t>4001121</t>
  </si>
  <si>
    <t>ﾔﾂｷﾖｸﾀﾞﾂｸｽﾆｼｷﾖｳﾗｸｻｲﾁﾕｳｵｳﾃﾝ</t>
  </si>
  <si>
    <t>薬局ダックス西京洛西中央店</t>
  </si>
  <si>
    <t>610-1111</t>
  </si>
  <si>
    <t>075-925-7610</t>
  </si>
  <si>
    <t>京都府京都市西京区大枝東長町１番地２９６</t>
  </si>
  <si>
    <t>4001139</t>
  </si>
  <si>
    <t>ｶﾂﾗﾕｳﾔﾂｷﾖｸ</t>
  </si>
  <si>
    <t>かつらゆう薬局</t>
  </si>
  <si>
    <t>075-382-2468</t>
  </si>
  <si>
    <t>京都府京都市西京区川島有栖川町１７番地ＴＷＩＮＫＬＥＣＯＵＲＴ桂２地下１階</t>
  </si>
  <si>
    <t>4001147</t>
  </si>
  <si>
    <t>ｻｶｲﾀﾞﾆﾕｳﾔﾂｷﾖｸ</t>
  </si>
  <si>
    <t>境谷ゆう薬局</t>
  </si>
  <si>
    <t>075-335-0136</t>
  </si>
  <si>
    <t>京都府京都市西京区大原野東境谷町２丁目５番地７　ＺＴＶ京都放送局１階</t>
  </si>
  <si>
    <t>4001154</t>
  </si>
  <si>
    <t>ｱｲﾔﾂｷﾖｸｶﾀｷﾞﾊﾗﾃﾝ</t>
  </si>
  <si>
    <t>あい薬局　樫原店</t>
  </si>
  <si>
    <t>075-382-1515</t>
  </si>
  <si>
    <t>京都府京都市西京区樫原井戸１９番地１</t>
  </si>
  <si>
    <t>4001162</t>
  </si>
  <si>
    <t>ｱｲﾔﾂｷﾖｸｶﾐｶﾂﾗﾃﾝ</t>
  </si>
  <si>
    <t>あい薬局　上桂店</t>
  </si>
  <si>
    <t>075-381-2688</t>
  </si>
  <si>
    <t>京都府京都市西京区上桂宮ノ後町３４番地４</t>
  </si>
  <si>
    <t>4001170</t>
  </si>
  <si>
    <t>ｱｲﾔﾂｷﾖｸｶﾂﾗﾃﾝ</t>
  </si>
  <si>
    <t>あい薬局　桂店</t>
  </si>
  <si>
    <t>075-382-2061</t>
  </si>
  <si>
    <t>京都府京都市西京区川島尻堀町５７番地３</t>
  </si>
  <si>
    <t>4001188</t>
  </si>
  <si>
    <t>ﾐﾔｺﾔﾂｷﾖｸｶﾂﾗﾃﾝ</t>
  </si>
  <si>
    <t>みやこ薬局桂店</t>
  </si>
  <si>
    <t>075-382-4880</t>
  </si>
  <si>
    <t>京都府京都市西京区川島東代町５３番地１</t>
  </si>
  <si>
    <t>4001196</t>
  </si>
  <si>
    <t>ﾕﾀｶﾔﾂｷﾖｸｶﾐｶﾂﾗ</t>
  </si>
  <si>
    <t>ユタカ薬局上桂</t>
  </si>
  <si>
    <t>075-382-2875</t>
  </si>
  <si>
    <t>京都府京都市西京区上桂北ノ口町５４番地</t>
  </si>
  <si>
    <t>4001204</t>
  </si>
  <si>
    <t>ｱｲﾝﾔﾂｷﾖｸｶﾂﾗﾃﾝ</t>
  </si>
  <si>
    <t>アイン薬局　桂店</t>
  </si>
  <si>
    <t>075-394-6211</t>
  </si>
  <si>
    <t>京都府京都市西京区山田平尾町６番地６　桂ビル２階</t>
  </si>
  <si>
    <t>4001212</t>
  </si>
  <si>
    <t>ﾂﾊﾞｻﾔﾂｷﾖｸｶﾂﾗｴｷﾏｴﾃﾝ</t>
  </si>
  <si>
    <t>ツバサ薬局　桂駅前店</t>
  </si>
  <si>
    <t>075-381-1515</t>
  </si>
  <si>
    <t>京都府京都市西京区桂南巽町７７番地１桂グランビルディング１階</t>
  </si>
  <si>
    <t>4001238</t>
  </si>
  <si>
    <t>ｱｲﾝﾔﾂｷﾖｸｶﾂﾗｺﾞｼﾖﾃﾝ</t>
  </si>
  <si>
    <t>アイン薬局桂御所店</t>
  </si>
  <si>
    <t>075-754-6500</t>
  </si>
  <si>
    <t>京都府京都市西京区桂御所町１番地　Ｍビル１階</t>
  </si>
  <si>
    <t>4001253</t>
  </si>
  <si>
    <t>ｼﾝﾊﾞﾔｼﾕｳﾔﾂｷﾖｸ</t>
  </si>
  <si>
    <t>新林ゆう薬局</t>
  </si>
  <si>
    <t>075-754-7536</t>
  </si>
  <si>
    <t>京都府京都市西京区大枝西新林町五丁目１番地３</t>
  </si>
  <si>
    <t>4001261</t>
  </si>
  <si>
    <t>ｷﾘﾝﾄﾞｳﾔﾂｷﾖｸｶﾂﾗﾋﾞﾖｳｲﾝﾏｴﾃﾝ</t>
  </si>
  <si>
    <t>キリン堂薬局　桂病院前店</t>
  </si>
  <si>
    <t>075-925-5126</t>
  </si>
  <si>
    <t>京都府京都市西京区山田平尾町６番地１５</t>
  </si>
  <si>
    <t>4001279</t>
  </si>
  <si>
    <t>ﾁﾖｳｻﾞｲﾔﾂｷﾖｸﾀﾁﾊﾞﾅ</t>
  </si>
  <si>
    <t>調剤薬局たちばな</t>
  </si>
  <si>
    <t>075-334-1117</t>
  </si>
  <si>
    <t>京都市西京区大枝沓掛町１３－３７９ＭＥＤＩＣＡＬＴＯＷＮＫＵＴＳＵＫＡＫＥ　Ｂ１</t>
  </si>
  <si>
    <t>4001287</t>
  </si>
  <si>
    <t>ツバサ薬局　桂駅東店</t>
  </si>
  <si>
    <t>075-393-1455</t>
  </si>
  <si>
    <t>京都府京都市西京区川島東代町３番地エクセリィ桂１階４号室</t>
  </si>
  <si>
    <t>4001295</t>
  </si>
  <si>
    <t>ｸｵｰﾙﾔﾂｷﾖｸｶﾂﾗﾃﾝ</t>
  </si>
  <si>
    <t>クオール薬局桂店</t>
  </si>
  <si>
    <t>075-585-4089</t>
  </si>
  <si>
    <t>京都府京都市西京区桂野里町４１番地７７桂野里町ビル１階</t>
  </si>
  <si>
    <t>4001303</t>
  </si>
  <si>
    <t>ｽﾏｲﾙﾔﾂｷﾖｸｶﾂﾗﾃﾝ</t>
  </si>
  <si>
    <t>スマイル薬局桂店</t>
  </si>
  <si>
    <t>075-394-9176</t>
  </si>
  <si>
    <t>京都府京都市西京区川島滑樋町４６番地３ハイツ桂Ａ棟１階</t>
  </si>
  <si>
    <t>4001311</t>
  </si>
  <si>
    <t>ﾔﾂｷﾖｸﾀﾞﾂｸｽﾆｼｷﾖｳｶﾀｷﾞﾊﾗﾃﾝ</t>
  </si>
  <si>
    <t>薬局ダックス西京樫原店</t>
  </si>
  <si>
    <t>075-925-7102</t>
  </si>
  <si>
    <t>京都府京都市西京区樫原井戸１３番地１</t>
  </si>
  <si>
    <t>4001329</t>
  </si>
  <si>
    <t>ﾅﾃﾞｼｺﾔﾂｷﾖｸｶﾂﾗｶﾞﾜﾃﾝ</t>
  </si>
  <si>
    <t>なでしこ薬局桂川店</t>
  </si>
  <si>
    <t>075-383-0028</t>
  </si>
  <si>
    <t>京都府京都市西京区下津林東大般若町２８番地</t>
  </si>
  <si>
    <t>4001337</t>
  </si>
  <si>
    <t>ｶﾙｶﾞﾓﾔﾂｷﾖｸｶﾀｷﾞﾊﾗﾃﾝ</t>
  </si>
  <si>
    <t>かるがも薬局　かたぎはら店</t>
  </si>
  <si>
    <t>075-382-5600</t>
  </si>
  <si>
    <t>京都府京都市西京区樫原平田町１番地１３４</t>
  </si>
  <si>
    <t>4001345</t>
  </si>
  <si>
    <t>ﾔﾂｷﾖｸﾀﾞﾂｸｽﾆｼｷﾖｳｶﾂﾗｴｷﾆｼｸﾞﾁﾃﾝ</t>
  </si>
  <si>
    <t>薬局ダックス西京桂駅西口店</t>
  </si>
  <si>
    <t>075-950-1523</t>
  </si>
  <si>
    <t>京都府京都市西京区川島有栖川町１２番地１</t>
  </si>
  <si>
    <t>4001352</t>
  </si>
  <si>
    <t>ﾜｶｸｻﾔﾂｷﾖｸｶﾂﾗｶﾞﾜﾃﾝ</t>
  </si>
  <si>
    <t>わかくさ薬局桂川店</t>
  </si>
  <si>
    <t>075-394-5678</t>
  </si>
  <si>
    <t>京都府京都市西京区下津林南大般若町３７番地リペアス下津林１階</t>
  </si>
  <si>
    <t>4001360</t>
  </si>
  <si>
    <t>ｽｷﾞﾔﾂｷﾖｸｶﾂﾗｺﾞｼﾞﾖｳﾃﾝ</t>
  </si>
  <si>
    <t>スギ薬局　桂五条店</t>
  </si>
  <si>
    <t>075-874-5361</t>
  </si>
  <si>
    <t>京都府京都市西京区上桂三ノ宮町３２番地１</t>
  </si>
  <si>
    <t>4001378</t>
  </si>
  <si>
    <t>ﾌｱﾙｺﾔﾂｷﾖｸｶﾂﾗｴｷﾋｶﾞｼｸﾞﾁﾃﾝ</t>
  </si>
  <si>
    <t>ファルコ薬局　桂駅東口店</t>
  </si>
  <si>
    <t>075-406-6182</t>
  </si>
  <si>
    <t>京都府京都市西京区桂野里町１３番地１４</t>
  </si>
  <si>
    <t>4001386</t>
  </si>
  <si>
    <t>ﾔﾂｷﾖｸﾀﾞﾂｸｽﾆｼｷﾖｳｶﾂﾗﾋｶﾞｼﾃﾝ</t>
  </si>
  <si>
    <t>薬局ダックス西京桂東店</t>
  </si>
  <si>
    <t>075-874-3858</t>
  </si>
  <si>
    <t>京都府京都市西京区桂西滝川町６６番地</t>
  </si>
  <si>
    <t>4001394</t>
  </si>
  <si>
    <t>ｱｼﾞｻｲﾔﾂｷﾖｸ</t>
  </si>
  <si>
    <t>あじさい薬局</t>
  </si>
  <si>
    <t>075-382-5516</t>
  </si>
  <si>
    <t>京都府京都市西京区松室追上ゲ町２２番地１ハイツエリーパート２　１０１号</t>
  </si>
  <si>
    <t>4001410</t>
  </si>
  <si>
    <t>ﾁﾖｳｻﾞｲﾔﾂｷﾖｸﾏﾂﾓﾄｷﾖｼﾐﾕｰﾊﾝｷﾕｳｶ</t>
  </si>
  <si>
    <t>調剤薬局マツモトキヨシ　ミュー阪急桂店</t>
  </si>
  <si>
    <t>075-925-8910</t>
  </si>
  <si>
    <t>4001428</t>
  </si>
  <si>
    <t>ﾁﾖｳｻﾞｲﾔﾂｷﾖｸﾏﾘｰﾝｶﾐｶﾂﾗﾃﾝ</t>
  </si>
  <si>
    <t>調剤薬局マリーン上桂店</t>
  </si>
  <si>
    <t>075-382-0002</t>
  </si>
  <si>
    <t>京都府京都市西京区桂畑ケ田町６０番地１階</t>
  </si>
  <si>
    <t>4001436</t>
  </si>
  <si>
    <t>ﾕﾀｶﾔﾂｷﾖｸｶﾂﾗｻﾞｶ</t>
  </si>
  <si>
    <t>ユタカ薬局桂坂</t>
  </si>
  <si>
    <t>075-950-0787</t>
  </si>
  <si>
    <t>京都府京都市西京区御陵大枝山町４丁目３５番地１</t>
  </si>
  <si>
    <t>4001444</t>
  </si>
  <si>
    <t>ﾊﾅﾁﾔﾝﾔﾂｷﾖｸｷﾖｳﾄﾃﾝ</t>
  </si>
  <si>
    <t>はなちゃん薬局　京都店</t>
  </si>
  <si>
    <t>075-950-0971</t>
  </si>
  <si>
    <t>京都府京都市西京区上桂森下町１番地１０８　１階</t>
  </si>
  <si>
    <t>4001451</t>
  </si>
  <si>
    <t>ﾔﾂｷﾖｸﾀﾞﾂｸｽﾆｼｷﾖｳｶﾐﾉﾊﾞｼﾃﾝ</t>
  </si>
  <si>
    <t>薬局ダックス西京上野橋店</t>
  </si>
  <si>
    <t>075-950-6535</t>
  </si>
  <si>
    <t>京都府京都市西京区桂上野東町７０番地</t>
  </si>
  <si>
    <t>4001469</t>
  </si>
  <si>
    <t>ｱｲﾝﾔﾂｷﾖｸｶﾐｶﾂﾗﾃﾝ</t>
  </si>
  <si>
    <t>アイン薬局上桂店</t>
  </si>
  <si>
    <t>075-950-3212</t>
  </si>
  <si>
    <t>京都府京都市西京区桂畑ケ田町６３番地　桂クリニックビル１階</t>
  </si>
  <si>
    <t>4001477</t>
  </si>
  <si>
    <t>ｵﾚﾝｼﾞﾔﾂｷﾖｸ</t>
  </si>
  <si>
    <t>オレンジ薬局</t>
  </si>
  <si>
    <t>075-381-8310</t>
  </si>
  <si>
    <t>京都府京都市西京区上桂三ノ宮町７８番地１</t>
  </si>
  <si>
    <t>4001485</t>
  </si>
  <si>
    <t>ｻﾜﾔｶﾔﾂｷﾖｸﾗｸｻｲﾃﾝ</t>
  </si>
  <si>
    <t>爽やか薬局洛西店</t>
  </si>
  <si>
    <t>075-333-2020</t>
  </si>
  <si>
    <t>京都府京都市西京区大原野東境谷町２－５－８　ラクセーヌ専門店街１Ｆ</t>
  </si>
  <si>
    <t>4001493</t>
  </si>
  <si>
    <t>ﾏﾂｶｾﾞﾔﾂｷﾖｸ</t>
  </si>
  <si>
    <t>まつかぜ薬局</t>
  </si>
  <si>
    <t>075-950-9026</t>
  </si>
  <si>
    <t>京都府京都市西京区桂坤町３０番地１　１階</t>
  </si>
  <si>
    <t>4001501</t>
  </si>
  <si>
    <t>ｹﾝｺｳﾔﾂｷﾖｸｶﾐｶﾂﾗﾗﾎﾞ</t>
  </si>
  <si>
    <t>健幸薬局　上桂ＬＡＢＯ</t>
  </si>
  <si>
    <t>075-950-4777</t>
  </si>
  <si>
    <t>京都府京都市西京区上桂東ノ口町１５７番地　レヴェンテ桂１階</t>
  </si>
  <si>
    <t>4001519</t>
  </si>
  <si>
    <t>ﾁﾖｳｻﾞｲﾔﾂｷﾖｸﾂﾙﾊﾄﾞﾗﾂｸﾞｷﾖｳﾄｶﾂﾗ</t>
  </si>
  <si>
    <t>調剤薬局ツルハドラッグ京都桂店</t>
  </si>
  <si>
    <t>075-950-9289</t>
  </si>
  <si>
    <t>京都府京都市西京区御陵溝浦町２４番地１</t>
  </si>
  <si>
    <t>4100352</t>
  </si>
  <si>
    <t>ﾐﾔｺ ﾔﾂｷﾖｸ ﾎﾝﾃﾝ</t>
  </si>
  <si>
    <t>みやこ薬局　本店</t>
  </si>
  <si>
    <t>075-595-8051</t>
  </si>
  <si>
    <t>京都府京都市山科区竹鼻四丁野町　２３番地１６</t>
  </si>
  <si>
    <t>4100402</t>
  </si>
  <si>
    <t>ﾔﾏｼﾅｼﾃｲﾔﾂｷﾖｸ</t>
  </si>
  <si>
    <t>山科シティ薬局</t>
  </si>
  <si>
    <t>075-502-2731</t>
  </si>
  <si>
    <t>京都府京都市山科区椥辻中在家町１７</t>
  </si>
  <si>
    <t>4100410</t>
  </si>
  <si>
    <t>ﾅｶﾉﾔﾂｷﾖｸﾎﾝﾃﾝ</t>
  </si>
  <si>
    <t>ナカノ薬局　本店</t>
  </si>
  <si>
    <t>075-593-5151</t>
  </si>
  <si>
    <t>京都府京都市山科区西野今屋敷町２７番地の４</t>
  </si>
  <si>
    <t>4100451</t>
  </si>
  <si>
    <t>ﾐﾔｺﾔﾂｷﾖｸﾔﾏｼﾅﾃﾝ</t>
  </si>
  <si>
    <t>みやこ薬局山科店</t>
  </si>
  <si>
    <t>075-582-0385</t>
  </si>
  <si>
    <t>京都府京都市山科区竹鼻西ノ口町６３　アルブル１Ｆ</t>
  </si>
  <si>
    <t>4100493</t>
  </si>
  <si>
    <t>ｺｽﾓﾔﾂｷﾖｸ</t>
  </si>
  <si>
    <t>こすも薬局</t>
  </si>
  <si>
    <t>075-583-1077</t>
  </si>
  <si>
    <t>京都府京都市山科区安朱南屋敷町３５　木下物産ビルＢＦ２</t>
  </si>
  <si>
    <t>4100527</t>
  </si>
  <si>
    <t>アサヒ薬局</t>
  </si>
  <si>
    <t>075-594-2514</t>
  </si>
  <si>
    <t>京都府京都市山科区竹鼻竹ノ街道町９１番地　ラクトＢ地下１階</t>
  </si>
  <si>
    <t>4100576</t>
  </si>
  <si>
    <t>おれんじ薬局</t>
  </si>
  <si>
    <t>607-8064</t>
  </si>
  <si>
    <t>075-583-0446</t>
  </si>
  <si>
    <t>京都府京都市山科区音羽八ノ坪５５番１５　ツインビル１０３号</t>
  </si>
  <si>
    <t>4100659</t>
  </si>
  <si>
    <t>ﾌｱﾙｺﾔﾂｷﾖｸｵﾄﾜﾃﾝ</t>
  </si>
  <si>
    <t>ファルコ薬局　音羽店</t>
  </si>
  <si>
    <t>075-583-1520</t>
  </si>
  <si>
    <t>京都府京都市山科区音羽珍事町１番１双葉ビル１０２号１階</t>
  </si>
  <si>
    <t>4100717</t>
  </si>
  <si>
    <t>ｱｵｿﾞﾗﾔﾂｷﾖｸ</t>
  </si>
  <si>
    <t>あおぞら薬局</t>
  </si>
  <si>
    <t>075-584-1701</t>
  </si>
  <si>
    <t>京都府京都市山科区御陵上御廟野町７－７</t>
  </si>
  <si>
    <t>4100733</t>
  </si>
  <si>
    <t>ﾐﾔｺﾔﾂｷﾖｸ ﾔｸﾀﾞｲﾏｴﾃﾝ</t>
  </si>
  <si>
    <t>みやこ薬局　薬大前店</t>
  </si>
  <si>
    <t>075-582-7008</t>
  </si>
  <si>
    <t>京都府京都市山科区御陵中内町３８－５５　グランド・ワーク御陵１Ｆ</t>
  </si>
  <si>
    <t>4100741</t>
  </si>
  <si>
    <t>ﾘｼﾞﾖｲｽﾔﾂｷﾖｸ ﾔﾏｼﾅﾃﾝ</t>
  </si>
  <si>
    <t>リジョイス薬局　山科店</t>
  </si>
  <si>
    <t>075-593-3130</t>
  </si>
  <si>
    <t>京都府京都市山科区安朱南屋敷町３－３０</t>
  </si>
  <si>
    <t>4100782</t>
  </si>
  <si>
    <t>ﾕﾀｶﾔﾂｷﾖｸﾔﾏｼﾅ</t>
  </si>
  <si>
    <t>ユタカ薬局山科</t>
  </si>
  <si>
    <t>075-583-5698</t>
  </si>
  <si>
    <t>京都府京都市山科区竹鼻竹ノ街道町７３</t>
  </si>
  <si>
    <t>4100790</t>
  </si>
  <si>
    <t>ｷﾖｳﾏﾁﾔﾂｷﾖｸ</t>
  </si>
  <si>
    <t>京まち薬局</t>
  </si>
  <si>
    <t>075-582-0099</t>
  </si>
  <si>
    <t>京都府京都市山科区大宅早稲ノ内町１番地</t>
  </si>
  <si>
    <t>4100832</t>
  </si>
  <si>
    <t>ﾕﾀｶﾔﾂｷﾖｸ ﾔﾏｼﾅｵﾄﾜ</t>
  </si>
  <si>
    <t>ユタカ薬局　山科音羽</t>
  </si>
  <si>
    <t>075-583-5940</t>
  </si>
  <si>
    <t>京都府京都市山科区音羽野田町２０番地</t>
  </si>
  <si>
    <t>4100840</t>
  </si>
  <si>
    <t>ﾅｶﾉﾔﾂｷﾖｸ ｵｵﾂｶﾃﾝ</t>
  </si>
  <si>
    <t>ナカノ薬局　大塚店</t>
  </si>
  <si>
    <t>075-384-1210</t>
  </si>
  <si>
    <t>4100865</t>
  </si>
  <si>
    <t>ﾁﾖｳｻﾞｲﾔﾂｷﾖｸﾅｷﾞﾂｼﾞ</t>
  </si>
  <si>
    <t>調剤薬局なぎつじ</t>
  </si>
  <si>
    <t>075-583-6850</t>
  </si>
  <si>
    <t>京都府京都市山科区椥辻東漬９番地東英ビル１０２号</t>
  </si>
  <si>
    <t>4100899</t>
  </si>
  <si>
    <t>ｽｷﾞﾔﾂｷﾖｸﾔﾏｼﾅﾅｷﾞﾂｼﾞﾃﾝ</t>
  </si>
  <si>
    <t>スギ薬局山科椥辻店</t>
  </si>
  <si>
    <t>607-8164</t>
  </si>
  <si>
    <t>075-582-9551</t>
  </si>
  <si>
    <t>京都府京都市山科区椥辻西潰２０番地１阪急オアシス山科店内</t>
  </si>
  <si>
    <t>4100915</t>
  </si>
  <si>
    <t>ﾔｽｲﾔﾂｷﾖｸ</t>
  </si>
  <si>
    <t>やすゐ薬局</t>
  </si>
  <si>
    <t>075-593-4575</t>
  </si>
  <si>
    <t>京都府京都市山科区西野山百々町２２７番地４２</t>
  </si>
  <si>
    <t>4100923</t>
  </si>
  <si>
    <t>ﾆﾎﾝﾁﾖｳｻﾞｲﾔﾏｼﾅﾔﾂｷﾖｸ</t>
  </si>
  <si>
    <t>日本調剤山科薬局</t>
  </si>
  <si>
    <t>075-583-5077</t>
  </si>
  <si>
    <t>京都府京都市山科区竹鼻竹ノ街道町２３レーベン早川Ｉ１階</t>
  </si>
  <si>
    <t>4100949</t>
  </si>
  <si>
    <t>ｺｶﾞﾈﾂﾞｶﾔﾂｷﾖｸ</t>
  </si>
  <si>
    <t>小金塚薬局</t>
  </si>
  <si>
    <t>075-594-0855</t>
  </si>
  <si>
    <t>京都府京都市山科区四ノ宮小金塚８－４００</t>
  </si>
  <si>
    <t>4100956</t>
  </si>
  <si>
    <t>ﾐﾔｺﾔﾂｷﾖｸﾏﾂﾔｽｰﾊﾟｰﾃﾝ</t>
  </si>
  <si>
    <t>みやこ薬局マツヤスーパー店</t>
  </si>
  <si>
    <t>607-8088</t>
  </si>
  <si>
    <t>075-583-6155</t>
  </si>
  <si>
    <t>京都府京都市山科区竹鼻地蔵寺南町９番地１</t>
  </si>
  <si>
    <t>4100998</t>
  </si>
  <si>
    <t>ｽｽﾞｷﾁﾖｳｻﾞｲﾔﾂｷﾖｸﾔﾏｼﾅﾃﾝ</t>
  </si>
  <si>
    <t>スズキ調剤薬局　山科店</t>
  </si>
  <si>
    <t>075-634-8413</t>
  </si>
  <si>
    <t>京都府京都市山科区音羽役出町１－３０　山科ロイヤルビル１階</t>
  </si>
  <si>
    <t>4101012</t>
  </si>
  <si>
    <t>ﾔﾏｼﾅｼﾃｲﾔﾂｷﾖｸﾋｶﾞｼﾉﾃﾝ</t>
  </si>
  <si>
    <t>山科シティ薬局東野店</t>
  </si>
  <si>
    <t>075-632-9910</t>
  </si>
  <si>
    <t>京都府京都市山科区東野八代２－３</t>
  </si>
  <si>
    <t>4101046</t>
  </si>
  <si>
    <t>ﾔﾏｼﾞﾔﾂｷﾖｸﾔﾏｼﾅﾃﾝ</t>
  </si>
  <si>
    <t>山路薬局　山科店</t>
  </si>
  <si>
    <t>075-632-8660</t>
  </si>
  <si>
    <t>京都府京都市山科区上野御所ノ内町１０番地４ル・クレヨン・ルージュ</t>
  </si>
  <si>
    <t>4101053</t>
  </si>
  <si>
    <t>ｱｲﾗﾝﾄﾞﾔﾂｷﾖｸﾔﾏｼﾅﾋｶﾞｼﾉﾃﾝ</t>
  </si>
  <si>
    <t>アイランド薬局山科東野店</t>
  </si>
  <si>
    <t>075-584-4189</t>
  </si>
  <si>
    <t>4101061</t>
  </si>
  <si>
    <t>ｽｽﾞﾔﾂｷﾖｸﾀﾞｲｺﾞﾃﾝ</t>
  </si>
  <si>
    <t>すず薬局　醍醐店</t>
  </si>
  <si>
    <t>607-8257</t>
  </si>
  <si>
    <t>075-748-6201</t>
  </si>
  <si>
    <t>京都府京都市山科区小野御霊町４３－１　１階</t>
  </si>
  <si>
    <t>4101079</t>
  </si>
  <si>
    <t>ｴｸﾎﾞﾁﾖｳｻﾞｲﾔﾂｷﾖｸ</t>
  </si>
  <si>
    <t>えくぼ調剤薬局</t>
  </si>
  <si>
    <t>607-8168</t>
  </si>
  <si>
    <t>075-584-1117</t>
  </si>
  <si>
    <t>京都府京都市山科区椥辻池尻町２－５</t>
  </si>
  <si>
    <t>4101103</t>
  </si>
  <si>
    <t>ﾁﾖｳｻﾞｲﾔﾂｷﾖｸｻﾗｻ</t>
  </si>
  <si>
    <t>調剤薬局更紗</t>
  </si>
  <si>
    <t>075-593-2757</t>
  </si>
  <si>
    <t>4101152</t>
  </si>
  <si>
    <t>ｶｵﾙﾔﾂｷﾖｸ</t>
  </si>
  <si>
    <t>かおる薬局</t>
  </si>
  <si>
    <t>075-501-0660</t>
  </si>
  <si>
    <t>京都府京都市山科区東野北井ノ上町２番地の１</t>
  </si>
  <si>
    <t>4101160</t>
  </si>
  <si>
    <t>ｽｽﾞﾔﾂｷﾖｸｵｵﾔｹﾃﾝ</t>
  </si>
  <si>
    <t>すず薬局　大宅店</t>
  </si>
  <si>
    <t>075-632-9466</t>
  </si>
  <si>
    <t>京都府京都市山科区大宅打明町３番地６</t>
  </si>
  <si>
    <t>4101178</t>
  </si>
  <si>
    <t>ﾅｽﾞﾐﾔﾂｷﾖｸ</t>
  </si>
  <si>
    <t>ナズミ薬局</t>
  </si>
  <si>
    <t>075-748-8811</t>
  </si>
  <si>
    <t>京都府京都市山科区西野楳本町１２番地６</t>
  </si>
  <si>
    <t>4101186</t>
  </si>
  <si>
    <t>ｹｲｱｲﾔﾂｷﾖｸ</t>
  </si>
  <si>
    <t>けいあい薬局</t>
  </si>
  <si>
    <t>075-644-5588</t>
  </si>
  <si>
    <t>京都府京都市山科区勧修寺柴山１５番地２５</t>
  </si>
  <si>
    <t>4101202</t>
  </si>
  <si>
    <t>ｻﾝﾄﾞﾗﾂｸﾞﾔﾏｼﾅｸﾘｽﾉﾔﾂｷﾖｸ</t>
  </si>
  <si>
    <t>サンドラッグ山科栗栖野薬局</t>
  </si>
  <si>
    <t>075-582-5130</t>
  </si>
  <si>
    <t>4101210</t>
  </si>
  <si>
    <t>ｴｸﾎﾞﾁﾖｳｻﾞｲﾔﾂｷﾖｸｶﾝｼﾕｳﾃﾝ</t>
  </si>
  <si>
    <t>えくぼ調剤薬局　勧修店</t>
  </si>
  <si>
    <t>075-634-9330</t>
  </si>
  <si>
    <t>京都府京都市山科区勧修寺西栗栖野町２４８番地２</t>
  </si>
  <si>
    <t>4101236</t>
  </si>
  <si>
    <t>ﾘﾍﾟｱｽﾁﾖｳｻﾞｲﾔﾂｷﾖｸﾔﾏｼﾅﾆｼﾃﾝ</t>
  </si>
  <si>
    <t>リペアス調剤薬局　山科西店</t>
  </si>
  <si>
    <t>075-582-5560</t>
  </si>
  <si>
    <t>京都府京都市山科区北花山中道町７８番地４　１階</t>
  </si>
  <si>
    <t>4101277</t>
  </si>
  <si>
    <t>ﾋｶﾞｼﾉﾐﾖｳｹﾝﾕｳﾔﾂｷﾖｸ</t>
  </si>
  <si>
    <t>東野妙見ゆう薬局</t>
  </si>
  <si>
    <t>075-584-0100</t>
  </si>
  <si>
    <t>京都府京都市山科区東野百拍子町３４番地８</t>
  </si>
  <si>
    <t>4101293</t>
  </si>
  <si>
    <t>ﾋｶﾞｼﾉﾕｳﾔﾂｷﾖｸ</t>
  </si>
  <si>
    <t>東野ゆう薬局</t>
  </si>
  <si>
    <t>075-594-8100</t>
  </si>
  <si>
    <t>京都府京都市山科区音羽野田町１５番地３大栄ファーストビル１Ｆ</t>
  </si>
  <si>
    <t>4101301</t>
  </si>
  <si>
    <t>ｷｸﾁﾔﾂｷﾖｸ</t>
  </si>
  <si>
    <t>きくち薬局</t>
  </si>
  <si>
    <t>075-582-5155</t>
  </si>
  <si>
    <t>京都府京都市山科区御陵原西町７番地３コープみささぎ１０５</t>
  </si>
  <si>
    <t>4101319</t>
  </si>
  <si>
    <t>ﾔﾂｷﾖｸﾀﾞﾂｸｽｲｵﾝﾀｳﾝﾔﾏｼﾅﾅｷﾞﾂｼﾞﾃ</t>
  </si>
  <si>
    <t>薬局ダックスイオンタウン山科椥辻店</t>
  </si>
  <si>
    <t>075-634-8569</t>
  </si>
  <si>
    <t>京都府京都市山科区椥辻草海道町１５番地１イオンタウン山科椥辻店２階</t>
  </si>
  <si>
    <t>4101327</t>
  </si>
  <si>
    <t>ｶﾙｶﾞﾓﾔﾂｷﾖｸﾅｷﾞﾂｼﾞﾃﾝ</t>
  </si>
  <si>
    <t>かるがも薬局　なぎつじ店</t>
  </si>
  <si>
    <t>075-591-2377</t>
  </si>
  <si>
    <t>京都市山科区椥辻草海道町９番地５イーグルコート山科椥辻ステーションフロント１階</t>
  </si>
  <si>
    <t>4101335</t>
  </si>
  <si>
    <t>ｽｷﾞﾔﾂｷﾖｸﾐｻｻｷﾞﾃﾝ</t>
  </si>
  <si>
    <t>スギ薬局　御陵店</t>
  </si>
  <si>
    <t>075-606-1674</t>
  </si>
  <si>
    <t>京都府京都市山科区御陵鴨戸町１番地１</t>
  </si>
  <si>
    <t>4101343</t>
  </si>
  <si>
    <t>ﾔﾂｷﾖｸﾀﾞﾂｸｽﾔﾏｼﾅｵｵﾂｶﾃﾝ</t>
  </si>
  <si>
    <t>薬局ダックス山科大塚店</t>
  </si>
  <si>
    <t>075-366-2257</t>
  </si>
  <si>
    <t>4101350</t>
  </si>
  <si>
    <t>アイ薬局</t>
  </si>
  <si>
    <t>075-366-9575</t>
  </si>
  <si>
    <t>京都府京都市山科区竹鼻竹ノ街道町２９番地１山科町塚ビル１階</t>
  </si>
  <si>
    <t>4101368</t>
  </si>
  <si>
    <t>ｿｳｺﾞｳﾔﾂｷﾖｸｷﾖｳﾄﾀﾞｲｺﾞﾃﾝ</t>
  </si>
  <si>
    <t>そうごう薬局　京都醍醐店</t>
  </si>
  <si>
    <t>075-748-8651</t>
  </si>
  <si>
    <t>京都府京都市山科区勧修寺閑林寺８３番地６</t>
  </si>
  <si>
    <t>4101384</t>
  </si>
  <si>
    <t>ﾐﾔｺﾔﾂｷﾖｸｷﾀｶｻﾞﾝﾃﾝ</t>
  </si>
  <si>
    <t>みやこ薬局　北花山店</t>
  </si>
  <si>
    <t>075-582-1212</t>
  </si>
  <si>
    <t>京都府京都市山科区北花山中道町３５番地４</t>
  </si>
  <si>
    <t>4101392</t>
  </si>
  <si>
    <t>ﾘﾝｺﾞﾔﾂｷﾖｸﾔﾏｼﾅﾃﾝ</t>
  </si>
  <si>
    <t>りんご薬局　山科店</t>
  </si>
  <si>
    <t>075-582-5822</t>
  </si>
  <si>
    <t>京都府京都市山科区御陵鳥ノ向町２０番地４クリニックモール山科ＡＴ１階</t>
  </si>
  <si>
    <t>4101400</t>
  </si>
  <si>
    <t>ｷｸﾁﾔﾂｷﾖｸ ﾋｶﾞｼﾉﾃﾝ</t>
  </si>
  <si>
    <t>きくち薬局　東野店</t>
  </si>
  <si>
    <t>607-8143</t>
  </si>
  <si>
    <t>075-582-5501</t>
  </si>
  <si>
    <t>京都府京都市山科区東野南井ノ上町１２番地８　１階</t>
  </si>
  <si>
    <t>4101418</t>
  </si>
  <si>
    <t>ｴﾝﾔﾂｷﾖｸ ﾔﾏｼﾅｶﾜﾀﾃﾝ</t>
  </si>
  <si>
    <t>エン薬局　山科川田店</t>
  </si>
  <si>
    <t>075-644-9821</t>
  </si>
  <si>
    <t>4101434</t>
  </si>
  <si>
    <t>ﾗｸﾄｳﾔﾂｷﾖｸ</t>
  </si>
  <si>
    <t>らくとう薬局</t>
  </si>
  <si>
    <t>075-585-8177</t>
  </si>
  <si>
    <t>京都府京都市山科区椥辻東潰１番地１　山本グランドハイツ１０５</t>
  </si>
  <si>
    <t>4101442</t>
  </si>
  <si>
    <t>ｶﾅｰﾙﾁﾖｳｻﾞｲﾔﾂｷﾖｸﾔﾏｼﾅﾃﾝ</t>
  </si>
  <si>
    <t>カナール調剤薬局山科店</t>
  </si>
  <si>
    <t>075-583-6801</t>
  </si>
  <si>
    <t>京都府京都市山科区音羽役出町１番地４２</t>
  </si>
  <si>
    <t>4101459</t>
  </si>
  <si>
    <t>ｲｶﾘﾁﾖｳｻﾞｲﾔﾂｷﾖｸ ｲｶﾘﾄﾞﾗﾂｸﾞ</t>
  </si>
  <si>
    <t>イカリ調剤薬局　イカリドラッグ</t>
  </si>
  <si>
    <t>075-501-5530</t>
  </si>
  <si>
    <t>京都府京都市山科区竹鼻竹ノ街道町３３番地１階</t>
  </si>
  <si>
    <t>4101467</t>
  </si>
  <si>
    <t>ﾕﾘﾔﾂｷﾖｸ</t>
  </si>
  <si>
    <t>ゆり薬局</t>
  </si>
  <si>
    <t>075-583-1160</t>
  </si>
  <si>
    <t>京都府京都市山科区音羽八ノ坪５５番地１７　ツインビル１０４号</t>
  </si>
  <si>
    <t>4101475</t>
  </si>
  <si>
    <t>ｺｽﾓﾔﾂｷﾖｸｵﾄﾜﾃﾝ</t>
  </si>
  <si>
    <t>こすも薬局　音羽店</t>
  </si>
  <si>
    <t>607-8112</t>
  </si>
  <si>
    <t>075-583-0444</t>
  </si>
  <si>
    <t>京都府京都市山科区小山中ノ川町５８番地４</t>
  </si>
  <si>
    <t>4101483</t>
  </si>
  <si>
    <t>ｱｲｾｲﾊｰﾄﾔﾂｷﾖｸﾔﾏｼﾅｼﾝｼﾞﾕｳｼﾞﾖｳﾃ</t>
  </si>
  <si>
    <t>アイセイハート薬局　山科新十条店</t>
  </si>
  <si>
    <t>075-582-6788</t>
  </si>
  <si>
    <t>京都府京都市山科区西野山中臣町４１番地１　コープ山科新十条クリニックモール５</t>
  </si>
  <si>
    <t>4101491</t>
  </si>
  <si>
    <t>ｶﾙｶﾞﾓﾔﾂｷﾖｸｼﾉﾐﾔﾃﾝ</t>
  </si>
  <si>
    <t>かるがも薬局　四ノ宮店</t>
  </si>
  <si>
    <t>607-8082</t>
  </si>
  <si>
    <t>075-644-9971</t>
  </si>
  <si>
    <t>京都府京都市山科区竹鼻扇町１番地　ＳＡＫＩＺＯ扇町ビル１階</t>
  </si>
  <si>
    <t>4101509</t>
  </si>
  <si>
    <t>ﾅﾅｲﾛﾔﾂｷﾖｸ</t>
  </si>
  <si>
    <t>なないろ薬局</t>
  </si>
  <si>
    <t>075-582-5522</t>
  </si>
  <si>
    <t>京都府京都市山科区日ノ岡堤谷町６１番地４６</t>
  </si>
  <si>
    <t>4101517</t>
  </si>
  <si>
    <t>ｽｷﾞﾔﾂｷﾖｸﾔﾏｼﾅﾃﾝ</t>
  </si>
  <si>
    <t>スギ薬局　山科店</t>
  </si>
  <si>
    <t>075-583-3500</t>
  </si>
  <si>
    <t>京都府京都市山科区竹鼻堂ノ前町４０番１　第一ビル１階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</si>
</sst>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6130-754A-462E-B6BD-E17184FB9E61}">
  <sheetPr>
    <pageSetUpPr fitToPage="1"/>
  </sheetPr>
  <dimension ref="A2:I4514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4509</v>
      </c>
      <c r="B4" s="5">
        <f>COUNTIF($A:$A,"&lt;&gt;")-2</f>
        <v>4509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45019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44562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45072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44531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44947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45196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44621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45034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44986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44867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44652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45017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44986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44713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45015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45133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44440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44470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44958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45012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44593</v>
      </c>
      <c r="E26" s="15" t="s">
        <v>133</v>
      </c>
      <c r="F26" s="12" t="s">
        <v>134</v>
      </c>
      <c r="G26" s="12" t="s">
        <v>135</v>
      </c>
      <c r="H26" s="12" t="s">
        <v>136</v>
      </c>
      <c r="I26" s="12" t="s">
        <v>137</v>
      </c>
    </row>
    <row r="27" spans="1:9" ht="37.5" x14ac:dyDescent="0.4">
      <c r="A27" s="12" t="s">
        <v>10</v>
      </c>
      <c r="B27" s="13" t="s">
        <v>11</v>
      </c>
      <c r="C27" s="13" t="s">
        <v>138</v>
      </c>
      <c r="D27" s="14">
        <v>44658</v>
      </c>
      <c r="E27" s="15" t="s">
        <v>139</v>
      </c>
      <c r="F27" s="12" t="s">
        <v>140</v>
      </c>
      <c r="G27" s="12" t="s">
        <v>141</v>
      </c>
      <c r="H27" s="12" t="s">
        <v>142</v>
      </c>
      <c r="I27" s="12" t="s">
        <v>143</v>
      </c>
    </row>
    <row r="28" spans="1:9" ht="37.5" x14ac:dyDescent="0.4">
      <c r="A28" s="12" t="s">
        <v>10</v>
      </c>
      <c r="B28" s="13" t="s">
        <v>11</v>
      </c>
      <c r="C28" s="13" t="s">
        <v>144</v>
      </c>
      <c r="D28" s="14">
        <v>45110</v>
      </c>
      <c r="E28" s="15" t="s">
        <v>145</v>
      </c>
      <c r="F28" s="12" t="s">
        <v>146</v>
      </c>
      <c r="G28" s="12" t="s">
        <v>147</v>
      </c>
      <c r="H28" s="12" t="s">
        <v>148</v>
      </c>
      <c r="I28" s="12" t="s">
        <v>149</v>
      </c>
    </row>
    <row r="29" spans="1:9" ht="37.5" x14ac:dyDescent="0.4">
      <c r="A29" s="12" t="s">
        <v>10</v>
      </c>
      <c r="B29" s="13" t="s">
        <v>11</v>
      </c>
      <c r="C29" s="13" t="s">
        <v>150</v>
      </c>
      <c r="D29" s="14">
        <v>44921</v>
      </c>
      <c r="E29" s="15" t="s">
        <v>151</v>
      </c>
      <c r="F29" s="12" t="s">
        <v>152</v>
      </c>
      <c r="G29" s="12" t="s">
        <v>153</v>
      </c>
      <c r="H29" s="12" t="s">
        <v>154</v>
      </c>
      <c r="I29" s="12" t="s">
        <v>155</v>
      </c>
    </row>
    <row r="30" spans="1:9" ht="37.5" x14ac:dyDescent="0.4">
      <c r="A30" s="12" t="s">
        <v>10</v>
      </c>
      <c r="B30" s="13" t="s">
        <v>11</v>
      </c>
      <c r="C30" s="13" t="s">
        <v>156</v>
      </c>
      <c r="D30" s="14">
        <v>44489</v>
      </c>
      <c r="E30" s="15" t="s">
        <v>157</v>
      </c>
      <c r="F30" s="12" t="s">
        <v>158</v>
      </c>
      <c r="G30" s="12" t="s">
        <v>159</v>
      </c>
      <c r="H30" s="12" t="s">
        <v>160</v>
      </c>
      <c r="I30" s="12" t="s">
        <v>161</v>
      </c>
    </row>
    <row r="31" spans="1:9" ht="37.5" x14ac:dyDescent="0.4">
      <c r="A31" s="12" t="s">
        <v>10</v>
      </c>
      <c r="B31" s="13" t="s">
        <v>11</v>
      </c>
      <c r="C31" s="13" t="s">
        <v>162</v>
      </c>
      <c r="D31" s="14">
        <v>45199</v>
      </c>
      <c r="E31" s="15" t="s">
        <v>163</v>
      </c>
      <c r="F31" s="12" t="s">
        <v>164</v>
      </c>
      <c r="G31" s="12" t="s">
        <v>147</v>
      </c>
      <c r="H31" s="12" t="s">
        <v>165</v>
      </c>
      <c r="I31" s="12" t="s">
        <v>166</v>
      </c>
    </row>
    <row r="32" spans="1:9" ht="37.5" x14ac:dyDescent="0.4">
      <c r="A32" s="12" t="s">
        <v>10</v>
      </c>
      <c r="B32" s="13" t="s">
        <v>11</v>
      </c>
      <c r="C32" s="13" t="s">
        <v>167</v>
      </c>
      <c r="D32" s="14">
        <v>44665</v>
      </c>
      <c r="E32" s="15" t="s">
        <v>168</v>
      </c>
      <c r="F32" s="12" t="s">
        <v>169</v>
      </c>
      <c r="G32" s="12" t="s">
        <v>170</v>
      </c>
      <c r="H32" s="12" t="s">
        <v>171</v>
      </c>
      <c r="I32" s="12" t="s">
        <v>172</v>
      </c>
    </row>
    <row r="33" spans="1:9" ht="37.5" x14ac:dyDescent="0.4">
      <c r="A33" s="12" t="s">
        <v>10</v>
      </c>
      <c r="B33" s="13" t="s">
        <v>11</v>
      </c>
      <c r="C33" s="13" t="s">
        <v>173</v>
      </c>
      <c r="D33" s="14">
        <v>45017</v>
      </c>
      <c r="E33" s="15" t="s">
        <v>174</v>
      </c>
      <c r="F33" s="12" t="s">
        <v>175</v>
      </c>
      <c r="G33" s="12" t="s">
        <v>176</v>
      </c>
      <c r="H33" s="12" t="s">
        <v>177</v>
      </c>
      <c r="I33" s="12" t="s">
        <v>178</v>
      </c>
    </row>
    <row r="34" spans="1:9" ht="37.5" x14ac:dyDescent="0.4">
      <c r="A34" s="12" t="s">
        <v>10</v>
      </c>
      <c r="B34" s="13" t="s">
        <v>11</v>
      </c>
      <c r="C34" s="13" t="s">
        <v>179</v>
      </c>
      <c r="D34" s="14">
        <v>44497</v>
      </c>
      <c r="E34" s="15" t="s">
        <v>180</v>
      </c>
      <c r="F34" s="12" t="s">
        <v>181</v>
      </c>
      <c r="G34" s="12" t="s">
        <v>182</v>
      </c>
      <c r="H34" s="12" t="s">
        <v>183</v>
      </c>
      <c r="I34" s="12" t="s">
        <v>184</v>
      </c>
    </row>
    <row r="35" spans="1:9" ht="37.5" x14ac:dyDescent="0.4">
      <c r="A35" s="12" t="s">
        <v>10</v>
      </c>
      <c r="B35" s="13" t="s">
        <v>11</v>
      </c>
      <c r="C35" s="13" t="s">
        <v>185</v>
      </c>
      <c r="D35" s="14">
        <v>44546</v>
      </c>
      <c r="E35" s="15" t="s">
        <v>186</v>
      </c>
      <c r="F35" s="12" t="s">
        <v>187</v>
      </c>
      <c r="G35" s="12" t="s">
        <v>188</v>
      </c>
      <c r="H35" s="12" t="s">
        <v>189</v>
      </c>
      <c r="I35" s="12" t="s">
        <v>190</v>
      </c>
    </row>
    <row r="36" spans="1:9" ht="37.5" x14ac:dyDescent="0.4">
      <c r="A36" s="12" t="s">
        <v>10</v>
      </c>
      <c r="B36" s="13" t="s">
        <v>11</v>
      </c>
      <c r="C36" s="13" t="s">
        <v>191</v>
      </c>
      <c r="D36" s="14">
        <v>44467</v>
      </c>
      <c r="E36" s="15" t="s">
        <v>192</v>
      </c>
      <c r="F36" s="12" t="s">
        <v>193</v>
      </c>
      <c r="G36" s="12" t="s">
        <v>188</v>
      </c>
      <c r="H36" s="12" t="s">
        <v>194</v>
      </c>
      <c r="I36" s="12" t="s">
        <v>195</v>
      </c>
    </row>
    <row r="37" spans="1:9" ht="37.5" x14ac:dyDescent="0.4">
      <c r="A37" s="12" t="s">
        <v>10</v>
      </c>
      <c r="B37" s="13" t="s">
        <v>11</v>
      </c>
      <c r="C37" s="13" t="s">
        <v>196</v>
      </c>
      <c r="D37" s="14">
        <v>45482</v>
      </c>
      <c r="E37" s="15" t="s">
        <v>197</v>
      </c>
      <c r="F37" s="12" t="s">
        <v>198</v>
      </c>
      <c r="G37" s="12" t="s">
        <v>199</v>
      </c>
      <c r="H37" s="12" t="s">
        <v>200</v>
      </c>
      <c r="I37" s="12" t="s">
        <v>201</v>
      </c>
    </row>
    <row r="38" spans="1:9" ht="37.5" x14ac:dyDescent="0.4">
      <c r="A38" s="12" t="s">
        <v>10</v>
      </c>
      <c r="B38" s="13" t="s">
        <v>11</v>
      </c>
      <c r="C38" s="13" t="s">
        <v>202</v>
      </c>
      <c r="D38" s="14">
        <v>44986</v>
      </c>
      <c r="E38" s="15" t="s">
        <v>203</v>
      </c>
      <c r="F38" s="12" t="s">
        <v>204</v>
      </c>
      <c r="G38" s="12" t="s">
        <v>205</v>
      </c>
      <c r="H38" s="12" t="s">
        <v>206</v>
      </c>
      <c r="I38" s="12" t="s">
        <v>207</v>
      </c>
    </row>
    <row r="39" spans="1:9" ht="37.5" x14ac:dyDescent="0.4">
      <c r="A39" s="12" t="s">
        <v>10</v>
      </c>
      <c r="B39" s="13" t="s">
        <v>11</v>
      </c>
      <c r="C39" s="13" t="s">
        <v>208</v>
      </c>
      <c r="D39" s="14">
        <v>44986</v>
      </c>
      <c r="E39" s="15" t="s">
        <v>209</v>
      </c>
      <c r="F39" s="12" t="s">
        <v>210</v>
      </c>
      <c r="G39" s="12" t="s">
        <v>211</v>
      </c>
      <c r="H39" s="12" t="s">
        <v>212</v>
      </c>
      <c r="I39" s="12" t="s">
        <v>213</v>
      </c>
    </row>
    <row r="40" spans="1:9" ht="37.5" x14ac:dyDescent="0.4">
      <c r="A40" s="12" t="s">
        <v>10</v>
      </c>
      <c r="B40" s="13" t="s">
        <v>11</v>
      </c>
      <c r="C40" s="13" t="s">
        <v>214</v>
      </c>
      <c r="D40" s="14">
        <v>45017</v>
      </c>
      <c r="E40" s="15" t="s">
        <v>215</v>
      </c>
      <c r="F40" s="12" t="s">
        <v>216</v>
      </c>
      <c r="G40" s="12" t="s">
        <v>217</v>
      </c>
      <c r="H40" s="12" t="s">
        <v>218</v>
      </c>
      <c r="I40" s="12" t="s">
        <v>219</v>
      </c>
    </row>
    <row r="41" spans="1:9" ht="37.5" x14ac:dyDescent="0.4">
      <c r="A41" s="12" t="s">
        <v>10</v>
      </c>
      <c r="B41" s="13" t="s">
        <v>11</v>
      </c>
      <c r="C41" s="13" t="s">
        <v>220</v>
      </c>
      <c r="D41" s="14">
        <v>44995</v>
      </c>
      <c r="E41" s="15" t="s">
        <v>221</v>
      </c>
      <c r="F41" s="12" t="s">
        <v>222</v>
      </c>
      <c r="G41" s="12" t="s">
        <v>223</v>
      </c>
      <c r="H41" s="12" t="s">
        <v>224</v>
      </c>
      <c r="I41" s="12" t="s">
        <v>225</v>
      </c>
    </row>
    <row r="42" spans="1:9" ht="37.5" x14ac:dyDescent="0.4">
      <c r="A42" s="12" t="s">
        <v>10</v>
      </c>
      <c r="B42" s="13" t="s">
        <v>11</v>
      </c>
      <c r="C42" s="13" t="s">
        <v>226</v>
      </c>
      <c r="D42" s="14">
        <v>44652</v>
      </c>
      <c r="E42" s="15" t="s">
        <v>227</v>
      </c>
      <c r="F42" s="12" t="s">
        <v>228</v>
      </c>
      <c r="G42" s="12" t="s">
        <v>217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44805</v>
      </c>
      <c r="E43" s="15" t="s">
        <v>232</v>
      </c>
      <c r="F43" s="12" t="s">
        <v>233</v>
      </c>
      <c r="G43" s="12" t="s">
        <v>217</v>
      </c>
      <c r="H43" s="12" t="s">
        <v>234</v>
      </c>
      <c r="I43" s="12" t="s">
        <v>235</v>
      </c>
    </row>
    <row r="44" spans="1:9" ht="37.5" x14ac:dyDescent="0.4">
      <c r="A44" s="12" t="s">
        <v>10</v>
      </c>
      <c r="B44" s="13" t="s">
        <v>11</v>
      </c>
      <c r="C44" s="13" t="s">
        <v>236</v>
      </c>
      <c r="D44" s="14">
        <v>44652</v>
      </c>
      <c r="E44" s="15" t="s">
        <v>237</v>
      </c>
      <c r="F44" s="12" t="s">
        <v>238</v>
      </c>
      <c r="G44" s="12" t="s">
        <v>217</v>
      </c>
      <c r="H44" s="12" t="s">
        <v>239</v>
      </c>
      <c r="I44" s="12" t="s">
        <v>240</v>
      </c>
    </row>
    <row r="45" spans="1:9" ht="37.5" x14ac:dyDescent="0.4">
      <c r="A45" s="12" t="s">
        <v>10</v>
      </c>
      <c r="B45" s="13" t="s">
        <v>11</v>
      </c>
      <c r="C45" s="13" t="s">
        <v>241</v>
      </c>
      <c r="D45" s="14">
        <v>44866</v>
      </c>
      <c r="E45" s="15" t="s">
        <v>242</v>
      </c>
      <c r="F45" s="12" t="s">
        <v>243</v>
      </c>
      <c r="G45" s="12" t="s">
        <v>244</v>
      </c>
      <c r="H45" s="12" t="s">
        <v>245</v>
      </c>
      <c r="I45" s="12" t="s">
        <v>246</v>
      </c>
    </row>
    <row r="46" spans="1:9" ht="37.5" x14ac:dyDescent="0.4">
      <c r="A46" s="12" t="s">
        <v>10</v>
      </c>
      <c r="B46" s="13" t="s">
        <v>11</v>
      </c>
      <c r="C46" s="13" t="s">
        <v>247</v>
      </c>
      <c r="D46" s="14">
        <v>45016</v>
      </c>
      <c r="E46" s="15" t="s">
        <v>248</v>
      </c>
      <c r="F46" s="12" t="s">
        <v>249</v>
      </c>
      <c r="G46" s="12" t="s">
        <v>250</v>
      </c>
      <c r="H46" s="12" t="s">
        <v>251</v>
      </c>
      <c r="I46" s="12" t="s">
        <v>252</v>
      </c>
    </row>
    <row r="47" spans="1:9" ht="37.5" x14ac:dyDescent="0.4">
      <c r="A47" s="12" t="s">
        <v>10</v>
      </c>
      <c r="B47" s="13" t="s">
        <v>11</v>
      </c>
      <c r="C47" s="13" t="s">
        <v>253</v>
      </c>
      <c r="D47" s="14">
        <v>44652</v>
      </c>
      <c r="E47" s="15" t="s">
        <v>254</v>
      </c>
      <c r="F47" s="12" t="s">
        <v>255</v>
      </c>
      <c r="G47" s="12" t="s">
        <v>256</v>
      </c>
      <c r="H47" s="12" t="s">
        <v>257</v>
      </c>
      <c r="I47" s="12" t="s">
        <v>258</v>
      </c>
    </row>
    <row r="48" spans="1:9" ht="37.5" x14ac:dyDescent="0.4">
      <c r="A48" s="12" t="s">
        <v>10</v>
      </c>
      <c r="B48" s="13" t="s">
        <v>11</v>
      </c>
      <c r="C48" s="13" t="s">
        <v>259</v>
      </c>
      <c r="D48" s="14">
        <v>44993</v>
      </c>
      <c r="E48" s="15" t="s">
        <v>260</v>
      </c>
      <c r="F48" s="12" t="s">
        <v>261</v>
      </c>
      <c r="G48" s="12" t="s">
        <v>262</v>
      </c>
      <c r="H48" s="12" t="s">
        <v>263</v>
      </c>
      <c r="I48" s="12" t="s">
        <v>264</v>
      </c>
    </row>
    <row r="49" spans="1:9" ht="37.5" x14ac:dyDescent="0.4">
      <c r="A49" s="12" t="s">
        <v>10</v>
      </c>
      <c r="B49" s="13" t="s">
        <v>11</v>
      </c>
      <c r="C49" s="13" t="s">
        <v>265</v>
      </c>
      <c r="D49" s="14">
        <v>44652</v>
      </c>
      <c r="E49" s="15" t="s">
        <v>266</v>
      </c>
      <c r="F49" s="12" t="s">
        <v>267</v>
      </c>
      <c r="G49" s="12" t="s">
        <v>268</v>
      </c>
      <c r="H49" s="12" t="s">
        <v>269</v>
      </c>
      <c r="I49" s="12" t="s">
        <v>270</v>
      </c>
    </row>
    <row r="50" spans="1:9" ht="37.5" x14ac:dyDescent="0.4">
      <c r="A50" s="12" t="s">
        <v>10</v>
      </c>
      <c r="B50" s="13" t="s">
        <v>11</v>
      </c>
      <c r="C50" s="13" t="s">
        <v>271</v>
      </c>
      <c r="D50" s="14">
        <v>44953</v>
      </c>
      <c r="E50" s="15" t="s">
        <v>272</v>
      </c>
      <c r="F50" s="12" t="s">
        <v>273</v>
      </c>
      <c r="G50" s="12" t="s">
        <v>274</v>
      </c>
      <c r="H50" s="12" t="s">
        <v>275</v>
      </c>
      <c r="I50" s="12" t="s">
        <v>276</v>
      </c>
    </row>
    <row r="51" spans="1:9" ht="37.5" x14ac:dyDescent="0.4">
      <c r="A51" s="12" t="s">
        <v>10</v>
      </c>
      <c r="B51" s="13" t="s">
        <v>11</v>
      </c>
      <c r="C51" s="13" t="s">
        <v>277</v>
      </c>
      <c r="D51" s="14">
        <v>44621</v>
      </c>
      <c r="E51" s="15" t="s">
        <v>278</v>
      </c>
      <c r="F51" s="12" t="s">
        <v>279</v>
      </c>
      <c r="G51" s="12" t="s">
        <v>280</v>
      </c>
      <c r="H51" s="12" t="s">
        <v>281</v>
      </c>
      <c r="I51" s="12" t="s">
        <v>282</v>
      </c>
    </row>
    <row r="52" spans="1:9" ht="37.5" x14ac:dyDescent="0.4">
      <c r="A52" s="12" t="s">
        <v>10</v>
      </c>
      <c r="B52" s="13" t="s">
        <v>11</v>
      </c>
      <c r="C52" s="13" t="s">
        <v>283</v>
      </c>
      <c r="D52" s="14">
        <v>45037</v>
      </c>
      <c r="E52" s="15" t="s">
        <v>284</v>
      </c>
      <c r="F52" s="12" t="s">
        <v>285</v>
      </c>
      <c r="G52" s="12" t="s">
        <v>286</v>
      </c>
      <c r="H52" s="12" t="s">
        <v>287</v>
      </c>
      <c r="I52" s="12" t="s">
        <v>288</v>
      </c>
    </row>
    <row r="53" spans="1:9" ht="37.5" x14ac:dyDescent="0.4">
      <c r="A53" s="12" t="s">
        <v>10</v>
      </c>
      <c r="B53" s="13" t="s">
        <v>11</v>
      </c>
      <c r="C53" s="13" t="s">
        <v>289</v>
      </c>
      <c r="D53" s="14">
        <v>45017</v>
      </c>
      <c r="E53" s="15" t="s">
        <v>290</v>
      </c>
      <c r="F53" s="12" t="s">
        <v>291</v>
      </c>
      <c r="G53" s="12" t="s">
        <v>292</v>
      </c>
      <c r="H53" s="12" t="s">
        <v>293</v>
      </c>
      <c r="I53" s="12" t="s">
        <v>294</v>
      </c>
    </row>
    <row r="54" spans="1:9" ht="37.5" x14ac:dyDescent="0.4">
      <c r="A54" s="12" t="s">
        <v>10</v>
      </c>
      <c r="B54" s="13" t="s">
        <v>11</v>
      </c>
      <c r="C54" s="13" t="s">
        <v>295</v>
      </c>
      <c r="D54" s="14">
        <v>45012</v>
      </c>
      <c r="E54" s="15" t="s">
        <v>296</v>
      </c>
      <c r="F54" s="12" t="s">
        <v>297</v>
      </c>
      <c r="G54" s="12" t="s">
        <v>298</v>
      </c>
      <c r="H54" s="12" t="s">
        <v>299</v>
      </c>
      <c r="I54" s="12" t="s">
        <v>300</v>
      </c>
    </row>
    <row r="55" spans="1:9" ht="37.5" x14ac:dyDescent="0.4">
      <c r="A55" s="12" t="s">
        <v>10</v>
      </c>
      <c r="B55" s="13" t="s">
        <v>11</v>
      </c>
      <c r="C55" s="13" t="s">
        <v>301</v>
      </c>
      <c r="D55" s="14">
        <v>44640</v>
      </c>
      <c r="E55" s="15" t="s">
        <v>302</v>
      </c>
      <c r="F55" s="12" t="s">
        <v>303</v>
      </c>
      <c r="G55" s="12" t="s">
        <v>304</v>
      </c>
      <c r="H55" s="12" t="s">
        <v>305</v>
      </c>
      <c r="I55" s="12" t="s">
        <v>306</v>
      </c>
    </row>
    <row r="56" spans="1:9" ht="37.5" x14ac:dyDescent="0.4">
      <c r="A56" s="12" t="s">
        <v>10</v>
      </c>
      <c r="B56" s="13" t="s">
        <v>11</v>
      </c>
      <c r="C56" s="13" t="s">
        <v>307</v>
      </c>
      <c r="D56" s="14">
        <v>45017</v>
      </c>
      <c r="E56" s="15" t="s">
        <v>308</v>
      </c>
      <c r="F56" s="12" t="s">
        <v>309</v>
      </c>
      <c r="G56" s="12" t="s">
        <v>310</v>
      </c>
      <c r="H56" s="12" t="s">
        <v>311</v>
      </c>
      <c r="I56" s="12" t="s">
        <v>312</v>
      </c>
    </row>
    <row r="57" spans="1:9" ht="37.5" x14ac:dyDescent="0.4">
      <c r="A57" s="12" t="s">
        <v>10</v>
      </c>
      <c r="B57" s="13" t="s">
        <v>11</v>
      </c>
      <c r="C57" s="13" t="s">
        <v>313</v>
      </c>
      <c r="D57" s="14">
        <v>44652</v>
      </c>
      <c r="E57" s="15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9" ht="37.5" x14ac:dyDescent="0.4">
      <c r="A58" s="12" t="s">
        <v>10</v>
      </c>
      <c r="B58" s="13" t="s">
        <v>11</v>
      </c>
      <c r="C58" s="13" t="s">
        <v>319</v>
      </c>
      <c r="D58" s="14">
        <v>44941</v>
      </c>
      <c r="E58" s="15" t="s">
        <v>320</v>
      </c>
      <c r="F58" s="12" t="s">
        <v>321</v>
      </c>
      <c r="G58" s="12" t="s">
        <v>322</v>
      </c>
      <c r="H58" s="12" t="s">
        <v>323</v>
      </c>
      <c r="I58" s="12" t="s">
        <v>324</v>
      </c>
    </row>
    <row r="59" spans="1:9" ht="37.5" x14ac:dyDescent="0.4">
      <c r="A59" s="12" t="s">
        <v>10</v>
      </c>
      <c r="B59" s="13" t="s">
        <v>11</v>
      </c>
      <c r="C59" s="13" t="s">
        <v>325</v>
      </c>
      <c r="D59" s="14">
        <v>44557</v>
      </c>
      <c r="E59" s="15" t="s">
        <v>326</v>
      </c>
      <c r="F59" s="12" t="s">
        <v>327</v>
      </c>
      <c r="G59" s="12" t="s">
        <v>328</v>
      </c>
      <c r="H59" s="12" t="s">
        <v>329</v>
      </c>
      <c r="I59" s="12" t="s">
        <v>330</v>
      </c>
    </row>
    <row r="60" spans="1:9" ht="37.5" x14ac:dyDescent="0.4">
      <c r="A60" s="12" t="s">
        <v>10</v>
      </c>
      <c r="B60" s="13" t="s">
        <v>11</v>
      </c>
      <c r="C60" s="13" t="s">
        <v>331</v>
      </c>
      <c r="D60" s="14">
        <v>44707</v>
      </c>
      <c r="E60" s="15" t="s">
        <v>332</v>
      </c>
      <c r="F60" s="12" t="s">
        <v>333</v>
      </c>
      <c r="G60" s="12" t="s">
        <v>334</v>
      </c>
      <c r="H60" s="12" t="s">
        <v>335</v>
      </c>
      <c r="I60" s="12" t="s">
        <v>336</v>
      </c>
    </row>
    <row r="61" spans="1:9" ht="37.5" x14ac:dyDescent="0.4">
      <c r="A61" s="12" t="s">
        <v>10</v>
      </c>
      <c r="B61" s="13" t="s">
        <v>11</v>
      </c>
      <c r="C61" s="13" t="s">
        <v>337</v>
      </c>
      <c r="D61" s="14">
        <v>44709</v>
      </c>
      <c r="E61" s="15" t="s">
        <v>338</v>
      </c>
      <c r="F61" s="12" t="s">
        <v>339</v>
      </c>
      <c r="G61" s="12" t="s">
        <v>340</v>
      </c>
      <c r="H61" s="12" t="s">
        <v>341</v>
      </c>
      <c r="I61" s="12" t="s">
        <v>342</v>
      </c>
    </row>
    <row r="62" spans="1:9" ht="37.5" x14ac:dyDescent="0.4">
      <c r="A62" s="12" t="s">
        <v>10</v>
      </c>
      <c r="B62" s="13" t="s">
        <v>11</v>
      </c>
      <c r="C62" s="13" t="s">
        <v>343</v>
      </c>
      <c r="D62" s="14">
        <v>44652</v>
      </c>
      <c r="E62" s="15" t="s">
        <v>344</v>
      </c>
      <c r="F62" s="12" t="s">
        <v>345</v>
      </c>
      <c r="G62" s="12" t="s">
        <v>346</v>
      </c>
      <c r="H62" s="12" t="s">
        <v>347</v>
      </c>
      <c r="I62" s="12" t="s">
        <v>348</v>
      </c>
    </row>
    <row r="63" spans="1:9" ht="37.5" x14ac:dyDescent="0.4">
      <c r="A63" s="12" t="s">
        <v>10</v>
      </c>
      <c r="B63" s="13" t="s">
        <v>11</v>
      </c>
      <c r="C63" s="13" t="s">
        <v>349</v>
      </c>
      <c r="D63" s="14">
        <v>44713</v>
      </c>
      <c r="E63" s="15" t="s">
        <v>350</v>
      </c>
      <c r="F63" s="12" t="s">
        <v>351</v>
      </c>
      <c r="G63" s="12" t="s">
        <v>352</v>
      </c>
      <c r="H63" s="12" t="s">
        <v>353</v>
      </c>
      <c r="I63" s="12" t="s">
        <v>354</v>
      </c>
    </row>
    <row r="64" spans="1:9" ht="37.5" x14ac:dyDescent="0.4">
      <c r="A64" s="12" t="s">
        <v>10</v>
      </c>
      <c r="B64" s="13" t="s">
        <v>11</v>
      </c>
      <c r="C64" s="13" t="s">
        <v>355</v>
      </c>
      <c r="D64" s="14">
        <v>44835</v>
      </c>
      <c r="E64" s="15" t="s">
        <v>356</v>
      </c>
      <c r="F64" s="12" t="s">
        <v>357</v>
      </c>
      <c r="G64" s="12" t="s">
        <v>358</v>
      </c>
      <c r="H64" s="12" t="s">
        <v>359</v>
      </c>
      <c r="I64" s="12" t="s">
        <v>360</v>
      </c>
    </row>
    <row r="65" spans="1:9" ht="37.5" x14ac:dyDescent="0.4">
      <c r="A65" s="12" t="s">
        <v>10</v>
      </c>
      <c r="B65" s="13" t="s">
        <v>11</v>
      </c>
      <c r="C65" s="13" t="s">
        <v>361</v>
      </c>
      <c r="D65" s="14">
        <v>44489</v>
      </c>
      <c r="E65" s="15" t="s">
        <v>362</v>
      </c>
      <c r="F65" s="12" t="s">
        <v>363</v>
      </c>
      <c r="G65" s="12" t="s">
        <v>364</v>
      </c>
      <c r="H65" s="12" t="s">
        <v>365</v>
      </c>
      <c r="I65" s="12" t="s">
        <v>366</v>
      </c>
    </row>
    <row r="66" spans="1:9" ht="37.5" x14ac:dyDescent="0.4">
      <c r="A66" s="12" t="s">
        <v>10</v>
      </c>
      <c r="B66" s="13" t="s">
        <v>11</v>
      </c>
      <c r="C66" s="13" t="s">
        <v>367</v>
      </c>
      <c r="D66" s="14">
        <v>44835</v>
      </c>
      <c r="E66" s="15" t="s">
        <v>368</v>
      </c>
      <c r="F66" s="12" t="s">
        <v>369</v>
      </c>
      <c r="G66" s="12" t="s">
        <v>370</v>
      </c>
      <c r="H66" s="12" t="s">
        <v>371</v>
      </c>
      <c r="I66" s="12" t="s">
        <v>372</v>
      </c>
    </row>
    <row r="67" spans="1:9" ht="37.5" x14ac:dyDescent="0.4">
      <c r="A67" s="12" t="s">
        <v>10</v>
      </c>
      <c r="B67" s="13" t="s">
        <v>11</v>
      </c>
      <c r="C67" s="13" t="s">
        <v>373</v>
      </c>
      <c r="D67" s="14">
        <v>44893</v>
      </c>
      <c r="E67" s="15" t="s">
        <v>374</v>
      </c>
      <c r="F67" s="12" t="s">
        <v>375</v>
      </c>
      <c r="G67" s="12" t="s">
        <v>376</v>
      </c>
      <c r="H67" s="12" t="s">
        <v>377</v>
      </c>
      <c r="I67" s="12" t="s">
        <v>378</v>
      </c>
    </row>
    <row r="68" spans="1:9" ht="37.5" x14ac:dyDescent="0.4">
      <c r="A68" s="12" t="s">
        <v>10</v>
      </c>
      <c r="B68" s="13" t="s">
        <v>11</v>
      </c>
      <c r="C68" s="13" t="s">
        <v>379</v>
      </c>
      <c r="D68" s="14">
        <v>44952</v>
      </c>
      <c r="E68" s="15" t="s">
        <v>380</v>
      </c>
      <c r="F68" s="12" t="s">
        <v>381</v>
      </c>
      <c r="G68" s="12" t="s">
        <v>382</v>
      </c>
      <c r="H68" s="12" t="s">
        <v>383</v>
      </c>
      <c r="I68" s="12" t="s">
        <v>384</v>
      </c>
    </row>
    <row r="69" spans="1:9" ht="37.5" x14ac:dyDescent="0.4">
      <c r="A69" s="12" t="s">
        <v>10</v>
      </c>
      <c r="B69" s="13" t="s">
        <v>11</v>
      </c>
      <c r="C69" s="13" t="s">
        <v>385</v>
      </c>
      <c r="D69" s="14">
        <v>44578</v>
      </c>
      <c r="E69" s="15" t="s">
        <v>386</v>
      </c>
      <c r="F69" s="12" t="s">
        <v>387</v>
      </c>
      <c r="G69" s="12" t="s">
        <v>388</v>
      </c>
      <c r="H69" s="12" t="s">
        <v>389</v>
      </c>
      <c r="I69" s="12" t="s">
        <v>390</v>
      </c>
    </row>
    <row r="70" spans="1:9" ht="37.5" x14ac:dyDescent="0.4">
      <c r="A70" s="12" t="s">
        <v>10</v>
      </c>
      <c r="B70" s="13" t="s">
        <v>11</v>
      </c>
      <c r="C70" s="13" t="s">
        <v>391</v>
      </c>
      <c r="D70" s="14">
        <v>44986</v>
      </c>
      <c r="E70" s="15" t="s">
        <v>392</v>
      </c>
      <c r="F70" s="12" t="s">
        <v>393</v>
      </c>
      <c r="G70" s="12" t="s">
        <v>394</v>
      </c>
      <c r="H70" s="12" t="s">
        <v>395</v>
      </c>
      <c r="I70" s="12" t="s">
        <v>396</v>
      </c>
    </row>
    <row r="71" spans="1:9" ht="37.5" x14ac:dyDescent="0.4">
      <c r="A71" s="12" t="s">
        <v>10</v>
      </c>
      <c r="B71" s="13" t="s">
        <v>11</v>
      </c>
      <c r="C71" s="13" t="s">
        <v>397</v>
      </c>
      <c r="D71" s="14">
        <v>44866</v>
      </c>
      <c r="E71" s="15" t="s">
        <v>398</v>
      </c>
      <c r="F71" s="12" t="s">
        <v>399</v>
      </c>
      <c r="G71" s="12" t="s">
        <v>400</v>
      </c>
      <c r="H71" s="12" t="s">
        <v>401</v>
      </c>
      <c r="I71" s="12" t="s">
        <v>402</v>
      </c>
    </row>
    <row r="72" spans="1:9" ht="37.5" x14ac:dyDescent="0.4">
      <c r="A72" s="12" t="s">
        <v>10</v>
      </c>
      <c r="B72" s="13" t="s">
        <v>11</v>
      </c>
      <c r="C72" s="13" t="s">
        <v>403</v>
      </c>
      <c r="D72" s="14">
        <v>44531</v>
      </c>
      <c r="E72" s="15" t="s">
        <v>404</v>
      </c>
      <c r="F72" s="12" t="s">
        <v>405</v>
      </c>
      <c r="G72" s="12" t="s">
        <v>406</v>
      </c>
      <c r="H72" s="12" t="s">
        <v>407</v>
      </c>
      <c r="I72" s="12" t="s">
        <v>408</v>
      </c>
    </row>
    <row r="73" spans="1:9" ht="37.5" x14ac:dyDescent="0.4">
      <c r="A73" s="12" t="s">
        <v>10</v>
      </c>
      <c r="B73" s="13" t="s">
        <v>11</v>
      </c>
      <c r="C73" s="13" t="s">
        <v>409</v>
      </c>
      <c r="D73" s="14">
        <v>44805</v>
      </c>
      <c r="E73" s="15" t="s">
        <v>410</v>
      </c>
      <c r="F73" s="12" t="s">
        <v>411</v>
      </c>
      <c r="G73" s="12" t="s">
        <v>412</v>
      </c>
      <c r="H73" s="12" t="s">
        <v>413</v>
      </c>
      <c r="I73" s="12" t="s">
        <v>414</v>
      </c>
    </row>
    <row r="74" spans="1:9" ht="37.5" x14ac:dyDescent="0.4">
      <c r="A74" s="12" t="s">
        <v>10</v>
      </c>
      <c r="B74" s="13" t="s">
        <v>11</v>
      </c>
      <c r="C74" s="13" t="s">
        <v>415</v>
      </c>
      <c r="D74" s="14">
        <v>44939</v>
      </c>
      <c r="E74" s="15" t="s">
        <v>416</v>
      </c>
      <c r="F74" s="12" t="s">
        <v>417</v>
      </c>
      <c r="G74" s="12" t="s">
        <v>418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11</v>
      </c>
      <c r="C75" s="13" t="s">
        <v>421</v>
      </c>
      <c r="D75" s="14">
        <v>44621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44849</v>
      </c>
      <c r="E76" s="15" t="s">
        <v>428</v>
      </c>
      <c r="F76" s="12" t="s">
        <v>429</v>
      </c>
      <c r="G76" s="12" t="s">
        <v>424</v>
      </c>
      <c r="H76" s="12" t="s">
        <v>430</v>
      </c>
      <c r="I76" s="12" t="s">
        <v>431</v>
      </c>
    </row>
    <row r="77" spans="1:9" ht="37.5" x14ac:dyDescent="0.4">
      <c r="A77" s="12" t="s">
        <v>10</v>
      </c>
      <c r="B77" s="13" t="s">
        <v>11</v>
      </c>
      <c r="C77" s="13" t="s">
        <v>432</v>
      </c>
      <c r="D77" s="14">
        <v>44652</v>
      </c>
      <c r="E77" s="15" t="s">
        <v>433</v>
      </c>
      <c r="F77" s="12" t="s">
        <v>434</v>
      </c>
      <c r="G77" s="12" t="s">
        <v>435</v>
      </c>
      <c r="H77" s="12" t="s">
        <v>436</v>
      </c>
      <c r="I77" s="12" t="s">
        <v>437</v>
      </c>
    </row>
    <row r="78" spans="1:9" ht="37.5" x14ac:dyDescent="0.4">
      <c r="A78" s="12" t="s">
        <v>10</v>
      </c>
      <c r="B78" s="13" t="s">
        <v>11</v>
      </c>
      <c r="C78" s="13" t="s">
        <v>438</v>
      </c>
      <c r="D78" s="14">
        <v>44440</v>
      </c>
      <c r="E78" s="15" t="s">
        <v>439</v>
      </c>
      <c r="F78" s="12" t="s">
        <v>440</v>
      </c>
      <c r="G78" s="12" t="s">
        <v>441</v>
      </c>
      <c r="H78" s="12" t="s">
        <v>442</v>
      </c>
      <c r="I78" s="12" t="s">
        <v>443</v>
      </c>
    </row>
    <row r="79" spans="1:9" ht="37.5" x14ac:dyDescent="0.4">
      <c r="A79" s="12" t="s">
        <v>10</v>
      </c>
      <c r="B79" s="13" t="s">
        <v>11</v>
      </c>
      <c r="C79" s="13" t="s">
        <v>444</v>
      </c>
      <c r="D79" s="14">
        <v>44470</v>
      </c>
      <c r="E79" s="15" t="s">
        <v>445</v>
      </c>
      <c r="F79" s="12" t="s">
        <v>446</v>
      </c>
      <c r="G79" s="12" t="s">
        <v>447</v>
      </c>
      <c r="H79" s="12" t="s">
        <v>448</v>
      </c>
      <c r="I79" s="12" t="s">
        <v>449</v>
      </c>
    </row>
    <row r="80" spans="1:9" ht="37.5" x14ac:dyDescent="0.4">
      <c r="A80" s="12" t="s">
        <v>10</v>
      </c>
      <c r="B80" s="13" t="s">
        <v>11</v>
      </c>
      <c r="C80" s="13" t="s">
        <v>450</v>
      </c>
      <c r="D80" s="14">
        <v>44743</v>
      </c>
      <c r="E80" s="15" t="s">
        <v>451</v>
      </c>
      <c r="F80" s="12" t="s">
        <v>452</v>
      </c>
      <c r="G80" s="12" t="s">
        <v>453</v>
      </c>
      <c r="H80" s="12" t="s">
        <v>454</v>
      </c>
      <c r="I80" s="12" t="s">
        <v>455</v>
      </c>
    </row>
    <row r="81" spans="1:9" ht="37.5" x14ac:dyDescent="0.4">
      <c r="A81" s="12" t="s">
        <v>10</v>
      </c>
      <c r="B81" s="13" t="s">
        <v>11</v>
      </c>
      <c r="C81" s="13" t="s">
        <v>456</v>
      </c>
      <c r="D81" s="14">
        <v>44489</v>
      </c>
      <c r="E81" s="15" t="s">
        <v>457</v>
      </c>
      <c r="F81" s="12" t="s">
        <v>458</v>
      </c>
      <c r="G81" s="12" t="s">
        <v>453</v>
      </c>
      <c r="H81" s="12" t="s">
        <v>459</v>
      </c>
      <c r="I81" s="12" t="s">
        <v>460</v>
      </c>
    </row>
    <row r="82" spans="1:9" ht="37.5" x14ac:dyDescent="0.4">
      <c r="A82" s="12" t="s">
        <v>10</v>
      </c>
      <c r="B82" s="13" t="s">
        <v>11</v>
      </c>
      <c r="C82" s="13" t="s">
        <v>461</v>
      </c>
      <c r="D82" s="14">
        <v>45078</v>
      </c>
      <c r="E82" s="15" t="s">
        <v>462</v>
      </c>
      <c r="F82" s="12" t="s">
        <v>463</v>
      </c>
      <c r="G82" s="12" t="s">
        <v>435</v>
      </c>
      <c r="H82" s="12" t="s">
        <v>464</v>
      </c>
      <c r="I82" s="12" t="s">
        <v>465</v>
      </c>
    </row>
    <row r="83" spans="1:9" ht="37.5" x14ac:dyDescent="0.4">
      <c r="A83" s="12" t="s">
        <v>10</v>
      </c>
      <c r="B83" s="13" t="s">
        <v>11</v>
      </c>
      <c r="C83" s="13" t="s">
        <v>466</v>
      </c>
      <c r="D83" s="14">
        <v>44879</v>
      </c>
      <c r="E83" s="15" t="s">
        <v>467</v>
      </c>
      <c r="F83" s="12" t="s">
        <v>468</v>
      </c>
      <c r="G83" s="12" t="s">
        <v>469</v>
      </c>
      <c r="H83" s="12" t="s">
        <v>470</v>
      </c>
      <c r="I83" s="12" t="s">
        <v>471</v>
      </c>
    </row>
    <row r="84" spans="1:9" ht="37.5" x14ac:dyDescent="0.4">
      <c r="A84" s="12" t="s">
        <v>10</v>
      </c>
      <c r="B84" s="13" t="s">
        <v>11</v>
      </c>
      <c r="C84" s="13" t="s">
        <v>472</v>
      </c>
      <c r="D84" s="14">
        <v>45170</v>
      </c>
      <c r="E84" s="15" t="s">
        <v>473</v>
      </c>
      <c r="F84" s="12" t="s">
        <v>474</v>
      </c>
      <c r="G84" s="12" t="s">
        <v>475</v>
      </c>
      <c r="H84" s="12" t="s">
        <v>476</v>
      </c>
      <c r="I84" s="12" t="s">
        <v>477</v>
      </c>
    </row>
    <row r="85" spans="1:9" ht="37.5" x14ac:dyDescent="0.4">
      <c r="A85" s="12" t="s">
        <v>10</v>
      </c>
      <c r="B85" s="13" t="s">
        <v>11</v>
      </c>
      <c r="C85" s="13" t="s">
        <v>478</v>
      </c>
      <c r="D85" s="14">
        <v>45447</v>
      </c>
      <c r="E85" s="15" t="s">
        <v>479</v>
      </c>
      <c r="F85" s="12" t="s">
        <v>480</v>
      </c>
      <c r="G85" s="12" t="s">
        <v>447</v>
      </c>
      <c r="H85" s="12" t="s">
        <v>481</v>
      </c>
      <c r="I85" s="12" t="s">
        <v>482</v>
      </c>
    </row>
    <row r="86" spans="1:9" ht="37.5" x14ac:dyDescent="0.4">
      <c r="A86" s="12" t="s">
        <v>10</v>
      </c>
      <c r="B86" s="13" t="s">
        <v>11</v>
      </c>
      <c r="C86" s="13" t="s">
        <v>483</v>
      </c>
      <c r="D86" s="14">
        <v>45778</v>
      </c>
      <c r="E86" s="15" t="s">
        <v>484</v>
      </c>
      <c r="F86" s="12" t="s">
        <v>485</v>
      </c>
      <c r="G86" s="12" t="s">
        <v>486</v>
      </c>
      <c r="H86" s="12" t="s">
        <v>487</v>
      </c>
      <c r="I86" s="12" t="s">
        <v>488</v>
      </c>
    </row>
    <row r="87" spans="1:9" ht="37.5" x14ac:dyDescent="0.4">
      <c r="A87" s="12" t="s">
        <v>10</v>
      </c>
      <c r="B87" s="13" t="s">
        <v>11</v>
      </c>
      <c r="C87" s="13" t="s">
        <v>489</v>
      </c>
      <c r="D87" s="14">
        <v>45161</v>
      </c>
      <c r="E87" s="15" t="s">
        <v>490</v>
      </c>
      <c r="F87" s="12" t="s">
        <v>491</v>
      </c>
      <c r="G87" s="12" t="s">
        <v>492</v>
      </c>
      <c r="H87" s="12" t="s">
        <v>493</v>
      </c>
      <c r="I87" s="12" t="s">
        <v>494</v>
      </c>
    </row>
    <row r="88" spans="1:9" ht="37.5" x14ac:dyDescent="0.4">
      <c r="A88" s="12" t="s">
        <v>10</v>
      </c>
      <c r="B88" s="13" t="s">
        <v>11</v>
      </c>
      <c r="C88" s="13" t="s">
        <v>495</v>
      </c>
      <c r="D88" s="14">
        <v>44480</v>
      </c>
      <c r="E88" s="15" t="s">
        <v>496</v>
      </c>
      <c r="F88" s="12" t="s">
        <v>497</v>
      </c>
      <c r="G88" s="12" t="s">
        <v>498</v>
      </c>
      <c r="H88" s="12" t="s">
        <v>499</v>
      </c>
      <c r="I88" s="12" t="s">
        <v>500</v>
      </c>
    </row>
    <row r="89" spans="1:9" ht="37.5" x14ac:dyDescent="0.4">
      <c r="A89" s="12" t="s">
        <v>10</v>
      </c>
      <c r="B89" s="13" t="s">
        <v>11</v>
      </c>
      <c r="C89" s="13" t="s">
        <v>501</v>
      </c>
      <c r="D89" s="14">
        <v>44547</v>
      </c>
      <c r="E89" s="15" t="s">
        <v>502</v>
      </c>
      <c r="F89" s="12" t="s">
        <v>503</v>
      </c>
      <c r="G89" s="12" t="s">
        <v>504</v>
      </c>
      <c r="H89" s="12" t="s">
        <v>505</v>
      </c>
      <c r="I89" s="12" t="s">
        <v>506</v>
      </c>
    </row>
    <row r="90" spans="1:9" ht="37.5" x14ac:dyDescent="0.4">
      <c r="A90" s="12" t="s">
        <v>10</v>
      </c>
      <c r="B90" s="13" t="s">
        <v>11</v>
      </c>
      <c r="C90" s="13" t="s">
        <v>507</v>
      </c>
      <c r="D90" s="14">
        <v>44470</v>
      </c>
      <c r="E90" s="15" t="s">
        <v>508</v>
      </c>
      <c r="F90" s="12" t="s">
        <v>509</v>
      </c>
      <c r="G90" s="12" t="s">
        <v>510</v>
      </c>
      <c r="H90" s="12" t="s">
        <v>511</v>
      </c>
      <c r="I90" s="12" t="s">
        <v>512</v>
      </c>
    </row>
    <row r="91" spans="1:9" ht="37.5" x14ac:dyDescent="0.4">
      <c r="A91" s="12" t="s">
        <v>10</v>
      </c>
      <c r="B91" s="13" t="s">
        <v>11</v>
      </c>
      <c r="C91" s="13" t="s">
        <v>513</v>
      </c>
      <c r="D91" s="14">
        <v>45017</v>
      </c>
      <c r="E91" s="15" t="s">
        <v>514</v>
      </c>
      <c r="F91" s="12" t="s">
        <v>515</v>
      </c>
      <c r="G91" s="12" t="s">
        <v>516</v>
      </c>
      <c r="H91" s="12" t="s">
        <v>517</v>
      </c>
      <c r="I91" s="12" t="s">
        <v>518</v>
      </c>
    </row>
    <row r="92" spans="1:9" ht="37.5" x14ac:dyDescent="0.4">
      <c r="A92" s="12" t="s">
        <v>10</v>
      </c>
      <c r="B92" s="13" t="s">
        <v>11</v>
      </c>
      <c r="C92" s="13" t="s">
        <v>519</v>
      </c>
      <c r="D92" s="14">
        <v>44531</v>
      </c>
      <c r="E92" s="15" t="s">
        <v>520</v>
      </c>
      <c r="F92" s="12" t="s">
        <v>521</v>
      </c>
      <c r="G92" s="12" t="s">
        <v>522</v>
      </c>
      <c r="H92" s="12" t="s">
        <v>523</v>
      </c>
      <c r="I92" s="12" t="s">
        <v>524</v>
      </c>
    </row>
    <row r="93" spans="1:9" ht="37.5" x14ac:dyDescent="0.4">
      <c r="A93" s="12" t="s">
        <v>10</v>
      </c>
      <c r="B93" s="13" t="s">
        <v>11</v>
      </c>
      <c r="C93" s="13" t="s">
        <v>525</v>
      </c>
      <c r="D93" s="14">
        <v>44999</v>
      </c>
      <c r="E93" s="15" t="s">
        <v>526</v>
      </c>
      <c r="F93" s="12" t="s">
        <v>527</v>
      </c>
      <c r="G93" s="12" t="s">
        <v>528</v>
      </c>
      <c r="H93" s="12" t="s">
        <v>529</v>
      </c>
      <c r="I93" s="12" t="s">
        <v>530</v>
      </c>
    </row>
    <row r="94" spans="1:9" ht="37.5" x14ac:dyDescent="0.4">
      <c r="A94" s="12" t="s">
        <v>10</v>
      </c>
      <c r="B94" s="13" t="s">
        <v>11</v>
      </c>
      <c r="C94" s="13" t="s">
        <v>531</v>
      </c>
      <c r="D94" s="14">
        <v>45170</v>
      </c>
      <c r="E94" s="15" t="s">
        <v>532</v>
      </c>
      <c r="F94" s="12" t="s">
        <v>533</v>
      </c>
      <c r="G94" s="12" t="s">
        <v>534</v>
      </c>
      <c r="H94" s="12" t="s">
        <v>535</v>
      </c>
      <c r="I94" s="12" t="s">
        <v>536</v>
      </c>
    </row>
    <row r="95" spans="1:9" ht="37.5" x14ac:dyDescent="0.4">
      <c r="A95" s="12" t="s">
        <v>10</v>
      </c>
      <c r="B95" s="13" t="s">
        <v>11</v>
      </c>
      <c r="C95" s="13" t="s">
        <v>537</v>
      </c>
      <c r="D95" s="14">
        <v>44490</v>
      </c>
      <c r="E95" s="15" t="s">
        <v>538</v>
      </c>
      <c r="F95" s="12" t="s">
        <v>539</v>
      </c>
      <c r="G95" s="12" t="s">
        <v>540</v>
      </c>
      <c r="H95" s="12" t="s">
        <v>541</v>
      </c>
      <c r="I95" s="12" t="s">
        <v>542</v>
      </c>
    </row>
    <row r="96" spans="1:9" ht="37.5" x14ac:dyDescent="0.4">
      <c r="A96" s="12" t="s">
        <v>10</v>
      </c>
      <c r="B96" s="13" t="s">
        <v>11</v>
      </c>
      <c r="C96" s="13" t="s">
        <v>543</v>
      </c>
      <c r="D96" s="14">
        <v>45017</v>
      </c>
      <c r="E96" s="15" t="s">
        <v>544</v>
      </c>
      <c r="F96" s="12" t="s">
        <v>545</v>
      </c>
      <c r="G96" s="12" t="s">
        <v>546</v>
      </c>
      <c r="H96" s="12" t="s">
        <v>547</v>
      </c>
      <c r="I96" s="12" t="s">
        <v>548</v>
      </c>
    </row>
    <row r="97" spans="1:9" ht="37.5" x14ac:dyDescent="0.4">
      <c r="A97" s="12" t="s">
        <v>10</v>
      </c>
      <c r="B97" s="13" t="s">
        <v>11</v>
      </c>
      <c r="C97" s="13" t="s">
        <v>549</v>
      </c>
      <c r="D97" s="14">
        <v>45200</v>
      </c>
      <c r="E97" s="15" t="s">
        <v>550</v>
      </c>
      <c r="F97" s="12" t="s">
        <v>551</v>
      </c>
      <c r="G97" s="12" t="s">
        <v>552</v>
      </c>
      <c r="H97" s="12" t="s">
        <v>553</v>
      </c>
      <c r="I97" s="12" t="s">
        <v>554</v>
      </c>
    </row>
    <row r="98" spans="1:9" ht="37.5" x14ac:dyDescent="0.4">
      <c r="A98" s="12" t="s">
        <v>10</v>
      </c>
      <c r="B98" s="13" t="s">
        <v>11</v>
      </c>
      <c r="C98" s="13" t="s">
        <v>555</v>
      </c>
      <c r="D98" s="14">
        <v>44593</v>
      </c>
      <c r="E98" s="15" t="s">
        <v>556</v>
      </c>
      <c r="F98" s="12" t="s">
        <v>557</v>
      </c>
      <c r="G98" s="12" t="s">
        <v>558</v>
      </c>
      <c r="H98" s="12" t="s">
        <v>559</v>
      </c>
      <c r="I98" s="12" t="s">
        <v>560</v>
      </c>
    </row>
    <row r="99" spans="1:9" ht="37.5" x14ac:dyDescent="0.4">
      <c r="A99" s="12" t="s">
        <v>10</v>
      </c>
      <c r="B99" s="13" t="s">
        <v>11</v>
      </c>
      <c r="C99" s="13" t="s">
        <v>561</v>
      </c>
      <c r="D99" s="14">
        <v>44958</v>
      </c>
      <c r="E99" s="15" t="s">
        <v>562</v>
      </c>
      <c r="F99" s="12" t="s">
        <v>563</v>
      </c>
      <c r="G99" s="12" t="s">
        <v>564</v>
      </c>
      <c r="H99" s="12" t="s">
        <v>565</v>
      </c>
      <c r="I99" s="12" t="s">
        <v>566</v>
      </c>
    </row>
    <row r="100" spans="1:9" ht="37.5" x14ac:dyDescent="0.4">
      <c r="A100" s="12" t="s">
        <v>10</v>
      </c>
      <c r="B100" s="13" t="s">
        <v>11</v>
      </c>
      <c r="C100" s="13" t="s">
        <v>567</v>
      </c>
      <c r="D100" s="14">
        <v>44953</v>
      </c>
      <c r="E100" s="15" t="s">
        <v>568</v>
      </c>
      <c r="F100" s="12" t="s">
        <v>569</v>
      </c>
      <c r="G100" s="12" t="s">
        <v>570</v>
      </c>
      <c r="H100" s="12" t="s">
        <v>571</v>
      </c>
      <c r="I100" s="12" t="s">
        <v>572</v>
      </c>
    </row>
    <row r="101" spans="1:9" ht="37.5" x14ac:dyDescent="0.4">
      <c r="A101" s="12" t="s">
        <v>10</v>
      </c>
      <c r="B101" s="13" t="s">
        <v>11</v>
      </c>
      <c r="C101" s="13" t="s">
        <v>573</v>
      </c>
      <c r="D101" s="14">
        <v>44866</v>
      </c>
      <c r="E101" s="15" t="s">
        <v>574</v>
      </c>
      <c r="F101" s="12" t="s">
        <v>575</v>
      </c>
      <c r="G101" s="12" t="s">
        <v>576</v>
      </c>
      <c r="H101" s="12" t="s">
        <v>577</v>
      </c>
      <c r="I101" s="12" t="s">
        <v>578</v>
      </c>
    </row>
    <row r="102" spans="1:9" ht="37.5" x14ac:dyDescent="0.4">
      <c r="A102" s="12" t="s">
        <v>10</v>
      </c>
      <c r="B102" s="13" t="s">
        <v>11</v>
      </c>
      <c r="C102" s="13" t="s">
        <v>579</v>
      </c>
      <c r="D102" s="14">
        <v>44942</v>
      </c>
      <c r="E102" s="15" t="s">
        <v>580</v>
      </c>
      <c r="F102" s="12" t="s">
        <v>581</v>
      </c>
      <c r="G102" s="12" t="s">
        <v>582</v>
      </c>
      <c r="H102" s="12" t="s">
        <v>583</v>
      </c>
      <c r="I102" s="12" t="s">
        <v>584</v>
      </c>
    </row>
    <row r="103" spans="1:9" ht="37.5" x14ac:dyDescent="0.4">
      <c r="A103" s="12" t="s">
        <v>10</v>
      </c>
      <c r="B103" s="13" t="s">
        <v>11</v>
      </c>
      <c r="C103" s="13" t="s">
        <v>585</v>
      </c>
      <c r="D103" s="14">
        <v>45142</v>
      </c>
      <c r="E103" s="15" t="s">
        <v>586</v>
      </c>
      <c r="F103" s="12" t="s">
        <v>587</v>
      </c>
      <c r="G103" s="12" t="s">
        <v>588</v>
      </c>
      <c r="H103" s="12" t="s">
        <v>589</v>
      </c>
      <c r="I103" s="12" t="s">
        <v>590</v>
      </c>
    </row>
    <row r="104" spans="1:9" ht="37.5" x14ac:dyDescent="0.4">
      <c r="A104" s="12" t="s">
        <v>10</v>
      </c>
      <c r="B104" s="13" t="s">
        <v>11</v>
      </c>
      <c r="C104" s="13" t="s">
        <v>591</v>
      </c>
      <c r="D104" s="14">
        <v>45047</v>
      </c>
      <c r="E104" s="15" t="s">
        <v>592</v>
      </c>
      <c r="F104" s="12" t="s">
        <v>593</v>
      </c>
      <c r="G104" s="12" t="s">
        <v>594</v>
      </c>
      <c r="H104" s="12" t="s">
        <v>595</v>
      </c>
      <c r="I104" s="12" t="s">
        <v>596</v>
      </c>
    </row>
    <row r="105" spans="1:9" ht="37.5" x14ac:dyDescent="0.4">
      <c r="A105" s="12" t="s">
        <v>10</v>
      </c>
      <c r="B105" s="13" t="s">
        <v>11</v>
      </c>
      <c r="C105" s="13" t="s">
        <v>597</v>
      </c>
      <c r="D105" s="14">
        <v>45047</v>
      </c>
      <c r="E105" s="15" t="s">
        <v>598</v>
      </c>
      <c r="F105" s="12" t="s">
        <v>599</v>
      </c>
      <c r="G105" s="12" t="s">
        <v>600</v>
      </c>
      <c r="H105" s="12" t="s">
        <v>601</v>
      </c>
      <c r="I105" s="12" t="s">
        <v>602</v>
      </c>
    </row>
    <row r="106" spans="1:9" ht="37.5" x14ac:dyDescent="0.4">
      <c r="A106" s="12" t="s">
        <v>10</v>
      </c>
      <c r="B106" s="13" t="s">
        <v>11</v>
      </c>
      <c r="C106" s="13" t="s">
        <v>603</v>
      </c>
      <c r="D106" s="14">
        <v>44805</v>
      </c>
      <c r="E106" s="15" t="s">
        <v>604</v>
      </c>
      <c r="F106" s="12" t="s">
        <v>605</v>
      </c>
      <c r="G106" s="12" t="s">
        <v>606</v>
      </c>
      <c r="H106" s="12" t="s">
        <v>607</v>
      </c>
      <c r="I106" s="12" t="s">
        <v>608</v>
      </c>
    </row>
    <row r="107" spans="1:9" ht="37.5" x14ac:dyDescent="0.4">
      <c r="A107" s="12" t="s">
        <v>10</v>
      </c>
      <c r="B107" s="13" t="s">
        <v>11</v>
      </c>
      <c r="C107" s="13" t="s">
        <v>609</v>
      </c>
      <c r="D107" s="14">
        <v>44986</v>
      </c>
      <c r="E107" s="15" t="s">
        <v>610</v>
      </c>
      <c r="F107" s="12" t="s">
        <v>611</v>
      </c>
      <c r="G107" s="12" t="s">
        <v>612</v>
      </c>
      <c r="H107" s="12" t="s">
        <v>613</v>
      </c>
      <c r="I107" s="12" t="s">
        <v>614</v>
      </c>
    </row>
    <row r="108" spans="1:9" ht="37.5" x14ac:dyDescent="0.4">
      <c r="A108" s="12" t="s">
        <v>10</v>
      </c>
      <c r="B108" s="13" t="s">
        <v>11</v>
      </c>
      <c r="C108" s="13" t="s">
        <v>615</v>
      </c>
      <c r="D108" s="14">
        <v>45108</v>
      </c>
      <c r="E108" s="15" t="s">
        <v>616</v>
      </c>
      <c r="F108" s="12" t="s">
        <v>617</v>
      </c>
      <c r="G108" s="12" t="s">
        <v>618</v>
      </c>
      <c r="H108" s="12" t="s">
        <v>619</v>
      </c>
      <c r="I108" s="12" t="s">
        <v>620</v>
      </c>
    </row>
    <row r="109" spans="1:9" ht="37.5" x14ac:dyDescent="0.4">
      <c r="A109" s="12" t="s">
        <v>10</v>
      </c>
      <c r="B109" s="13" t="s">
        <v>11</v>
      </c>
      <c r="C109" s="13" t="s">
        <v>621</v>
      </c>
      <c r="D109" s="14">
        <v>44593</v>
      </c>
      <c r="E109" s="15" t="s">
        <v>622</v>
      </c>
      <c r="F109" s="12" t="s">
        <v>623</v>
      </c>
      <c r="G109" s="12" t="s">
        <v>624</v>
      </c>
      <c r="H109" s="12" t="s">
        <v>625</v>
      </c>
      <c r="I109" s="12" t="s">
        <v>626</v>
      </c>
    </row>
    <row r="110" spans="1:9" ht="37.5" x14ac:dyDescent="0.4">
      <c r="A110" s="12" t="s">
        <v>10</v>
      </c>
      <c r="B110" s="13" t="s">
        <v>11</v>
      </c>
      <c r="C110" s="13" t="s">
        <v>627</v>
      </c>
      <c r="D110" s="14">
        <v>45017</v>
      </c>
      <c r="E110" s="15" t="s">
        <v>628</v>
      </c>
      <c r="F110" s="12" t="s">
        <v>629</v>
      </c>
      <c r="G110" s="12" t="s">
        <v>630</v>
      </c>
      <c r="H110" s="12" t="s">
        <v>631</v>
      </c>
      <c r="I110" s="12" t="s">
        <v>632</v>
      </c>
    </row>
    <row r="111" spans="1:9" ht="37.5" x14ac:dyDescent="0.4">
      <c r="A111" s="12" t="s">
        <v>10</v>
      </c>
      <c r="B111" s="13" t="s">
        <v>11</v>
      </c>
      <c r="C111" s="13" t="s">
        <v>633</v>
      </c>
      <c r="D111" s="14">
        <v>45200</v>
      </c>
      <c r="E111" s="15" t="s">
        <v>634</v>
      </c>
      <c r="F111" s="12" t="s">
        <v>635</v>
      </c>
      <c r="G111" s="12" t="s">
        <v>636</v>
      </c>
      <c r="H111" s="12" t="s">
        <v>637</v>
      </c>
      <c r="I111" s="12" t="s">
        <v>638</v>
      </c>
    </row>
    <row r="112" spans="1:9" ht="37.5" x14ac:dyDescent="0.4">
      <c r="A112" s="12" t="s">
        <v>10</v>
      </c>
      <c r="B112" s="13" t="s">
        <v>11</v>
      </c>
      <c r="C112" s="13" t="s">
        <v>639</v>
      </c>
      <c r="D112" s="14">
        <v>45033</v>
      </c>
      <c r="E112" s="15" t="s">
        <v>640</v>
      </c>
      <c r="F112" s="12" t="s">
        <v>641</v>
      </c>
      <c r="G112" s="12" t="s">
        <v>642</v>
      </c>
      <c r="H112" s="12" t="s">
        <v>643</v>
      </c>
      <c r="I112" s="12" t="s">
        <v>644</v>
      </c>
    </row>
    <row r="113" spans="1:9" ht="37.5" x14ac:dyDescent="0.4">
      <c r="A113" s="12" t="s">
        <v>10</v>
      </c>
      <c r="B113" s="13" t="s">
        <v>11</v>
      </c>
      <c r="C113" s="13" t="s">
        <v>645</v>
      </c>
      <c r="D113" s="14">
        <v>44650</v>
      </c>
      <c r="E113" s="15" t="s">
        <v>646</v>
      </c>
      <c r="F113" s="12" t="s">
        <v>647</v>
      </c>
      <c r="G113" s="12" t="s">
        <v>648</v>
      </c>
      <c r="H113" s="12" t="s">
        <v>649</v>
      </c>
      <c r="I113" s="12" t="s">
        <v>650</v>
      </c>
    </row>
    <row r="114" spans="1:9" ht="37.5" x14ac:dyDescent="0.4">
      <c r="A114" s="12" t="s">
        <v>10</v>
      </c>
      <c r="B114" s="13" t="s">
        <v>11</v>
      </c>
      <c r="C114" s="13" t="s">
        <v>651</v>
      </c>
      <c r="D114" s="14">
        <v>45107</v>
      </c>
      <c r="E114" s="15" t="s">
        <v>652</v>
      </c>
      <c r="F114" s="12" t="s">
        <v>653</v>
      </c>
      <c r="G114" s="12" t="s">
        <v>654</v>
      </c>
      <c r="H114" s="12" t="s">
        <v>655</v>
      </c>
      <c r="I114" s="12" t="s">
        <v>656</v>
      </c>
    </row>
    <row r="115" spans="1:9" ht="37.5" x14ac:dyDescent="0.4">
      <c r="A115" s="12" t="s">
        <v>10</v>
      </c>
      <c r="B115" s="13" t="s">
        <v>11</v>
      </c>
      <c r="C115" s="13" t="s">
        <v>657</v>
      </c>
      <c r="D115" s="14">
        <v>44986</v>
      </c>
      <c r="E115" s="15" t="s">
        <v>658</v>
      </c>
      <c r="F115" s="12" t="s">
        <v>659</v>
      </c>
      <c r="G115" s="12" t="s">
        <v>660</v>
      </c>
      <c r="H115" s="12" t="s">
        <v>661</v>
      </c>
      <c r="I115" s="12" t="s">
        <v>662</v>
      </c>
    </row>
    <row r="116" spans="1:9" ht="37.5" x14ac:dyDescent="0.4">
      <c r="A116" s="12" t="s">
        <v>10</v>
      </c>
      <c r="B116" s="13" t="s">
        <v>11</v>
      </c>
      <c r="C116" s="13" t="s">
        <v>663</v>
      </c>
      <c r="D116" s="14">
        <v>45017</v>
      </c>
      <c r="E116" s="15" t="s">
        <v>664</v>
      </c>
      <c r="F116" s="12" t="s">
        <v>665</v>
      </c>
      <c r="G116" s="12" t="s">
        <v>666</v>
      </c>
      <c r="H116" s="12" t="s">
        <v>667</v>
      </c>
      <c r="I116" s="12" t="s">
        <v>668</v>
      </c>
    </row>
    <row r="117" spans="1:9" ht="37.5" x14ac:dyDescent="0.4">
      <c r="A117" s="12" t="s">
        <v>10</v>
      </c>
      <c r="B117" s="13" t="s">
        <v>11</v>
      </c>
      <c r="C117" s="13" t="s">
        <v>669</v>
      </c>
      <c r="D117" s="14">
        <v>45017</v>
      </c>
      <c r="E117" s="15" t="s">
        <v>670</v>
      </c>
      <c r="F117" s="12" t="s">
        <v>671</v>
      </c>
      <c r="G117" s="12" t="s">
        <v>672</v>
      </c>
      <c r="H117" s="12" t="s">
        <v>673</v>
      </c>
      <c r="I117" s="12" t="s">
        <v>674</v>
      </c>
    </row>
    <row r="118" spans="1:9" ht="37.5" x14ac:dyDescent="0.4">
      <c r="A118" s="12" t="s">
        <v>10</v>
      </c>
      <c r="B118" s="13" t="s">
        <v>11</v>
      </c>
      <c r="C118" s="13" t="s">
        <v>675</v>
      </c>
      <c r="D118" s="14">
        <v>44682</v>
      </c>
      <c r="E118" s="15" t="s">
        <v>676</v>
      </c>
      <c r="F118" s="12" t="s">
        <v>677</v>
      </c>
      <c r="G118" s="12" t="s">
        <v>678</v>
      </c>
      <c r="H118" s="12" t="s">
        <v>679</v>
      </c>
      <c r="I118" s="12" t="s">
        <v>680</v>
      </c>
    </row>
    <row r="119" spans="1:9" ht="37.5" x14ac:dyDescent="0.4">
      <c r="A119" s="12" t="s">
        <v>10</v>
      </c>
      <c r="B119" s="13" t="s">
        <v>11</v>
      </c>
      <c r="C119" s="13" t="s">
        <v>681</v>
      </c>
      <c r="D119" s="14">
        <v>45012</v>
      </c>
      <c r="E119" s="15" t="s">
        <v>682</v>
      </c>
      <c r="F119" s="12" t="s">
        <v>683</v>
      </c>
      <c r="G119" s="12" t="s">
        <v>684</v>
      </c>
      <c r="H119" s="12" t="s">
        <v>685</v>
      </c>
      <c r="I119" s="12" t="s">
        <v>686</v>
      </c>
    </row>
    <row r="120" spans="1:9" ht="37.5" x14ac:dyDescent="0.4">
      <c r="A120" s="12" t="s">
        <v>10</v>
      </c>
      <c r="B120" s="13" t="s">
        <v>11</v>
      </c>
      <c r="C120" s="13" t="s">
        <v>687</v>
      </c>
      <c r="D120" s="14">
        <v>44896</v>
      </c>
      <c r="E120" s="15" t="s">
        <v>688</v>
      </c>
      <c r="F120" s="12" t="s">
        <v>689</v>
      </c>
      <c r="G120" s="12" t="s">
        <v>690</v>
      </c>
      <c r="H120" s="12" t="s">
        <v>691</v>
      </c>
      <c r="I120" s="12" t="s">
        <v>692</v>
      </c>
    </row>
    <row r="121" spans="1:9" ht="37.5" x14ac:dyDescent="0.4">
      <c r="A121" s="12" t="s">
        <v>10</v>
      </c>
      <c r="B121" s="13" t="s">
        <v>11</v>
      </c>
      <c r="C121" s="13" t="s">
        <v>693</v>
      </c>
      <c r="D121" s="14">
        <v>45016</v>
      </c>
      <c r="E121" s="15" t="s">
        <v>694</v>
      </c>
      <c r="F121" s="12" t="s">
        <v>695</v>
      </c>
      <c r="G121" s="12" t="s">
        <v>696</v>
      </c>
      <c r="H121" s="12" t="s">
        <v>697</v>
      </c>
      <c r="I121" s="12" t="s">
        <v>698</v>
      </c>
    </row>
    <row r="122" spans="1:9" ht="37.5" x14ac:dyDescent="0.4">
      <c r="A122" s="12" t="s">
        <v>10</v>
      </c>
      <c r="B122" s="13" t="s">
        <v>11</v>
      </c>
      <c r="C122" s="13" t="s">
        <v>699</v>
      </c>
      <c r="D122" s="14">
        <v>44886</v>
      </c>
      <c r="E122" s="15" t="s">
        <v>700</v>
      </c>
      <c r="F122" s="12" t="s">
        <v>701</v>
      </c>
      <c r="G122" s="12" t="s">
        <v>702</v>
      </c>
      <c r="H122" s="12" t="s">
        <v>703</v>
      </c>
      <c r="I122" s="12" t="s">
        <v>704</v>
      </c>
    </row>
    <row r="123" spans="1:9" ht="37.5" x14ac:dyDescent="0.4">
      <c r="A123" s="12" t="s">
        <v>10</v>
      </c>
      <c r="B123" s="13" t="s">
        <v>11</v>
      </c>
      <c r="C123" s="13" t="s">
        <v>705</v>
      </c>
      <c r="D123" s="14">
        <v>44652</v>
      </c>
      <c r="E123" s="15" t="s">
        <v>706</v>
      </c>
      <c r="F123" s="12" t="s">
        <v>707</v>
      </c>
      <c r="G123" s="12" t="s">
        <v>708</v>
      </c>
      <c r="H123" s="12" t="s">
        <v>709</v>
      </c>
      <c r="I123" s="12" t="s">
        <v>710</v>
      </c>
    </row>
    <row r="124" spans="1:9" ht="37.5" x14ac:dyDescent="0.4">
      <c r="A124" s="12" t="s">
        <v>10</v>
      </c>
      <c r="B124" s="13" t="s">
        <v>11</v>
      </c>
      <c r="C124" s="13" t="s">
        <v>711</v>
      </c>
      <c r="D124" s="14">
        <v>44657</v>
      </c>
      <c r="E124" s="15" t="s">
        <v>712</v>
      </c>
      <c r="F124" s="12" t="s">
        <v>713</v>
      </c>
      <c r="G124" s="12" t="s">
        <v>714</v>
      </c>
      <c r="H124" s="12" t="s">
        <v>715</v>
      </c>
      <c r="I124" s="12" t="s">
        <v>716</v>
      </c>
    </row>
    <row r="125" spans="1:9" ht="37.5" x14ac:dyDescent="0.4">
      <c r="A125" s="12" t="s">
        <v>10</v>
      </c>
      <c r="B125" s="13" t="s">
        <v>11</v>
      </c>
      <c r="C125" s="13" t="s">
        <v>717</v>
      </c>
      <c r="D125" s="14">
        <v>45139</v>
      </c>
      <c r="E125" s="15" t="s">
        <v>718</v>
      </c>
      <c r="F125" s="12" t="s">
        <v>719</v>
      </c>
      <c r="G125" s="12" t="s">
        <v>720</v>
      </c>
      <c r="H125" s="12" t="s">
        <v>721</v>
      </c>
      <c r="I125" s="12" t="s">
        <v>722</v>
      </c>
    </row>
    <row r="126" spans="1:9" ht="37.5" x14ac:dyDescent="0.4">
      <c r="A126" s="12" t="s">
        <v>10</v>
      </c>
      <c r="B126" s="13" t="s">
        <v>11</v>
      </c>
      <c r="C126" s="13" t="s">
        <v>723</v>
      </c>
      <c r="D126" s="14">
        <v>44652</v>
      </c>
      <c r="E126" s="15" t="s">
        <v>724</v>
      </c>
      <c r="F126" s="12" t="s">
        <v>725</v>
      </c>
      <c r="G126" s="12" t="s">
        <v>726</v>
      </c>
      <c r="H126" s="12" t="s">
        <v>727</v>
      </c>
      <c r="I126" s="12" t="s">
        <v>728</v>
      </c>
    </row>
    <row r="127" spans="1:9" ht="37.5" x14ac:dyDescent="0.4">
      <c r="A127" s="12" t="s">
        <v>10</v>
      </c>
      <c r="B127" s="13" t="s">
        <v>11</v>
      </c>
      <c r="C127" s="13" t="s">
        <v>729</v>
      </c>
      <c r="D127" s="14">
        <v>44725</v>
      </c>
      <c r="E127" s="15" t="s">
        <v>730</v>
      </c>
      <c r="F127" s="12" t="s">
        <v>731</v>
      </c>
      <c r="G127" s="12" t="s">
        <v>732</v>
      </c>
      <c r="H127" s="12" t="s">
        <v>733</v>
      </c>
      <c r="I127" s="12" t="s">
        <v>734</v>
      </c>
    </row>
    <row r="128" spans="1:9" ht="37.5" x14ac:dyDescent="0.4">
      <c r="A128" s="12" t="s">
        <v>10</v>
      </c>
      <c r="B128" s="13" t="s">
        <v>11</v>
      </c>
      <c r="C128" s="13" t="s">
        <v>735</v>
      </c>
      <c r="D128" s="14">
        <v>45658</v>
      </c>
      <c r="E128" s="15" t="s">
        <v>736</v>
      </c>
      <c r="F128" s="12" t="s">
        <v>737</v>
      </c>
      <c r="G128" s="12" t="s">
        <v>738</v>
      </c>
      <c r="H128" s="12" t="s">
        <v>739</v>
      </c>
      <c r="I128" s="12" t="s">
        <v>740</v>
      </c>
    </row>
    <row r="129" spans="1:9" ht="37.5" x14ac:dyDescent="0.4">
      <c r="A129" s="12" t="s">
        <v>10</v>
      </c>
      <c r="B129" s="13" t="s">
        <v>11</v>
      </c>
      <c r="C129" s="13" t="s">
        <v>741</v>
      </c>
      <c r="D129" s="14">
        <v>44743</v>
      </c>
      <c r="E129" s="15" t="s">
        <v>742</v>
      </c>
      <c r="F129" s="12" t="s">
        <v>743</v>
      </c>
      <c r="G129" s="12" t="s">
        <v>744</v>
      </c>
      <c r="H129" s="12" t="s">
        <v>745</v>
      </c>
      <c r="I129" s="12" t="s">
        <v>746</v>
      </c>
    </row>
    <row r="130" spans="1:9" ht="37.5" x14ac:dyDescent="0.4">
      <c r="A130" s="12" t="s">
        <v>10</v>
      </c>
      <c r="B130" s="13" t="s">
        <v>11</v>
      </c>
      <c r="C130" s="13" t="s">
        <v>747</v>
      </c>
      <c r="D130" s="14">
        <v>44998</v>
      </c>
      <c r="E130" s="15" t="s">
        <v>748</v>
      </c>
      <c r="F130" s="12" t="s">
        <v>749</v>
      </c>
      <c r="G130" s="12" t="s">
        <v>750</v>
      </c>
      <c r="H130" s="12" t="s">
        <v>751</v>
      </c>
      <c r="I130" s="12" t="s">
        <v>752</v>
      </c>
    </row>
    <row r="131" spans="1:9" ht="37.5" x14ac:dyDescent="0.4">
      <c r="A131" s="12" t="s">
        <v>10</v>
      </c>
      <c r="B131" s="13" t="s">
        <v>11</v>
      </c>
      <c r="C131" s="13" t="s">
        <v>753</v>
      </c>
      <c r="D131" s="14">
        <v>45017</v>
      </c>
      <c r="E131" s="15" t="s">
        <v>754</v>
      </c>
      <c r="F131" s="12" t="s">
        <v>755</v>
      </c>
      <c r="G131" s="12" t="s">
        <v>756</v>
      </c>
      <c r="H131" s="12" t="s">
        <v>757</v>
      </c>
      <c r="I131" s="12" t="s">
        <v>758</v>
      </c>
    </row>
    <row r="132" spans="1:9" ht="37.5" x14ac:dyDescent="0.4">
      <c r="A132" s="12" t="s">
        <v>10</v>
      </c>
      <c r="B132" s="13" t="s">
        <v>11</v>
      </c>
      <c r="C132" s="13" t="s">
        <v>759</v>
      </c>
      <c r="D132" s="14">
        <v>44256</v>
      </c>
      <c r="E132" s="15" t="s">
        <v>760</v>
      </c>
      <c r="F132" s="12" t="s">
        <v>761</v>
      </c>
      <c r="G132" s="12" t="s">
        <v>762</v>
      </c>
      <c r="H132" s="12" t="s">
        <v>763</v>
      </c>
      <c r="I132" s="12" t="s">
        <v>764</v>
      </c>
    </row>
    <row r="133" spans="1:9" ht="37.5" x14ac:dyDescent="0.4">
      <c r="A133" s="12" t="s">
        <v>10</v>
      </c>
      <c r="B133" s="13" t="s">
        <v>11</v>
      </c>
      <c r="C133" s="13" t="s">
        <v>765</v>
      </c>
      <c r="D133" s="14">
        <v>44463</v>
      </c>
      <c r="E133" s="15" t="s">
        <v>766</v>
      </c>
      <c r="F133" s="12" t="s">
        <v>767</v>
      </c>
      <c r="G133" s="12" t="s">
        <v>768</v>
      </c>
      <c r="H133" s="12" t="s">
        <v>769</v>
      </c>
      <c r="I133" s="12" t="s">
        <v>770</v>
      </c>
    </row>
    <row r="134" spans="1:9" ht="37.5" x14ac:dyDescent="0.4">
      <c r="A134" s="12" t="s">
        <v>10</v>
      </c>
      <c r="B134" s="13" t="s">
        <v>11</v>
      </c>
      <c r="C134" s="13" t="s">
        <v>771</v>
      </c>
      <c r="D134" s="14">
        <v>44470</v>
      </c>
      <c r="E134" s="15" t="s">
        <v>772</v>
      </c>
      <c r="F134" s="12" t="s">
        <v>773</v>
      </c>
      <c r="G134" s="12" t="s">
        <v>774</v>
      </c>
      <c r="H134" s="12" t="s">
        <v>775</v>
      </c>
      <c r="I134" s="12" t="s">
        <v>776</v>
      </c>
    </row>
    <row r="135" spans="1:9" ht="37.5" x14ac:dyDescent="0.4">
      <c r="A135" s="12" t="s">
        <v>10</v>
      </c>
      <c r="B135" s="13" t="s">
        <v>11</v>
      </c>
      <c r="C135" s="13" t="s">
        <v>777</v>
      </c>
      <c r="D135" s="14">
        <v>44470</v>
      </c>
      <c r="E135" s="15" t="s">
        <v>778</v>
      </c>
      <c r="F135" s="12" t="s">
        <v>779</v>
      </c>
      <c r="G135" s="12" t="s">
        <v>780</v>
      </c>
      <c r="H135" s="12" t="s">
        <v>781</v>
      </c>
      <c r="I135" s="12" t="s">
        <v>782</v>
      </c>
    </row>
    <row r="136" spans="1:9" ht="37.5" x14ac:dyDescent="0.4">
      <c r="A136" s="12" t="s">
        <v>10</v>
      </c>
      <c r="B136" s="13" t="s">
        <v>11</v>
      </c>
      <c r="C136" s="13" t="s">
        <v>783</v>
      </c>
      <c r="D136" s="14">
        <v>44469</v>
      </c>
      <c r="E136" s="15" t="s">
        <v>784</v>
      </c>
      <c r="F136" s="12" t="s">
        <v>785</v>
      </c>
      <c r="G136" s="12" t="s">
        <v>435</v>
      </c>
      <c r="H136" s="12" t="s">
        <v>786</v>
      </c>
      <c r="I136" s="12" t="s">
        <v>787</v>
      </c>
    </row>
    <row r="137" spans="1:9" ht="37.5" x14ac:dyDescent="0.4">
      <c r="A137" s="12" t="s">
        <v>10</v>
      </c>
      <c r="B137" s="13" t="s">
        <v>11</v>
      </c>
      <c r="C137" s="13" t="s">
        <v>788</v>
      </c>
      <c r="D137" s="14">
        <v>44508</v>
      </c>
      <c r="E137" s="15" t="s">
        <v>789</v>
      </c>
      <c r="F137" s="12" t="s">
        <v>790</v>
      </c>
      <c r="G137" s="12" t="s">
        <v>791</v>
      </c>
      <c r="H137" s="12" t="s">
        <v>792</v>
      </c>
      <c r="I137" s="12" t="s">
        <v>793</v>
      </c>
    </row>
    <row r="138" spans="1:9" ht="37.5" x14ac:dyDescent="0.4">
      <c r="A138" s="12" t="s">
        <v>10</v>
      </c>
      <c r="B138" s="13" t="s">
        <v>11</v>
      </c>
      <c r="C138" s="13" t="s">
        <v>794</v>
      </c>
      <c r="D138" s="14">
        <v>44613</v>
      </c>
      <c r="E138" s="15" t="s">
        <v>795</v>
      </c>
      <c r="F138" s="12" t="s">
        <v>796</v>
      </c>
      <c r="G138" s="12" t="s">
        <v>797</v>
      </c>
      <c r="H138" s="12" t="s">
        <v>798</v>
      </c>
      <c r="I138" s="12" t="s">
        <v>799</v>
      </c>
    </row>
    <row r="139" spans="1:9" ht="37.5" x14ac:dyDescent="0.4">
      <c r="A139" s="12" t="s">
        <v>10</v>
      </c>
      <c r="B139" s="13" t="s">
        <v>11</v>
      </c>
      <c r="C139" s="13" t="s">
        <v>800</v>
      </c>
      <c r="D139" s="14">
        <v>44585</v>
      </c>
      <c r="E139" s="15" t="s">
        <v>801</v>
      </c>
      <c r="F139" s="12" t="s">
        <v>802</v>
      </c>
      <c r="G139" s="12" t="s">
        <v>803</v>
      </c>
      <c r="H139" s="12" t="s">
        <v>804</v>
      </c>
      <c r="I139" s="12" t="s">
        <v>805</v>
      </c>
    </row>
    <row r="140" spans="1:9" ht="37.5" x14ac:dyDescent="0.4">
      <c r="A140" s="12" t="s">
        <v>10</v>
      </c>
      <c r="B140" s="13" t="s">
        <v>11</v>
      </c>
      <c r="C140" s="13" t="s">
        <v>806</v>
      </c>
      <c r="D140" s="14">
        <v>44470</v>
      </c>
      <c r="E140" s="15" t="s">
        <v>807</v>
      </c>
      <c r="F140" s="12" t="s">
        <v>808</v>
      </c>
      <c r="G140" s="12" t="s">
        <v>809</v>
      </c>
      <c r="H140" s="12" t="s">
        <v>810</v>
      </c>
      <c r="I140" s="12" t="s">
        <v>811</v>
      </c>
    </row>
    <row r="141" spans="1:9" ht="37.5" x14ac:dyDescent="0.4">
      <c r="A141" s="12" t="s">
        <v>10</v>
      </c>
      <c r="B141" s="13" t="s">
        <v>11</v>
      </c>
      <c r="C141" s="13" t="s">
        <v>812</v>
      </c>
      <c r="D141" s="14">
        <v>45078</v>
      </c>
      <c r="E141" s="15" t="s">
        <v>813</v>
      </c>
      <c r="F141" s="12" t="s">
        <v>814</v>
      </c>
      <c r="G141" s="12" t="s">
        <v>815</v>
      </c>
      <c r="H141" s="12" t="s">
        <v>816</v>
      </c>
      <c r="I141" s="12" t="s">
        <v>817</v>
      </c>
    </row>
    <row r="142" spans="1:9" ht="37.5" x14ac:dyDescent="0.4">
      <c r="A142" s="12" t="s">
        <v>10</v>
      </c>
      <c r="B142" s="13" t="s">
        <v>11</v>
      </c>
      <c r="C142" s="13" t="s">
        <v>818</v>
      </c>
      <c r="D142" s="14">
        <v>44536</v>
      </c>
      <c r="E142" s="15" t="s">
        <v>819</v>
      </c>
      <c r="F142" s="12" t="s">
        <v>820</v>
      </c>
      <c r="G142" s="12" t="s">
        <v>821</v>
      </c>
      <c r="H142" s="12" t="s">
        <v>822</v>
      </c>
      <c r="I142" s="12" t="s">
        <v>823</v>
      </c>
    </row>
    <row r="143" spans="1:9" ht="37.5" x14ac:dyDescent="0.4">
      <c r="A143" s="12" t="s">
        <v>10</v>
      </c>
      <c r="B143" s="13" t="s">
        <v>11</v>
      </c>
      <c r="C143" s="13" t="s">
        <v>824</v>
      </c>
      <c r="D143" s="14">
        <v>44470</v>
      </c>
      <c r="E143" s="15" t="s">
        <v>825</v>
      </c>
      <c r="F143" s="12" t="s">
        <v>826</v>
      </c>
      <c r="G143" s="12" t="s">
        <v>827</v>
      </c>
      <c r="H143" s="12" t="s">
        <v>828</v>
      </c>
      <c r="I143" s="12" t="s">
        <v>829</v>
      </c>
    </row>
    <row r="144" spans="1:9" ht="37.5" x14ac:dyDescent="0.4">
      <c r="A144" s="12" t="s">
        <v>10</v>
      </c>
      <c r="B144" s="13" t="s">
        <v>11</v>
      </c>
      <c r="C144" s="13" t="s">
        <v>830</v>
      </c>
      <c r="D144" s="14">
        <v>44470</v>
      </c>
      <c r="E144" s="15" t="s">
        <v>831</v>
      </c>
      <c r="F144" s="12" t="s">
        <v>832</v>
      </c>
      <c r="G144" s="12" t="s">
        <v>833</v>
      </c>
      <c r="H144" s="12" t="s">
        <v>834</v>
      </c>
      <c r="I144" s="12" t="s">
        <v>835</v>
      </c>
    </row>
    <row r="145" spans="1:9" ht="37.5" x14ac:dyDescent="0.4">
      <c r="A145" s="12" t="s">
        <v>10</v>
      </c>
      <c r="B145" s="13" t="s">
        <v>11</v>
      </c>
      <c r="C145" s="13" t="s">
        <v>836</v>
      </c>
      <c r="D145" s="14">
        <v>44470</v>
      </c>
      <c r="E145" s="15" t="s">
        <v>837</v>
      </c>
      <c r="F145" s="12" t="s">
        <v>838</v>
      </c>
      <c r="G145" s="12" t="s">
        <v>839</v>
      </c>
      <c r="H145" s="12" t="s">
        <v>840</v>
      </c>
      <c r="I145" s="12" t="s">
        <v>841</v>
      </c>
    </row>
    <row r="146" spans="1:9" ht="37.5" x14ac:dyDescent="0.4">
      <c r="A146" s="12" t="s">
        <v>10</v>
      </c>
      <c r="B146" s="13" t="s">
        <v>11</v>
      </c>
      <c r="C146" s="13" t="s">
        <v>842</v>
      </c>
      <c r="D146" s="14">
        <v>44489</v>
      </c>
      <c r="E146" s="15" t="s">
        <v>843</v>
      </c>
      <c r="F146" s="12" t="s">
        <v>844</v>
      </c>
      <c r="G146" s="12" t="s">
        <v>845</v>
      </c>
      <c r="H146" s="12" t="s">
        <v>846</v>
      </c>
      <c r="I146" s="12" t="s">
        <v>847</v>
      </c>
    </row>
    <row r="147" spans="1:9" ht="37.5" x14ac:dyDescent="0.4">
      <c r="A147" s="12" t="s">
        <v>10</v>
      </c>
      <c r="B147" s="13" t="s">
        <v>11</v>
      </c>
      <c r="C147" s="13" t="s">
        <v>848</v>
      </c>
      <c r="D147" s="14">
        <v>44470</v>
      </c>
      <c r="E147" s="15" t="s">
        <v>849</v>
      </c>
      <c r="F147" s="12" t="s">
        <v>850</v>
      </c>
      <c r="G147" s="12" t="s">
        <v>851</v>
      </c>
      <c r="H147" s="12" t="s">
        <v>852</v>
      </c>
      <c r="I147" s="12" t="s">
        <v>853</v>
      </c>
    </row>
    <row r="148" spans="1:9" ht="37.5" x14ac:dyDescent="0.4">
      <c r="A148" s="12" t="s">
        <v>10</v>
      </c>
      <c r="B148" s="13" t="s">
        <v>11</v>
      </c>
      <c r="C148" s="13" t="s">
        <v>854</v>
      </c>
      <c r="D148" s="14">
        <v>44977</v>
      </c>
      <c r="E148" s="15" t="s">
        <v>855</v>
      </c>
      <c r="F148" s="12" t="s">
        <v>856</v>
      </c>
      <c r="G148" s="12" t="s">
        <v>111</v>
      </c>
      <c r="H148" s="12" t="s">
        <v>857</v>
      </c>
      <c r="I148" s="12" t="s">
        <v>858</v>
      </c>
    </row>
    <row r="149" spans="1:9" ht="37.5" x14ac:dyDescent="0.4">
      <c r="A149" s="12" t="s">
        <v>10</v>
      </c>
      <c r="B149" s="13" t="s">
        <v>11</v>
      </c>
      <c r="C149" s="13" t="s">
        <v>859</v>
      </c>
      <c r="D149" s="14">
        <v>45017</v>
      </c>
      <c r="E149" s="15" t="s">
        <v>860</v>
      </c>
      <c r="F149" s="12" t="s">
        <v>861</v>
      </c>
      <c r="G149" s="12" t="s">
        <v>862</v>
      </c>
      <c r="H149" s="12" t="s">
        <v>863</v>
      </c>
      <c r="I149" s="12" t="s">
        <v>864</v>
      </c>
    </row>
    <row r="150" spans="1:9" ht="37.5" x14ac:dyDescent="0.4">
      <c r="A150" s="12" t="s">
        <v>10</v>
      </c>
      <c r="B150" s="13" t="s">
        <v>11</v>
      </c>
      <c r="C150" s="13" t="s">
        <v>865</v>
      </c>
      <c r="D150" s="14">
        <v>44470</v>
      </c>
      <c r="E150" s="15" t="s">
        <v>866</v>
      </c>
      <c r="F150" s="12" t="s">
        <v>867</v>
      </c>
      <c r="G150" s="12" t="s">
        <v>868</v>
      </c>
      <c r="H150" s="12" t="s">
        <v>869</v>
      </c>
      <c r="I150" s="12" t="s">
        <v>870</v>
      </c>
    </row>
    <row r="151" spans="1:9" ht="37.5" x14ac:dyDescent="0.4">
      <c r="A151" s="12" t="s">
        <v>10</v>
      </c>
      <c r="B151" s="13" t="s">
        <v>11</v>
      </c>
      <c r="C151" s="13" t="s">
        <v>871</v>
      </c>
      <c r="D151" s="14">
        <v>44581</v>
      </c>
      <c r="E151" s="15" t="s">
        <v>872</v>
      </c>
      <c r="F151" s="12" t="s">
        <v>873</v>
      </c>
      <c r="G151" s="12" t="s">
        <v>874</v>
      </c>
      <c r="H151" s="12" t="s">
        <v>875</v>
      </c>
      <c r="I151" s="12" t="s">
        <v>876</v>
      </c>
    </row>
    <row r="152" spans="1:9" ht="37.5" x14ac:dyDescent="0.4">
      <c r="A152" s="12" t="s">
        <v>10</v>
      </c>
      <c r="B152" s="13" t="s">
        <v>11</v>
      </c>
      <c r="C152" s="13" t="s">
        <v>877</v>
      </c>
      <c r="D152" s="14">
        <v>44412</v>
      </c>
      <c r="E152" s="15" t="s">
        <v>878</v>
      </c>
      <c r="F152" s="12" t="s">
        <v>879</v>
      </c>
      <c r="G152" s="12" t="s">
        <v>880</v>
      </c>
      <c r="H152" s="12" t="s">
        <v>881</v>
      </c>
      <c r="I152" s="12" t="s">
        <v>882</v>
      </c>
    </row>
    <row r="153" spans="1:9" ht="37.5" x14ac:dyDescent="0.4">
      <c r="A153" s="12" t="s">
        <v>10</v>
      </c>
      <c r="B153" s="13" t="s">
        <v>11</v>
      </c>
      <c r="C153" s="13" t="s">
        <v>883</v>
      </c>
      <c r="D153" s="14">
        <v>44713</v>
      </c>
      <c r="E153" s="15" t="s">
        <v>884</v>
      </c>
      <c r="F153" s="12" t="s">
        <v>885</v>
      </c>
      <c r="G153" s="12" t="s">
        <v>886</v>
      </c>
      <c r="H153" s="12" t="s">
        <v>887</v>
      </c>
      <c r="I153" s="12" t="s">
        <v>888</v>
      </c>
    </row>
    <row r="154" spans="1:9" ht="37.5" x14ac:dyDescent="0.4">
      <c r="A154" s="12" t="s">
        <v>10</v>
      </c>
      <c r="B154" s="13" t="s">
        <v>11</v>
      </c>
      <c r="C154" s="13" t="s">
        <v>889</v>
      </c>
      <c r="D154" s="14">
        <v>44652</v>
      </c>
      <c r="E154" s="15" t="s">
        <v>890</v>
      </c>
      <c r="F154" s="12" t="s">
        <v>891</v>
      </c>
      <c r="G154" s="12" t="s">
        <v>328</v>
      </c>
      <c r="H154" s="12" t="s">
        <v>892</v>
      </c>
      <c r="I154" s="12" t="s">
        <v>893</v>
      </c>
    </row>
    <row r="155" spans="1:9" ht="37.5" x14ac:dyDescent="0.4">
      <c r="A155" s="12" t="s">
        <v>10</v>
      </c>
      <c r="B155" s="13" t="s">
        <v>11</v>
      </c>
      <c r="C155" s="13" t="s">
        <v>894</v>
      </c>
      <c r="D155" s="14">
        <v>44651</v>
      </c>
      <c r="E155" s="15" t="s">
        <v>895</v>
      </c>
      <c r="F155" s="12" t="s">
        <v>896</v>
      </c>
      <c r="G155" s="12" t="s">
        <v>897</v>
      </c>
      <c r="H155" s="12" t="s">
        <v>898</v>
      </c>
      <c r="I155" s="12" t="s">
        <v>899</v>
      </c>
    </row>
    <row r="156" spans="1:9" ht="37.5" x14ac:dyDescent="0.4">
      <c r="A156" s="12" t="s">
        <v>10</v>
      </c>
      <c r="B156" s="13" t="s">
        <v>11</v>
      </c>
      <c r="C156" s="13" t="s">
        <v>900</v>
      </c>
      <c r="D156" s="14">
        <v>44545</v>
      </c>
      <c r="E156" s="15" t="s">
        <v>901</v>
      </c>
      <c r="F156" s="12" t="s">
        <v>902</v>
      </c>
      <c r="G156" s="12" t="s">
        <v>874</v>
      </c>
      <c r="H156" s="12" t="s">
        <v>903</v>
      </c>
      <c r="I156" s="12" t="s">
        <v>904</v>
      </c>
    </row>
    <row r="157" spans="1:9" ht="37.5" x14ac:dyDescent="0.4">
      <c r="A157" s="12" t="s">
        <v>10</v>
      </c>
      <c r="B157" s="13" t="s">
        <v>11</v>
      </c>
      <c r="C157" s="13" t="s">
        <v>905</v>
      </c>
      <c r="D157" s="14">
        <v>44470</v>
      </c>
      <c r="E157" s="15" t="s">
        <v>906</v>
      </c>
      <c r="F157" s="12" t="s">
        <v>907</v>
      </c>
      <c r="G157" s="12" t="s">
        <v>570</v>
      </c>
      <c r="H157" s="12" t="s">
        <v>908</v>
      </c>
      <c r="I157" s="12" t="s">
        <v>909</v>
      </c>
    </row>
    <row r="158" spans="1:9" ht="37.5" x14ac:dyDescent="0.4">
      <c r="A158" s="12" t="s">
        <v>10</v>
      </c>
      <c r="B158" s="13" t="s">
        <v>11</v>
      </c>
      <c r="C158" s="13" t="s">
        <v>910</v>
      </c>
      <c r="D158" s="14">
        <v>44743</v>
      </c>
      <c r="E158" s="15" t="s">
        <v>911</v>
      </c>
      <c r="F158" s="12" t="s">
        <v>912</v>
      </c>
      <c r="G158" s="12" t="s">
        <v>913</v>
      </c>
      <c r="H158" s="12" t="s">
        <v>914</v>
      </c>
      <c r="I158" s="12" t="s">
        <v>915</v>
      </c>
    </row>
    <row r="159" spans="1:9" ht="37.5" x14ac:dyDescent="0.4">
      <c r="A159" s="12" t="s">
        <v>10</v>
      </c>
      <c r="B159" s="13" t="s">
        <v>11</v>
      </c>
      <c r="C159" s="13" t="s">
        <v>916</v>
      </c>
      <c r="D159" s="14">
        <v>44470</v>
      </c>
      <c r="E159" s="15" t="s">
        <v>917</v>
      </c>
      <c r="F159" s="12" t="s">
        <v>918</v>
      </c>
      <c r="G159" s="12" t="s">
        <v>919</v>
      </c>
      <c r="H159" s="12" t="s">
        <v>920</v>
      </c>
      <c r="I159" s="12" t="s">
        <v>921</v>
      </c>
    </row>
    <row r="160" spans="1:9" ht="37.5" x14ac:dyDescent="0.4">
      <c r="A160" s="12" t="s">
        <v>10</v>
      </c>
      <c r="B160" s="13" t="s">
        <v>11</v>
      </c>
      <c r="C160" s="13" t="s">
        <v>922</v>
      </c>
      <c r="D160" s="14">
        <v>44440</v>
      </c>
      <c r="E160" s="15" t="s">
        <v>923</v>
      </c>
      <c r="F160" s="12" t="s">
        <v>924</v>
      </c>
      <c r="G160" s="12" t="s">
        <v>880</v>
      </c>
      <c r="H160" s="12" t="s">
        <v>925</v>
      </c>
      <c r="I160" s="12" t="s">
        <v>926</v>
      </c>
    </row>
    <row r="161" spans="1:9" ht="37.5" x14ac:dyDescent="0.4">
      <c r="A161" s="12" t="s">
        <v>10</v>
      </c>
      <c r="B161" s="13" t="s">
        <v>11</v>
      </c>
      <c r="C161" s="13" t="s">
        <v>927</v>
      </c>
      <c r="D161" s="14">
        <v>44805</v>
      </c>
      <c r="E161" s="15" t="s">
        <v>928</v>
      </c>
      <c r="F161" s="12" t="s">
        <v>929</v>
      </c>
      <c r="G161" s="12" t="s">
        <v>930</v>
      </c>
      <c r="H161" s="12" t="s">
        <v>931</v>
      </c>
      <c r="I161" s="12" t="s">
        <v>932</v>
      </c>
    </row>
    <row r="162" spans="1:9" ht="37.5" x14ac:dyDescent="0.4">
      <c r="A162" s="12" t="s">
        <v>10</v>
      </c>
      <c r="B162" s="13" t="s">
        <v>11</v>
      </c>
      <c r="C162" s="13" t="s">
        <v>933</v>
      </c>
      <c r="D162" s="14">
        <v>44552</v>
      </c>
      <c r="E162" s="15" t="s">
        <v>934</v>
      </c>
      <c r="F162" s="12" t="s">
        <v>935</v>
      </c>
      <c r="G162" s="12" t="s">
        <v>815</v>
      </c>
      <c r="H162" s="12" t="s">
        <v>936</v>
      </c>
      <c r="I162" s="12" t="s">
        <v>937</v>
      </c>
    </row>
    <row r="163" spans="1:9" ht="37.5" x14ac:dyDescent="0.4">
      <c r="A163" s="12" t="s">
        <v>10</v>
      </c>
      <c r="B163" s="13" t="s">
        <v>11</v>
      </c>
      <c r="C163" s="13" t="s">
        <v>938</v>
      </c>
      <c r="D163" s="14">
        <v>45362</v>
      </c>
      <c r="E163" s="15" t="s">
        <v>939</v>
      </c>
      <c r="F163" s="12" t="s">
        <v>940</v>
      </c>
      <c r="G163" s="12" t="s">
        <v>941</v>
      </c>
      <c r="H163" s="12" t="s">
        <v>942</v>
      </c>
      <c r="I163" s="12" t="s">
        <v>943</v>
      </c>
    </row>
    <row r="164" spans="1:9" ht="37.5" x14ac:dyDescent="0.4">
      <c r="A164" s="12" t="s">
        <v>10</v>
      </c>
      <c r="B164" s="13" t="s">
        <v>944</v>
      </c>
      <c r="C164" s="13" t="s">
        <v>945</v>
      </c>
      <c r="D164" s="14">
        <v>44713</v>
      </c>
      <c r="E164" s="15" t="s">
        <v>946</v>
      </c>
      <c r="F164" s="12" t="s">
        <v>947</v>
      </c>
      <c r="G164" s="12" t="s">
        <v>948</v>
      </c>
      <c r="H164" s="12" t="s">
        <v>949</v>
      </c>
      <c r="I164" s="12" t="s">
        <v>950</v>
      </c>
    </row>
    <row r="165" spans="1:9" ht="37.5" x14ac:dyDescent="0.4">
      <c r="A165" s="12" t="s">
        <v>10</v>
      </c>
      <c r="B165" s="13" t="s">
        <v>944</v>
      </c>
      <c r="C165" s="13" t="s">
        <v>951</v>
      </c>
      <c r="D165" s="14">
        <v>45108</v>
      </c>
      <c r="E165" s="15" t="s">
        <v>952</v>
      </c>
      <c r="F165" s="12" t="s">
        <v>953</v>
      </c>
      <c r="G165" s="12" t="s">
        <v>954</v>
      </c>
      <c r="H165" s="12" t="s">
        <v>955</v>
      </c>
      <c r="I165" s="12" t="s">
        <v>956</v>
      </c>
    </row>
    <row r="166" spans="1:9" ht="37.5" x14ac:dyDescent="0.4">
      <c r="A166" s="12" t="s">
        <v>10</v>
      </c>
      <c r="B166" s="13" t="s">
        <v>944</v>
      </c>
      <c r="C166" s="13" t="s">
        <v>957</v>
      </c>
      <c r="D166" s="14">
        <v>45110</v>
      </c>
      <c r="E166" s="15" t="s">
        <v>958</v>
      </c>
      <c r="F166" s="12" t="s">
        <v>959</v>
      </c>
      <c r="G166" s="12" t="s">
        <v>960</v>
      </c>
      <c r="H166" s="12" t="s">
        <v>961</v>
      </c>
      <c r="I166" s="12" t="s">
        <v>962</v>
      </c>
    </row>
    <row r="167" spans="1:9" ht="37.5" x14ac:dyDescent="0.4">
      <c r="A167" s="12" t="s">
        <v>10</v>
      </c>
      <c r="B167" s="13" t="s">
        <v>944</v>
      </c>
      <c r="C167" s="13" t="s">
        <v>963</v>
      </c>
      <c r="D167" s="14">
        <v>45200</v>
      </c>
      <c r="E167" s="15" t="s">
        <v>964</v>
      </c>
      <c r="F167" s="12" t="s">
        <v>965</v>
      </c>
      <c r="G167" s="12" t="s">
        <v>966</v>
      </c>
      <c r="H167" s="12" t="s">
        <v>967</v>
      </c>
      <c r="I167" s="12" t="s">
        <v>968</v>
      </c>
    </row>
    <row r="168" spans="1:9" ht="37.5" x14ac:dyDescent="0.4">
      <c r="A168" s="12" t="s">
        <v>10</v>
      </c>
      <c r="B168" s="13" t="s">
        <v>944</v>
      </c>
      <c r="C168" s="13" t="s">
        <v>969</v>
      </c>
      <c r="D168" s="14">
        <v>44883</v>
      </c>
      <c r="E168" s="15" t="s">
        <v>970</v>
      </c>
      <c r="F168" s="12" t="s">
        <v>971</v>
      </c>
      <c r="G168" s="12" t="s">
        <v>972</v>
      </c>
      <c r="H168" s="12" t="s">
        <v>973</v>
      </c>
      <c r="I168" s="12" t="s">
        <v>974</v>
      </c>
    </row>
    <row r="169" spans="1:9" ht="37.5" x14ac:dyDescent="0.4">
      <c r="A169" s="12" t="s">
        <v>10</v>
      </c>
      <c r="B169" s="13" t="s">
        <v>944</v>
      </c>
      <c r="C169" s="13" t="s">
        <v>975</v>
      </c>
      <c r="D169" s="14">
        <v>45078</v>
      </c>
      <c r="E169" s="15" t="s">
        <v>976</v>
      </c>
      <c r="F169" s="12" t="s">
        <v>977</v>
      </c>
      <c r="G169" s="12" t="s">
        <v>978</v>
      </c>
      <c r="H169" s="12" t="s">
        <v>979</v>
      </c>
      <c r="I169" s="12" t="s">
        <v>980</v>
      </c>
    </row>
    <row r="170" spans="1:9" ht="37.5" x14ac:dyDescent="0.4">
      <c r="A170" s="12" t="s">
        <v>10</v>
      </c>
      <c r="B170" s="13" t="s">
        <v>944</v>
      </c>
      <c r="C170" s="13" t="s">
        <v>981</v>
      </c>
      <c r="D170" s="14">
        <v>45077</v>
      </c>
      <c r="E170" s="15" t="s">
        <v>982</v>
      </c>
      <c r="F170" s="12" t="s">
        <v>983</v>
      </c>
      <c r="G170" s="12" t="s">
        <v>984</v>
      </c>
      <c r="H170" s="12" t="s">
        <v>985</v>
      </c>
      <c r="I170" s="12" t="s">
        <v>986</v>
      </c>
    </row>
    <row r="171" spans="1:9" ht="37.5" x14ac:dyDescent="0.4">
      <c r="A171" s="12" t="s">
        <v>10</v>
      </c>
      <c r="B171" s="13" t="s">
        <v>944</v>
      </c>
      <c r="C171" s="13" t="s">
        <v>987</v>
      </c>
      <c r="D171" s="14">
        <v>45005</v>
      </c>
      <c r="E171" s="15" t="s">
        <v>988</v>
      </c>
      <c r="F171" s="12" t="s">
        <v>989</v>
      </c>
      <c r="G171" s="12" t="s">
        <v>990</v>
      </c>
      <c r="H171" s="12" t="s">
        <v>991</v>
      </c>
      <c r="I171" s="12" t="s">
        <v>992</v>
      </c>
    </row>
    <row r="172" spans="1:9" ht="37.5" x14ac:dyDescent="0.4">
      <c r="A172" s="12" t="s">
        <v>10</v>
      </c>
      <c r="B172" s="13" t="s">
        <v>944</v>
      </c>
      <c r="C172" s="13" t="s">
        <v>993</v>
      </c>
      <c r="D172" s="14">
        <v>45323</v>
      </c>
      <c r="E172" s="15" t="s">
        <v>994</v>
      </c>
      <c r="F172" s="12" t="s">
        <v>995</v>
      </c>
      <c r="G172" s="12" t="s">
        <v>996</v>
      </c>
      <c r="H172" s="12" t="s">
        <v>997</v>
      </c>
      <c r="I172" s="12" t="s">
        <v>998</v>
      </c>
    </row>
    <row r="173" spans="1:9" ht="37.5" x14ac:dyDescent="0.4">
      <c r="A173" s="12" t="s">
        <v>10</v>
      </c>
      <c r="B173" s="13" t="s">
        <v>944</v>
      </c>
      <c r="C173" s="13" t="s">
        <v>999</v>
      </c>
      <c r="D173" s="14">
        <v>44489</v>
      </c>
      <c r="E173" s="15" t="s">
        <v>1000</v>
      </c>
      <c r="F173" s="12" t="s">
        <v>1001</v>
      </c>
      <c r="G173" s="12" t="s">
        <v>1002</v>
      </c>
      <c r="H173" s="12" t="s">
        <v>1003</v>
      </c>
      <c r="I173" s="12" t="s">
        <v>1004</v>
      </c>
    </row>
    <row r="174" spans="1:9" ht="37.5" x14ac:dyDescent="0.4">
      <c r="A174" s="12" t="s">
        <v>10</v>
      </c>
      <c r="B174" s="13" t="s">
        <v>944</v>
      </c>
      <c r="C174" s="13" t="s">
        <v>1005</v>
      </c>
      <c r="D174" s="14">
        <v>45170</v>
      </c>
      <c r="E174" s="15" t="s">
        <v>1006</v>
      </c>
      <c r="F174" s="12" t="s">
        <v>1007</v>
      </c>
      <c r="G174" s="12" t="s">
        <v>1008</v>
      </c>
      <c r="H174" s="12" t="s">
        <v>1009</v>
      </c>
      <c r="I174" s="12" t="s">
        <v>1010</v>
      </c>
    </row>
    <row r="175" spans="1:9" ht="37.5" x14ac:dyDescent="0.4">
      <c r="A175" s="12" t="s">
        <v>10</v>
      </c>
      <c r="B175" s="13" t="s">
        <v>944</v>
      </c>
      <c r="C175" s="13" t="s">
        <v>1011</v>
      </c>
      <c r="D175" s="14">
        <v>44859</v>
      </c>
      <c r="E175" s="15" t="s">
        <v>1012</v>
      </c>
      <c r="F175" s="12" t="s">
        <v>1013</v>
      </c>
      <c r="G175" s="12" t="s">
        <v>1014</v>
      </c>
      <c r="H175" s="12" t="s">
        <v>1015</v>
      </c>
      <c r="I175" s="12" t="s">
        <v>1016</v>
      </c>
    </row>
    <row r="176" spans="1:9" ht="37.5" x14ac:dyDescent="0.4">
      <c r="A176" s="12" t="s">
        <v>10</v>
      </c>
      <c r="B176" s="13" t="s">
        <v>944</v>
      </c>
      <c r="C176" s="13" t="s">
        <v>1017</v>
      </c>
      <c r="D176" s="14">
        <v>45105</v>
      </c>
      <c r="E176" s="15" t="s">
        <v>1018</v>
      </c>
      <c r="F176" s="12" t="s">
        <v>1019</v>
      </c>
      <c r="G176" s="12" t="s">
        <v>1020</v>
      </c>
      <c r="H176" s="12" t="s">
        <v>1021</v>
      </c>
      <c r="I176" s="12" t="s">
        <v>1022</v>
      </c>
    </row>
    <row r="177" spans="1:9" ht="37.5" x14ac:dyDescent="0.4">
      <c r="A177" s="12" t="s">
        <v>10</v>
      </c>
      <c r="B177" s="13" t="s">
        <v>944</v>
      </c>
      <c r="C177" s="13" t="s">
        <v>1023</v>
      </c>
      <c r="D177" s="14">
        <v>44897</v>
      </c>
      <c r="E177" s="15" t="s">
        <v>1024</v>
      </c>
      <c r="F177" s="12" t="s">
        <v>1025</v>
      </c>
      <c r="G177" s="12" t="s">
        <v>897</v>
      </c>
      <c r="H177" s="12" t="s">
        <v>1026</v>
      </c>
      <c r="I177" s="12" t="s">
        <v>1027</v>
      </c>
    </row>
    <row r="178" spans="1:9" ht="37.5" x14ac:dyDescent="0.4">
      <c r="A178" s="12" t="s">
        <v>10</v>
      </c>
      <c r="B178" s="13" t="s">
        <v>944</v>
      </c>
      <c r="C178" s="13" t="s">
        <v>1028</v>
      </c>
      <c r="D178" s="14">
        <v>44956</v>
      </c>
      <c r="E178" s="15" t="s">
        <v>1029</v>
      </c>
      <c r="F178" s="12" t="s">
        <v>1030</v>
      </c>
      <c r="G178" s="12" t="s">
        <v>1031</v>
      </c>
      <c r="H178" s="12" t="s">
        <v>1032</v>
      </c>
      <c r="I178" s="12" t="s">
        <v>1033</v>
      </c>
    </row>
    <row r="179" spans="1:9" ht="37.5" x14ac:dyDescent="0.4">
      <c r="A179" s="12" t="s">
        <v>10</v>
      </c>
      <c r="B179" s="13" t="s">
        <v>944</v>
      </c>
      <c r="C179" s="13" t="s">
        <v>1034</v>
      </c>
      <c r="D179" s="14">
        <v>45009</v>
      </c>
      <c r="E179" s="15" t="s">
        <v>1035</v>
      </c>
      <c r="F179" s="12" t="s">
        <v>1036</v>
      </c>
      <c r="G179" s="12" t="s">
        <v>1037</v>
      </c>
      <c r="H179" s="12" t="s">
        <v>1038</v>
      </c>
      <c r="I179" s="12" t="s">
        <v>1039</v>
      </c>
    </row>
    <row r="180" spans="1:9" ht="37.5" x14ac:dyDescent="0.4">
      <c r="A180" s="12" t="s">
        <v>10</v>
      </c>
      <c r="B180" s="13" t="s">
        <v>944</v>
      </c>
      <c r="C180" s="13" t="s">
        <v>1040</v>
      </c>
      <c r="D180" s="14">
        <v>45185</v>
      </c>
      <c r="E180" s="15" t="s">
        <v>1041</v>
      </c>
      <c r="F180" s="12" t="s">
        <v>1042</v>
      </c>
      <c r="G180" s="12" t="s">
        <v>1043</v>
      </c>
      <c r="H180" s="12" t="s">
        <v>1044</v>
      </c>
      <c r="I180" s="12" t="s">
        <v>1045</v>
      </c>
    </row>
    <row r="181" spans="1:9" ht="37.5" x14ac:dyDescent="0.4">
      <c r="A181" s="12" t="s">
        <v>10</v>
      </c>
      <c r="B181" s="13" t="s">
        <v>944</v>
      </c>
      <c r="C181" s="13" t="s">
        <v>1046</v>
      </c>
      <c r="D181" s="14">
        <v>44890</v>
      </c>
      <c r="E181" s="15" t="s">
        <v>1047</v>
      </c>
      <c r="F181" s="12" t="s">
        <v>1048</v>
      </c>
      <c r="G181" s="12" t="s">
        <v>1049</v>
      </c>
      <c r="H181" s="12" t="s">
        <v>1050</v>
      </c>
      <c r="I181" s="12" t="s">
        <v>1051</v>
      </c>
    </row>
    <row r="182" spans="1:9" ht="37.5" x14ac:dyDescent="0.4">
      <c r="A182" s="12" t="s">
        <v>10</v>
      </c>
      <c r="B182" s="13" t="s">
        <v>944</v>
      </c>
      <c r="C182" s="13" t="s">
        <v>1052</v>
      </c>
      <c r="D182" s="14">
        <v>44652</v>
      </c>
      <c r="E182" s="15" t="s">
        <v>1053</v>
      </c>
      <c r="F182" s="12" t="s">
        <v>1054</v>
      </c>
      <c r="G182" s="12" t="s">
        <v>1055</v>
      </c>
      <c r="H182" s="12" t="s">
        <v>1056</v>
      </c>
      <c r="I182" s="12" t="s">
        <v>1057</v>
      </c>
    </row>
    <row r="183" spans="1:9" ht="37.5" x14ac:dyDescent="0.4">
      <c r="A183" s="12" t="s">
        <v>10</v>
      </c>
      <c r="B183" s="13" t="s">
        <v>944</v>
      </c>
      <c r="C183" s="13" t="s">
        <v>1058</v>
      </c>
      <c r="D183" s="14">
        <v>45017</v>
      </c>
      <c r="E183" s="15" t="s">
        <v>1059</v>
      </c>
      <c r="F183" s="12" t="s">
        <v>1060</v>
      </c>
      <c r="G183" s="12" t="s">
        <v>1061</v>
      </c>
      <c r="H183" s="12" t="s">
        <v>1062</v>
      </c>
      <c r="I183" s="12" t="s">
        <v>1063</v>
      </c>
    </row>
    <row r="184" spans="1:9" ht="37.5" x14ac:dyDescent="0.4">
      <c r="A184" s="12" t="s">
        <v>10</v>
      </c>
      <c r="B184" s="13" t="s">
        <v>944</v>
      </c>
      <c r="C184" s="13" t="s">
        <v>1064</v>
      </c>
      <c r="D184" s="14">
        <v>45021</v>
      </c>
      <c r="E184" s="15" t="s">
        <v>1065</v>
      </c>
      <c r="F184" s="12" t="s">
        <v>1066</v>
      </c>
      <c r="G184" s="12" t="s">
        <v>1067</v>
      </c>
      <c r="H184" s="12" t="s">
        <v>1068</v>
      </c>
      <c r="I184" s="12" t="s">
        <v>1069</v>
      </c>
    </row>
    <row r="185" spans="1:9" ht="37.5" x14ac:dyDescent="0.4">
      <c r="A185" s="12" t="s">
        <v>10</v>
      </c>
      <c r="B185" s="13" t="s">
        <v>944</v>
      </c>
      <c r="C185" s="13" t="s">
        <v>1070</v>
      </c>
      <c r="D185" s="14">
        <v>44774</v>
      </c>
      <c r="E185" s="15" t="s">
        <v>1071</v>
      </c>
      <c r="F185" s="12" t="s">
        <v>1072</v>
      </c>
      <c r="G185" s="12" t="s">
        <v>1073</v>
      </c>
      <c r="H185" s="12" t="s">
        <v>1074</v>
      </c>
      <c r="I185" s="12" t="s">
        <v>1075</v>
      </c>
    </row>
    <row r="186" spans="1:9" ht="37.5" x14ac:dyDescent="0.4">
      <c r="A186" s="12" t="s">
        <v>10</v>
      </c>
      <c r="B186" s="13" t="s">
        <v>944</v>
      </c>
      <c r="C186" s="13" t="s">
        <v>1076</v>
      </c>
      <c r="D186" s="14">
        <v>45026</v>
      </c>
      <c r="E186" s="15" t="s">
        <v>1077</v>
      </c>
      <c r="F186" s="12" t="s">
        <v>1078</v>
      </c>
      <c r="G186" s="12" t="s">
        <v>1073</v>
      </c>
      <c r="H186" s="12" t="s">
        <v>1079</v>
      </c>
      <c r="I186" s="12" t="s">
        <v>1080</v>
      </c>
    </row>
    <row r="187" spans="1:9" ht="37.5" x14ac:dyDescent="0.4">
      <c r="A187" s="12" t="s">
        <v>10</v>
      </c>
      <c r="B187" s="13" t="s">
        <v>944</v>
      </c>
      <c r="C187" s="13" t="s">
        <v>1081</v>
      </c>
      <c r="D187" s="14">
        <v>45190</v>
      </c>
      <c r="E187" s="15" t="s">
        <v>1082</v>
      </c>
      <c r="F187" s="12" t="s">
        <v>1083</v>
      </c>
      <c r="G187" s="12" t="s">
        <v>1031</v>
      </c>
      <c r="H187" s="12" t="s">
        <v>1084</v>
      </c>
      <c r="I187" s="12" t="s">
        <v>1085</v>
      </c>
    </row>
    <row r="188" spans="1:9" ht="37.5" x14ac:dyDescent="0.4">
      <c r="A188" s="12" t="s">
        <v>10</v>
      </c>
      <c r="B188" s="13" t="s">
        <v>944</v>
      </c>
      <c r="C188" s="13" t="s">
        <v>1086</v>
      </c>
      <c r="D188" s="14">
        <v>45135</v>
      </c>
      <c r="E188" s="15" t="s">
        <v>1087</v>
      </c>
      <c r="F188" s="12" t="s">
        <v>1088</v>
      </c>
      <c r="G188" s="12" t="s">
        <v>1089</v>
      </c>
      <c r="H188" s="12" t="s">
        <v>1090</v>
      </c>
      <c r="I188" s="12" t="s">
        <v>1091</v>
      </c>
    </row>
    <row r="189" spans="1:9" ht="37.5" x14ac:dyDescent="0.4">
      <c r="A189" s="12" t="s">
        <v>10</v>
      </c>
      <c r="B189" s="13" t="s">
        <v>944</v>
      </c>
      <c r="C189" s="13" t="s">
        <v>1092</v>
      </c>
      <c r="D189" s="14">
        <v>45017</v>
      </c>
      <c r="E189" s="15" t="s">
        <v>1093</v>
      </c>
      <c r="F189" s="12" t="s">
        <v>1094</v>
      </c>
      <c r="G189" s="12" t="s">
        <v>1095</v>
      </c>
      <c r="H189" s="12" t="s">
        <v>1096</v>
      </c>
      <c r="I189" s="12" t="s">
        <v>1097</v>
      </c>
    </row>
    <row r="190" spans="1:9" ht="37.5" x14ac:dyDescent="0.4">
      <c r="A190" s="12" t="s">
        <v>10</v>
      </c>
      <c r="B190" s="13" t="s">
        <v>944</v>
      </c>
      <c r="C190" s="13" t="s">
        <v>1098</v>
      </c>
      <c r="D190" s="14">
        <v>44407</v>
      </c>
      <c r="E190" s="15" t="s">
        <v>1099</v>
      </c>
      <c r="F190" s="12" t="s">
        <v>1100</v>
      </c>
      <c r="G190" s="12" t="s">
        <v>1101</v>
      </c>
      <c r="H190" s="12" t="s">
        <v>1102</v>
      </c>
      <c r="I190" s="12" t="s">
        <v>1103</v>
      </c>
    </row>
    <row r="191" spans="1:9" ht="37.5" x14ac:dyDescent="0.4">
      <c r="A191" s="12" t="s">
        <v>10</v>
      </c>
      <c r="B191" s="13" t="s">
        <v>944</v>
      </c>
      <c r="C191" s="13" t="s">
        <v>1104</v>
      </c>
      <c r="D191" s="14">
        <v>44873</v>
      </c>
      <c r="E191" s="15" t="s">
        <v>1105</v>
      </c>
      <c r="F191" s="12" t="s">
        <v>1106</v>
      </c>
      <c r="G191" s="12" t="s">
        <v>1107</v>
      </c>
      <c r="H191" s="12" t="s">
        <v>1108</v>
      </c>
      <c r="I191" s="12" t="s">
        <v>1109</v>
      </c>
    </row>
    <row r="192" spans="1:9" ht="37.5" x14ac:dyDescent="0.4">
      <c r="A192" s="12" t="s">
        <v>10</v>
      </c>
      <c r="B192" s="13" t="s">
        <v>944</v>
      </c>
      <c r="C192" s="13" t="s">
        <v>1110</v>
      </c>
      <c r="D192" s="14">
        <v>45086</v>
      </c>
      <c r="E192" s="15" t="s">
        <v>1111</v>
      </c>
      <c r="F192" s="12" t="s">
        <v>1112</v>
      </c>
      <c r="G192" s="12" t="s">
        <v>1113</v>
      </c>
      <c r="H192" s="12" t="s">
        <v>1114</v>
      </c>
      <c r="I192" s="12" t="s">
        <v>1115</v>
      </c>
    </row>
    <row r="193" spans="1:9" ht="37.5" x14ac:dyDescent="0.4">
      <c r="A193" s="12" t="s">
        <v>10</v>
      </c>
      <c r="B193" s="13" t="s">
        <v>944</v>
      </c>
      <c r="C193" s="13" t="s">
        <v>1116</v>
      </c>
      <c r="D193" s="14">
        <v>44939</v>
      </c>
      <c r="E193" s="15" t="s">
        <v>1117</v>
      </c>
      <c r="F193" s="12" t="s">
        <v>1118</v>
      </c>
      <c r="G193" s="12" t="s">
        <v>1119</v>
      </c>
      <c r="H193" s="12" t="s">
        <v>1120</v>
      </c>
      <c r="I193" s="12" t="s">
        <v>1121</v>
      </c>
    </row>
    <row r="194" spans="1:9" ht="37.5" x14ac:dyDescent="0.4">
      <c r="A194" s="12" t="s">
        <v>10</v>
      </c>
      <c r="B194" s="13" t="s">
        <v>944</v>
      </c>
      <c r="C194" s="13" t="s">
        <v>1122</v>
      </c>
      <c r="D194" s="14">
        <v>45000</v>
      </c>
      <c r="E194" s="15" t="s">
        <v>1123</v>
      </c>
      <c r="F194" s="12" t="s">
        <v>1124</v>
      </c>
      <c r="G194" s="12" t="s">
        <v>1125</v>
      </c>
      <c r="H194" s="12" t="s">
        <v>1126</v>
      </c>
      <c r="I194" s="12" t="s">
        <v>1127</v>
      </c>
    </row>
    <row r="195" spans="1:9" ht="37.5" x14ac:dyDescent="0.4">
      <c r="A195" s="12" t="s">
        <v>10</v>
      </c>
      <c r="B195" s="13" t="s">
        <v>944</v>
      </c>
      <c r="C195" s="13" t="s">
        <v>1128</v>
      </c>
      <c r="D195" s="14">
        <v>45198</v>
      </c>
      <c r="E195" s="15" t="s">
        <v>1129</v>
      </c>
      <c r="F195" s="12" t="s">
        <v>1130</v>
      </c>
      <c r="G195" s="12" t="s">
        <v>1131</v>
      </c>
      <c r="H195" s="12" t="s">
        <v>1132</v>
      </c>
      <c r="I195" s="12" t="s">
        <v>1133</v>
      </c>
    </row>
    <row r="196" spans="1:9" ht="37.5" x14ac:dyDescent="0.4">
      <c r="A196" s="12" t="s">
        <v>10</v>
      </c>
      <c r="B196" s="13" t="s">
        <v>944</v>
      </c>
      <c r="C196" s="13" t="s">
        <v>1134</v>
      </c>
      <c r="D196" s="14">
        <v>44986</v>
      </c>
      <c r="E196" s="15" t="s">
        <v>1135</v>
      </c>
      <c r="F196" s="12" t="s">
        <v>1136</v>
      </c>
      <c r="G196" s="12" t="s">
        <v>1137</v>
      </c>
      <c r="H196" s="12" t="s">
        <v>1138</v>
      </c>
      <c r="I196" s="12" t="s">
        <v>1139</v>
      </c>
    </row>
    <row r="197" spans="1:9" ht="37.5" x14ac:dyDescent="0.4">
      <c r="A197" s="12" t="s">
        <v>10</v>
      </c>
      <c r="B197" s="13" t="s">
        <v>944</v>
      </c>
      <c r="C197" s="13" t="s">
        <v>1140</v>
      </c>
      <c r="D197" s="14">
        <v>44832</v>
      </c>
      <c r="E197" s="15" t="s">
        <v>1141</v>
      </c>
      <c r="F197" s="12" t="s">
        <v>1142</v>
      </c>
      <c r="G197" s="12" t="s">
        <v>1143</v>
      </c>
      <c r="H197" s="12" t="s">
        <v>1144</v>
      </c>
      <c r="I197" s="12" t="s">
        <v>1145</v>
      </c>
    </row>
    <row r="198" spans="1:9" ht="37.5" x14ac:dyDescent="0.4">
      <c r="A198" s="12" t="s">
        <v>10</v>
      </c>
      <c r="B198" s="13" t="s">
        <v>944</v>
      </c>
      <c r="C198" s="13" t="s">
        <v>1146</v>
      </c>
      <c r="D198" s="14">
        <v>44896</v>
      </c>
      <c r="E198" s="15" t="s">
        <v>1147</v>
      </c>
      <c r="F198" s="12" t="s">
        <v>1148</v>
      </c>
      <c r="G198" s="12" t="s">
        <v>1149</v>
      </c>
      <c r="H198" s="12" t="s">
        <v>1150</v>
      </c>
      <c r="I198" s="12" t="s">
        <v>1151</v>
      </c>
    </row>
    <row r="199" spans="1:9" ht="37.5" x14ac:dyDescent="0.4">
      <c r="A199" s="12" t="s">
        <v>10</v>
      </c>
      <c r="B199" s="13" t="s">
        <v>944</v>
      </c>
      <c r="C199" s="13" t="s">
        <v>1152</v>
      </c>
      <c r="D199" s="14">
        <v>44986</v>
      </c>
      <c r="E199" s="15" t="s">
        <v>1153</v>
      </c>
      <c r="F199" s="12" t="s">
        <v>1154</v>
      </c>
      <c r="G199" s="12" t="s">
        <v>1155</v>
      </c>
      <c r="H199" s="12" t="s">
        <v>1156</v>
      </c>
      <c r="I199" s="12" t="s">
        <v>1157</v>
      </c>
    </row>
    <row r="200" spans="1:9" ht="37.5" x14ac:dyDescent="0.4">
      <c r="A200" s="12" t="s">
        <v>10</v>
      </c>
      <c r="B200" s="13" t="s">
        <v>944</v>
      </c>
      <c r="C200" s="13" t="s">
        <v>1158</v>
      </c>
      <c r="D200" s="14">
        <v>44946</v>
      </c>
      <c r="E200" s="15" t="s">
        <v>1159</v>
      </c>
      <c r="F200" s="12" t="s">
        <v>1160</v>
      </c>
      <c r="G200" s="12" t="s">
        <v>1161</v>
      </c>
      <c r="H200" s="12" t="s">
        <v>1162</v>
      </c>
      <c r="I200" s="12" t="s">
        <v>1163</v>
      </c>
    </row>
    <row r="201" spans="1:9" ht="37.5" x14ac:dyDescent="0.4">
      <c r="A201" s="12" t="s">
        <v>10</v>
      </c>
      <c r="B201" s="13" t="s">
        <v>944</v>
      </c>
      <c r="C201" s="13" t="s">
        <v>1164</v>
      </c>
      <c r="D201" s="14">
        <v>44958</v>
      </c>
      <c r="E201" s="15" t="s">
        <v>1165</v>
      </c>
      <c r="F201" s="12" t="s">
        <v>1166</v>
      </c>
      <c r="G201" s="12" t="s">
        <v>1167</v>
      </c>
      <c r="H201" s="12" t="s">
        <v>1168</v>
      </c>
      <c r="I201" s="12" t="s">
        <v>1169</v>
      </c>
    </row>
    <row r="202" spans="1:9" ht="37.5" x14ac:dyDescent="0.4">
      <c r="A202" s="12" t="s">
        <v>10</v>
      </c>
      <c r="B202" s="13" t="s">
        <v>944</v>
      </c>
      <c r="C202" s="13" t="s">
        <v>1170</v>
      </c>
      <c r="D202" s="14">
        <v>44470</v>
      </c>
      <c r="E202" s="15" t="s">
        <v>1171</v>
      </c>
      <c r="F202" s="12" t="s">
        <v>1172</v>
      </c>
      <c r="G202" s="12" t="s">
        <v>1173</v>
      </c>
      <c r="H202" s="12" t="s">
        <v>1174</v>
      </c>
      <c r="I202" s="12" t="s">
        <v>1175</v>
      </c>
    </row>
    <row r="203" spans="1:9" ht="37.5" x14ac:dyDescent="0.4">
      <c r="A203" s="12" t="s">
        <v>10</v>
      </c>
      <c r="B203" s="13" t="s">
        <v>944</v>
      </c>
      <c r="C203" s="13" t="s">
        <v>1176</v>
      </c>
      <c r="D203" s="14">
        <v>44964</v>
      </c>
      <c r="E203" s="15" t="s">
        <v>1177</v>
      </c>
      <c r="F203" s="12" t="s">
        <v>1178</v>
      </c>
      <c r="G203" s="12" t="s">
        <v>33</v>
      </c>
      <c r="H203" s="12" t="s">
        <v>1179</v>
      </c>
      <c r="I203" s="12" t="s">
        <v>1180</v>
      </c>
    </row>
    <row r="204" spans="1:9" ht="37.5" x14ac:dyDescent="0.4">
      <c r="A204" s="12" t="s">
        <v>10</v>
      </c>
      <c r="B204" s="13" t="s">
        <v>944</v>
      </c>
      <c r="C204" s="13" t="s">
        <v>1181</v>
      </c>
      <c r="D204" s="14">
        <v>44447</v>
      </c>
      <c r="E204" s="15" t="s">
        <v>1182</v>
      </c>
      <c r="F204" s="12" t="s">
        <v>1183</v>
      </c>
      <c r="G204" s="12" t="s">
        <v>1184</v>
      </c>
      <c r="H204" s="12" t="s">
        <v>1185</v>
      </c>
      <c r="I204" s="12" t="s">
        <v>1186</v>
      </c>
    </row>
    <row r="205" spans="1:9" ht="37.5" x14ac:dyDescent="0.4">
      <c r="A205" s="12" t="s">
        <v>10</v>
      </c>
      <c r="B205" s="13" t="s">
        <v>944</v>
      </c>
      <c r="C205" s="13" t="s">
        <v>1187</v>
      </c>
      <c r="D205" s="14">
        <v>44957</v>
      </c>
      <c r="E205" s="15" t="s">
        <v>1188</v>
      </c>
      <c r="F205" s="12" t="s">
        <v>1189</v>
      </c>
      <c r="G205" s="12" t="s">
        <v>1161</v>
      </c>
      <c r="H205" s="12" t="s">
        <v>1190</v>
      </c>
      <c r="I205" s="12" t="s">
        <v>1191</v>
      </c>
    </row>
    <row r="206" spans="1:9" ht="37.5" x14ac:dyDescent="0.4">
      <c r="A206" s="12" t="s">
        <v>10</v>
      </c>
      <c r="B206" s="13" t="s">
        <v>944</v>
      </c>
      <c r="C206" s="13" t="s">
        <v>1192</v>
      </c>
      <c r="D206" s="14">
        <v>45132</v>
      </c>
      <c r="E206" s="15" t="s">
        <v>1193</v>
      </c>
      <c r="F206" s="12" t="s">
        <v>1194</v>
      </c>
      <c r="G206" s="12" t="s">
        <v>1195</v>
      </c>
      <c r="H206" s="12" t="s">
        <v>1196</v>
      </c>
      <c r="I206" s="12" t="s">
        <v>1197</v>
      </c>
    </row>
    <row r="207" spans="1:9" ht="37.5" x14ac:dyDescent="0.4">
      <c r="A207" s="12" t="s">
        <v>10</v>
      </c>
      <c r="B207" s="13" t="s">
        <v>944</v>
      </c>
      <c r="C207" s="13" t="s">
        <v>1198</v>
      </c>
      <c r="D207" s="14">
        <v>44531</v>
      </c>
      <c r="E207" s="15" t="s">
        <v>1199</v>
      </c>
      <c r="F207" s="12" t="s">
        <v>1200</v>
      </c>
      <c r="G207" s="12" t="s">
        <v>1201</v>
      </c>
      <c r="H207" s="12" t="s">
        <v>1202</v>
      </c>
      <c r="I207" s="12" t="s">
        <v>1203</v>
      </c>
    </row>
    <row r="208" spans="1:9" ht="37.5" x14ac:dyDescent="0.4">
      <c r="A208" s="12" t="s">
        <v>10</v>
      </c>
      <c r="B208" s="13" t="s">
        <v>944</v>
      </c>
      <c r="C208" s="13" t="s">
        <v>1204</v>
      </c>
      <c r="D208" s="14">
        <v>44988</v>
      </c>
      <c r="E208" s="15" t="s">
        <v>1205</v>
      </c>
      <c r="F208" s="12" t="s">
        <v>1206</v>
      </c>
      <c r="G208" s="12" t="s">
        <v>1073</v>
      </c>
      <c r="H208" s="12" t="s">
        <v>1207</v>
      </c>
      <c r="I208" s="12" t="s">
        <v>1208</v>
      </c>
    </row>
    <row r="209" spans="1:9" ht="37.5" x14ac:dyDescent="0.4">
      <c r="A209" s="12" t="s">
        <v>10</v>
      </c>
      <c r="B209" s="13" t="s">
        <v>944</v>
      </c>
      <c r="C209" s="13" t="s">
        <v>1209</v>
      </c>
      <c r="D209" s="14">
        <v>44566</v>
      </c>
      <c r="E209" s="15" t="s">
        <v>1210</v>
      </c>
      <c r="F209" s="12" t="s">
        <v>1211</v>
      </c>
      <c r="G209" s="12" t="s">
        <v>1212</v>
      </c>
      <c r="H209" s="12" t="s">
        <v>1213</v>
      </c>
      <c r="I209" s="12" t="s">
        <v>1214</v>
      </c>
    </row>
    <row r="210" spans="1:9" ht="37.5" x14ac:dyDescent="0.4">
      <c r="A210" s="12" t="s">
        <v>10</v>
      </c>
      <c r="B210" s="13" t="s">
        <v>944</v>
      </c>
      <c r="C210" s="13" t="s">
        <v>1215</v>
      </c>
      <c r="D210" s="14">
        <v>44855</v>
      </c>
      <c r="E210" s="15" t="s">
        <v>1216</v>
      </c>
      <c r="F210" s="12" t="s">
        <v>1217</v>
      </c>
      <c r="G210" s="12" t="s">
        <v>1218</v>
      </c>
      <c r="H210" s="12" t="s">
        <v>1219</v>
      </c>
      <c r="I210" s="12" t="s">
        <v>1220</v>
      </c>
    </row>
    <row r="211" spans="1:9" ht="37.5" x14ac:dyDescent="0.4">
      <c r="A211" s="12" t="s">
        <v>10</v>
      </c>
      <c r="B211" s="13" t="s">
        <v>944</v>
      </c>
      <c r="C211" s="13" t="s">
        <v>1221</v>
      </c>
      <c r="D211" s="14">
        <v>44926</v>
      </c>
      <c r="E211" s="15" t="s">
        <v>1222</v>
      </c>
      <c r="F211" s="12" t="s">
        <v>1223</v>
      </c>
      <c r="G211" s="12" t="s">
        <v>1224</v>
      </c>
      <c r="H211" s="12" t="s">
        <v>1225</v>
      </c>
      <c r="I211" s="12" t="s">
        <v>1226</v>
      </c>
    </row>
    <row r="212" spans="1:9" ht="37.5" x14ac:dyDescent="0.4">
      <c r="A212" s="12" t="s">
        <v>10</v>
      </c>
      <c r="B212" s="13" t="s">
        <v>944</v>
      </c>
      <c r="C212" s="13" t="s">
        <v>1227</v>
      </c>
      <c r="D212" s="14">
        <v>44713</v>
      </c>
      <c r="E212" s="15" t="s">
        <v>1228</v>
      </c>
      <c r="F212" s="12" t="s">
        <v>1229</v>
      </c>
      <c r="G212" s="12" t="s">
        <v>57</v>
      </c>
      <c r="H212" s="12" t="s">
        <v>1230</v>
      </c>
      <c r="I212" s="12" t="s">
        <v>1231</v>
      </c>
    </row>
    <row r="213" spans="1:9" ht="37.5" x14ac:dyDescent="0.4">
      <c r="A213" s="12" t="s">
        <v>10</v>
      </c>
      <c r="B213" s="13" t="s">
        <v>944</v>
      </c>
      <c r="C213" s="13" t="s">
        <v>1232</v>
      </c>
      <c r="D213" s="14">
        <v>44835</v>
      </c>
      <c r="E213" s="15" t="s">
        <v>1233</v>
      </c>
      <c r="F213" s="12" t="s">
        <v>1234</v>
      </c>
      <c r="G213" s="12" t="s">
        <v>1235</v>
      </c>
      <c r="H213" s="12" t="s">
        <v>1236</v>
      </c>
      <c r="I213" s="12" t="s">
        <v>1237</v>
      </c>
    </row>
    <row r="214" spans="1:9" ht="37.5" x14ac:dyDescent="0.4">
      <c r="A214" s="12" t="s">
        <v>10</v>
      </c>
      <c r="B214" s="13" t="s">
        <v>944</v>
      </c>
      <c r="C214" s="13" t="s">
        <v>1238</v>
      </c>
      <c r="D214" s="14">
        <v>44877</v>
      </c>
      <c r="E214" s="15" t="s">
        <v>1239</v>
      </c>
      <c r="F214" s="12" t="s">
        <v>1240</v>
      </c>
      <c r="G214" s="12" t="s">
        <v>1241</v>
      </c>
      <c r="H214" s="12" t="s">
        <v>1242</v>
      </c>
      <c r="I214" s="12" t="s">
        <v>1243</v>
      </c>
    </row>
    <row r="215" spans="1:9" ht="37.5" x14ac:dyDescent="0.4">
      <c r="A215" s="12" t="s">
        <v>10</v>
      </c>
      <c r="B215" s="13" t="s">
        <v>944</v>
      </c>
      <c r="C215" s="13" t="s">
        <v>1244</v>
      </c>
      <c r="D215" s="14">
        <v>45075</v>
      </c>
      <c r="E215" s="15" t="s">
        <v>1245</v>
      </c>
      <c r="F215" s="12" t="s">
        <v>1246</v>
      </c>
      <c r="G215" s="12" t="s">
        <v>1247</v>
      </c>
      <c r="H215" s="12" t="s">
        <v>1248</v>
      </c>
      <c r="I215" s="12" t="s">
        <v>1249</v>
      </c>
    </row>
    <row r="216" spans="1:9" ht="37.5" x14ac:dyDescent="0.4">
      <c r="A216" s="12" t="s">
        <v>10</v>
      </c>
      <c r="B216" s="13" t="s">
        <v>944</v>
      </c>
      <c r="C216" s="13" t="s">
        <v>1250</v>
      </c>
      <c r="D216" s="14">
        <v>44910</v>
      </c>
      <c r="E216" s="15" t="s">
        <v>1251</v>
      </c>
      <c r="F216" s="12" t="s">
        <v>1252</v>
      </c>
      <c r="G216" s="12" t="s">
        <v>1253</v>
      </c>
      <c r="H216" s="12" t="s">
        <v>1254</v>
      </c>
      <c r="I216" s="12" t="s">
        <v>1255</v>
      </c>
    </row>
    <row r="217" spans="1:9" ht="37.5" x14ac:dyDescent="0.4">
      <c r="A217" s="12" t="s">
        <v>10</v>
      </c>
      <c r="B217" s="13" t="s">
        <v>944</v>
      </c>
      <c r="C217" s="13" t="s">
        <v>1256</v>
      </c>
      <c r="D217" s="14">
        <v>45185</v>
      </c>
      <c r="E217" s="15" t="s">
        <v>1257</v>
      </c>
      <c r="F217" s="12" t="s">
        <v>1258</v>
      </c>
      <c r="G217" s="12" t="s">
        <v>1259</v>
      </c>
      <c r="H217" s="12" t="s">
        <v>1260</v>
      </c>
      <c r="I217" s="12" t="s">
        <v>1261</v>
      </c>
    </row>
    <row r="218" spans="1:9" ht="37.5" x14ac:dyDescent="0.4">
      <c r="A218" s="12" t="s">
        <v>10</v>
      </c>
      <c r="B218" s="13" t="s">
        <v>944</v>
      </c>
      <c r="C218" s="13" t="s">
        <v>1262</v>
      </c>
      <c r="D218" s="14">
        <v>44931</v>
      </c>
      <c r="E218" s="15" t="s">
        <v>1263</v>
      </c>
      <c r="F218" s="12" t="s">
        <v>1264</v>
      </c>
      <c r="G218" s="12" t="s">
        <v>1265</v>
      </c>
      <c r="H218" s="12" t="s">
        <v>1266</v>
      </c>
      <c r="I218" s="12" t="s">
        <v>1267</v>
      </c>
    </row>
    <row r="219" spans="1:9" ht="37.5" x14ac:dyDescent="0.4">
      <c r="A219" s="12" t="s">
        <v>10</v>
      </c>
      <c r="B219" s="13" t="s">
        <v>944</v>
      </c>
      <c r="C219" s="13" t="s">
        <v>1268</v>
      </c>
      <c r="D219" s="14">
        <v>45078</v>
      </c>
      <c r="E219" s="15" t="s">
        <v>1269</v>
      </c>
      <c r="F219" s="12" t="s">
        <v>1270</v>
      </c>
      <c r="G219" s="12" t="s">
        <v>1101</v>
      </c>
      <c r="H219" s="12" t="s">
        <v>1271</v>
      </c>
      <c r="I219" s="12" t="s">
        <v>1272</v>
      </c>
    </row>
    <row r="220" spans="1:9" ht="37.5" x14ac:dyDescent="0.4">
      <c r="A220" s="12" t="s">
        <v>10</v>
      </c>
      <c r="B220" s="13" t="s">
        <v>944</v>
      </c>
      <c r="C220" s="13" t="s">
        <v>1273</v>
      </c>
      <c r="D220" s="14">
        <v>45017</v>
      </c>
      <c r="E220" s="15" t="s">
        <v>1274</v>
      </c>
      <c r="F220" s="12" t="s">
        <v>1275</v>
      </c>
      <c r="G220" s="12" t="s">
        <v>1276</v>
      </c>
      <c r="H220" s="12" t="s">
        <v>1277</v>
      </c>
      <c r="I220" s="12" t="s">
        <v>1278</v>
      </c>
    </row>
    <row r="221" spans="1:9" ht="37.5" x14ac:dyDescent="0.4">
      <c r="A221" s="12" t="s">
        <v>10</v>
      </c>
      <c r="B221" s="13" t="s">
        <v>944</v>
      </c>
      <c r="C221" s="13" t="s">
        <v>1279</v>
      </c>
      <c r="D221" s="14">
        <v>44777</v>
      </c>
      <c r="E221" s="15" t="s">
        <v>1280</v>
      </c>
      <c r="F221" s="12" t="s">
        <v>1281</v>
      </c>
      <c r="G221" s="12" t="s">
        <v>1282</v>
      </c>
      <c r="H221" s="12" t="s">
        <v>1283</v>
      </c>
      <c r="I221" s="12" t="s">
        <v>1284</v>
      </c>
    </row>
    <row r="222" spans="1:9" ht="37.5" x14ac:dyDescent="0.4">
      <c r="A222" s="12" t="s">
        <v>10</v>
      </c>
      <c r="B222" s="13" t="s">
        <v>944</v>
      </c>
      <c r="C222" s="13" t="s">
        <v>1285</v>
      </c>
      <c r="D222" s="14">
        <v>44908</v>
      </c>
      <c r="E222" s="15" t="s">
        <v>1286</v>
      </c>
      <c r="F222" s="12" t="s">
        <v>1287</v>
      </c>
      <c r="G222" s="12" t="s">
        <v>1125</v>
      </c>
      <c r="H222" s="12" t="s">
        <v>1288</v>
      </c>
      <c r="I222" s="12" t="s">
        <v>1289</v>
      </c>
    </row>
    <row r="223" spans="1:9" ht="37.5" x14ac:dyDescent="0.4">
      <c r="A223" s="12" t="s">
        <v>10</v>
      </c>
      <c r="B223" s="13" t="s">
        <v>944</v>
      </c>
      <c r="C223" s="13" t="s">
        <v>1290</v>
      </c>
      <c r="D223" s="14">
        <v>45139</v>
      </c>
      <c r="E223" s="15" t="s">
        <v>1291</v>
      </c>
      <c r="F223" s="12" t="s">
        <v>1292</v>
      </c>
      <c r="G223" s="12" t="s">
        <v>45</v>
      </c>
      <c r="H223" s="12" t="s">
        <v>1293</v>
      </c>
      <c r="I223" s="12" t="s">
        <v>1294</v>
      </c>
    </row>
    <row r="224" spans="1:9" ht="37.5" x14ac:dyDescent="0.4">
      <c r="A224" s="12" t="s">
        <v>10</v>
      </c>
      <c r="B224" s="13" t="s">
        <v>944</v>
      </c>
      <c r="C224" s="13" t="s">
        <v>1295</v>
      </c>
      <c r="D224" s="14">
        <v>45119</v>
      </c>
      <c r="E224" s="15" t="s">
        <v>1296</v>
      </c>
      <c r="F224" s="12" t="s">
        <v>1297</v>
      </c>
      <c r="G224" s="12" t="s">
        <v>45</v>
      </c>
      <c r="H224" s="12" t="s">
        <v>1298</v>
      </c>
      <c r="I224" s="12" t="s">
        <v>1299</v>
      </c>
    </row>
    <row r="225" spans="1:9" ht="37.5" x14ac:dyDescent="0.4">
      <c r="A225" s="12" t="s">
        <v>10</v>
      </c>
      <c r="B225" s="13" t="s">
        <v>944</v>
      </c>
      <c r="C225" s="13" t="s">
        <v>1300</v>
      </c>
      <c r="D225" s="14">
        <v>45008</v>
      </c>
      <c r="E225" s="15" t="s">
        <v>1301</v>
      </c>
      <c r="F225" s="12" t="s">
        <v>1302</v>
      </c>
      <c r="G225" s="12" t="s">
        <v>1303</v>
      </c>
      <c r="H225" s="12" t="s">
        <v>1304</v>
      </c>
      <c r="I225" s="12" t="s">
        <v>1305</v>
      </c>
    </row>
    <row r="226" spans="1:9" ht="37.5" x14ac:dyDescent="0.4">
      <c r="A226" s="12" t="s">
        <v>10</v>
      </c>
      <c r="B226" s="13" t="s">
        <v>944</v>
      </c>
      <c r="C226" s="13" t="s">
        <v>1306</v>
      </c>
      <c r="D226" s="14">
        <v>45043</v>
      </c>
      <c r="E226" s="15" t="s">
        <v>1307</v>
      </c>
      <c r="F226" s="12" t="s">
        <v>1308</v>
      </c>
      <c r="G226" s="12" t="s">
        <v>1055</v>
      </c>
      <c r="H226" s="12" t="s">
        <v>1309</v>
      </c>
      <c r="I226" s="12" t="s">
        <v>1310</v>
      </c>
    </row>
    <row r="227" spans="1:9" ht="37.5" x14ac:dyDescent="0.4">
      <c r="A227" s="12" t="s">
        <v>10</v>
      </c>
      <c r="B227" s="13" t="s">
        <v>944</v>
      </c>
      <c r="C227" s="13" t="s">
        <v>1311</v>
      </c>
      <c r="D227" s="14">
        <v>45001</v>
      </c>
      <c r="E227" s="15" t="s">
        <v>1312</v>
      </c>
      <c r="F227" s="12" t="s">
        <v>1313</v>
      </c>
      <c r="G227" s="12" t="s">
        <v>1314</v>
      </c>
      <c r="H227" s="12" t="s">
        <v>1315</v>
      </c>
      <c r="I227" s="12" t="s">
        <v>1316</v>
      </c>
    </row>
    <row r="228" spans="1:9" ht="37.5" x14ac:dyDescent="0.4">
      <c r="A228" s="12" t="s">
        <v>10</v>
      </c>
      <c r="B228" s="13" t="s">
        <v>944</v>
      </c>
      <c r="C228" s="13" t="s">
        <v>1317</v>
      </c>
      <c r="D228" s="14">
        <v>44670</v>
      </c>
      <c r="E228" s="15" t="s">
        <v>1318</v>
      </c>
      <c r="F228" s="12" t="s">
        <v>1319</v>
      </c>
      <c r="G228" s="12" t="s">
        <v>1320</v>
      </c>
      <c r="H228" s="12" t="s">
        <v>1321</v>
      </c>
      <c r="I228" s="12" t="s">
        <v>1322</v>
      </c>
    </row>
    <row r="229" spans="1:9" ht="37.5" x14ac:dyDescent="0.4">
      <c r="A229" s="12" t="s">
        <v>10</v>
      </c>
      <c r="B229" s="13" t="s">
        <v>944</v>
      </c>
      <c r="C229" s="13" t="s">
        <v>1323</v>
      </c>
      <c r="D229" s="14">
        <v>44923</v>
      </c>
      <c r="E229" s="15" t="s">
        <v>1324</v>
      </c>
      <c r="F229" s="12" t="s">
        <v>1325</v>
      </c>
      <c r="G229" s="12" t="s">
        <v>1326</v>
      </c>
      <c r="H229" s="12" t="s">
        <v>1327</v>
      </c>
      <c r="I229" s="12" t="s">
        <v>1328</v>
      </c>
    </row>
    <row r="230" spans="1:9" ht="37.5" x14ac:dyDescent="0.4">
      <c r="A230" s="12" t="s">
        <v>10</v>
      </c>
      <c r="B230" s="13" t="s">
        <v>944</v>
      </c>
      <c r="C230" s="13" t="s">
        <v>1329</v>
      </c>
      <c r="D230" s="14">
        <v>45002</v>
      </c>
      <c r="E230" s="15" t="s">
        <v>1330</v>
      </c>
      <c r="F230" s="12" t="s">
        <v>1331</v>
      </c>
      <c r="G230" s="12" t="s">
        <v>1332</v>
      </c>
      <c r="H230" s="12" t="s">
        <v>1333</v>
      </c>
      <c r="I230" s="12" t="s">
        <v>1334</v>
      </c>
    </row>
    <row r="231" spans="1:9" ht="37.5" x14ac:dyDescent="0.4">
      <c r="A231" s="12" t="s">
        <v>10</v>
      </c>
      <c r="B231" s="13" t="s">
        <v>944</v>
      </c>
      <c r="C231" s="13" t="s">
        <v>1335</v>
      </c>
      <c r="D231" s="14">
        <v>44949</v>
      </c>
      <c r="E231" s="15" t="s">
        <v>1336</v>
      </c>
      <c r="F231" s="12" t="s">
        <v>1337</v>
      </c>
      <c r="G231" s="12" t="s">
        <v>1338</v>
      </c>
      <c r="H231" s="12" t="s">
        <v>1339</v>
      </c>
      <c r="I231" s="12" t="s">
        <v>1340</v>
      </c>
    </row>
    <row r="232" spans="1:9" ht="37.5" x14ac:dyDescent="0.4">
      <c r="A232" s="12" t="s">
        <v>10</v>
      </c>
      <c r="B232" s="13" t="s">
        <v>944</v>
      </c>
      <c r="C232" s="13" t="s">
        <v>1341</v>
      </c>
      <c r="D232" s="14">
        <v>45139</v>
      </c>
      <c r="E232" s="15" t="s">
        <v>1342</v>
      </c>
      <c r="F232" s="12" t="s">
        <v>1343</v>
      </c>
      <c r="G232" s="12" t="s">
        <v>1125</v>
      </c>
      <c r="H232" s="12" t="s">
        <v>1344</v>
      </c>
      <c r="I232" s="12" t="s">
        <v>1345</v>
      </c>
    </row>
    <row r="233" spans="1:9" ht="37.5" x14ac:dyDescent="0.4">
      <c r="A233" s="12" t="s">
        <v>10</v>
      </c>
      <c r="B233" s="13" t="s">
        <v>944</v>
      </c>
      <c r="C233" s="13" t="s">
        <v>1346</v>
      </c>
      <c r="D233" s="14">
        <v>45016</v>
      </c>
      <c r="E233" s="15" t="s">
        <v>1347</v>
      </c>
      <c r="F233" s="12" t="s">
        <v>1348</v>
      </c>
      <c r="G233" s="12" t="s">
        <v>1125</v>
      </c>
      <c r="H233" s="12" t="s">
        <v>1349</v>
      </c>
      <c r="I233" s="12" t="s">
        <v>1350</v>
      </c>
    </row>
    <row r="234" spans="1:9" ht="37.5" x14ac:dyDescent="0.4">
      <c r="A234" s="12" t="s">
        <v>10</v>
      </c>
      <c r="B234" s="13" t="s">
        <v>944</v>
      </c>
      <c r="C234" s="13" t="s">
        <v>1351</v>
      </c>
      <c r="D234" s="14">
        <v>44448</v>
      </c>
      <c r="E234" s="15" t="s">
        <v>1352</v>
      </c>
      <c r="F234" s="12" t="s">
        <v>1353</v>
      </c>
      <c r="G234" s="12" t="s">
        <v>1043</v>
      </c>
      <c r="H234" s="12" t="s">
        <v>1354</v>
      </c>
      <c r="I234" s="12" t="s">
        <v>1355</v>
      </c>
    </row>
    <row r="235" spans="1:9" ht="37.5" x14ac:dyDescent="0.4">
      <c r="A235" s="12" t="s">
        <v>10</v>
      </c>
      <c r="B235" s="13" t="s">
        <v>944</v>
      </c>
      <c r="C235" s="13" t="s">
        <v>1356</v>
      </c>
      <c r="D235" s="14">
        <v>45138</v>
      </c>
      <c r="E235" s="15" t="s">
        <v>1357</v>
      </c>
      <c r="F235" s="12" t="s">
        <v>1358</v>
      </c>
      <c r="G235" s="12" t="s">
        <v>1359</v>
      </c>
      <c r="H235" s="12" t="s">
        <v>1360</v>
      </c>
      <c r="I235" s="12" t="s">
        <v>1361</v>
      </c>
    </row>
    <row r="236" spans="1:9" ht="37.5" x14ac:dyDescent="0.4">
      <c r="A236" s="12" t="s">
        <v>10</v>
      </c>
      <c r="B236" s="13" t="s">
        <v>944</v>
      </c>
      <c r="C236" s="13" t="s">
        <v>1362</v>
      </c>
      <c r="D236" s="14">
        <v>44713</v>
      </c>
      <c r="E236" s="15" t="s">
        <v>1363</v>
      </c>
      <c r="F236" s="12" t="s">
        <v>1364</v>
      </c>
      <c r="G236" s="12" t="s">
        <v>1365</v>
      </c>
      <c r="H236" s="12" t="s">
        <v>1366</v>
      </c>
      <c r="I236" s="12" t="s">
        <v>1367</v>
      </c>
    </row>
    <row r="237" spans="1:9" ht="37.5" x14ac:dyDescent="0.4">
      <c r="A237" s="12" t="s">
        <v>10</v>
      </c>
      <c r="B237" s="13" t="s">
        <v>944</v>
      </c>
      <c r="C237" s="13" t="s">
        <v>1368</v>
      </c>
      <c r="D237" s="14">
        <v>44918</v>
      </c>
      <c r="E237" s="15" t="s">
        <v>1369</v>
      </c>
      <c r="F237" s="12" t="s">
        <v>1370</v>
      </c>
      <c r="G237" s="12" t="s">
        <v>1371</v>
      </c>
      <c r="H237" s="12" t="s">
        <v>1372</v>
      </c>
      <c r="I237" s="12" t="s">
        <v>1373</v>
      </c>
    </row>
    <row r="238" spans="1:9" ht="37.5" x14ac:dyDescent="0.4">
      <c r="A238" s="12" t="s">
        <v>10</v>
      </c>
      <c r="B238" s="13" t="s">
        <v>944</v>
      </c>
      <c r="C238" s="13" t="s">
        <v>1374</v>
      </c>
      <c r="D238" s="14">
        <v>45170</v>
      </c>
      <c r="E238" s="15" t="s">
        <v>1375</v>
      </c>
      <c r="F238" s="12" t="s">
        <v>1376</v>
      </c>
      <c r="G238" s="12" t="s">
        <v>1377</v>
      </c>
      <c r="H238" s="12" t="s">
        <v>1378</v>
      </c>
      <c r="I238" s="12" t="s">
        <v>1379</v>
      </c>
    </row>
    <row r="239" spans="1:9" ht="37.5" x14ac:dyDescent="0.4">
      <c r="A239" s="12" t="s">
        <v>10</v>
      </c>
      <c r="B239" s="13" t="s">
        <v>944</v>
      </c>
      <c r="C239" s="13" t="s">
        <v>1380</v>
      </c>
      <c r="D239" s="14">
        <v>45017</v>
      </c>
      <c r="E239" s="15" t="s">
        <v>1381</v>
      </c>
      <c r="F239" s="12" t="s">
        <v>1382</v>
      </c>
      <c r="G239" s="12" t="s">
        <v>1282</v>
      </c>
      <c r="H239" s="12" t="s">
        <v>1383</v>
      </c>
      <c r="I239" s="12" t="s">
        <v>1384</v>
      </c>
    </row>
    <row r="240" spans="1:9" ht="37.5" x14ac:dyDescent="0.4">
      <c r="A240" s="12" t="s">
        <v>10</v>
      </c>
      <c r="B240" s="13" t="s">
        <v>944</v>
      </c>
      <c r="C240" s="13" t="s">
        <v>1385</v>
      </c>
      <c r="D240" s="14">
        <v>44986</v>
      </c>
      <c r="E240" s="15" t="s">
        <v>1386</v>
      </c>
      <c r="F240" s="12" t="s">
        <v>1387</v>
      </c>
      <c r="G240" s="12" t="s">
        <v>1388</v>
      </c>
      <c r="H240" s="12" t="s">
        <v>1389</v>
      </c>
      <c r="I240" s="12" t="s">
        <v>1390</v>
      </c>
    </row>
    <row r="241" spans="1:9" ht="37.5" x14ac:dyDescent="0.4">
      <c r="A241" s="12" t="s">
        <v>10</v>
      </c>
      <c r="B241" s="13" t="s">
        <v>944</v>
      </c>
      <c r="C241" s="13" t="s">
        <v>1391</v>
      </c>
      <c r="D241" s="14">
        <v>45148</v>
      </c>
      <c r="E241" s="15" t="s">
        <v>1392</v>
      </c>
      <c r="F241" s="12" t="s">
        <v>1393</v>
      </c>
      <c r="G241" s="12" t="s">
        <v>1218</v>
      </c>
      <c r="H241" s="12" t="s">
        <v>1394</v>
      </c>
      <c r="I241" s="12" t="s">
        <v>1395</v>
      </c>
    </row>
    <row r="242" spans="1:9" ht="37.5" x14ac:dyDescent="0.4">
      <c r="A242" s="12" t="s">
        <v>10</v>
      </c>
      <c r="B242" s="13" t="s">
        <v>944</v>
      </c>
      <c r="C242" s="13" t="s">
        <v>1396</v>
      </c>
      <c r="D242" s="14">
        <v>44979</v>
      </c>
      <c r="E242" s="15" t="s">
        <v>1397</v>
      </c>
      <c r="F242" s="12" t="s">
        <v>1398</v>
      </c>
      <c r="G242" s="12" t="s">
        <v>1399</v>
      </c>
      <c r="H242" s="12" t="s">
        <v>1400</v>
      </c>
      <c r="I242" s="12" t="s">
        <v>1401</v>
      </c>
    </row>
    <row r="243" spans="1:9" ht="37.5" x14ac:dyDescent="0.4">
      <c r="A243" s="12" t="s">
        <v>10</v>
      </c>
      <c r="B243" s="13" t="s">
        <v>944</v>
      </c>
      <c r="C243" s="13" t="s">
        <v>1402</v>
      </c>
      <c r="D243" s="14">
        <v>44505</v>
      </c>
      <c r="E243" s="15" t="s">
        <v>1403</v>
      </c>
      <c r="F243" s="12" t="s">
        <v>1404</v>
      </c>
      <c r="G243" s="12" t="s">
        <v>996</v>
      </c>
      <c r="H243" s="12" t="s">
        <v>1405</v>
      </c>
      <c r="I243" s="12" t="s">
        <v>1406</v>
      </c>
    </row>
    <row r="244" spans="1:9" ht="37.5" x14ac:dyDescent="0.4">
      <c r="A244" s="12" t="s">
        <v>10</v>
      </c>
      <c r="B244" s="13" t="s">
        <v>944</v>
      </c>
      <c r="C244" s="13" t="s">
        <v>1407</v>
      </c>
      <c r="D244" s="14">
        <v>44956</v>
      </c>
      <c r="E244" s="15" t="s">
        <v>1408</v>
      </c>
      <c r="F244" s="12" t="s">
        <v>1409</v>
      </c>
      <c r="G244" s="12" t="s">
        <v>1276</v>
      </c>
      <c r="H244" s="12" t="s">
        <v>1410</v>
      </c>
      <c r="I244" s="12" t="s">
        <v>1411</v>
      </c>
    </row>
    <row r="245" spans="1:9" ht="37.5" x14ac:dyDescent="0.4">
      <c r="A245" s="12" t="s">
        <v>10</v>
      </c>
      <c r="B245" s="13" t="s">
        <v>944</v>
      </c>
      <c r="C245" s="13" t="s">
        <v>1412</v>
      </c>
      <c r="D245" s="14">
        <v>44602</v>
      </c>
      <c r="E245" s="15" t="s">
        <v>1413</v>
      </c>
      <c r="F245" s="12" t="s">
        <v>1414</v>
      </c>
      <c r="G245" s="12" t="s">
        <v>1119</v>
      </c>
      <c r="H245" s="12" t="s">
        <v>1415</v>
      </c>
      <c r="I245" s="12" t="s">
        <v>1416</v>
      </c>
    </row>
    <row r="246" spans="1:9" ht="37.5" x14ac:dyDescent="0.4">
      <c r="A246" s="12" t="s">
        <v>10</v>
      </c>
      <c r="B246" s="13" t="s">
        <v>944</v>
      </c>
      <c r="C246" s="13" t="s">
        <v>1417</v>
      </c>
      <c r="D246" s="14">
        <v>44748</v>
      </c>
      <c r="E246" s="15" t="s">
        <v>1418</v>
      </c>
      <c r="F246" s="12" t="s">
        <v>1419</v>
      </c>
      <c r="G246" s="12" t="s">
        <v>1420</v>
      </c>
      <c r="H246" s="12" t="s">
        <v>1421</v>
      </c>
      <c r="I246" s="12" t="s">
        <v>1422</v>
      </c>
    </row>
    <row r="247" spans="1:9" ht="37.5" x14ac:dyDescent="0.4">
      <c r="A247" s="12" t="s">
        <v>10</v>
      </c>
      <c r="B247" s="13" t="s">
        <v>944</v>
      </c>
      <c r="C247" s="13" t="s">
        <v>1423</v>
      </c>
      <c r="D247" s="14">
        <v>44557</v>
      </c>
      <c r="E247" s="15" t="s">
        <v>1424</v>
      </c>
      <c r="F247" s="12" t="s">
        <v>1425</v>
      </c>
      <c r="G247" s="12" t="s">
        <v>1426</v>
      </c>
      <c r="H247" s="12" t="s">
        <v>1427</v>
      </c>
      <c r="I247" s="12" t="s">
        <v>1428</v>
      </c>
    </row>
    <row r="248" spans="1:9" ht="37.5" x14ac:dyDescent="0.4">
      <c r="A248" s="12" t="s">
        <v>10</v>
      </c>
      <c r="B248" s="13" t="s">
        <v>944</v>
      </c>
      <c r="C248" s="13" t="s">
        <v>1429</v>
      </c>
      <c r="D248" s="14">
        <v>45031</v>
      </c>
      <c r="E248" s="15" t="s">
        <v>1430</v>
      </c>
      <c r="F248" s="12" t="s">
        <v>1431</v>
      </c>
      <c r="G248" s="12" t="s">
        <v>1432</v>
      </c>
      <c r="H248" s="12" t="s">
        <v>1433</v>
      </c>
      <c r="I248" s="12" t="s">
        <v>1434</v>
      </c>
    </row>
    <row r="249" spans="1:9" ht="37.5" x14ac:dyDescent="0.4">
      <c r="A249" s="12" t="s">
        <v>10</v>
      </c>
      <c r="B249" s="13" t="s">
        <v>944</v>
      </c>
      <c r="C249" s="13" t="s">
        <v>1435</v>
      </c>
      <c r="D249" s="14">
        <v>45139</v>
      </c>
      <c r="E249" s="15" t="s">
        <v>1436</v>
      </c>
      <c r="F249" s="12" t="s">
        <v>1437</v>
      </c>
      <c r="G249" s="12" t="s">
        <v>1438</v>
      </c>
      <c r="H249" s="12" t="s">
        <v>1439</v>
      </c>
      <c r="I249" s="12" t="s">
        <v>1440</v>
      </c>
    </row>
    <row r="250" spans="1:9" ht="37.5" x14ac:dyDescent="0.4">
      <c r="A250" s="12" t="s">
        <v>10</v>
      </c>
      <c r="B250" s="13" t="s">
        <v>944</v>
      </c>
      <c r="C250" s="13" t="s">
        <v>1441</v>
      </c>
      <c r="D250" s="14">
        <v>45089</v>
      </c>
      <c r="E250" s="15" t="s">
        <v>1442</v>
      </c>
      <c r="F250" s="12" t="s">
        <v>1443</v>
      </c>
      <c r="G250" s="12" t="s">
        <v>1444</v>
      </c>
      <c r="H250" s="12" t="s">
        <v>1445</v>
      </c>
      <c r="I250" s="12" t="s">
        <v>1446</v>
      </c>
    </row>
    <row r="251" spans="1:9" ht="37.5" x14ac:dyDescent="0.4">
      <c r="A251" s="12" t="s">
        <v>10</v>
      </c>
      <c r="B251" s="13" t="s">
        <v>944</v>
      </c>
      <c r="C251" s="13" t="s">
        <v>1447</v>
      </c>
      <c r="D251" s="14">
        <v>44501</v>
      </c>
      <c r="E251" s="15" t="s">
        <v>1448</v>
      </c>
      <c r="F251" s="12" t="s">
        <v>1449</v>
      </c>
      <c r="G251" s="12" t="s">
        <v>1043</v>
      </c>
      <c r="H251" s="12" t="s">
        <v>1450</v>
      </c>
      <c r="I251" s="12" t="s">
        <v>1451</v>
      </c>
    </row>
    <row r="252" spans="1:9" ht="37.5" x14ac:dyDescent="0.4">
      <c r="A252" s="12" t="s">
        <v>10</v>
      </c>
      <c r="B252" s="13" t="s">
        <v>944</v>
      </c>
      <c r="C252" s="13" t="s">
        <v>1452</v>
      </c>
      <c r="D252" s="14">
        <v>44634</v>
      </c>
      <c r="E252" s="15" t="s">
        <v>1453</v>
      </c>
      <c r="F252" s="12" t="s">
        <v>1454</v>
      </c>
      <c r="G252" s="12" t="s">
        <v>1426</v>
      </c>
      <c r="H252" s="12" t="s">
        <v>1455</v>
      </c>
      <c r="I252" s="12" t="s">
        <v>1428</v>
      </c>
    </row>
    <row r="253" spans="1:9" ht="37.5" x14ac:dyDescent="0.4">
      <c r="A253" s="12" t="s">
        <v>10</v>
      </c>
      <c r="B253" s="13" t="s">
        <v>944</v>
      </c>
      <c r="C253" s="13" t="s">
        <v>1456</v>
      </c>
      <c r="D253" s="14">
        <v>45003</v>
      </c>
      <c r="E253" s="15" t="s">
        <v>1457</v>
      </c>
      <c r="F253" s="12" t="s">
        <v>1458</v>
      </c>
      <c r="G253" s="12" t="s">
        <v>1137</v>
      </c>
      <c r="H253" s="12" t="s">
        <v>1459</v>
      </c>
      <c r="I253" s="12" t="s">
        <v>1460</v>
      </c>
    </row>
    <row r="254" spans="1:9" ht="37.5" x14ac:dyDescent="0.4">
      <c r="A254" s="12" t="s">
        <v>10</v>
      </c>
      <c r="B254" s="13" t="s">
        <v>944</v>
      </c>
      <c r="C254" s="13" t="s">
        <v>1461</v>
      </c>
      <c r="D254" s="14">
        <v>45150</v>
      </c>
      <c r="E254" s="15" t="s">
        <v>1462</v>
      </c>
      <c r="F254" s="12" t="s">
        <v>1463</v>
      </c>
      <c r="G254" s="12" t="s">
        <v>1464</v>
      </c>
      <c r="H254" s="12" t="s">
        <v>1465</v>
      </c>
      <c r="I254" s="12" t="s">
        <v>1466</v>
      </c>
    </row>
    <row r="255" spans="1:9" ht="37.5" x14ac:dyDescent="0.4">
      <c r="A255" s="12" t="s">
        <v>10</v>
      </c>
      <c r="B255" s="13" t="s">
        <v>944</v>
      </c>
      <c r="C255" s="13" t="s">
        <v>1467</v>
      </c>
      <c r="D255" s="14">
        <v>45078</v>
      </c>
      <c r="E255" s="15" t="s">
        <v>1468</v>
      </c>
      <c r="F255" s="12" t="s">
        <v>1469</v>
      </c>
      <c r="G255" s="12" t="s">
        <v>1470</v>
      </c>
      <c r="H255" s="12" t="s">
        <v>1471</v>
      </c>
      <c r="I255" s="12" t="s">
        <v>1472</v>
      </c>
    </row>
    <row r="256" spans="1:9" ht="37.5" x14ac:dyDescent="0.4">
      <c r="A256" s="12" t="s">
        <v>10</v>
      </c>
      <c r="B256" s="13" t="s">
        <v>944</v>
      </c>
      <c r="C256" s="13" t="s">
        <v>1473</v>
      </c>
      <c r="D256" s="14">
        <v>44489</v>
      </c>
      <c r="E256" s="15" t="s">
        <v>1474</v>
      </c>
      <c r="F256" s="12" t="s">
        <v>1475</v>
      </c>
      <c r="G256" s="12" t="s">
        <v>1476</v>
      </c>
      <c r="H256" s="12" t="s">
        <v>1477</v>
      </c>
      <c r="I256" s="12" t="s">
        <v>1478</v>
      </c>
    </row>
    <row r="257" spans="1:9" ht="37.5" x14ac:dyDescent="0.4">
      <c r="A257" s="12" t="s">
        <v>10</v>
      </c>
      <c r="B257" s="13" t="s">
        <v>944</v>
      </c>
      <c r="C257" s="13" t="s">
        <v>1479</v>
      </c>
      <c r="D257" s="14">
        <v>44713</v>
      </c>
      <c r="E257" s="15" t="s">
        <v>1480</v>
      </c>
      <c r="F257" s="12" t="s">
        <v>1481</v>
      </c>
      <c r="G257" s="12" t="s">
        <v>1482</v>
      </c>
      <c r="H257" s="12" t="s">
        <v>1483</v>
      </c>
      <c r="I257" s="12" t="s">
        <v>1484</v>
      </c>
    </row>
    <row r="258" spans="1:9" ht="37.5" x14ac:dyDescent="0.4">
      <c r="A258" s="12" t="s">
        <v>10</v>
      </c>
      <c r="B258" s="13" t="s">
        <v>944</v>
      </c>
      <c r="C258" s="13" t="s">
        <v>1485</v>
      </c>
      <c r="D258" s="14">
        <v>44889</v>
      </c>
      <c r="E258" s="15" t="s">
        <v>1486</v>
      </c>
      <c r="F258" s="12" t="s">
        <v>1487</v>
      </c>
      <c r="G258" s="12" t="s">
        <v>1488</v>
      </c>
      <c r="H258" s="12" t="s">
        <v>1489</v>
      </c>
      <c r="I258" s="12" t="s">
        <v>1490</v>
      </c>
    </row>
    <row r="259" spans="1:9" ht="37.5" x14ac:dyDescent="0.4">
      <c r="A259" s="12" t="s">
        <v>10</v>
      </c>
      <c r="B259" s="13" t="s">
        <v>944</v>
      </c>
      <c r="C259" s="13" t="s">
        <v>1491</v>
      </c>
      <c r="D259" s="14">
        <v>44986</v>
      </c>
      <c r="E259" s="15" t="s">
        <v>1492</v>
      </c>
      <c r="F259" s="12" t="s">
        <v>1493</v>
      </c>
      <c r="G259" s="12" t="s">
        <v>1303</v>
      </c>
      <c r="H259" s="12" t="s">
        <v>1494</v>
      </c>
      <c r="I259" s="12" t="s">
        <v>1495</v>
      </c>
    </row>
    <row r="260" spans="1:9" ht="37.5" x14ac:dyDescent="0.4">
      <c r="A260" s="12" t="s">
        <v>10</v>
      </c>
      <c r="B260" s="13" t="s">
        <v>944</v>
      </c>
      <c r="C260" s="13" t="s">
        <v>1496</v>
      </c>
      <c r="D260" s="14">
        <v>44805</v>
      </c>
      <c r="E260" s="15" t="s">
        <v>1497</v>
      </c>
      <c r="F260" s="12" t="s">
        <v>1498</v>
      </c>
      <c r="G260" s="12" t="s">
        <v>897</v>
      </c>
      <c r="H260" s="12" t="s">
        <v>1499</v>
      </c>
      <c r="I260" s="12" t="s">
        <v>1500</v>
      </c>
    </row>
    <row r="261" spans="1:9" ht="37.5" x14ac:dyDescent="0.4">
      <c r="A261" s="12" t="s">
        <v>10</v>
      </c>
      <c r="B261" s="13" t="s">
        <v>944</v>
      </c>
      <c r="C261" s="13" t="s">
        <v>1501</v>
      </c>
      <c r="D261" s="14">
        <v>45078</v>
      </c>
      <c r="E261" s="15" t="s">
        <v>1502</v>
      </c>
      <c r="F261" s="12" t="s">
        <v>1503</v>
      </c>
      <c r="G261" s="12" t="s">
        <v>1218</v>
      </c>
      <c r="H261" s="12" t="s">
        <v>1504</v>
      </c>
      <c r="I261" s="12" t="s">
        <v>1505</v>
      </c>
    </row>
    <row r="262" spans="1:9" ht="37.5" x14ac:dyDescent="0.4">
      <c r="A262" s="12" t="s">
        <v>10</v>
      </c>
      <c r="B262" s="13" t="s">
        <v>944</v>
      </c>
      <c r="C262" s="13" t="s">
        <v>1506</v>
      </c>
      <c r="D262" s="14">
        <v>44966</v>
      </c>
      <c r="E262" s="15" t="s">
        <v>1507</v>
      </c>
      <c r="F262" s="12" t="s">
        <v>1508</v>
      </c>
      <c r="G262" s="12" t="s">
        <v>1470</v>
      </c>
      <c r="H262" s="12" t="s">
        <v>1509</v>
      </c>
      <c r="I262" s="12" t="s">
        <v>1510</v>
      </c>
    </row>
    <row r="263" spans="1:9" ht="37.5" x14ac:dyDescent="0.4">
      <c r="A263" s="12" t="s">
        <v>10</v>
      </c>
      <c r="B263" s="13" t="s">
        <v>944</v>
      </c>
      <c r="C263" s="13" t="s">
        <v>1511</v>
      </c>
      <c r="D263" s="14">
        <v>44988</v>
      </c>
      <c r="E263" s="15" t="s">
        <v>1512</v>
      </c>
      <c r="F263" s="12" t="s">
        <v>1513</v>
      </c>
      <c r="G263" s="12" t="s">
        <v>1476</v>
      </c>
      <c r="H263" s="12" t="s">
        <v>1514</v>
      </c>
      <c r="I263" s="12" t="s">
        <v>1515</v>
      </c>
    </row>
    <row r="264" spans="1:9" ht="37.5" x14ac:dyDescent="0.4">
      <c r="A264" s="12" t="s">
        <v>10</v>
      </c>
      <c r="B264" s="13" t="s">
        <v>944</v>
      </c>
      <c r="C264" s="13" t="s">
        <v>1516</v>
      </c>
      <c r="D264" s="14">
        <v>45199</v>
      </c>
      <c r="E264" s="15" t="s">
        <v>1517</v>
      </c>
      <c r="F264" s="12" t="s">
        <v>1518</v>
      </c>
      <c r="G264" s="12" t="s">
        <v>1519</v>
      </c>
      <c r="H264" s="12" t="s">
        <v>1520</v>
      </c>
      <c r="I264" s="12" t="s">
        <v>1521</v>
      </c>
    </row>
    <row r="265" spans="1:9" ht="37.5" x14ac:dyDescent="0.4">
      <c r="A265" s="12" t="s">
        <v>10</v>
      </c>
      <c r="B265" s="13" t="s">
        <v>944</v>
      </c>
      <c r="C265" s="13" t="s">
        <v>1522</v>
      </c>
      <c r="D265" s="14">
        <v>45034</v>
      </c>
      <c r="E265" s="15" t="s">
        <v>1523</v>
      </c>
      <c r="F265" s="12" t="s">
        <v>1524</v>
      </c>
      <c r="G265" s="12" t="s">
        <v>1525</v>
      </c>
      <c r="H265" s="12" t="s">
        <v>1526</v>
      </c>
      <c r="I265" s="12" t="s">
        <v>1527</v>
      </c>
    </row>
    <row r="266" spans="1:9" ht="37.5" x14ac:dyDescent="0.4">
      <c r="A266" s="12" t="s">
        <v>10</v>
      </c>
      <c r="B266" s="13" t="s">
        <v>944</v>
      </c>
      <c r="C266" s="13" t="s">
        <v>1528</v>
      </c>
      <c r="D266" s="14">
        <v>45364</v>
      </c>
      <c r="E266" s="15" t="s">
        <v>1529</v>
      </c>
      <c r="F266" s="12" t="s">
        <v>1530</v>
      </c>
      <c r="G266" s="12" t="s">
        <v>1531</v>
      </c>
      <c r="H266" s="12" t="s">
        <v>1532</v>
      </c>
      <c r="I266" s="12" t="s">
        <v>1533</v>
      </c>
    </row>
    <row r="267" spans="1:9" ht="37.5" x14ac:dyDescent="0.4">
      <c r="A267" s="12" t="s">
        <v>10</v>
      </c>
      <c r="B267" s="13" t="s">
        <v>944</v>
      </c>
      <c r="C267" s="13" t="s">
        <v>1534</v>
      </c>
      <c r="D267" s="14">
        <v>45161</v>
      </c>
      <c r="E267" s="15" t="s">
        <v>1535</v>
      </c>
      <c r="F267" s="12" t="s">
        <v>1536</v>
      </c>
      <c r="G267" s="12" t="s">
        <v>1537</v>
      </c>
      <c r="H267" s="12" t="s">
        <v>1538</v>
      </c>
      <c r="I267" s="12" t="s">
        <v>1539</v>
      </c>
    </row>
    <row r="268" spans="1:9" ht="37.5" x14ac:dyDescent="0.4">
      <c r="A268" s="12" t="s">
        <v>10</v>
      </c>
      <c r="B268" s="13" t="s">
        <v>944</v>
      </c>
      <c r="C268" s="13" t="s">
        <v>1540</v>
      </c>
      <c r="D268" s="14">
        <v>45350</v>
      </c>
      <c r="E268" s="15" t="s">
        <v>1541</v>
      </c>
      <c r="F268" s="12" t="s">
        <v>1542</v>
      </c>
      <c r="G268" s="12" t="s">
        <v>1149</v>
      </c>
      <c r="H268" s="12" t="s">
        <v>1543</v>
      </c>
      <c r="I268" s="12" t="s">
        <v>1544</v>
      </c>
    </row>
    <row r="269" spans="1:9" ht="37.5" x14ac:dyDescent="0.4">
      <c r="A269" s="12" t="s">
        <v>10</v>
      </c>
      <c r="B269" s="13" t="s">
        <v>944</v>
      </c>
      <c r="C269" s="13" t="s">
        <v>1545</v>
      </c>
      <c r="D269" s="14">
        <v>44872</v>
      </c>
      <c r="E269" s="15" t="s">
        <v>1546</v>
      </c>
      <c r="F269" s="12" t="s">
        <v>1547</v>
      </c>
      <c r="G269" s="12" t="s">
        <v>1320</v>
      </c>
      <c r="H269" s="12" t="s">
        <v>1548</v>
      </c>
      <c r="I269" s="12" t="s">
        <v>1549</v>
      </c>
    </row>
    <row r="270" spans="1:9" ht="37.5" x14ac:dyDescent="0.4">
      <c r="A270" s="12" t="s">
        <v>10</v>
      </c>
      <c r="B270" s="13" t="s">
        <v>944</v>
      </c>
      <c r="C270" s="13" t="s">
        <v>1550</v>
      </c>
      <c r="D270" s="14">
        <v>45292</v>
      </c>
      <c r="E270" s="15" t="s">
        <v>1551</v>
      </c>
      <c r="F270" s="12" t="s">
        <v>1552</v>
      </c>
      <c r="G270" s="12" t="s">
        <v>1553</v>
      </c>
      <c r="H270" s="12" t="s">
        <v>1554</v>
      </c>
      <c r="I270" s="12" t="s">
        <v>1555</v>
      </c>
    </row>
    <row r="271" spans="1:9" ht="37.5" x14ac:dyDescent="0.4">
      <c r="A271" s="12" t="s">
        <v>10</v>
      </c>
      <c r="B271" s="13" t="s">
        <v>944</v>
      </c>
      <c r="C271" s="13" t="s">
        <v>1556</v>
      </c>
      <c r="D271" s="14">
        <v>45377</v>
      </c>
      <c r="E271" s="15" t="s">
        <v>1557</v>
      </c>
      <c r="F271" s="12" t="s">
        <v>1558</v>
      </c>
      <c r="G271" s="12" t="s">
        <v>1559</v>
      </c>
      <c r="H271" s="12" t="s">
        <v>1560</v>
      </c>
      <c r="I271" s="12" t="s">
        <v>1561</v>
      </c>
    </row>
    <row r="272" spans="1:9" ht="37.5" x14ac:dyDescent="0.4">
      <c r="A272" s="12" t="s">
        <v>10</v>
      </c>
      <c r="B272" s="13" t="s">
        <v>944</v>
      </c>
      <c r="C272" s="13" t="s">
        <v>1562</v>
      </c>
      <c r="D272" s="14">
        <v>45474</v>
      </c>
      <c r="E272" s="15" t="s">
        <v>1563</v>
      </c>
      <c r="F272" s="12" t="s">
        <v>1564</v>
      </c>
      <c r="G272" s="12" t="s">
        <v>897</v>
      </c>
      <c r="H272" s="12" t="s">
        <v>1565</v>
      </c>
      <c r="I272" s="12" t="s">
        <v>1566</v>
      </c>
    </row>
    <row r="273" spans="1:9" ht="37.5" x14ac:dyDescent="0.4">
      <c r="A273" s="12" t="s">
        <v>10</v>
      </c>
      <c r="B273" s="13" t="s">
        <v>944</v>
      </c>
      <c r="C273" s="13" t="s">
        <v>1567</v>
      </c>
      <c r="D273" s="14">
        <v>45628</v>
      </c>
      <c r="E273" s="15" t="s">
        <v>1568</v>
      </c>
      <c r="F273" s="12" t="s">
        <v>1569</v>
      </c>
      <c r="G273" s="12" t="s">
        <v>1559</v>
      </c>
      <c r="H273" s="12" t="s">
        <v>1570</v>
      </c>
      <c r="I273" s="12" t="s">
        <v>1561</v>
      </c>
    </row>
    <row r="274" spans="1:9" ht="37.5" x14ac:dyDescent="0.4">
      <c r="A274" s="12" t="s">
        <v>10</v>
      </c>
      <c r="B274" s="13" t="s">
        <v>944</v>
      </c>
      <c r="C274" s="13" t="s">
        <v>1571</v>
      </c>
      <c r="D274" s="14">
        <v>45744</v>
      </c>
      <c r="E274" s="15" t="s">
        <v>1572</v>
      </c>
      <c r="F274" s="12" t="s">
        <v>1573</v>
      </c>
      <c r="G274" s="12" t="s">
        <v>33</v>
      </c>
      <c r="H274" s="12" t="s">
        <v>1574</v>
      </c>
      <c r="I274" s="12" t="s">
        <v>1575</v>
      </c>
    </row>
    <row r="275" spans="1:9" ht="37.5" x14ac:dyDescent="0.4">
      <c r="A275" s="12" t="s">
        <v>10</v>
      </c>
      <c r="B275" s="13" t="s">
        <v>944</v>
      </c>
      <c r="C275" s="13" t="s">
        <v>1576</v>
      </c>
      <c r="D275" s="14">
        <v>44970</v>
      </c>
      <c r="E275" s="15" t="s">
        <v>1577</v>
      </c>
      <c r="F275" s="12" t="s">
        <v>1578</v>
      </c>
      <c r="G275" s="12" t="s">
        <v>1579</v>
      </c>
      <c r="H275" s="12" t="s">
        <v>1580</v>
      </c>
      <c r="I275" s="12" t="s">
        <v>1581</v>
      </c>
    </row>
    <row r="276" spans="1:9" ht="37.5" x14ac:dyDescent="0.4">
      <c r="A276" s="12" t="s">
        <v>10</v>
      </c>
      <c r="B276" s="13" t="s">
        <v>944</v>
      </c>
      <c r="C276" s="13" t="s">
        <v>1582</v>
      </c>
      <c r="D276" s="14">
        <v>45106</v>
      </c>
      <c r="E276" s="15" t="s">
        <v>1583</v>
      </c>
      <c r="F276" s="12" t="s">
        <v>1584</v>
      </c>
      <c r="G276" s="12" t="s">
        <v>1470</v>
      </c>
      <c r="H276" s="12" t="s">
        <v>1585</v>
      </c>
      <c r="I276" s="12" t="s">
        <v>1586</v>
      </c>
    </row>
    <row r="277" spans="1:9" ht="37.5" x14ac:dyDescent="0.4">
      <c r="A277" s="12" t="s">
        <v>10</v>
      </c>
      <c r="B277" s="13" t="s">
        <v>944</v>
      </c>
      <c r="C277" s="13" t="s">
        <v>1587</v>
      </c>
      <c r="D277" s="14">
        <v>45180</v>
      </c>
      <c r="E277" s="15" t="s">
        <v>1588</v>
      </c>
      <c r="F277" s="12" t="s">
        <v>1589</v>
      </c>
      <c r="G277" s="12" t="s">
        <v>1590</v>
      </c>
      <c r="H277" s="12" t="s">
        <v>1591</v>
      </c>
      <c r="I277" s="12" t="s">
        <v>1592</v>
      </c>
    </row>
    <row r="278" spans="1:9" ht="37.5" x14ac:dyDescent="0.4">
      <c r="A278" s="12" t="s">
        <v>10</v>
      </c>
      <c r="B278" s="13" t="s">
        <v>944</v>
      </c>
      <c r="C278" s="13" t="s">
        <v>1593</v>
      </c>
      <c r="D278" s="14">
        <v>45159</v>
      </c>
      <c r="E278" s="15" t="s">
        <v>1594</v>
      </c>
      <c r="F278" s="12" t="s">
        <v>1595</v>
      </c>
      <c r="G278" s="12" t="s">
        <v>1596</v>
      </c>
      <c r="H278" s="12" t="s">
        <v>1597</v>
      </c>
      <c r="I278" s="12" t="s">
        <v>1598</v>
      </c>
    </row>
    <row r="279" spans="1:9" ht="37.5" x14ac:dyDescent="0.4">
      <c r="A279" s="12" t="s">
        <v>10</v>
      </c>
      <c r="B279" s="13" t="s">
        <v>944</v>
      </c>
      <c r="C279" s="13" t="s">
        <v>1599</v>
      </c>
      <c r="D279" s="14">
        <v>44805</v>
      </c>
      <c r="E279" s="15" t="s">
        <v>1600</v>
      </c>
      <c r="F279" s="12" t="s">
        <v>1601</v>
      </c>
      <c r="G279" s="12" t="s">
        <v>1602</v>
      </c>
      <c r="H279" s="12" t="s">
        <v>1603</v>
      </c>
      <c r="I279" s="12" t="s">
        <v>1604</v>
      </c>
    </row>
    <row r="280" spans="1:9" ht="37.5" x14ac:dyDescent="0.4">
      <c r="A280" s="12" t="s">
        <v>10</v>
      </c>
      <c r="B280" s="13" t="s">
        <v>944</v>
      </c>
      <c r="C280" s="13" t="s">
        <v>1605</v>
      </c>
      <c r="D280" s="14">
        <v>45225</v>
      </c>
      <c r="E280" s="15" t="s">
        <v>1606</v>
      </c>
      <c r="F280" s="12" t="s">
        <v>1607</v>
      </c>
      <c r="G280" s="12" t="s">
        <v>1608</v>
      </c>
      <c r="H280" s="12" t="s">
        <v>1609</v>
      </c>
      <c r="I280" s="12" t="s">
        <v>1610</v>
      </c>
    </row>
    <row r="281" spans="1:9" ht="37.5" x14ac:dyDescent="0.4">
      <c r="A281" s="12" t="s">
        <v>10</v>
      </c>
      <c r="B281" s="13" t="s">
        <v>944</v>
      </c>
      <c r="C281" s="13" t="s">
        <v>1611</v>
      </c>
      <c r="D281" s="14">
        <v>44834</v>
      </c>
      <c r="E281" s="15" t="s">
        <v>1612</v>
      </c>
      <c r="F281" s="12" t="s">
        <v>1613</v>
      </c>
      <c r="G281" s="12" t="s">
        <v>1614</v>
      </c>
      <c r="H281" s="12" t="s">
        <v>1615</v>
      </c>
      <c r="I281" s="12" t="s">
        <v>1616</v>
      </c>
    </row>
    <row r="282" spans="1:9" ht="37.5" x14ac:dyDescent="0.4">
      <c r="A282" s="12" t="s">
        <v>10</v>
      </c>
      <c r="B282" s="13" t="s">
        <v>944</v>
      </c>
      <c r="C282" s="13" t="s">
        <v>1617</v>
      </c>
      <c r="D282" s="14">
        <v>45016</v>
      </c>
      <c r="E282" s="15" t="s">
        <v>1618</v>
      </c>
      <c r="F282" s="12" t="s">
        <v>1619</v>
      </c>
      <c r="G282" s="12" t="s">
        <v>1620</v>
      </c>
      <c r="H282" s="12" t="s">
        <v>1621</v>
      </c>
      <c r="I282" s="12" t="s">
        <v>1622</v>
      </c>
    </row>
    <row r="283" spans="1:9" ht="37.5" x14ac:dyDescent="0.4">
      <c r="A283" s="12" t="s">
        <v>10</v>
      </c>
      <c r="B283" s="13" t="s">
        <v>944</v>
      </c>
      <c r="C283" s="13" t="s">
        <v>1623</v>
      </c>
      <c r="D283" s="14">
        <v>45016</v>
      </c>
      <c r="E283" s="15" t="s">
        <v>1624</v>
      </c>
      <c r="F283" s="12" t="s">
        <v>1625</v>
      </c>
      <c r="G283" s="12" t="s">
        <v>1626</v>
      </c>
      <c r="H283" s="12" t="s">
        <v>1627</v>
      </c>
      <c r="I283" s="12" t="s">
        <v>1628</v>
      </c>
    </row>
    <row r="284" spans="1:9" ht="37.5" x14ac:dyDescent="0.4">
      <c r="A284" s="12" t="s">
        <v>10</v>
      </c>
      <c r="B284" s="13" t="s">
        <v>944</v>
      </c>
      <c r="C284" s="13" t="s">
        <v>1629</v>
      </c>
      <c r="D284" s="14">
        <v>45017</v>
      </c>
      <c r="E284" s="15" t="s">
        <v>1630</v>
      </c>
      <c r="F284" s="12" t="s">
        <v>1631</v>
      </c>
      <c r="G284" s="12" t="s">
        <v>1632</v>
      </c>
      <c r="H284" s="12" t="s">
        <v>1633</v>
      </c>
      <c r="I284" s="12" t="s">
        <v>1634</v>
      </c>
    </row>
    <row r="285" spans="1:9" ht="37.5" x14ac:dyDescent="0.4">
      <c r="A285" s="12" t="s">
        <v>10</v>
      </c>
      <c r="B285" s="13" t="s">
        <v>944</v>
      </c>
      <c r="C285" s="13" t="s">
        <v>1635</v>
      </c>
      <c r="D285" s="14">
        <v>44488</v>
      </c>
      <c r="E285" s="15" t="s">
        <v>1636</v>
      </c>
      <c r="F285" s="12" t="s">
        <v>1637</v>
      </c>
      <c r="G285" s="12" t="s">
        <v>1638</v>
      </c>
      <c r="H285" s="12" t="s">
        <v>1639</v>
      </c>
      <c r="I285" s="12" t="s">
        <v>1640</v>
      </c>
    </row>
    <row r="286" spans="1:9" ht="37.5" x14ac:dyDescent="0.4">
      <c r="A286" s="12" t="s">
        <v>10</v>
      </c>
      <c r="B286" s="13" t="s">
        <v>944</v>
      </c>
      <c r="C286" s="13" t="s">
        <v>1641</v>
      </c>
      <c r="D286" s="14">
        <v>44946</v>
      </c>
      <c r="E286" s="15" t="s">
        <v>1642</v>
      </c>
      <c r="F286" s="12" t="s">
        <v>1643</v>
      </c>
      <c r="G286" s="12" t="s">
        <v>1644</v>
      </c>
      <c r="H286" s="12" t="s">
        <v>1645</v>
      </c>
      <c r="I286" s="12" t="s">
        <v>1646</v>
      </c>
    </row>
    <row r="287" spans="1:9" ht="37.5" x14ac:dyDescent="0.4">
      <c r="A287" s="12" t="s">
        <v>10</v>
      </c>
      <c r="B287" s="13" t="s">
        <v>944</v>
      </c>
      <c r="C287" s="13" t="s">
        <v>1647</v>
      </c>
      <c r="D287" s="14">
        <v>44698</v>
      </c>
      <c r="E287" s="15" t="s">
        <v>1648</v>
      </c>
      <c r="F287" s="12" t="s">
        <v>1649</v>
      </c>
      <c r="G287" s="12" t="s">
        <v>1650</v>
      </c>
      <c r="H287" s="12" t="s">
        <v>1651</v>
      </c>
      <c r="I287" s="12" t="s">
        <v>1652</v>
      </c>
    </row>
    <row r="288" spans="1:9" ht="37.5" x14ac:dyDescent="0.4">
      <c r="A288" s="12" t="s">
        <v>10</v>
      </c>
      <c r="B288" s="13" t="s">
        <v>944</v>
      </c>
      <c r="C288" s="13" t="s">
        <v>1653</v>
      </c>
      <c r="D288" s="14">
        <v>45428</v>
      </c>
      <c r="E288" s="15" t="s">
        <v>1654</v>
      </c>
      <c r="F288" s="12" t="s">
        <v>1655</v>
      </c>
      <c r="G288" s="12" t="s">
        <v>1656</v>
      </c>
      <c r="H288" s="12" t="s">
        <v>1657</v>
      </c>
      <c r="I288" s="12" t="s">
        <v>1658</v>
      </c>
    </row>
    <row r="289" spans="1:9" ht="37.5" x14ac:dyDescent="0.4">
      <c r="A289" s="12" t="s">
        <v>10</v>
      </c>
      <c r="B289" s="13" t="s">
        <v>944</v>
      </c>
      <c r="C289" s="13" t="s">
        <v>1659</v>
      </c>
      <c r="D289" s="14">
        <v>44993</v>
      </c>
      <c r="E289" s="15" t="s">
        <v>1660</v>
      </c>
      <c r="F289" s="12" t="s">
        <v>1661</v>
      </c>
      <c r="G289" s="12" t="s">
        <v>1662</v>
      </c>
      <c r="H289" s="12" t="s">
        <v>1663</v>
      </c>
      <c r="I289" s="12" t="s">
        <v>1664</v>
      </c>
    </row>
    <row r="290" spans="1:9" ht="37.5" x14ac:dyDescent="0.4">
      <c r="A290" s="12" t="s">
        <v>10</v>
      </c>
      <c r="B290" s="13" t="s">
        <v>944</v>
      </c>
      <c r="C290" s="13" t="s">
        <v>1665</v>
      </c>
      <c r="D290" s="14">
        <v>44835</v>
      </c>
      <c r="E290" s="15" t="s">
        <v>1666</v>
      </c>
      <c r="F290" s="12" t="s">
        <v>1667</v>
      </c>
      <c r="G290" s="12" t="s">
        <v>1668</v>
      </c>
      <c r="H290" s="12" t="s">
        <v>1669</v>
      </c>
      <c r="I290" s="12" t="s">
        <v>1670</v>
      </c>
    </row>
    <row r="291" spans="1:9" ht="37.5" x14ac:dyDescent="0.4">
      <c r="A291" s="12" t="s">
        <v>10</v>
      </c>
      <c r="B291" s="13" t="s">
        <v>944</v>
      </c>
      <c r="C291" s="13" t="s">
        <v>1671</v>
      </c>
      <c r="D291" s="14">
        <v>44909</v>
      </c>
      <c r="E291" s="15" t="s">
        <v>1672</v>
      </c>
      <c r="F291" s="12" t="s">
        <v>1673</v>
      </c>
      <c r="G291" s="12" t="s">
        <v>1674</v>
      </c>
      <c r="H291" s="12" t="s">
        <v>1675</v>
      </c>
      <c r="I291" s="12" t="s">
        <v>1676</v>
      </c>
    </row>
    <row r="292" spans="1:9" ht="37.5" x14ac:dyDescent="0.4">
      <c r="A292" s="12" t="s">
        <v>10</v>
      </c>
      <c r="B292" s="13" t="s">
        <v>944</v>
      </c>
      <c r="C292" s="13" t="s">
        <v>1677</v>
      </c>
      <c r="D292" s="14">
        <v>45162</v>
      </c>
      <c r="E292" s="15" t="s">
        <v>1678</v>
      </c>
      <c r="F292" s="12" t="s">
        <v>1679</v>
      </c>
      <c r="G292" s="12" t="s">
        <v>1680</v>
      </c>
      <c r="H292" s="12" t="s">
        <v>1681</v>
      </c>
      <c r="I292" s="12" t="s">
        <v>1682</v>
      </c>
    </row>
    <row r="293" spans="1:9" ht="37.5" x14ac:dyDescent="0.4">
      <c r="A293" s="12" t="s">
        <v>10</v>
      </c>
      <c r="B293" s="13" t="s">
        <v>944</v>
      </c>
      <c r="C293" s="13" t="s">
        <v>1683</v>
      </c>
      <c r="D293" s="14">
        <v>45017</v>
      </c>
      <c r="E293" s="15" t="s">
        <v>1684</v>
      </c>
      <c r="F293" s="12" t="s">
        <v>1685</v>
      </c>
      <c r="G293" s="12" t="s">
        <v>1686</v>
      </c>
      <c r="H293" s="12" t="s">
        <v>1687</v>
      </c>
      <c r="I293" s="12" t="s">
        <v>1688</v>
      </c>
    </row>
    <row r="294" spans="1:9" ht="37.5" x14ac:dyDescent="0.4">
      <c r="A294" s="12" t="s">
        <v>10</v>
      </c>
      <c r="B294" s="13" t="s">
        <v>944</v>
      </c>
      <c r="C294" s="13" t="s">
        <v>1689</v>
      </c>
      <c r="D294" s="14">
        <v>44743</v>
      </c>
      <c r="E294" s="15" t="s">
        <v>1690</v>
      </c>
      <c r="F294" s="12" t="s">
        <v>1691</v>
      </c>
      <c r="G294" s="12" t="s">
        <v>1692</v>
      </c>
      <c r="H294" s="12" t="s">
        <v>1693</v>
      </c>
      <c r="I294" s="12" t="s">
        <v>1694</v>
      </c>
    </row>
    <row r="295" spans="1:9" ht="37.5" x14ac:dyDescent="0.4">
      <c r="A295" s="12" t="s">
        <v>10</v>
      </c>
      <c r="B295" s="13" t="s">
        <v>944</v>
      </c>
      <c r="C295" s="13" t="s">
        <v>1695</v>
      </c>
      <c r="D295" s="14">
        <v>44988</v>
      </c>
      <c r="E295" s="15" t="s">
        <v>1696</v>
      </c>
      <c r="F295" s="12" t="s">
        <v>1697</v>
      </c>
      <c r="G295" s="12" t="s">
        <v>1692</v>
      </c>
      <c r="H295" s="12" t="s">
        <v>1698</v>
      </c>
      <c r="I295" s="12" t="s">
        <v>1699</v>
      </c>
    </row>
    <row r="296" spans="1:9" ht="37.5" x14ac:dyDescent="0.4">
      <c r="A296" s="12" t="s">
        <v>10</v>
      </c>
      <c r="B296" s="13" t="s">
        <v>944</v>
      </c>
      <c r="C296" s="13" t="s">
        <v>1700</v>
      </c>
      <c r="D296" s="14">
        <v>44911</v>
      </c>
      <c r="E296" s="15" t="s">
        <v>1701</v>
      </c>
      <c r="F296" s="12" t="s">
        <v>1702</v>
      </c>
      <c r="G296" s="12" t="s">
        <v>1703</v>
      </c>
      <c r="H296" s="12" t="s">
        <v>1704</v>
      </c>
      <c r="I296" s="12" t="s">
        <v>1705</v>
      </c>
    </row>
    <row r="297" spans="1:9" ht="37.5" x14ac:dyDescent="0.4">
      <c r="A297" s="12" t="s">
        <v>10</v>
      </c>
      <c r="B297" s="13" t="s">
        <v>944</v>
      </c>
      <c r="C297" s="13" t="s">
        <v>1706</v>
      </c>
      <c r="D297" s="14">
        <v>44835</v>
      </c>
      <c r="E297" s="15" t="s">
        <v>1707</v>
      </c>
      <c r="F297" s="12" t="s">
        <v>1708</v>
      </c>
      <c r="G297" s="12" t="s">
        <v>1709</v>
      </c>
      <c r="H297" s="12" t="s">
        <v>1710</v>
      </c>
      <c r="I297" s="12" t="s">
        <v>1711</v>
      </c>
    </row>
    <row r="298" spans="1:9" ht="37.5" x14ac:dyDescent="0.4">
      <c r="A298" s="12" t="s">
        <v>10</v>
      </c>
      <c r="B298" s="13" t="s">
        <v>944</v>
      </c>
      <c r="C298" s="13" t="s">
        <v>1712</v>
      </c>
      <c r="D298" s="14">
        <v>44484</v>
      </c>
      <c r="E298" s="15" t="s">
        <v>1713</v>
      </c>
      <c r="F298" s="12" t="s">
        <v>1714</v>
      </c>
      <c r="G298" s="12" t="s">
        <v>1715</v>
      </c>
      <c r="H298" s="12" t="s">
        <v>1716</v>
      </c>
      <c r="I298" s="12" t="s">
        <v>1717</v>
      </c>
    </row>
    <row r="299" spans="1:9" ht="37.5" x14ac:dyDescent="0.4">
      <c r="A299" s="12" t="s">
        <v>10</v>
      </c>
      <c r="B299" s="13" t="s">
        <v>944</v>
      </c>
      <c r="C299" s="13" t="s">
        <v>1718</v>
      </c>
      <c r="D299" s="14">
        <v>44866</v>
      </c>
      <c r="E299" s="15" t="s">
        <v>1719</v>
      </c>
      <c r="F299" s="12" t="s">
        <v>1720</v>
      </c>
      <c r="G299" s="12" t="s">
        <v>1721</v>
      </c>
      <c r="H299" s="12" t="s">
        <v>1722</v>
      </c>
      <c r="I299" s="12" t="s">
        <v>1723</v>
      </c>
    </row>
    <row r="300" spans="1:9" ht="37.5" x14ac:dyDescent="0.4">
      <c r="A300" s="12" t="s">
        <v>10</v>
      </c>
      <c r="B300" s="13" t="s">
        <v>944</v>
      </c>
      <c r="C300" s="13" t="s">
        <v>1724</v>
      </c>
      <c r="D300" s="14">
        <v>44867</v>
      </c>
      <c r="E300" s="15" t="s">
        <v>1725</v>
      </c>
      <c r="F300" s="12" t="s">
        <v>1726</v>
      </c>
      <c r="G300" s="12" t="s">
        <v>69</v>
      </c>
      <c r="H300" s="12" t="s">
        <v>1727</v>
      </c>
      <c r="I300" s="12" t="s">
        <v>1728</v>
      </c>
    </row>
    <row r="301" spans="1:9" ht="37.5" x14ac:dyDescent="0.4">
      <c r="A301" s="12" t="s">
        <v>10</v>
      </c>
      <c r="B301" s="13" t="s">
        <v>944</v>
      </c>
      <c r="C301" s="13" t="s">
        <v>1729</v>
      </c>
      <c r="D301" s="14">
        <v>45017</v>
      </c>
      <c r="E301" s="15" t="s">
        <v>1730</v>
      </c>
      <c r="F301" s="12" t="s">
        <v>1731</v>
      </c>
      <c r="G301" s="12" t="s">
        <v>1632</v>
      </c>
      <c r="H301" s="12" t="s">
        <v>1732</v>
      </c>
      <c r="I301" s="12" t="s">
        <v>1733</v>
      </c>
    </row>
    <row r="302" spans="1:9" ht="37.5" x14ac:dyDescent="0.4">
      <c r="A302" s="12" t="s">
        <v>10</v>
      </c>
      <c r="B302" s="13" t="s">
        <v>944</v>
      </c>
      <c r="C302" s="13" t="s">
        <v>1734</v>
      </c>
      <c r="D302" s="14">
        <v>44844</v>
      </c>
      <c r="E302" s="15" t="s">
        <v>1735</v>
      </c>
      <c r="F302" s="12" t="s">
        <v>1736</v>
      </c>
      <c r="G302" s="12" t="s">
        <v>1737</v>
      </c>
      <c r="H302" s="12" t="s">
        <v>1738</v>
      </c>
      <c r="I302" s="12" t="s">
        <v>1739</v>
      </c>
    </row>
    <row r="303" spans="1:9" ht="37.5" x14ac:dyDescent="0.4">
      <c r="A303" s="12" t="s">
        <v>10</v>
      </c>
      <c r="B303" s="13" t="s">
        <v>944</v>
      </c>
      <c r="C303" s="13" t="s">
        <v>1740</v>
      </c>
      <c r="D303" s="14">
        <v>44849</v>
      </c>
      <c r="E303" s="15" t="s">
        <v>1741</v>
      </c>
      <c r="F303" s="12" t="s">
        <v>1742</v>
      </c>
      <c r="G303" s="12" t="s">
        <v>1743</v>
      </c>
      <c r="H303" s="12" t="s">
        <v>1744</v>
      </c>
      <c r="I303" s="12" t="s">
        <v>1745</v>
      </c>
    </row>
    <row r="304" spans="1:9" ht="37.5" x14ac:dyDescent="0.4">
      <c r="A304" s="12" t="s">
        <v>10</v>
      </c>
      <c r="B304" s="13" t="s">
        <v>944</v>
      </c>
      <c r="C304" s="13" t="s">
        <v>1746</v>
      </c>
      <c r="D304" s="14">
        <v>45250</v>
      </c>
      <c r="E304" s="15" t="s">
        <v>1747</v>
      </c>
      <c r="F304" s="12" t="s">
        <v>1748</v>
      </c>
      <c r="G304" s="12" t="s">
        <v>1749</v>
      </c>
      <c r="H304" s="12" t="s">
        <v>1750</v>
      </c>
      <c r="I304" s="12" t="s">
        <v>1751</v>
      </c>
    </row>
    <row r="305" spans="1:9" ht="37.5" x14ac:dyDescent="0.4">
      <c r="A305" s="12" t="s">
        <v>10</v>
      </c>
      <c r="B305" s="13" t="s">
        <v>944</v>
      </c>
      <c r="C305" s="13" t="s">
        <v>1752</v>
      </c>
      <c r="D305" s="14">
        <v>44923</v>
      </c>
      <c r="E305" s="15" t="s">
        <v>1753</v>
      </c>
      <c r="F305" s="12" t="s">
        <v>1754</v>
      </c>
      <c r="G305" s="12" t="s">
        <v>1692</v>
      </c>
      <c r="H305" s="12" t="s">
        <v>1755</v>
      </c>
      <c r="I305" s="12" t="s">
        <v>1756</v>
      </c>
    </row>
    <row r="306" spans="1:9" ht="37.5" x14ac:dyDescent="0.4">
      <c r="A306" s="12" t="s">
        <v>10</v>
      </c>
      <c r="B306" s="13" t="s">
        <v>944</v>
      </c>
      <c r="C306" s="13" t="s">
        <v>1757</v>
      </c>
      <c r="D306" s="14">
        <v>45101</v>
      </c>
      <c r="E306" s="15" t="s">
        <v>1758</v>
      </c>
      <c r="F306" s="12" t="s">
        <v>1759</v>
      </c>
      <c r="G306" s="12" t="s">
        <v>1760</v>
      </c>
      <c r="H306" s="12" t="s">
        <v>1761</v>
      </c>
      <c r="I306" s="12" t="s">
        <v>1762</v>
      </c>
    </row>
    <row r="307" spans="1:9" ht="37.5" x14ac:dyDescent="0.4">
      <c r="A307" s="12" t="s">
        <v>10</v>
      </c>
      <c r="B307" s="13" t="s">
        <v>944</v>
      </c>
      <c r="C307" s="13" t="s">
        <v>1763</v>
      </c>
      <c r="D307" s="14">
        <v>45131</v>
      </c>
      <c r="E307" s="15" t="s">
        <v>1764</v>
      </c>
      <c r="F307" s="12" t="s">
        <v>1765</v>
      </c>
      <c r="G307" s="12" t="s">
        <v>1766</v>
      </c>
      <c r="H307" s="12" t="s">
        <v>1767</v>
      </c>
      <c r="I307" s="12" t="s">
        <v>1768</v>
      </c>
    </row>
    <row r="308" spans="1:9" ht="37.5" x14ac:dyDescent="0.4">
      <c r="A308" s="12" t="s">
        <v>10</v>
      </c>
      <c r="B308" s="13" t="s">
        <v>944</v>
      </c>
      <c r="C308" s="13" t="s">
        <v>1769</v>
      </c>
      <c r="D308" s="14">
        <v>45128</v>
      </c>
      <c r="E308" s="15" t="s">
        <v>1770</v>
      </c>
      <c r="F308" s="12" t="s">
        <v>1771</v>
      </c>
      <c r="G308" s="12" t="s">
        <v>1772</v>
      </c>
      <c r="H308" s="12" t="s">
        <v>1773</v>
      </c>
      <c r="I308" s="12" t="s">
        <v>1774</v>
      </c>
    </row>
    <row r="309" spans="1:9" ht="37.5" x14ac:dyDescent="0.4">
      <c r="A309" s="12" t="s">
        <v>10</v>
      </c>
      <c r="B309" s="13" t="s">
        <v>944</v>
      </c>
      <c r="C309" s="13" t="s">
        <v>1775</v>
      </c>
      <c r="D309" s="14">
        <v>45628</v>
      </c>
      <c r="E309" s="15" t="s">
        <v>1776</v>
      </c>
      <c r="F309" s="12" t="s">
        <v>1777</v>
      </c>
      <c r="G309" s="12" t="s">
        <v>1674</v>
      </c>
      <c r="H309" s="12" t="s">
        <v>1778</v>
      </c>
      <c r="I309" s="12" t="s">
        <v>1779</v>
      </c>
    </row>
    <row r="310" spans="1:9" ht="37.5" x14ac:dyDescent="0.4">
      <c r="A310" s="12" t="s">
        <v>10</v>
      </c>
      <c r="B310" s="13" t="s">
        <v>944</v>
      </c>
      <c r="C310" s="13" t="s">
        <v>1780</v>
      </c>
      <c r="D310" s="14">
        <v>45014</v>
      </c>
      <c r="E310" s="15" t="s">
        <v>1781</v>
      </c>
      <c r="F310" s="12" t="s">
        <v>1782</v>
      </c>
      <c r="G310" s="12" t="s">
        <v>1783</v>
      </c>
      <c r="H310" s="12" t="s">
        <v>1784</v>
      </c>
      <c r="I310" s="12" t="s">
        <v>1785</v>
      </c>
    </row>
    <row r="311" spans="1:9" ht="37.5" x14ac:dyDescent="0.4">
      <c r="A311" s="12" t="s">
        <v>10</v>
      </c>
      <c r="B311" s="13" t="s">
        <v>944</v>
      </c>
      <c r="C311" s="13" t="s">
        <v>1786</v>
      </c>
      <c r="D311" s="14">
        <v>45077</v>
      </c>
      <c r="E311" s="15" t="s">
        <v>1787</v>
      </c>
      <c r="F311" s="12" t="s">
        <v>1788</v>
      </c>
      <c r="G311" s="12" t="s">
        <v>1789</v>
      </c>
      <c r="H311" s="12" t="s">
        <v>1790</v>
      </c>
      <c r="I311" s="12" t="s">
        <v>1791</v>
      </c>
    </row>
    <row r="312" spans="1:9" ht="37.5" x14ac:dyDescent="0.4">
      <c r="A312" s="12" t="s">
        <v>10</v>
      </c>
      <c r="B312" s="13" t="s">
        <v>944</v>
      </c>
      <c r="C312" s="13" t="s">
        <v>1792</v>
      </c>
      <c r="D312" s="14">
        <v>44526</v>
      </c>
      <c r="E312" s="15" t="s">
        <v>1793</v>
      </c>
      <c r="F312" s="12" t="s">
        <v>1794</v>
      </c>
      <c r="G312" s="12" t="s">
        <v>1795</v>
      </c>
      <c r="H312" s="12" t="s">
        <v>1796</v>
      </c>
      <c r="I312" s="12" t="s">
        <v>1797</v>
      </c>
    </row>
    <row r="313" spans="1:9" ht="37.5" x14ac:dyDescent="0.4">
      <c r="A313" s="12" t="s">
        <v>10</v>
      </c>
      <c r="B313" s="13" t="s">
        <v>944</v>
      </c>
      <c r="C313" s="13" t="s">
        <v>1798</v>
      </c>
      <c r="D313" s="14">
        <v>45083</v>
      </c>
      <c r="E313" s="15" t="s">
        <v>1799</v>
      </c>
      <c r="F313" s="12" t="s">
        <v>1800</v>
      </c>
      <c r="G313" s="12" t="s">
        <v>1801</v>
      </c>
      <c r="H313" s="12" t="s">
        <v>1802</v>
      </c>
      <c r="I313" s="12" t="s">
        <v>1803</v>
      </c>
    </row>
    <row r="314" spans="1:9" ht="37.5" x14ac:dyDescent="0.4">
      <c r="A314" s="12" t="s">
        <v>10</v>
      </c>
      <c r="B314" s="13" t="s">
        <v>944</v>
      </c>
      <c r="C314" s="13" t="s">
        <v>1804</v>
      </c>
      <c r="D314" s="14">
        <v>45121</v>
      </c>
      <c r="E314" s="15" t="s">
        <v>1805</v>
      </c>
      <c r="F314" s="12" t="s">
        <v>1806</v>
      </c>
      <c r="G314" s="12" t="s">
        <v>1709</v>
      </c>
      <c r="H314" s="12" t="s">
        <v>1807</v>
      </c>
      <c r="I314" s="12" t="s">
        <v>1808</v>
      </c>
    </row>
    <row r="315" spans="1:9" ht="37.5" x14ac:dyDescent="0.4">
      <c r="A315" s="12" t="s">
        <v>10</v>
      </c>
      <c r="B315" s="13" t="s">
        <v>944</v>
      </c>
      <c r="C315" s="13" t="s">
        <v>1809</v>
      </c>
      <c r="D315" s="14">
        <v>45002</v>
      </c>
      <c r="E315" s="15" t="s">
        <v>1810</v>
      </c>
      <c r="F315" s="12" t="s">
        <v>1811</v>
      </c>
      <c r="G315" s="12" t="s">
        <v>1812</v>
      </c>
      <c r="H315" s="12" t="s">
        <v>1813</v>
      </c>
      <c r="I315" s="12" t="s">
        <v>1814</v>
      </c>
    </row>
    <row r="316" spans="1:9" ht="37.5" x14ac:dyDescent="0.4">
      <c r="A316" s="12" t="s">
        <v>10</v>
      </c>
      <c r="B316" s="13" t="s">
        <v>944</v>
      </c>
      <c r="C316" s="13" t="s">
        <v>1815</v>
      </c>
      <c r="D316" s="14">
        <v>44540</v>
      </c>
      <c r="E316" s="15" t="s">
        <v>1816</v>
      </c>
      <c r="F316" s="12" t="s">
        <v>1817</v>
      </c>
      <c r="G316" s="12" t="s">
        <v>1818</v>
      </c>
      <c r="H316" s="12" t="s">
        <v>1819</v>
      </c>
      <c r="I316" s="12" t="s">
        <v>1820</v>
      </c>
    </row>
    <row r="317" spans="1:9" ht="37.5" x14ac:dyDescent="0.4">
      <c r="A317" s="12" t="s">
        <v>10</v>
      </c>
      <c r="B317" s="13" t="s">
        <v>944</v>
      </c>
      <c r="C317" s="13" t="s">
        <v>1821</v>
      </c>
      <c r="D317" s="14">
        <v>45017</v>
      </c>
      <c r="E317" s="15" t="s">
        <v>1822</v>
      </c>
      <c r="F317" s="12" t="s">
        <v>1823</v>
      </c>
      <c r="G317" s="12" t="s">
        <v>1824</v>
      </c>
      <c r="H317" s="12" t="s">
        <v>1825</v>
      </c>
      <c r="I317" s="12" t="s">
        <v>1826</v>
      </c>
    </row>
    <row r="318" spans="1:9" ht="37.5" x14ac:dyDescent="0.4">
      <c r="A318" s="12" t="s">
        <v>10</v>
      </c>
      <c r="B318" s="13" t="s">
        <v>944</v>
      </c>
      <c r="C318" s="13" t="s">
        <v>1827</v>
      </c>
      <c r="D318" s="14">
        <v>45047</v>
      </c>
      <c r="E318" s="15" t="s">
        <v>1828</v>
      </c>
      <c r="F318" s="12" t="s">
        <v>1829</v>
      </c>
      <c r="G318" s="12" t="s">
        <v>1830</v>
      </c>
      <c r="H318" s="12" t="s">
        <v>1831</v>
      </c>
      <c r="I318" s="12" t="s">
        <v>1832</v>
      </c>
    </row>
    <row r="319" spans="1:9" ht="37.5" x14ac:dyDescent="0.4">
      <c r="A319" s="12" t="s">
        <v>10</v>
      </c>
      <c r="B319" s="13" t="s">
        <v>944</v>
      </c>
      <c r="C319" s="13" t="s">
        <v>1833</v>
      </c>
      <c r="D319" s="14">
        <v>45231</v>
      </c>
      <c r="E319" s="15" t="s">
        <v>1834</v>
      </c>
      <c r="F319" s="12" t="s">
        <v>1835</v>
      </c>
      <c r="G319" s="12" t="s">
        <v>1836</v>
      </c>
      <c r="H319" s="12" t="s">
        <v>1837</v>
      </c>
      <c r="I319" s="12" t="s">
        <v>1838</v>
      </c>
    </row>
    <row r="320" spans="1:9" ht="37.5" x14ac:dyDescent="0.4">
      <c r="A320" s="12" t="s">
        <v>10</v>
      </c>
      <c r="B320" s="13" t="s">
        <v>944</v>
      </c>
      <c r="C320" s="13" t="s">
        <v>1839</v>
      </c>
      <c r="D320" s="14">
        <v>44986</v>
      </c>
      <c r="E320" s="15" t="s">
        <v>1840</v>
      </c>
      <c r="F320" s="12" t="s">
        <v>1841</v>
      </c>
      <c r="G320" s="12" t="s">
        <v>1842</v>
      </c>
      <c r="H320" s="12" t="s">
        <v>1843</v>
      </c>
      <c r="I320" s="12" t="s">
        <v>1844</v>
      </c>
    </row>
    <row r="321" spans="1:9" ht="37.5" x14ac:dyDescent="0.4">
      <c r="A321" s="12" t="s">
        <v>10</v>
      </c>
      <c r="B321" s="13" t="s">
        <v>944</v>
      </c>
      <c r="C321" s="13" t="s">
        <v>1845</v>
      </c>
      <c r="D321" s="14">
        <v>45008</v>
      </c>
      <c r="E321" s="15" t="s">
        <v>1846</v>
      </c>
      <c r="F321" s="12" t="s">
        <v>1847</v>
      </c>
      <c r="G321" s="12" t="s">
        <v>1848</v>
      </c>
      <c r="H321" s="12" t="s">
        <v>1849</v>
      </c>
      <c r="I321" s="12" t="s">
        <v>1850</v>
      </c>
    </row>
    <row r="322" spans="1:9" ht="37.5" x14ac:dyDescent="0.4">
      <c r="A322" s="12" t="s">
        <v>10</v>
      </c>
      <c r="B322" s="13" t="s">
        <v>944</v>
      </c>
      <c r="C322" s="13" t="s">
        <v>1851</v>
      </c>
      <c r="D322" s="14">
        <v>45017</v>
      </c>
      <c r="E322" s="15" t="s">
        <v>1852</v>
      </c>
      <c r="F322" s="12" t="s">
        <v>1853</v>
      </c>
      <c r="G322" s="12" t="s">
        <v>1818</v>
      </c>
      <c r="H322" s="12" t="s">
        <v>1854</v>
      </c>
      <c r="I322" s="12" t="s">
        <v>1855</v>
      </c>
    </row>
    <row r="323" spans="1:9" ht="37.5" x14ac:dyDescent="0.4">
      <c r="A323" s="12" t="s">
        <v>10</v>
      </c>
      <c r="B323" s="13" t="s">
        <v>944</v>
      </c>
      <c r="C323" s="13" t="s">
        <v>1856</v>
      </c>
      <c r="D323" s="14">
        <v>44896</v>
      </c>
      <c r="E323" s="15" t="s">
        <v>1857</v>
      </c>
      <c r="F323" s="12" t="s">
        <v>1858</v>
      </c>
      <c r="G323" s="12" t="s">
        <v>1859</v>
      </c>
      <c r="H323" s="12" t="s">
        <v>1860</v>
      </c>
      <c r="I323" s="12" t="s">
        <v>1861</v>
      </c>
    </row>
    <row r="324" spans="1:9" ht="37.5" x14ac:dyDescent="0.4">
      <c r="A324" s="12" t="s">
        <v>10</v>
      </c>
      <c r="B324" s="13" t="s">
        <v>944</v>
      </c>
      <c r="C324" s="13" t="s">
        <v>1862</v>
      </c>
      <c r="D324" s="14">
        <v>44999</v>
      </c>
      <c r="E324" s="15" t="s">
        <v>1863</v>
      </c>
      <c r="F324" s="12" t="s">
        <v>1864</v>
      </c>
      <c r="G324" s="12" t="s">
        <v>886</v>
      </c>
      <c r="H324" s="12" t="s">
        <v>1865</v>
      </c>
      <c r="I324" s="12" t="s">
        <v>1866</v>
      </c>
    </row>
    <row r="325" spans="1:9" ht="37.5" x14ac:dyDescent="0.4">
      <c r="A325" s="12" t="s">
        <v>10</v>
      </c>
      <c r="B325" s="13" t="s">
        <v>944</v>
      </c>
      <c r="C325" s="13" t="s">
        <v>1867</v>
      </c>
      <c r="D325" s="14">
        <v>44645</v>
      </c>
      <c r="E325" s="15" t="s">
        <v>1868</v>
      </c>
      <c r="F325" s="12" t="s">
        <v>1869</v>
      </c>
      <c r="G325" s="12" t="s">
        <v>1870</v>
      </c>
      <c r="H325" s="12" t="s">
        <v>1871</v>
      </c>
      <c r="I325" s="12" t="s">
        <v>1872</v>
      </c>
    </row>
    <row r="326" spans="1:9" ht="37.5" x14ac:dyDescent="0.4">
      <c r="A326" s="12" t="s">
        <v>10</v>
      </c>
      <c r="B326" s="13" t="s">
        <v>944</v>
      </c>
      <c r="C326" s="13" t="s">
        <v>1873</v>
      </c>
      <c r="D326" s="14">
        <v>45189</v>
      </c>
      <c r="E326" s="15" t="s">
        <v>1874</v>
      </c>
      <c r="F326" s="12" t="s">
        <v>1875</v>
      </c>
      <c r="G326" s="12" t="s">
        <v>1876</v>
      </c>
      <c r="H326" s="12" t="s">
        <v>1877</v>
      </c>
      <c r="I326" s="12" t="s">
        <v>1878</v>
      </c>
    </row>
    <row r="327" spans="1:9" ht="37.5" x14ac:dyDescent="0.4">
      <c r="A327" s="12" t="s">
        <v>10</v>
      </c>
      <c r="B327" s="13" t="s">
        <v>944</v>
      </c>
      <c r="C327" s="13" t="s">
        <v>1879</v>
      </c>
      <c r="D327" s="14">
        <v>44879</v>
      </c>
      <c r="E327" s="15" t="s">
        <v>1880</v>
      </c>
      <c r="F327" s="12" t="s">
        <v>1881</v>
      </c>
      <c r="G327" s="12" t="s">
        <v>1882</v>
      </c>
      <c r="H327" s="12" t="s">
        <v>1883</v>
      </c>
      <c r="I327" s="12" t="s">
        <v>1884</v>
      </c>
    </row>
    <row r="328" spans="1:9" ht="37.5" x14ac:dyDescent="0.4">
      <c r="A328" s="12" t="s">
        <v>10</v>
      </c>
      <c r="B328" s="13" t="s">
        <v>944</v>
      </c>
      <c r="C328" s="13" t="s">
        <v>1885</v>
      </c>
      <c r="D328" s="14">
        <v>45125</v>
      </c>
      <c r="E328" s="15" t="s">
        <v>1886</v>
      </c>
      <c r="F328" s="12" t="s">
        <v>1887</v>
      </c>
      <c r="G328" s="12" t="s">
        <v>1888</v>
      </c>
      <c r="H328" s="12" t="s">
        <v>1889</v>
      </c>
      <c r="I328" s="12" t="s">
        <v>1890</v>
      </c>
    </row>
    <row r="329" spans="1:9" ht="37.5" x14ac:dyDescent="0.4">
      <c r="A329" s="12" t="s">
        <v>10</v>
      </c>
      <c r="B329" s="13" t="s">
        <v>944</v>
      </c>
      <c r="C329" s="13" t="s">
        <v>1891</v>
      </c>
      <c r="D329" s="14">
        <v>44581</v>
      </c>
      <c r="E329" s="15" t="s">
        <v>1892</v>
      </c>
      <c r="F329" s="12" t="s">
        <v>1893</v>
      </c>
      <c r="G329" s="12" t="s">
        <v>1650</v>
      </c>
      <c r="H329" s="12" t="s">
        <v>1894</v>
      </c>
      <c r="I329" s="12" t="s">
        <v>1895</v>
      </c>
    </row>
    <row r="330" spans="1:9" ht="37.5" x14ac:dyDescent="0.4">
      <c r="A330" s="12" t="s">
        <v>10</v>
      </c>
      <c r="B330" s="13" t="s">
        <v>944</v>
      </c>
      <c r="C330" s="13" t="s">
        <v>1896</v>
      </c>
      <c r="D330" s="14">
        <v>44855</v>
      </c>
      <c r="E330" s="15" t="s">
        <v>1897</v>
      </c>
      <c r="F330" s="12" t="s">
        <v>1898</v>
      </c>
      <c r="G330" s="12" t="s">
        <v>1899</v>
      </c>
      <c r="H330" s="12" t="s">
        <v>1900</v>
      </c>
      <c r="I330" s="12" t="s">
        <v>1901</v>
      </c>
    </row>
    <row r="331" spans="1:9" ht="37.5" x14ac:dyDescent="0.4">
      <c r="A331" s="12" t="s">
        <v>10</v>
      </c>
      <c r="B331" s="13" t="s">
        <v>944</v>
      </c>
      <c r="C331" s="13" t="s">
        <v>1902</v>
      </c>
      <c r="D331" s="14">
        <v>44965</v>
      </c>
      <c r="E331" s="15" t="s">
        <v>1903</v>
      </c>
      <c r="F331" s="12" t="s">
        <v>1904</v>
      </c>
      <c r="G331" s="12" t="s">
        <v>1836</v>
      </c>
      <c r="H331" s="12" t="s">
        <v>1905</v>
      </c>
      <c r="I331" s="12" t="s">
        <v>1906</v>
      </c>
    </row>
    <row r="332" spans="1:9" ht="37.5" x14ac:dyDescent="0.4">
      <c r="A332" s="12" t="s">
        <v>10</v>
      </c>
      <c r="B332" s="13" t="s">
        <v>944</v>
      </c>
      <c r="C332" s="13" t="s">
        <v>1907</v>
      </c>
      <c r="D332" s="14">
        <v>45036</v>
      </c>
      <c r="E332" s="15" t="s">
        <v>1908</v>
      </c>
      <c r="F332" s="12" t="s">
        <v>1909</v>
      </c>
      <c r="G332" s="12" t="s">
        <v>1910</v>
      </c>
      <c r="H332" s="12" t="s">
        <v>1911</v>
      </c>
      <c r="I332" s="12" t="s">
        <v>1912</v>
      </c>
    </row>
    <row r="333" spans="1:9" ht="37.5" x14ac:dyDescent="0.4">
      <c r="A333" s="12" t="s">
        <v>10</v>
      </c>
      <c r="B333" s="13" t="s">
        <v>944</v>
      </c>
      <c r="C333" s="13" t="s">
        <v>1913</v>
      </c>
      <c r="D333" s="14">
        <v>44470</v>
      </c>
      <c r="E333" s="15" t="s">
        <v>1914</v>
      </c>
      <c r="F333" s="12" t="s">
        <v>1915</v>
      </c>
      <c r="G333" s="12" t="s">
        <v>1916</v>
      </c>
      <c r="H333" s="12" t="s">
        <v>1917</v>
      </c>
      <c r="I333" s="12" t="s">
        <v>1918</v>
      </c>
    </row>
    <row r="334" spans="1:9" ht="37.5" x14ac:dyDescent="0.4">
      <c r="A334" s="12" t="s">
        <v>10</v>
      </c>
      <c r="B334" s="13" t="s">
        <v>944</v>
      </c>
      <c r="C334" s="13" t="s">
        <v>1919</v>
      </c>
      <c r="D334" s="14">
        <v>45070</v>
      </c>
      <c r="E334" s="15" t="s">
        <v>1920</v>
      </c>
      <c r="F334" s="12" t="s">
        <v>1921</v>
      </c>
      <c r="G334" s="12" t="s">
        <v>1922</v>
      </c>
      <c r="H334" s="12" t="s">
        <v>1923</v>
      </c>
      <c r="I334" s="12" t="s">
        <v>1924</v>
      </c>
    </row>
    <row r="335" spans="1:9" ht="37.5" x14ac:dyDescent="0.4">
      <c r="A335" s="12" t="s">
        <v>10</v>
      </c>
      <c r="B335" s="13" t="s">
        <v>944</v>
      </c>
      <c r="C335" s="13" t="s">
        <v>1925</v>
      </c>
      <c r="D335" s="14">
        <v>45377</v>
      </c>
      <c r="E335" s="15" t="s">
        <v>1926</v>
      </c>
      <c r="F335" s="12" t="s">
        <v>1927</v>
      </c>
      <c r="G335" s="12" t="s">
        <v>1928</v>
      </c>
      <c r="H335" s="12" t="s">
        <v>1929</v>
      </c>
      <c r="I335" s="12" t="s">
        <v>1930</v>
      </c>
    </row>
    <row r="336" spans="1:9" ht="37.5" x14ac:dyDescent="0.4">
      <c r="A336" s="12" t="s">
        <v>10</v>
      </c>
      <c r="B336" s="13" t="s">
        <v>944</v>
      </c>
      <c r="C336" s="13" t="s">
        <v>1931</v>
      </c>
      <c r="D336" s="14">
        <v>44974</v>
      </c>
      <c r="E336" s="15" t="s">
        <v>1932</v>
      </c>
      <c r="F336" s="12" t="s">
        <v>1933</v>
      </c>
      <c r="G336" s="12" t="s">
        <v>1934</v>
      </c>
      <c r="H336" s="12" t="s">
        <v>1935</v>
      </c>
      <c r="I336" s="12" t="s">
        <v>1936</v>
      </c>
    </row>
    <row r="337" spans="1:9" ht="37.5" x14ac:dyDescent="0.4">
      <c r="A337" s="12" t="s">
        <v>10</v>
      </c>
      <c r="B337" s="13" t="s">
        <v>944</v>
      </c>
      <c r="C337" s="13" t="s">
        <v>1937</v>
      </c>
      <c r="D337" s="14">
        <v>44986</v>
      </c>
      <c r="E337" s="15" t="s">
        <v>1938</v>
      </c>
      <c r="F337" s="12" t="s">
        <v>1939</v>
      </c>
      <c r="G337" s="12" t="s">
        <v>1882</v>
      </c>
      <c r="H337" s="12" t="s">
        <v>1940</v>
      </c>
      <c r="I337" s="12" t="s">
        <v>1941</v>
      </c>
    </row>
    <row r="338" spans="1:9" ht="37.5" x14ac:dyDescent="0.4">
      <c r="A338" s="12" t="s">
        <v>10</v>
      </c>
      <c r="B338" s="13" t="s">
        <v>944</v>
      </c>
      <c r="C338" s="13" t="s">
        <v>1942</v>
      </c>
      <c r="D338" s="14">
        <v>45030</v>
      </c>
      <c r="E338" s="15" t="s">
        <v>1943</v>
      </c>
      <c r="F338" s="12" t="s">
        <v>1944</v>
      </c>
      <c r="G338" s="12" t="s">
        <v>1945</v>
      </c>
      <c r="H338" s="12" t="s">
        <v>1946</v>
      </c>
      <c r="I338" s="12" t="s">
        <v>1947</v>
      </c>
    </row>
    <row r="339" spans="1:9" ht="37.5" x14ac:dyDescent="0.4">
      <c r="A339" s="12" t="s">
        <v>10</v>
      </c>
      <c r="B339" s="13" t="s">
        <v>944</v>
      </c>
      <c r="C339" s="13" t="s">
        <v>1948</v>
      </c>
      <c r="D339" s="14">
        <v>44972</v>
      </c>
      <c r="E339" s="15" t="s">
        <v>1949</v>
      </c>
      <c r="F339" s="12" t="s">
        <v>1950</v>
      </c>
      <c r="G339" s="12" t="s">
        <v>1951</v>
      </c>
      <c r="H339" s="12" t="s">
        <v>1952</v>
      </c>
      <c r="I339" s="12" t="s">
        <v>1953</v>
      </c>
    </row>
    <row r="340" spans="1:9" ht="37.5" x14ac:dyDescent="0.4">
      <c r="A340" s="12" t="s">
        <v>10</v>
      </c>
      <c r="B340" s="13" t="s">
        <v>944</v>
      </c>
      <c r="C340" s="13" t="s">
        <v>1954</v>
      </c>
      <c r="D340" s="14">
        <v>44883</v>
      </c>
      <c r="E340" s="15" t="s">
        <v>1955</v>
      </c>
      <c r="F340" s="12" t="s">
        <v>1956</v>
      </c>
      <c r="G340" s="12" t="s">
        <v>1957</v>
      </c>
      <c r="H340" s="12" t="s">
        <v>1958</v>
      </c>
      <c r="I340" s="12" t="s">
        <v>1959</v>
      </c>
    </row>
    <row r="341" spans="1:9" ht="37.5" x14ac:dyDescent="0.4">
      <c r="A341" s="12" t="s">
        <v>10</v>
      </c>
      <c r="B341" s="13" t="s">
        <v>944</v>
      </c>
      <c r="C341" s="13" t="s">
        <v>1960</v>
      </c>
      <c r="D341" s="14">
        <v>45133</v>
      </c>
      <c r="E341" s="15" t="s">
        <v>1961</v>
      </c>
      <c r="F341" s="12" t="s">
        <v>1962</v>
      </c>
      <c r="G341" s="12" t="s">
        <v>1963</v>
      </c>
      <c r="H341" s="12" t="s">
        <v>1964</v>
      </c>
      <c r="I341" s="12" t="s">
        <v>1965</v>
      </c>
    </row>
    <row r="342" spans="1:9" ht="37.5" x14ac:dyDescent="0.4">
      <c r="A342" s="12" t="s">
        <v>10</v>
      </c>
      <c r="B342" s="13" t="s">
        <v>944</v>
      </c>
      <c r="C342" s="13" t="s">
        <v>1966</v>
      </c>
      <c r="D342" s="14">
        <v>45168</v>
      </c>
      <c r="E342" s="15" t="s">
        <v>1967</v>
      </c>
      <c r="F342" s="12" t="s">
        <v>1968</v>
      </c>
      <c r="G342" s="12" t="s">
        <v>1969</v>
      </c>
      <c r="H342" s="12" t="s">
        <v>1970</v>
      </c>
      <c r="I342" s="12" t="s">
        <v>1971</v>
      </c>
    </row>
    <row r="343" spans="1:9" ht="37.5" x14ac:dyDescent="0.4">
      <c r="A343" s="12" t="s">
        <v>10</v>
      </c>
      <c r="B343" s="13" t="s">
        <v>944</v>
      </c>
      <c r="C343" s="13" t="s">
        <v>1972</v>
      </c>
      <c r="D343" s="14">
        <v>44986</v>
      </c>
      <c r="E343" s="15" t="s">
        <v>1973</v>
      </c>
      <c r="F343" s="12" t="s">
        <v>1974</v>
      </c>
      <c r="G343" s="12" t="s">
        <v>1975</v>
      </c>
      <c r="H343" s="12" t="s">
        <v>1976</v>
      </c>
      <c r="I343" s="12" t="s">
        <v>1977</v>
      </c>
    </row>
    <row r="344" spans="1:9" ht="37.5" x14ac:dyDescent="0.4">
      <c r="A344" s="12" t="s">
        <v>10</v>
      </c>
      <c r="B344" s="13" t="s">
        <v>944</v>
      </c>
      <c r="C344" s="13" t="s">
        <v>1978</v>
      </c>
      <c r="D344" s="14">
        <v>44986</v>
      </c>
      <c r="E344" s="15" t="s">
        <v>1979</v>
      </c>
      <c r="F344" s="12" t="s">
        <v>1980</v>
      </c>
      <c r="G344" s="12" t="s">
        <v>1981</v>
      </c>
      <c r="H344" s="12" t="s">
        <v>1982</v>
      </c>
      <c r="I344" s="12" t="s">
        <v>1983</v>
      </c>
    </row>
    <row r="345" spans="1:9" ht="37.5" x14ac:dyDescent="0.4">
      <c r="A345" s="12" t="s">
        <v>10</v>
      </c>
      <c r="B345" s="13" t="s">
        <v>944</v>
      </c>
      <c r="C345" s="13" t="s">
        <v>1984</v>
      </c>
      <c r="D345" s="14">
        <v>44774</v>
      </c>
      <c r="E345" s="15" t="s">
        <v>1985</v>
      </c>
      <c r="F345" s="12" t="s">
        <v>1986</v>
      </c>
      <c r="G345" s="12" t="s">
        <v>1987</v>
      </c>
      <c r="H345" s="12" t="s">
        <v>1988</v>
      </c>
      <c r="I345" s="12" t="s">
        <v>1989</v>
      </c>
    </row>
    <row r="346" spans="1:9" ht="37.5" x14ac:dyDescent="0.4">
      <c r="A346" s="12" t="s">
        <v>10</v>
      </c>
      <c r="B346" s="13" t="s">
        <v>944</v>
      </c>
      <c r="C346" s="13" t="s">
        <v>1990</v>
      </c>
      <c r="D346" s="14">
        <v>45170</v>
      </c>
      <c r="E346" s="15" t="s">
        <v>1991</v>
      </c>
      <c r="F346" s="12" t="s">
        <v>1992</v>
      </c>
      <c r="G346" s="12" t="s">
        <v>1993</v>
      </c>
      <c r="H346" s="12" t="s">
        <v>1994</v>
      </c>
      <c r="I346" s="12" t="s">
        <v>1995</v>
      </c>
    </row>
    <row r="347" spans="1:9" ht="37.5" x14ac:dyDescent="0.4">
      <c r="A347" s="12" t="s">
        <v>10</v>
      </c>
      <c r="B347" s="13" t="s">
        <v>944</v>
      </c>
      <c r="C347" s="13" t="s">
        <v>1996</v>
      </c>
      <c r="D347" s="14">
        <v>45017</v>
      </c>
      <c r="E347" s="15" t="s">
        <v>1997</v>
      </c>
      <c r="F347" s="12" t="s">
        <v>1998</v>
      </c>
      <c r="G347" s="12" t="s">
        <v>1789</v>
      </c>
      <c r="H347" s="12" t="s">
        <v>1999</v>
      </c>
      <c r="I347" s="12" t="s">
        <v>2000</v>
      </c>
    </row>
    <row r="348" spans="1:9" ht="37.5" x14ac:dyDescent="0.4">
      <c r="A348" s="12" t="s">
        <v>10</v>
      </c>
      <c r="B348" s="13" t="s">
        <v>944</v>
      </c>
      <c r="C348" s="13" t="s">
        <v>2001</v>
      </c>
      <c r="D348" s="14">
        <v>45174</v>
      </c>
      <c r="E348" s="15" t="s">
        <v>2002</v>
      </c>
      <c r="F348" s="12" t="s">
        <v>2003</v>
      </c>
      <c r="G348" s="12" t="s">
        <v>1795</v>
      </c>
      <c r="H348" s="12" t="s">
        <v>2004</v>
      </c>
      <c r="I348" s="12" t="s">
        <v>2005</v>
      </c>
    </row>
    <row r="349" spans="1:9" ht="37.5" x14ac:dyDescent="0.4">
      <c r="A349" s="12" t="s">
        <v>10</v>
      </c>
      <c r="B349" s="13" t="s">
        <v>944</v>
      </c>
      <c r="C349" s="13" t="s">
        <v>2006</v>
      </c>
      <c r="D349" s="14">
        <v>45020</v>
      </c>
      <c r="E349" s="15" t="s">
        <v>2007</v>
      </c>
      <c r="F349" s="12" t="s">
        <v>2008</v>
      </c>
      <c r="G349" s="12" t="s">
        <v>2009</v>
      </c>
      <c r="H349" s="12" t="s">
        <v>2010</v>
      </c>
      <c r="I349" s="12" t="s">
        <v>2011</v>
      </c>
    </row>
    <row r="350" spans="1:9" ht="37.5" x14ac:dyDescent="0.4">
      <c r="A350" s="12" t="s">
        <v>10</v>
      </c>
      <c r="B350" s="13" t="s">
        <v>944</v>
      </c>
      <c r="C350" s="13" t="s">
        <v>2012</v>
      </c>
      <c r="D350" s="14">
        <v>45170</v>
      </c>
      <c r="E350" s="15" t="s">
        <v>2013</v>
      </c>
      <c r="F350" s="12" t="s">
        <v>2014</v>
      </c>
      <c r="G350" s="12" t="s">
        <v>2015</v>
      </c>
      <c r="H350" s="12" t="s">
        <v>2016</v>
      </c>
      <c r="I350" s="12" t="s">
        <v>2017</v>
      </c>
    </row>
    <row r="351" spans="1:9" ht="37.5" x14ac:dyDescent="0.4">
      <c r="A351" s="12" t="s">
        <v>10</v>
      </c>
      <c r="B351" s="13" t="s">
        <v>944</v>
      </c>
      <c r="C351" s="13" t="s">
        <v>2018</v>
      </c>
      <c r="D351" s="14">
        <v>45017</v>
      </c>
      <c r="E351" s="15" t="s">
        <v>2019</v>
      </c>
      <c r="F351" s="12" t="s">
        <v>2020</v>
      </c>
      <c r="G351" s="12" t="s">
        <v>1859</v>
      </c>
      <c r="H351" s="12" t="s">
        <v>2021</v>
      </c>
      <c r="I351" s="12" t="s">
        <v>2022</v>
      </c>
    </row>
    <row r="352" spans="1:9" ht="37.5" x14ac:dyDescent="0.4">
      <c r="A352" s="12" t="s">
        <v>10</v>
      </c>
      <c r="B352" s="13" t="s">
        <v>944</v>
      </c>
      <c r="C352" s="13" t="s">
        <v>2023</v>
      </c>
      <c r="D352" s="14">
        <v>45017</v>
      </c>
      <c r="E352" s="15" t="s">
        <v>2024</v>
      </c>
      <c r="F352" s="12" t="s">
        <v>2025</v>
      </c>
      <c r="G352" s="12" t="s">
        <v>2026</v>
      </c>
      <c r="H352" s="12" t="s">
        <v>2027</v>
      </c>
      <c r="I352" s="12" t="s">
        <v>2028</v>
      </c>
    </row>
    <row r="353" spans="1:9" ht="37.5" x14ac:dyDescent="0.4">
      <c r="A353" s="12" t="s">
        <v>10</v>
      </c>
      <c r="B353" s="13" t="s">
        <v>944</v>
      </c>
      <c r="C353" s="13" t="s">
        <v>2029</v>
      </c>
      <c r="D353" s="14">
        <v>44946</v>
      </c>
      <c r="E353" s="15" t="s">
        <v>2030</v>
      </c>
      <c r="F353" s="12" t="s">
        <v>2031</v>
      </c>
      <c r="G353" s="12" t="s">
        <v>2032</v>
      </c>
      <c r="H353" s="12" t="s">
        <v>2033</v>
      </c>
      <c r="I353" s="12" t="s">
        <v>2034</v>
      </c>
    </row>
    <row r="354" spans="1:9" ht="37.5" x14ac:dyDescent="0.4">
      <c r="A354" s="12" t="s">
        <v>10</v>
      </c>
      <c r="B354" s="13" t="s">
        <v>944</v>
      </c>
      <c r="C354" s="13" t="s">
        <v>2035</v>
      </c>
      <c r="D354" s="14">
        <v>45047</v>
      </c>
      <c r="E354" s="15" t="s">
        <v>2036</v>
      </c>
      <c r="F354" s="12" t="s">
        <v>2037</v>
      </c>
      <c r="G354" s="12" t="s">
        <v>1836</v>
      </c>
      <c r="H354" s="12" t="s">
        <v>2038</v>
      </c>
      <c r="I354" s="12" t="s">
        <v>2039</v>
      </c>
    </row>
    <row r="355" spans="1:9" ht="37.5" x14ac:dyDescent="0.4">
      <c r="A355" s="12" t="s">
        <v>10</v>
      </c>
      <c r="B355" s="13" t="s">
        <v>944</v>
      </c>
      <c r="C355" s="13" t="s">
        <v>2040</v>
      </c>
      <c r="D355" s="14">
        <v>45200</v>
      </c>
      <c r="E355" s="15" t="s">
        <v>2041</v>
      </c>
      <c r="F355" s="12" t="s">
        <v>2042</v>
      </c>
      <c r="G355" s="12" t="s">
        <v>2043</v>
      </c>
      <c r="H355" s="12" t="s">
        <v>2044</v>
      </c>
      <c r="I355" s="12" t="s">
        <v>2045</v>
      </c>
    </row>
    <row r="356" spans="1:9" ht="37.5" x14ac:dyDescent="0.4">
      <c r="A356" s="12" t="s">
        <v>10</v>
      </c>
      <c r="B356" s="13" t="s">
        <v>944</v>
      </c>
      <c r="C356" s="13" t="s">
        <v>2046</v>
      </c>
      <c r="D356" s="14">
        <v>45390</v>
      </c>
      <c r="E356" s="15" t="s">
        <v>2047</v>
      </c>
      <c r="F356" s="12" t="s">
        <v>2048</v>
      </c>
      <c r="G356" s="12" t="s">
        <v>1859</v>
      </c>
      <c r="H356" s="12" t="s">
        <v>2049</v>
      </c>
      <c r="I356" s="12" t="s">
        <v>2050</v>
      </c>
    </row>
    <row r="357" spans="1:9" ht="37.5" x14ac:dyDescent="0.4">
      <c r="A357" s="12" t="s">
        <v>10</v>
      </c>
      <c r="B357" s="13" t="s">
        <v>944</v>
      </c>
      <c r="C357" s="13" t="s">
        <v>2051</v>
      </c>
      <c r="D357" s="14">
        <v>45323</v>
      </c>
      <c r="E357" s="15" t="s">
        <v>2052</v>
      </c>
      <c r="F357" s="12" t="s">
        <v>2053</v>
      </c>
      <c r="G357" s="12" t="s">
        <v>1795</v>
      </c>
      <c r="H357" s="12" t="s">
        <v>2054</v>
      </c>
      <c r="I357" s="12" t="s">
        <v>2055</v>
      </c>
    </row>
    <row r="358" spans="1:9" ht="37.5" x14ac:dyDescent="0.4">
      <c r="A358" s="12" t="s">
        <v>10</v>
      </c>
      <c r="B358" s="13" t="s">
        <v>944</v>
      </c>
      <c r="C358" s="13" t="s">
        <v>2056</v>
      </c>
      <c r="D358" s="14">
        <v>45054</v>
      </c>
      <c r="E358" s="15" t="s">
        <v>2057</v>
      </c>
      <c r="F358" s="12" t="s">
        <v>2058</v>
      </c>
      <c r="G358" s="12" t="s">
        <v>2059</v>
      </c>
      <c r="H358" s="12" t="s">
        <v>2060</v>
      </c>
      <c r="I358" s="12" t="s">
        <v>2061</v>
      </c>
    </row>
    <row r="359" spans="1:9" ht="37.5" x14ac:dyDescent="0.4">
      <c r="A359" s="12" t="s">
        <v>10</v>
      </c>
      <c r="B359" s="13" t="s">
        <v>944</v>
      </c>
      <c r="C359" s="13" t="s">
        <v>2062</v>
      </c>
      <c r="D359" s="14">
        <v>44779</v>
      </c>
      <c r="E359" s="15" t="s">
        <v>2063</v>
      </c>
      <c r="F359" s="12" t="s">
        <v>2064</v>
      </c>
      <c r="G359" s="12" t="s">
        <v>2065</v>
      </c>
      <c r="H359" s="12" t="s">
        <v>2066</v>
      </c>
      <c r="I359" s="12" t="s">
        <v>2067</v>
      </c>
    </row>
    <row r="360" spans="1:9" ht="56.25" x14ac:dyDescent="0.4">
      <c r="A360" s="12" t="s">
        <v>10</v>
      </c>
      <c r="B360" s="13" t="s">
        <v>944</v>
      </c>
      <c r="C360" s="13" t="s">
        <v>2068</v>
      </c>
      <c r="D360" s="14">
        <v>45442</v>
      </c>
      <c r="E360" s="15" t="s">
        <v>2069</v>
      </c>
      <c r="F360" s="12" t="s">
        <v>2070</v>
      </c>
      <c r="G360" s="12" t="s">
        <v>2071</v>
      </c>
      <c r="H360" s="12" t="s">
        <v>2072</v>
      </c>
      <c r="I360" s="12" t="s">
        <v>2073</v>
      </c>
    </row>
    <row r="361" spans="1:9" ht="37.5" x14ac:dyDescent="0.4">
      <c r="A361" s="12" t="s">
        <v>10</v>
      </c>
      <c r="B361" s="13" t="s">
        <v>944</v>
      </c>
      <c r="C361" s="13" t="s">
        <v>2074</v>
      </c>
      <c r="D361" s="14">
        <v>44897</v>
      </c>
      <c r="E361" s="15" t="s">
        <v>2075</v>
      </c>
      <c r="F361" s="12" t="s">
        <v>2076</v>
      </c>
      <c r="G361" s="12" t="s">
        <v>2077</v>
      </c>
      <c r="H361" s="12" t="s">
        <v>2078</v>
      </c>
      <c r="I361" s="12" t="s">
        <v>2079</v>
      </c>
    </row>
    <row r="362" spans="1:9" ht="37.5" x14ac:dyDescent="0.4">
      <c r="A362" s="12" t="s">
        <v>10</v>
      </c>
      <c r="B362" s="13" t="s">
        <v>944</v>
      </c>
      <c r="C362" s="13" t="s">
        <v>2080</v>
      </c>
      <c r="D362" s="14">
        <v>45779</v>
      </c>
      <c r="E362" s="15" t="s">
        <v>2081</v>
      </c>
      <c r="F362" s="12" t="s">
        <v>2082</v>
      </c>
      <c r="G362" s="12" t="s">
        <v>2083</v>
      </c>
      <c r="H362" s="12" t="s">
        <v>2084</v>
      </c>
      <c r="I362" s="12" t="s">
        <v>2085</v>
      </c>
    </row>
    <row r="363" spans="1:9" ht="37.5" x14ac:dyDescent="0.4">
      <c r="A363" s="12" t="s">
        <v>10</v>
      </c>
      <c r="B363" s="13" t="s">
        <v>944</v>
      </c>
      <c r="C363" s="13" t="s">
        <v>2086</v>
      </c>
      <c r="D363" s="14">
        <v>45072</v>
      </c>
      <c r="E363" s="15" t="s">
        <v>2087</v>
      </c>
      <c r="F363" s="12" t="s">
        <v>2088</v>
      </c>
      <c r="G363" s="12" t="s">
        <v>2089</v>
      </c>
      <c r="H363" s="12" t="s">
        <v>2090</v>
      </c>
      <c r="I363" s="12" t="s">
        <v>2091</v>
      </c>
    </row>
    <row r="364" spans="1:9" ht="37.5" x14ac:dyDescent="0.4">
      <c r="A364" s="12" t="s">
        <v>10</v>
      </c>
      <c r="B364" s="13" t="s">
        <v>944</v>
      </c>
      <c r="C364" s="13" t="s">
        <v>2092</v>
      </c>
      <c r="D364" s="14">
        <v>45748</v>
      </c>
      <c r="E364" s="15" t="s">
        <v>2093</v>
      </c>
      <c r="F364" s="12" t="s">
        <v>2094</v>
      </c>
      <c r="G364" s="12" t="s">
        <v>1859</v>
      </c>
      <c r="H364" s="12" t="s">
        <v>2095</v>
      </c>
      <c r="I364" s="12" t="s">
        <v>2096</v>
      </c>
    </row>
    <row r="365" spans="1:9" ht="37.5" x14ac:dyDescent="0.4">
      <c r="A365" s="12" t="s">
        <v>10</v>
      </c>
      <c r="B365" s="13" t="s">
        <v>944</v>
      </c>
      <c r="C365" s="13" t="s">
        <v>2097</v>
      </c>
      <c r="D365" s="14">
        <v>45854</v>
      </c>
      <c r="E365" s="15" t="s">
        <v>2098</v>
      </c>
      <c r="F365" s="12" t="s">
        <v>2099</v>
      </c>
      <c r="G365" s="12" t="s">
        <v>2100</v>
      </c>
      <c r="H365" s="12" t="s">
        <v>2101</v>
      </c>
      <c r="I365" s="12" t="s">
        <v>2102</v>
      </c>
    </row>
    <row r="366" spans="1:9" ht="37.5" x14ac:dyDescent="0.4">
      <c r="A366" s="12" t="s">
        <v>10</v>
      </c>
      <c r="B366" s="13" t="s">
        <v>944</v>
      </c>
      <c r="C366" s="13" t="s">
        <v>2103</v>
      </c>
      <c r="D366" s="14">
        <v>44534</v>
      </c>
      <c r="E366" s="15" t="s">
        <v>2104</v>
      </c>
      <c r="F366" s="12" t="s">
        <v>2105</v>
      </c>
      <c r="G366" s="12" t="s">
        <v>2106</v>
      </c>
      <c r="H366" s="12" t="s">
        <v>2107</v>
      </c>
      <c r="I366" s="12" t="s">
        <v>2108</v>
      </c>
    </row>
    <row r="367" spans="1:9" ht="37.5" x14ac:dyDescent="0.4">
      <c r="A367" s="12" t="s">
        <v>10</v>
      </c>
      <c r="B367" s="13" t="s">
        <v>944</v>
      </c>
      <c r="C367" s="13" t="s">
        <v>2109</v>
      </c>
      <c r="D367" s="14">
        <v>45052</v>
      </c>
      <c r="E367" s="15" t="s">
        <v>2110</v>
      </c>
      <c r="F367" s="12" t="s">
        <v>2111</v>
      </c>
      <c r="G367" s="12" t="s">
        <v>2112</v>
      </c>
      <c r="H367" s="12" t="s">
        <v>2113</v>
      </c>
      <c r="I367" s="12" t="s">
        <v>2114</v>
      </c>
    </row>
    <row r="368" spans="1:9" ht="37.5" x14ac:dyDescent="0.4">
      <c r="A368" s="12" t="s">
        <v>10</v>
      </c>
      <c r="B368" s="13" t="s">
        <v>944</v>
      </c>
      <c r="C368" s="13" t="s">
        <v>2115</v>
      </c>
      <c r="D368" s="14">
        <v>45047</v>
      </c>
      <c r="E368" s="15" t="s">
        <v>2116</v>
      </c>
      <c r="F368" s="12" t="s">
        <v>2117</v>
      </c>
      <c r="G368" s="12" t="s">
        <v>2118</v>
      </c>
      <c r="H368" s="12" t="s">
        <v>2119</v>
      </c>
      <c r="I368" s="12" t="s">
        <v>2120</v>
      </c>
    </row>
    <row r="369" spans="1:9" ht="37.5" x14ac:dyDescent="0.4">
      <c r="A369" s="12" t="s">
        <v>10</v>
      </c>
      <c r="B369" s="13" t="s">
        <v>944</v>
      </c>
      <c r="C369" s="13" t="s">
        <v>2121</v>
      </c>
      <c r="D369" s="14">
        <v>45054</v>
      </c>
      <c r="E369" s="15" t="s">
        <v>2122</v>
      </c>
      <c r="F369" s="12" t="s">
        <v>2123</v>
      </c>
      <c r="G369" s="12" t="s">
        <v>2124</v>
      </c>
      <c r="H369" s="12" t="s">
        <v>2125</v>
      </c>
      <c r="I369" s="12" t="s">
        <v>2126</v>
      </c>
    </row>
    <row r="370" spans="1:9" ht="37.5" x14ac:dyDescent="0.4">
      <c r="A370" s="12" t="s">
        <v>10</v>
      </c>
      <c r="B370" s="13" t="s">
        <v>944</v>
      </c>
      <c r="C370" s="13" t="s">
        <v>2127</v>
      </c>
      <c r="D370" s="14">
        <v>44722</v>
      </c>
      <c r="E370" s="15" t="s">
        <v>2128</v>
      </c>
      <c r="F370" s="12" t="s">
        <v>2129</v>
      </c>
      <c r="G370" s="12" t="s">
        <v>2130</v>
      </c>
      <c r="H370" s="12" t="s">
        <v>2131</v>
      </c>
      <c r="I370" s="12" t="s">
        <v>2132</v>
      </c>
    </row>
    <row r="371" spans="1:9" ht="37.5" x14ac:dyDescent="0.4">
      <c r="A371" s="12" t="s">
        <v>10</v>
      </c>
      <c r="B371" s="13" t="s">
        <v>944</v>
      </c>
      <c r="C371" s="13" t="s">
        <v>2133</v>
      </c>
      <c r="D371" s="14">
        <v>44466</v>
      </c>
      <c r="E371" s="15" t="s">
        <v>2134</v>
      </c>
      <c r="F371" s="12" t="s">
        <v>2135</v>
      </c>
      <c r="G371" s="12" t="s">
        <v>2136</v>
      </c>
      <c r="H371" s="12" t="s">
        <v>2137</v>
      </c>
      <c r="I371" s="12" t="s">
        <v>2138</v>
      </c>
    </row>
    <row r="372" spans="1:9" ht="37.5" x14ac:dyDescent="0.4">
      <c r="A372" s="12" t="s">
        <v>10</v>
      </c>
      <c r="B372" s="13" t="s">
        <v>944</v>
      </c>
      <c r="C372" s="13" t="s">
        <v>2139</v>
      </c>
      <c r="D372" s="14">
        <v>45200</v>
      </c>
      <c r="E372" s="15" t="s">
        <v>2140</v>
      </c>
      <c r="F372" s="12" t="s">
        <v>2141</v>
      </c>
      <c r="G372" s="12" t="s">
        <v>2142</v>
      </c>
      <c r="H372" s="12" t="s">
        <v>2143</v>
      </c>
      <c r="I372" s="12" t="s">
        <v>2144</v>
      </c>
    </row>
    <row r="373" spans="1:9" ht="37.5" x14ac:dyDescent="0.4">
      <c r="A373" s="12" t="s">
        <v>10</v>
      </c>
      <c r="B373" s="13" t="s">
        <v>944</v>
      </c>
      <c r="C373" s="13" t="s">
        <v>2145</v>
      </c>
      <c r="D373" s="14">
        <v>45122</v>
      </c>
      <c r="E373" s="15" t="s">
        <v>2146</v>
      </c>
      <c r="F373" s="12" t="s">
        <v>2147</v>
      </c>
      <c r="G373" s="12" t="s">
        <v>2148</v>
      </c>
      <c r="H373" s="12" t="s">
        <v>2149</v>
      </c>
      <c r="I373" s="12" t="s">
        <v>2150</v>
      </c>
    </row>
    <row r="374" spans="1:9" ht="37.5" x14ac:dyDescent="0.4">
      <c r="A374" s="12" t="s">
        <v>10</v>
      </c>
      <c r="B374" s="13" t="s">
        <v>944</v>
      </c>
      <c r="C374" s="13" t="s">
        <v>2151</v>
      </c>
      <c r="D374" s="14">
        <v>44895</v>
      </c>
      <c r="E374" s="15" t="s">
        <v>2152</v>
      </c>
      <c r="F374" s="12" t="s">
        <v>2153</v>
      </c>
      <c r="G374" s="12" t="s">
        <v>2154</v>
      </c>
      <c r="H374" s="12" t="s">
        <v>2155</v>
      </c>
      <c r="I374" s="12" t="s">
        <v>2156</v>
      </c>
    </row>
    <row r="375" spans="1:9" ht="37.5" x14ac:dyDescent="0.4">
      <c r="A375" s="12" t="s">
        <v>10</v>
      </c>
      <c r="B375" s="13" t="s">
        <v>944</v>
      </c>
      <c r="C375" s="13" t="s">
        <v>2157</v>
      </c>
      <c r="D375" s="14">
        <v>44853</v>
      </c>
      <c r="E375" s="15" t="s">
        <v>2158</v>
      </c>
      <c r="F375" s="12" t="s">
        <v>2159</v>
      </c>
      <c r="G375" s="12" t="s">
        <v>2160</v>
      </c>
      <c r="H375" s="12" t="s">
        <v>2161</v>
      </c>
      <c r="I375" s="12" t="s">
        <v>2162</v>
      </c>
    </row>
    <row r="376" spans="1:9" ht="37.5" x14ac:dyDescent="0.4">
      <c r="A376" s="12" t="s">
        <v>10</v>
      </c>
      <c r="B376" s="13" t="s">
        <v>944</v>
      </c>
      <c r="C376" s="13" t="s">
        <v>2163</v>
      </c>
      <c r="D376" s="14">
        <v>44795</v>
      </c>
      <c r="E376" s="15" t="s">
        <v>2164</v>
      </c>
      <c r="F376" s="12" t="s">
        <v>2165</v>
      </c>
      <c r="G376" s="12" t="s">
        <v>2166</v>
      </c>
      <c r="H376" s="12" t="s">
        <v>2167</v>
      </c>
      <c r="I376" s="12" t="s">
        <v>2168</v>
      </c>
    </row>
    <row r="377" spans="1:9" ht="37.5" x14ac:dyDescent="0.4">
      <c r="A377" s="12" t="s">
        <v>10</v>
      </c>
      <c r="B377" s="13" t="s">
        <v>944</v>
      </c>
      <c r="C377" s="13" t="s">
        <v>2169</v>
      </c>
      <c r="D377" s="14">
        <v>44806</v>
      </c>
      <c r="E377" s="15" t="s">
        <v>2170</v>
      </c>
      <c r="F377" s="12" t="s">
        <v>2171</v>
      </c>
      <c r="G377" s="12" t="s">
        <v>2172</v>
      </c>
      <c r="H377" s="12" t="s">
        <v>2173</v>
      </c>
      <c r="I377" s="12" t="s">
        <v>2174</v>
      </c>
    </row>
    <row r="378" spans="1:9" ht="37.5" x14ac:dyDescent="0.4">
      <c r="A378" s="12" t="s">
        <v>10</v>
      </c>
      <c r="B378" s="13" t="s">
        <v>944</v>
      </c>
      <c r="C378" s="13" t="s">
        <v>2175</v>
      </c>
      <c r="D378" s="14">
        <v>45108</v>
      </c>
      <c r="E378" s="15" t="s">
        <v>2176</v>
      </c>
      <c r="F378" s="12" t="s">
        <v>2177</v>
      </c>
      <c r="G378" s="12" t="s">
        <v>2178</v>
      </c>
      <c r="H378" s="12" t="s">
        <v>2179</v>
      </c>
      <c r="I378" s="12" t="s">
        <v>2180</v>
      </c>
    </row>
    <row r="379" spans="1:9" ht="37.5" x14ac:dyDescent="0.4">
      <c r="A379" s="12" t="s">
        <v>10</v>
      </c>
      <c r="B379" s="13" t="s">
        <v>944</v>
      </c>
      <c r="C379" s="13" t="s">
        <v>2181</v>
      </c>
      <c r="D379" s="14">
        <v>44986</v>
      </c>
      <c r="E379" s="15" t="s">
        <v>2182</v>
      </c>
      <c r="F379" s="12" t="s">
        <v>2183</v>
      </c>
      <c r="G379" s="12" t="s">
        <v>2184</v>
      </c>
      <c r="H379" s="12" t="s">
        <v>2185</v>
      </c>
      <c r="I379" s="12" t="s">
        <v>2186</v>
      </c>
    </row>
    <row r="380" spans="1:9" ht="37.5" x14ac:dyDescent="0.4">
      <c r="A380" s="12" t="s">
        <v>10</v>
      </c>
      <c r="B380" s="13" t="s">
        <v>944</v>
      </c>
      <c r="C380" s="13" t="s">
        <v>2187</v>
      </c>
      <c r="D380" s="14">
        <v>45229</v>
      </c>
      <c r="E380" s="15" t="s">
        <v>2188</v>
      </c>
      <c r="F380" s="12" t="s">
        <v>2189</v>
      </c>
      <c r="G380" s="12" t="s">
        <v>2190</v>
      </c>
      <c r="H380" s="12" t="s">
        <v>2191</v>
      </c>
      <c r="I380" s="12" t="s">
        <v>2192</v>
      </c>
    </row>
    <row r="381" spans="1:9" ht="37.5" x14ac:dyDescent="0.4">
      <c r="A381" s="12" t="s">
        <v>10</v>
      </c>
      <c r="B381" s="13" t="s">
        <v>944</v>
      </c>
      <c r="C381" s="13" t="s">
        <v>2193</v>
      </c>
      <c r="D381" s="14">
        <v>44911</v>
      </c>
      <c r="E381" s="15" t="s">
        <v>2194</v>
      </c>
      <c r="F381" s="12" t="s">
        <v>2195</v>
      </c>
      <c r="G381" s="12" t="s">
        <v>105</v>
      </c>
      <c r="H381" s="12" t="s">
        <v>2196</v>
      </c>
      <c r="I381" s="12" t="s">
        <v>2197</v>
      </c>
    </row>
    <row r="382" spans="1:9" ht="37.5" x14ac:dyDescent="0.4">
      <c r="A382" s="12" t="s">
        <v>10</v>
      </c>
      <c r="B382" s="13" t="s">
        <v>944</v>
      </c>
      <c r="C382" s="13" t="s">
        <v>2198</v>
      </c>
      <c r="D382" s="14">
        <v>44586</v>
      </c>
      <c r="E382" s="15" t="s">
        <v>2199</v>
      </c>
      <c r="F382" s="12" t="s">
        <v>2200</v>
      </c>
      <c r="G382" s="12" t="s">
        <v>2201</v>
      </c>
      <c r="H382" s="12" t="s">
        <v>2202</v>
      </c>
      <c r="I382" s="12" t="s">
        <v>2203</v>
      </c>
    </row>
    <row r="383" spans="1:9" ht="37.5" x14ac:dyDescent="0.4">
      <c r="A383" s="12" t="s">
        <v>10</v>
      </c>
      <c r="B383" s="13" t="s">
        <v>944</v>
      </c>
      <c r="C383" s="13" t="s">
        <v>2204</v>
      </c>
      <c r="D383" s="14">
        <v>44774</v>
      </c>
      <c r="E383" s="15" t="s">
        <v>2205</v>
      </c>
      <c r="F383" s="12" t="s">
        <v>2206</v>
      </c>
      <c r="G383" s="12" t="s">
        <v>2207</v>
      </c>
      <c r="H383" s="12" t="s">
        <v>2208</v>
      </c>
      <c r="I383" s="12" t="s">
        <v>2209</v>
      </c>
    </row>
    <row r="384" spans="1:9" ht="37.5" x14ac:dyDescent="0.4">
      <c r="A384" s="12" t="s">
        <v>10</v>
      </c>
      <c r="B384" s="13" t="s">
        <v>944</v>
      </c>
      <c r="C384" s="13" t="s">
        <v>2210</v>
      </c>
      <c r="D384" s="14">
        <v>45125</v>
      </c>
      <c r="E384" s="15" t="s">
        <v>2211</v>
      </c>
      <c r="F384" s="12" t="s">
        <v>2212</v>
      </c>
      <c r="G384" s="12" t="s">
        <v>2213</v>
      </c>
      <c r="H384" s="12" t="s">
        <v>2214</v>
      </c>
      <c r="I384" s="12" t="s">
        <v>2215</v>
      </c>
    </row>
    <row r="385" spans="1:9" ht="37.5" x14ac:dyDescent="0.4">
      <c r="A385" s="12" t="s">
        <v>10</v>
      </c>
      <c r="B385" s="13" t="s">
        <v>944</v>
      </c>
      <c r="C385" s="13" t="s">
        <v>2216</v>
      </c>
      <c r="D385" s="14">
        <v>45017</v>
      </c>
      <c r="E385" s="15" t="s">
        <v>2217</v>
      </c>
      <c r="F385" s="12" t="s">
        <v>2218</v>
      </c>
      <c r="G385" s="12" t="s">
        <v>2219</v>
      </c>
      <c r="H385" s="12" t="s">
        <v>2220</v>
      </c>
      <c r="I385" s="12" t="s">
        <v>2221</v>
      </c>
    </row>
    <row r="386" spans="1:9" ht="37.5" x14ac:dyDescent="0.4">
      <c r="A386" s="12" t="s">
        <v>10</v>
      </c>
      <c r="B386" s="13" t="s">
        <v>944</v>
      </c>
      <c r="C386" s="13" t="s">
        <v>2222</v>
      </c>
      <c r="D386" s="14">
        <v>45010</v>
      </c>
      <c r="E386" s="15" t="s">
        <v>2223</v>
      </c>
      <c r="F386" s="12" t="s">
        <v>2224</v>
      </c>
      <c r="G386" s="12" t="s">
        <v>2225</v>
      </c>
      <c r="H386" s="12" t="s">
        <v>2226</v>
      </c>
      <c r="I386" s="12" t="s">
        <v>2227</v>
      </c>
    </row>
    <row r="387" spans="1:9" ht="37.5" x14ac:dyDescent="0.4">
      <c r="A387" s="12" t="s">
        <v>10</v>
      </c>
      <c r="B387" s="13" t="s">
        <v>944</v>
      </c>
      <c r="C387" s="13" t="s">
        <v>2228</v>
      </c>
      <c r="D387" s="14">
        <v>45017</v>
      </c>
      <c r="E387" s="15" t="s">
        <v>2229</v>
      </c>
      <c r="F387" s="12" t="s">
        <v>2230</v>
      </c>
      <c r="G387" s="12" t="s">
        <v>2231</v>
      </c>
      <c r="H387" s="12" t="s">
        <v>2232</v>
      </c>
      <c r="I387" s="12" t="s">
        <v>2233</v>
      </c>
    </row>
    <row r="388" spans="1:9" ht="37.5" x14ac:dyDescent="0.4">
      <c r="A388" s="12" t="s">
        <v>10</v>
      </c>
      <c r="B388" s="13" t="s">
        <v>944</v>
      </c>
      <c r="C388" s="13" t="s">
        <v>2234</v>
      </c>
      <c r="D388" s="14">
        <v>45198</v>
      </c>
      <c r="E388" s="15" t="s">
        <v>2235</v>
      </c>
      <c r="F388" s="12" t="s">
        <v>2236</v>
      </c>
      <c r="G388" s="12" t="s">
        <v>2237</v>
      </c>
      <c r="H388" s="12" t="s">
        <v>2238</v>
      </c>
      <c r="I388" s="12" t="s">
        <v>2239</v>
      </c>
    </row>
    <row r="389" spans="1:9" ht="37.5" x14ac:dyDescent="0.4">
      <c r="A389" s="12" t="s">
        <v>10</v>
      </c>
      <c r="B389" s="13" t="s">
        <v>944</v>
      </c>
      <c r="C389" s="13" t="s">
        <v>2240</v>
      </c>
      <c r="D389" s="14">
        <v>44985</v>
      </c>
      <c r="E389" s="15" t="s">
        <v>2241</v>
      </c>
      <c r="F389" s="12" t="s">
        <v>2242</v>
      </c>
      <c r="G389" s="12" t="s">
        <v>2243</v>
      </c>
      <c r="H389" s="12" t="s">
        <v>2244</v>
      </c>
      <c r="I389" s="12" t="s">
        <v>2245</v>
      </c>
    </row>
    <row r="390" spans="1:9" ht="37.5" x14ac:dyDescent="0.4">
      <c r="A390" s="12" t="s">
        <v>10</v>
      </c>
      <c r="B390" s="13" t="s">
        <v>944</v>
      </c>
      <c r="C390" s="13" t="s">
        <v>2246</v>
      </c>
      <c r="D390" s="14">
        <v>44440</v>
      </c>
      <c r="E390" s="15" t="s">
        <v>2247</v>
      </c>
      <c r="F390" s="12" t="s">
        <v>2248</v>
      </c>
      <c r="G390" s="12" t="s">
        <v>2249</v>
      </c>
      <c r="H390" s="12" t="s">
        <v>2250</v>
      </c>
      <c r="I390" s="12" t="s">
        <v>2251</v>
      </c>
    </row>
    <row r="391" spans="1:9" ht="37.5" x14ac:dyDescent="0.4">
      <c r="A391" s="12" t="s">
        <v>10</v>
      </c>
      <c r="B391" s="13" t="s">
        <v>944</v>
      </c>
      <c r="C391" s="13" t="s">
        <v>2252</v>
      </c>
      <c r="D391" s="14">
        <v>45065</v>
      </c>
      <c r="E391" s="15" t="s">
        <v>2253</v>
      </c>
      <c r="F391" s="12" t="s">
        <v>2254</v>
      </c>
      <c r="G391" s="12" t="s">
        <v>2255</v>
      </c>
      <c r="H391" s="12" t="s">
        <v>2256</v>
      </c>
      <c r="I391" s="12" t="s">
        <v>2257</v>
      </c>
    </row>
    <row r="392" spans="1:9" ht="37.5" x14ac:dyDescent="0.4">
      <c r="A392" s="12" t="s">
        <v>10</v>
      </c>
      <c r="B392" s="13" t="s">
        <v>944</v>
      </c>
      <c r="C392" s="13" t="s">
        <v>2258</v>
      </c>
      <c r="D392" s="14">
        <v>45715</v>
      </c>
      <c r="E392" s="15" t="s">
        <v>2259</v>
      </c>
      <c r="F392" s="12" t="s">
        <v>2260</v>
      </c>
      <c r="G392" s="12" t="s">
        <v>2261</v>
      </c>
      <c r="H392" s="12" t="s">
        <v>2262</v>
      </c>
      <c r="I392" s="12" t="s">
        <v>2263</v>
      </c>
    </row>
    <row r="393" spans="1:9" ht="37.5" x14ac:dyDescent="0.4">
      <c r="A393" s="12" t="s">
        <v>10</v>
      </c>
      <c r="B393" s="13" t="s">
        <v>944</v>
      </c>
      <c r="C393" s="13" t="s">
        <v>2264</v>
      </c>
      <c r="D393" s="14">
        <v>44774</v>
      </c>
      <c r="E393" s="15" t="s">
        <v>2265</v>
      </c>
      <c r="F393" s="12" t="s">
        <v>2266</v>
      </c>
      <c r="G393" s="12" t="s">
        <v>2267</v>
      </c>
      <c r="H393" s="12" t="s">
        <v>2268</v>
      </c>
      <c r="I393" s="12" t="s">
        <v>2269</v>
      </c>
    </row>
    <row r="394" spans="1:9" ht="37.5" x14ac:dyDescent="0.4">
      <c r="A394" s="12" t="s">
        <v>10</v>
      </c>
      <c r="B394" s="13" t="s">
        <v>944</v>
      </c>
      <c r="C394" s="13" t="s">
        <v>2270</v>
      </c>
      <c r="D394" s="14">
        <v>44566</v>
      </c>
      <c r="E394" s="15" t="s">
        <v>2271</v>
      </c>
      <c r="F394" s="12" t="s">
        <v>2272</v>
      </c>
      <c r="G394" s="12" t="s">
        <v>2273</v>
      </c>
      <c r="H394" s="12" t="s">
        <v>2274</v>
      </c>
      <c r="I394" s="12" t="s">
        <v>2275</v>
      </c>
    </row>
    <row r="395" spans="1:9" ht="37.5" x14ac:dyDescent="0.4">
      <c r="A395" s="12" t="s">
        <v>10</v>
      </c>
      <c r="B395" s="13" t="s">
        <v>944</v>
      </c>
      <c r="C395" s="13" t="s">
        <v>2276</v>
      </c>
      <c r="D395" s="14">
        <v>44965</v>
      </c>
      <c r="E395" s="15" t="s">
        <v>2277</v>
      </c>
      <c r="F395" s="12" t="s">
        <v>2278</v>
      </c>
      <c r="G395" s="12" t="s">
        <v>2279</v>
      </c>
      <c r="H395" s="12" t="s">
        <v>2280</v>
      </c>
      <c r="I395" s="12" t="s">
        <v>2281</v>
      </c>
    </row>
    <row r="396" spans="1:9" ht="37.5" x14ac:dyDescent="0.4">
      <c r="A396" s="12" t="s">
        <v>10</v>
      </c>
      <c r="B396" s="13" t="s">
        <v>944</v>
      </c>
      <c r="C396" s="13" t="s">
        <v>2282</v>
      </c>
      <c r="D396" s="14">
        <v>44517</v>
      </c>
      <c r="E396" s="15" t="s">
        <v>2283</v>
      </c>
      <c r="F396" s="12" t="s">
        <v>2284</v>
      </c>
      <c r="G396" s="12" t="s">
        <v>2285</v>
      </c>
      <c r="H396" s="12" t="s">
        <v>2286</v>
      </c>
      <c r="I396" s="12" t="s">
        <v>2287</v>
      </c>
    </row>
    <row r="397" spans="1:9" ht="37.5" x14ac:dyDescent="0.4">
      <c r="A397" s="12" t="s">
        <v>10</v>
      </c>
      <c r="B397" s="13" t="s">
        <v>944</v>
      </c>
      <c r="C397" s="13" t="s">
        <v>2288</v>
      </c>
      <c r="D397" s="14">
        <v>45035</v>
      </c>
      <c r="E397" s="15" t="s">
        <v>2289</v>
      </c>
      <c r="F397" s="12" t="s">
        <v>2290</v>
      </c>
      <c r="G397" s="12" t="s">
        <v>2291</v>
      </c>
      <c r="H397" s="12" t="s">
        <v>2292</v>
      </c>
      <c r="I397" s="12" t="s">
        <v>2293</v>
      </c>
    </row>
    <row r="398" spans="1:9" ht="37.5" x14ac:dyDescent="0.4">
      <c r="A398" s="12" t="s">
        <v>10</v>
      </c>
      <c r="B398" s="13" t="s">
        <v>944</v>
      </c>
      <c r="C398" s="13" t="s">
        <v>2294</v>
      </c>
      <c r="D398" s="14">
        <v>45017</v>
      </c>
      <c r="E398" s="15" t="s">
        <v>2295</v>
      </c>
      <c r="F398" s="12" t="s">
        <v>2296</v>
      </c>
      <c r="G398" s="12" t="s">
        <v>2297</v>
      </c>
      <c r="H398" s="12" t="s">
        <v>2298</v>
      </c>
      <c r="I398" s="12" t="s">
        <v>2299</v>
      </c>
    </row>
    <row r="399" spans="1:9" ht="37.5" x14ac:dyDescent="0.4">
      <c r="A399" s="12" t="s">
        <v>10</v>
      </c>
      <c r="B399" s="13" t="s">
        <v>944</v>
      </c>
      <c r="C399" s="13" t="s">
        <v>2300</v>
      </c>
      <c r="D399" s="14">
        <v>44897</v>
      </c>
      <c r="E399" s="15" t="s">
        <v>2301</v>
      </c>
      <c r="F399" s="12" t="s">
        <v>2302</v>
      </c>
      <c r="G399" s="12" t="s">
        <v>2160</v>
      </c>
      <c r="H399" s="12" t="s">
        <v>2303</v>
      </c>
      <c r="I399" s="12" t="s">
        <v>2304</v>
      </c>
    </row>
    <row r="400" spans="1:9" ht="37.5" x14ac:dyDescent="0.4">
      <c r="A400" s="12" t="s">
        <v>10</v>
      </c>
      <c r="B400" s="13" t="s">
        <v>944</v>
      </c>
      <c r="C400" s="13" t="s">
        <v>2305</v>
      </c>
      <c r="D400" s="14">
        <v>45017</v>
      </c>
      <c r="E400" s="15" t="s">
        <v>2306</v>
      </c>
      <c r="F400" s="12" t="s">
        <v>2307</v>
      </c>
      <c r="G400" s="12" t="s">
        <v>2308</v>
      </c>
      <c r="H400" s="12" t="s">
        <v>2309</v>
      </c>
      <c r="I400" s="12" t="s">
        <v>2310</v>
      </c>
    </row>
    <row r="401" spans="1:9" ht="37.5" x14ac:dyDescent="0.4">
      <c r="A401" s="12" t="s">
        <v>10</v>
      </c>
      <c r="B401" s="13" t="s">
        <v>944</v>
      </c>
      <c r="C401" s="13" t="s">
        <v>2311</v>
      </c>
      <c r="D401" s="14">
        <v>45200</v>
      </c>
      <c r="E401" s="15" t="s">
        <v>2312</v>
      </c>
      <c r="F401" s="12" t="s">
        <v>2313</v>
      </c>
      <c r="G401" s="12" t="s">
        <v>2314</v>
      </c>
      <c r="H401" s="12" t="s">
        <v>2315</v>
      </c>
      <c r="I401" s="12" t="s">
        <v>2316</v>
      </c>
    </row>
    <row r="402" spans="1:9" ht="37.5" x14ac:dyDescent="0.4">
      <c r="A402" s="12" t="s">
        <v>10</v>
      </c>
      <c r="B402" s="13" t="s">
        <v>944</v>
      </c>
      <c r="C402" s="13" t="s">
        <v>2317</v>
      </c>
      <c r="D402" s="14">
        <v>45112</v>
      </c>
      <c r="E402" s="15" t="s">
        <v>2318</v>
      </c>
      <c r="F402" s="12" t="s">
        <v>2319</v>
      </c>
      <c r="G402" s="12" t="s">
        <v>2320</v>
      </c>
      <c r="H402" s="12" t="s">
        <v>2321</v>
      </c>
      <c r="I402" s="12" t="s">
        <v>2322</v>
      </c>
    </row>
    <row r="403" spans="1:9" ht="37.5" x14ac:dyDescent="0.4">
      <c r="A403" s="12" t="s">
        <v>10</v>
      </c>
      <c r="B403" s="13" t="s">
        <v>944</v>
      </c>
      <c r="C403" s="13" t="s">
        <v>2323</v>
      </c>
      <c r="D403" s="14">
        <v>44994</v>
      </c>
      <c r="E403" s="15" t="s">
        <v>2324</v>
      </c>
      <c r="F403" s="12" t="s">
        <v>2325</v>
      </c>
      <c r="G403" s="12" t="s">
        <v>2326</v>
      </c>
      <c r="H403" s="12" t="s">
        <v>2327</v>
      </c>
      <c r="I403" s="12" t="s">
        <v>2328</v>
      </c>
    </row>
    <row r="404" spans="1:9" ht="37.5" x14ac:dyDescent="0.4">
      <c r="A404" s="12" t="s">
        <v>10</v>
      </c>
      <c r="B404" s="13" t="s">
        <v>944</v>
      </c>
      <c r="C404" s="13" t="s">
        <v>2329</v>
      </c>
      <c r="D404" s="14">
        <v>45017</v>
      </c>
      <c r="E404" s="15" t="s">
        <v>2330</v>
      </c>
      <c r="F404" s="12" t="s">
        <v>2331</v>
      </c>
      <c r="G404" s="12" t="s">
        <v>2332</v>
      </c>
      <c r="H404" s="12" t="s">
        <v>2333</v>
      </c>
      <c r="I404" s="12" t="s">
        <v>2334</v>
      </c>
    </row>
    <row r="405" spans="1:9" ht="37.5" x14ac:dyDescent="0.4">
      <c r="A405" s="12" t="s">
        <v>10</v>
      </c>
      <c r="B405" s="13" t="s">
        <v>944</v>
      </c>
      <c r="C405" s="13" t="s">
        <v>2335</v>
      </c>
      <c r="D405" s="14">
        <v>45170</v>
      </c>
      <c r="E405" s="15" t="s">
        <v>2336</v>
      </c>
      <c r="F405" s="12" t="s">
        <v>2337</v>
      </c>
      <c r="G405" s="12" t="s">
        <v>2338</v>
      </c>
      <c r="H405" s="12" t="s">
        <v>2339</v>
      </c>
      <c r="I405" s="12" t="s">
        <v>2340</v>
      </c>
    </row>
    <row r="406" spans="1:9" ht="37.5" x14ac:dyDescent="0.4">
      <c r="A406" s="12" t="s">
        <v>10</v>
      </c>
      <c r="B406" s="13" t="s">
        <v>944</v>
      </c>
      <c r="C406" s="13" t="s">
        <v>2341</v>
      </c>
      <c r="D406" s="14">
        <v>44769</v>
      </c>
      <c r="E406" s="15" t="s">
        <v>2342</v>
      </c>
      <c r="F406" s="12" t="s">
        <v>2343</v>
      </c>
      <c r="G406" s="12" t="s">
        <v>2344</v>
      </c>
      <c r="H406" s="12" t="s">
        <v>2345</v>
      </c>
      <c r="I406" s="12" t="s">
        <v>2346</v>
      </c>
    </row>
    <row r="407" spans="1:9" ht="37.5" x14ac:dyDescent="0.4">
      <c r="A407" s="12" t="s">
        <v>10</v>
      </c>
      <c r="B407" s="13" t="s">
        <v>944</v>
      </c>
      <c r="C407" s="13" t="s">
        <v>2347</v>
      </c>
      <c r="D407" s="14">
        <v>45108</v>
      </c>
      <c r="E407" s="15" t="s">
        <v>2348</v>
      </c>
      <c r="F407" s="12" t="s">
        <v>2349</v>
      </c>
      <c r="G407" s="12" t="s">
        <v>2350</v>
      </c>
      <c r="H407" s="12" t="s">
        <v>2351</v>
      </c>
      <c r="I407" s="12" t="s">
        <v>2352</v>
      </c>
    </row>
    <row r="408" spans="1:9" ht="37.5" x14ac:dyDescent="0.4">
      <c r="A408" s="12" t="s">
        <v>10</v>
      </c>
      <c r="B408" s="13" t="s">
        <v>944</v>
      </c>
      <c r="C408" s="13" t="s">
        <v>2353</v>
      </c>
      <c r="D408" s="14">
        <v>44876</v>
      </c>
      <c r="E408" s="15" t="s">
        <v>2354</v>
      </c>
      <c r="F408" s="12" t="s">
        <v>2355</v>
      </c>
      <c r="G408" s="12" t="s">
        <v>2356</v>
      </c>
      <c r="H408" s="12" t="s">
        <v>2357</v>
      </c>
      <c r="I408" s="12" t="s">
        <v>2358</v>
      </c>
    </row>
    <row r="409" spans="1:9" ht="37.5" x14ac:dyDescent="0.4">
      <c r="A409" s="12" t="s">
        <v>10</v>
      </c>
      <c r="B409" s="13" t="s">
        <v>944</v>
      </c>
      <c r="C409" s="13" t="s">
        <v>2359</v>
      </c>
      <c r="D409" s="14">
        <v>44713</v>
      </c>
      <c r="E409" s="15" t="s">
        <v>2360</v>
      </c>
      <c r="F409" s="12" t="s">
        <v>2361</v>
      </c>
      <c r="G409" s="12" t="s">
        <v>2362</v>
      </c>
      <c r="H409" s="12" t="s">
        <v>2363</v>
      </c>
      <c r="I409" s="12" t="s">
        <v>2364</v>
      </c>
    </row>
    <row r="410" spans="1:9" ht="37.5" x14ac:dyDescent="0.4">
      <c r="A410" s="12" t="s">
        <v>10</v>
      </c>
      <c r="B410" s="13" t="s">
        <v>944</v>
      </c>
      <c r="C410" s="13" t="s">
        <v>2365</v>
      </c>
      <c r="D410" s="14">
        <v>44782</v>
      </c>
      <c r="E410" s="15" t="s">
        <v>2366</v>
      </c>
      <c r="F410" s="12" t="s">
        <v>2367</v>
      </c>
      <c r="G410" s="12" t="s">
        <v>2368</v>
      </c>
      <c r="H410" s="12" t="s">
        <v>2369</v>
      </c>
      <c r="I410" s="12" t="s">
        <v>2370</v>
      </c>
    </row>
    <row r="411" spans="1:9" ht="37.5" x14ac:dyDescent="0.4">
      <c r="A411" s="12" t="s">
        <v>10</v>
      </c>
      <c r="B411" s="13" t="s">
        <v>944</v>
      </c>
      <c r="C411" s="13" t="s">
        <v>2371</v>
      </c>
      <c r="D411" s="14">
        <v>45133</v>
      </c>
      <c r="E411" s="15" t="s">
        <v>2372</v>
      </c>
      <c r="F411" s="12" t="s">
        <v>2373</v>
      </c>
      <c r="G411" s="12" t="s">
        <v>2362</v>
      </c>
      <c r="H411" s="12" t="s">
        <v>2374</v>
      </c>
      <c r="I411" s="12" t="s">
        <v>2375</v>
      </c>
    </row>
    <row r="412" spans="1:9" ht="37.5" x14ac:dyDescent="0.4">
      <c r="A412" s="12" t="s">
        <v>10</v>
      </c>
      <c r="B412" s="13" t="s">
        <v>944</v>
      </c>
      <c r="C412" s="13" t="s">
        <v>2376</v>
      </c>
      <c r="D412" s="14">
        <v>45005</v>
      </c>
      <c r="E412" s="15" t="s">
        <v>2377</v>
      </c>
      <c r="F412" s="12" t="s">
        <v>2378</v>
      </c>
      <c r="G412" s="12" t="s">
        <v>2379</v>
      </c>
      <c r="H412" s="12" t="s">
        <v>2380</v>
      </c>
      <c r="I412" s="12" t="s">
        <v>2381</v>
      </c>
    </row>
    <row r="413" spans="1:9" ht="37.5" x14ac:dyDescent="0.4">
      <c r="A413" s="12" t="s">
        <v>10</v>
      </c>
      <c r="B413" s="13" t="s">
        <v>944</v>
      </c>
      <c r="C413" s="13" t="s">
        <v>2382</v>
      </c>
      <c r="D413" s="14">
        <v>44883</v>
      </c>
      <c r="E413" s="15" t="s">
        <v>2383</v>
      </c>
      <c r="F413" s="12" t="s">
        <v>2384</v>
      </c>
      <c r="G413" s="12" t="s">
        <v>2385</v>
      </c>
      <c r="H413" s="12" t="s">
        <v>2386</v>
      </c>
      <c r="I413" s="12" t="s">
        <v>2387</v>
      </c>
    </row>
    <row r="414" spans="1:9" ht="37.5" x14ac:dyDescent="0.4">
      <c r="A414" s="12" t="s">
        <v>10</v>
      </c>
      <c r="B414" s="13" t="s">
        <v>944</v>
      </c>
      <c r="C414" s="13" t="s">
        <v>2388</v>
      </c>
      <c r="D414" s="14">
        <v>44950</v>
      </c>
      <c r="E414" s="15" t="s">
        <v>2389</v>
      </c>
      <c r="F414" s="12" t="s">
        <v>2390</v>
      </c>
      <c r="G414" s="12" t="s">
        <v>2391</v>
      </c>
      <c r="H414" s="12" t="s">
        <v>2392</v>
      </c>
      <c r="I414" s="12" t="s">
        <v>2393</v>
      </c>
    </row>
    <row r="415" spans="1:9" ht="37.5" x14ac:dyDescent="0.4">
      <c r="A415" s="12" t="s">
        <v>10</v>
      </c>
      <c r="B415" s="13" t="s">
        <v>944</v>
      </c>
      <c r="C415" s="13" t="s">
        <v>2394</v>
      </c>
      <c r="D415" s="14">
        <v>44652</v>
      </c>
      <c r="E415" s="15" t="s">
        <v>2395</v>
      </c>
      <c r="F415" s="12" t="s">
        <v>2396</v>
      </c>
      <c r="G415" s="12" t="s">
        <v>2397</v>
      </c>
      <c r="H415" s="12" t="s">
        <v>2398</v>
      </c>
      <c r="I415" s="12" t="s">
        <v>2399</v>
      </c>
    </row>
    <row r="416" spans="1:9" ht="37.5" x14ac:dyDescent="0.4">
      <c r="A416" s="12" t="s">
        <v>10</v>
      </c>
      <c r="B416" s="13" t="s">
        <v>944</v>
      </c>
      <c r="C416" s="13" t="s">
        <v>2400</v>
      </c>
      <c r="D416" s="14">
        <v>44489</v>
      </c>
      <c r="E416" s="15" t="s">
        <v>2401</v>
      </c>
      <c r="F416" s="12" t="s">
        <v>2402</v>
      </c>
      <c r="G416" s="12" t="s">
        <v>2297</v>
      </c>
      <c r="H416" s="12" t="s">
        <v>2403</v>
      </c>
      <c r="I416" s="12" t="s">
        <v>2404</v>
      </c>
    </row>
    <row r="417" spans="1:9" ht="37.5" x14ac:dyDescent="0.4">
      <c r="A417" s="12" t="s">
        <v>10</v>
      </c>
      <c r="B417" s="13" t="s">
        <v>944</v>
      </c>
      <c r="C417" s="13" t="s">
        <v>2405</v>
      </c>
      <c r="D417" s="14">
        <v>45191</v>
      </c>
      <c r="E417" s="15" t="s">
        <v>2406</v>
      </c>
      <c r="F417" s="12" t="s">
        <v>2407</v>
      </c>
      <c r="G417" s="12" t="s">
        <v>111</v>
      </c>
      <c r="H417" s="12" t="s">
        <v>2408</v>
      </c>
      <c r="I417" s="12" t="s">
        <v>2409</v>
      </c>
    </row>
    <row r="418" spans="1:9" ht="37.5" x14ac:dyDescent="0.4">
      <c r="A418" s="12" t="s">
        <v>10</v>
      </c>
      <c r="B418" s="13" t="s">
        <v>944</v>
      </c>
      <c r="C418" s="13" t="s">
        <v>2410</v>
      </c>
      <c r="D418" s="14">
        <v>44986</v>
      </c>
      <c r="E418" s="15" t="s">
        <v>2411</v>
      </c>
      <c r="F418" s="12" t="s">
        <v>2412</v>
      </c>
      <c r="G418" s="12" t="s">
        <v>2413</v>
      </c>
      <c r="H418" s="12" t="s">
        <v>2414</v>
      </c>
      <c r="I418" s="12" t="s">
        <v>2415</v>
      </c>
    </row>
    <row r="419" spans="1:9" ht="37.5" x14ac:dyDescent="0.4">
      <c r="A419" s="12" t="s">
        <v>10</v>
      </c>
      <c r="B419" s="13" t="s">
        <v>944</v>
      </c>
      <c r="C419" s="13" t="s">
        <v>2416</v>
      </c>
      <c r="D419" s="14">
        <v>44676</v>
      </c>
      <c r="E419" s="15" t="s">
        <v>2417</v>
      </c>
      <c r="F419" s="12" t="s">
        <v>2418</v>
      </c>
      <c r="G419" s="12" t="s">
        <v>2419</v>
      </c>
      <c r="H419" s="12" t="s">
        <v>2420</v>
      </c>
      <c r="I419" s="12" t="s">
        <v>2421</v>
      </c>
    </row>
    <row r="420" spans="1:9" ht="37.5" x14ac:dyDescent="0.4">
      <c r="A420" s="12" t="s">
        <v>10</v>
      </c>
      <c r="B420" s="13" t="s">
        <v>944</v>
      </c>
      <c r="C420" s="13" t="s">
        <v>2422</v>
      </c>
      <c r="D420" s="14">
        <v>45017</v>
      </c>
      <c r="E420" s="15" t="s">
        <v>2423</v>
      </c>
      <c r="F420" s="12" t="s">
        <v>2424</v>
      </c>
      <c r="G420" s="12" t="s">
        <v>2425</v>
      </c>
      <c r="H420" s="12" t="s">
        <v>2426</v>
      </c>
      <c r="I420" s="12" t="s">
        <v>2427</v>
      </c>
    </row>
    <row r="421" spans="1:9" ht="37.5" x14ac:dyDescent="0.4">
      <c r="A421" s="12" t="s">
        <v>10</v>
      </c>
      <c r="B421" s="13" t="s">
        <v>944</v>
      </c>
      <c r="C421" s="13" t="s">
        <v>2428</v>
      </c>
      <c r="D421" s="14">
        <v>45110</v>
      </c>
      <c r="E421" s="15" t="s">
        <v>2429</v>
      </c>
      <c r="F421" s="12" t="s">
        <v>2430</v>
      </c>
      <c r="G421" s="12" t="s">
        <v>2431</v>
      </c>
      <c r="H421" s="12" t="s">
        <v>2432</v>
      </c>
      <c r="I421" s="12" t="s">
        <v>2433</v>
      </c>
    </row>
    <row r="422" spans="1:9" ht="37.5" x14ac:dyDescent="0.4">
      <c r="A422" s="12" t="s">
        <v>10</v>
      </c>
      <c r="B422" s="13" t="s">
        <v>944</v>
      </c>
      <c r="C422" s="13" t="s">
        <v>2434</v>
      </c>
      <c r="D422" s="14">
        <v>44526</v>
      </c>
      <c r="E422" s="15" t="s">
        <v>2435</v>
      </c>
      <c r="F422" s="12" t="s">
        <v>2436</v>
      </c>
      <c r="G422" s="12" t="s">
        <v>2437</v>
      </c>
      <c r="H422" s="12" t="s">
        <v>2438</v>
      </c>
      <c r="I422" s="12" t="s">
        <v>2439</v>
      </c>
    </row>
    <row r="423" spans="1:9" ht="37.5" x14ac:dyDescent="0.4">
      <c r="A423" s="12" t="s">
        <v>10</v>
      </c>
      <c r="B423" s="13" t="s">
        <v>944</v>
      </c>
      <c r="C423" s="13" t="s">
        <v>2440</v>
      </c>
      <c r="D423" s="14">
        <v>44947</v>
      </c>
      <c r="E423" s="15" t="s">
        <v>2441</v>
      </c>
      <c r="F423" s="12" t="s">
        <v>2442</v>
      </c>
      <c r="G423" s="12" t="s">
        <v>2368</v>
      </c>
      <c r="H423" s="12" t="s">
        <v>2443</v>
      </c>
      <c r="I423" s="12" t="s">
        <v>2444</v>
      </c>
    </row>
    <row r="424" spans="1:9" ht="37.5" x14ac:dyDescent="0.4">
      <c r="A424" s="12" t="s">
        <v>10</v>
      </c>
      <c r="B424" s="13" t="s">
        <v>944</v>
      </c>
      <c r="C424" s="13" t="s">
        <v>2445</v>
      </c>
      <c r="D424" s="14">
        <v>45275</v>
      </c>
      <c r="E424" s="15" t="s">
        <v>2446</v>
      </c>
      <c r="F424" s="12" t="s">
        <v>2447</v>
      </c>
      <c r="G424" s="12" t="s">
        <v>2448</v>
      </c>
      <c r="H424" s="12" t="s">
        <v>2449</v>
      </c>
      <c r="I424" s="12" t="s">
        <v>2450</v>
      </c>
    </row>
    <row r="425" spans="1:9" ht="37.5" x14ac:dyDescent="0.4">
      <c r="A425" s="12" t="s">
        <v>10</v>
      </c>
      <c r="B425" s="13" t="s">
        <v>944</v>
      </c>
      <c r="C425" s="13" t="s">
        <v>2451</v>
      </c>
      <c r="D425" s="14">
        <v>44489</v>
      </c>
      <c r="E425" s="15" t="s">
        <v>2452</v>
      </c>
      <c r="F425" s="12" t="s">
        <v>2453</v>
      </c>
      <c r="G425" s="12" t="s">
        <v>2454</v>
      </c>
      <c r="H425" s="12" t="s">
        <v>2455</v>
      </c>
      <c r="I425" s="12" t="s">
        <v>2456</v>
      </c>
    </row>
    <row r="426" spans="1:9" ht="37.5" x14ac:dyDescent="0.4">
      <c r="A426" s="12" t="s">
        <v>10</v>
      </c>
      <c r="B426" s="13" t="s">
        <v>944</v>
      </c>
      <c r="C426" s="13" t="s">
        <v>2457</v>
      </c>
      <c r="D426" s="14">
        <v>44872</v>
      </c>
      <c r="E426" s="15" t="s">
        <v>2458</v>
      </c>
      <c r="F426" s="12" t="s">
        <v>2459</v>
      </c>
      <c r="G426" s="12" t="s">
        <v>2413</v>
      </c>
      <c r="H426" s="12" t="s">
        <v>2460</v>
      </c>
      <c r="I426" s="12" t="s">
        <v>2461</v>
      </c>
    </row>
    <row r="427" spans="1:9" ht="37.5" x14ac:dyDescent="0.4">
      <c r="A427" s="12" t="s">
        <v>10</v>
      </c>
      <c r="B427" s="13" t="s">
        <v>944</v>
      </c>
      <c r="C427" s="13" t="s">
        <v>2462</v>
      </c>
      <c r="D427" s="14">
        <v>45108</v>
      </c>
      <c r="E427" s="15" t="s">
        <v>2463</v>
      </c>
      <c r="F427" s="12" t="s">
        <v>2464</v>
      </c>
      <c r="G427" s="12" t="s">
        <v>2465</v>
      </c>
      <c r="H427" s="12" t="s">
        <v>2466</v>
      </c>
      <c r="I427" s="12" t="s">
        <v>2467</v>
      </c>
    </row>
    <row r="428" spans="1:9" ht="37.5" x14ac:dyDescent="0.4">
      <c r="A428" s="12" t="s">
        <v>10</v>
      </c>
      <c r="B428" s="13" t="s">
        <v>944</v>
      </c>
      <c r="C428" s="13" t="s">
        <v>2468</v>
      </c>
      <c r="D428" s="14">
        <v>45017</v>
      </c>
      <c r="E428" s="15" t="s">
        <v>2469</v>
      </c>
      <c r="F428" s="12" t="s">
        <v>2470</v>
      </c>
      <c r="G428" s="12" t="s">
        <v>2385</v>
      </c>
      <c r="H428" s="12" t="s">
        <v>2471</v>
      </c>
      <c r="I428" s="12" t="s">
        <v>2472</v>
      </c>
    </row>
    <row r="429" spans="1:9" ht="37.5" x14ac:dyDescent="0.4">
      <c r="A429" s="12" t="s">
        <v>10</v>
      </c>
      <c r="B429" s="13" t="s">
        <v>944</v>
      </c>
      <c r="C429" s="13" t="s">
        <v>2473</v>
      </c>
      <c r="D429" s="14">
        <v>45628</v>
      </c>
      <c r="E429" s="15" t="s">
        <v>2474</v>
      </c>
      <c r="F429" s="12" t="s">
        <v>2475</v>
      </c>
      <c r="G429" s="12" t="s">
        <v>2425</v>
      </c>
      <c r="H429" s="12" t="s">
        <v>2476</v>
      </c>
      <c r="I429" s="12" t="s">
        <v>2477</v>
      </c>
    </row>
    <row r="430" spans="1:9" ht="37.5" x14ac:dyDescent="0.4">
      <c r="A430" s="12" t="s">
        <v>10</v>
      </c>
      <c r="B430" s="13" t="s">
        <v>944</v>
      </c>
      <c r="C430" s="13" t="s">
        <v>2478</v>
      </c>
      <c r="D430" s="14">
        <v>44511</v>
      </c>
      <c r="E430" s="15" t="s">
        <v>2479</v>
      </c>
      <c r="F430" s="12" t="s">
        <v>2480</v>
      </c>
      <c r="G430" s="12" t="s">
        <v>2481</v>
      </c>
      <c r="H430" s="12" t="s">
        <v>2482</v>
      </c>
      <c r="I430" s="12" t="s">
        <v>2483</v>
      </c>
    </row>
    <row r="431" spans="1:9" ht="37.5" x14ac:dyDescent="0.4">
      <c r="A431" s="12" t="s">
        <v>10</v>
      </c>
      <c r="B431" s="13" t="s">
        <v>944</v>
      </c>
      <c r="C431" s="13" t="s">
        <v>2484</v>
      </c>
      <c r="D431" s="14">
        <v>45087</v>
      </c>
      <c r="E431" s="15" t="s">
        <v>2485</v>
      </c>
      <c r="F431" s="12" t="s">
        <v>2486</v>
      </c>
      <c r="G431" s="12" t="s">
        <v>2385</v>
      </c>
      <c r="H431" s="12" t="s">
        <v>2487</v>
      </c>
      <c r="I431" s="12" t="s">
        <v>2488</v>
      </c>
    </row>
    <row r="432" spans="1:9" ht="37.5" x14ac:dyDescent="0.4">
      <c r="A432" s="12" t="s">
        <v>10</v>
      </c>
      <c r="B432" s="13" t="s">
        <v>944</v>
      </c>
      <c r="C432" s="13" t="s">
        <v>2489</v>
      </c>
      <c r="D432" s="14">
        <v>44581</v>
      </c>
      <c r="E432" s="15" t="s">
        <v>2490</v>
      </c>
      <c r="F432" s="12" t="s">
        <v>2491</v>
      </c>
      <c r="G432" s="12" t="s">
        <v>2492</v>
      </c>
      <c r="H432" s="12" t="s">
        <v>2493</v>
      </c>
      <c r="I432" s="12" t="s">
        <v>2494</v>
      </c>
    </row>
    <row r="433" spans="1:9" ht="37.5" x14ac:dyDescent="0.4">
      <c r="A433" s="12" t="s">
        <v>10</v>
      </c>
      <c r="B433" s="13" t="s">
        <v>944</v>
      </c>
      <c r="C433" s="13" t="s">
        <v>2495</v>
      </c>
      <c r="D433" s="14">
        <v>45190</v>
      </c>
      <c r="E433" s="15" t="s">
        <v>2496</v>
      </c>
      <c r="F433" s="12" t="s">
        <v>2497</v>
      </c>
      <c r="G433" s="12" t="s">
        <v>2498</v>
      </c>
      <c r="H433" s="12" t="s">
        <v>2499</v>
      </c>
      <c r="I433" s="12" t="s">
        <v>2500</v>
      </c>
    </row>
    <row r="434" spans="1:9" ht="37.5" x14ac:dyDescent="0.4">
      <c r="A434" s="12" t="s">
        <v>10</v>
      </c>
      <c r="B434" s="13" t="s">
        <v>944</v>
      </c>
      <c r="C434" s="13" t="s">
        <v>2501</v>
      </c>
      <c r="D434" s="14">
        <v>44893</v>
      </c>
      <c r="E434" s="15" t="s">
        <v>2502</v>
      </c>
      <c r="F434" s="12" t="s">
        <v>2503</v>
      </c>
      <c r="G434" s="12" t="s">
        <v>2504</v>
      </c>
      <c r="H434" s="12" t="s">
        <v>2505</v>
      </c>
      <c r="I434" s="12" t="s">
        <v>2506</v>
      </c>
    </row>
    <row r="435" spans="1:9" ht="37.5" x14ac:dyDescent="0.4">
      <c r="A435" s="12" t="s">
        <v>10</v>
      </c>
      <c r="B435" s="13" t="s">
        <v>944</v>
      </c>
      <c r="C435" s="13" t="s">
        <v>2507</v>
      </c>
      <c r="D435" s="14">
        <v>44986</v>
      </c>
      <c r="E435" s="15" t="s">
        <v>2508</v>
      </c>
      <c r="F435" s="12" t="s">
        <v>2509</v>
      </c>
      <c r="G435" s="12" t="s">
        <v>2498</v>
      </c>
      <c r="H435" s="12" t="s">
        <v>2510</v>
      </c>
      <c r="I435" s="12" t="s">
        <v>2511</v>
      </c>
    </row>
    <row r="436" spans="1:9" ht="37.5" x14ac:dyDescent="0.4">
      <c r="A436" s="12" t="s">
        <v>10</v>
      </c>
      <c r="B436" s="13" t="s">
        <v>944</v>
      </c>
      <c r="C436" s="13" t="s">
        <v>2512</v>
      </c>
      <c r="D436" s="14">
        <v>45194</v>
      </c>
      <c r="E436" s="15" t="s">
        <v>2513</v>
      </c>
      <c r="F436" s="12" t="s">
        <v>2514</v>
      </c>
      <c r="G436" s="12" t="s">
        <v>2515</v>
      </c>
      <c r="H436" s="12" t="s">
        <v>2516</v>
      </c>
      <c r="I436" s="12" t="s">
        <v>2517</v>
      </c>
    </row>
    <row r="437" spans="1:9" ht="37.5" x14ac:dyDescent="0.4">
      <c r="A437" s="12" t="s">
        <v>10</v>
      </c>
      <c r="B437" s="13" t="s">
        <v>944</v>
      </c>
      <c r="C437" s="13" t="s">
        <v>2518</v>
      </c>
      <c r="D437" s="14">
        <v>45017</v>
      </c>
      <c r="E437" s="15" t="s">
        <v>2519</v>
      </c>
      <c r="F437" s="12" t="s">
        <v>2520</v>
      </c>
      <c r="G437" s="12" t="s">
        <v>2521</v>
      </c>
      <c r="H437" s="12" t="s">
        <v>2522</v>
      </c>
      <c r="I437" s="12" t="s">
        <v>2523</v>
      </c>
    </row>
    <row r="438" spans="1:9" ht="37.5" x14ac:dyDescent="0.4">
      <c r="A438" s="12" t="s">
        <v>10</v>
      </c>
      <c r="B438" s="13" t="s">
        <v>944</v>
      </c>
      <c r="C438" s="13" t="s">
        <v>2524</v>
      </c>
      <c r="D438" s="14">
        <v>45566</v>
      </c>
      <c r="E438" s="15" t="s">
        <v>2525</v>
      </c>
      <c r="F438" s="12" t="s">
        <v>2526</v>
      </c>
      <c r="G438" s="12" t="s">
        <v>2279</v>
      </c>
      <c r="H438" s="12" t="s">
        <v>2527</v>
      </c>
      <c r="I438" s="12" t="s">
        <v>2528</v>
      </c>
    </row>
    <row r="439" spans="1:9" ht="37.5" x14ac:dyDescent="0.4">
      <c r="A439" s="12" t="s">
        <v>10</v>
      </c>
      <c r="B439" s="13" t="s">
        <v>944</v>
      </c>
      <c r="C439" s="13" t="s">
        <v>2529</v>
      </c>
      <c r="D439" s="14">
        <v>44652</v>
      </c>
      <c r="E439" s="15" t="s">
        <v>2530</v>
      </c>
      <c r="F439" s="12" t="s">
        <v>2531</v>
      </c>
      <c r="G439" s="12" t="s">
        <v>2532</v>
      </c>
      <c r="H439" s="12" t="s">
        <v>2533</v>
      </c>
      <c r="I439" s="12" t="s">
        <v>2534</v>
      </c>
    </row>
    <row r="440" spans="1:9" ht="37.5" x14ac:dyDescent="0.4">
      <c r="A440" s="12" t="s">
        <v>10</v>
      </c>
      <c r="B440" s="13" t="s">
        <v>944</v>
      </c>
      <c r="C440" s="13" t="s">
        <v>2535</v>
      </c>
      <c r="D440" s="14">
        <v>44496</v>
      </c>
      <c r="E440" s="15" t="s">
        <v>2536</v>
      </c>
      <c r="F440" s="12" t="s">
        <v>2537</v>
      </c>
      <c r="G440" s="12" t="s">
        <v>2231</v>
      </c>
      <c r="H440" s="12" t="s">
        <v>2538</v>
      </c>
      <c r="I440" s="12" t="s">
        <v>2539</v>
      </c>
    </row>
    <row r="441" spans="1:9" ht="37.5" x14ac:dyDescent="0.4">
      <c r="A441" s="12" t="s">
        <v>10</v>
      </c>
      <c r="B441" s="13" t="s">
        <v>944</v>
      </c>
      <c r="C441" s="13" t="s">
        <v>2540</v>
      </c>
      <c r="D441" s="14">
        <v>44455</v>
      </c>
      <c r="E441" s="15" t="s">
        <v>2541</v>
      </c>
      <c r="F441" s="12" t="s">
        <v>2542</v>
      </c>
      <c r="G441" s="12" t="s">
        <v>2543</v>
      </c>
      <c r="H441" s="12" t="s">
        <v>2544</v>
      </c>
      <c r="I441" s="12" t="s">
        <v>2545</v>
      </c>
    </row>
    <row r="442" spans="1:9" ht="37.5" x14ac:dyDescent="0.4">
      <c r="A442" s="12" t="s">
        <v>10</v>
      </c>
      <c r="B442" s="13" t="s">
        <v>944</v>
      </c>
      <c r="C442" s="13" t="s">
        <v>2546</v>
      </c>
      <c r="D442" s="14">
        <v>45007</v>
      </c>
      <c r="E442" s="15" t="s">
        <v>2547</v>
      </c>
      <c r="F442" s="12" t="s">
        <v>2548</v>
      </c>
      <c r="G442" s="12" t="s">
        <v>2543</v>
      </c>
      <c r="H442" s="12" t="s">
        <v>2549</v>
      </c>
      <c r="I442" s="12" t="s">
        <v>2550</v>
      </c>
    </row>
    <row r="443" spans="1:9" ht="37.5" x14ac:dyDescent="0.4">
      <c r="A443" s="12" t="s">
        <v>10</v>
      </c>
      <c r="B443" s="13" t="s">
        <v>944</v>
      </c>
      <c r="C443" s="13" t="s">
        <v>2551</v>
      </c>
      <c r="D443" s="14">
        <v>44621</v>
      </c>
      <c r="E443" s="15" t="s">
        <v>2552</v>
      </c>
      <c r="F443" s="12" t="s">
        <v>2553</v>
      </c>
      <c r="G443" s="12" t="s">
        <v>2543</v>
      </c>
      <c r="H443" s="12" t="s">
        <v>2554</v>
      </c>
      <c r="I443" s="12" t="s">
        <v>2550</v>
      </c>
    </row>
    <row r="444" spans="1:9" ht="37.5" x14ac:dyDescent="0.4">
      <c r="A444" s="12" t="s">
        <v>10</v>
      </c>
      <c r="B444" s="13" t="s">
        <v>944</v>
      </c>
      <c r="C444" s="13" t="s">
        <v>2555</v>
      </c>
      <c r="D444" s="14">
        <v>45017</v>
      </c>
      <c r="E444" s="15" t="s">
        <v>2556</v>
      </c>
      <c r="F444" s="12" t="s">
        <v>2557</v>
      </c>
      <c r="G444" s="12" t="s">
        <v>2558</v>
      </c>
      <c r="H444" s="12" t="s">
        <v>2559</v>
      </c>
      <c r="I444" s="12" t="s">
        <v>2560</v>
      </c>
    </row>
    <row r="445" spans="1:9" ht="37.5" x14ac:dyDescent="0.4">
      <c r="A445" s="12" t="s">
        <v>10</v>
      </c>
      <c r="B445" s="13" t="s">
        <v>944</v>
      </c>
      <c r="C445" s="13" t="s">
        <v>2561</v>
      </c>
      <c r="D445" s="14">
        <v>45189</v>
      </c>
      <c r="E445" s="15" t="s">
        <v>2562</v>
      </c>
      <c r="F445" s="12" t="s">
        <v>2563</v>
      </c>
      <c r="G445" s="12" t="s">
        <v>2564</v>
      </c>
      <c r="H445" s="12" t="s">
        <v>2565</v>
      </c>
      <c r="I445" s="12" t="s">
        <v>2566</v>
      </c>
    </row>
    <row r="446" spans="1:9" ht="37.5" x14ac:dyDescent="0.4">
      <c r="A446" s="12" t="s">
        <v>10</v>
      </c>
      <c r="B446" s="13" t="s">
        <v>944</v>
      </c>
      <c r="C446" s="13" t="s">
        <v>2567</v>
      </c>
      <c r="D446" s="14">
        <v>45195</v>
      </c>
      <c r="E446" s="15" t="s">
        <v>2568</v>
      </c>
      <c r="F446" s="12" t="s">
        <v>2569</v>
      </c>
      <c r="G446" s="12" t="s">
        <v>2570</v>
      </c>
      <c r="H446" s="12" t="s">
        <v>2571</v>
      </c>
      <c r="I446" s="12" t="s">
        <v>2572</v>
      </c>
    </row>
    <row r="447" spans="1:9" ht="37.5" x14ac:dyDescent="0.4">
      <c r="A447" s="12" t="s">
        <v>10</v>
      </c>
      <c r="B447" s="13" t="s">
        <v>944</v>
      </c>
      <c r="C447" s="13" t="s">
        <v>2573</v>
      </c>
      <c r="D447" s="14">
        <v>45231</v>
      </c>
      <c r="E447" s="15" t="s">
        <v>2574</v>
      </c>
      <c r="F447" s="12" t="s">
        <v>2575</v>
      </c>
      <c r="G447" s="12" t="s">
        <v>2576</v>
      </c>
      <c r="H447" s="12" t="s">
        <v>2577</v>
      </c>
      <c r="I447" s="12" t="s">
        <v>2578</v>
      </c>
    </row>
    <row r="448" spans="1:9" ht="37.5" x14ac:dyDescent="0.4">
      <c r="A448" s="12" t="s">
        <v>10</v>
      </c>
      <c r="B448" s="13" t="s">
        <v>944</v>
      </c>
      <c r="C448" s="13" t="s">
        <v>2579</v>
      </c>
      <c r="D448" s="14">
        <v>44749</v>
      </c>
      <c r="E448" s="15" t="s">
        <v>2580</v>
      </c>
      <c r="F448" s="12" t="s">
        <v>2581</v>
      </c>
      <c r="G448" s="12" t="s">
        <v>2582</v>
      </c>
      <c r="H448" s="12" t="s">
        <v>2583</v>
      </c>
      <c r="I448" s="12" t="s">
        <v>2584</v>
      </c>
    </row>
    <row r="449" spans="1:9" ht="37.5" x14ac:dyDescent="0.4">
      <c r="A449" s="12" t="s">
        <v>10</v>
      </c>
      <c r="B449" s="13" t="s">
        <v>944</v>
      </c>
      <c r="C449" s="13" t="s">
        <v>2585</v>
      </c>
      <c r="D449" s="14">
        <v>45017</v>
      </c>
      <c r="E449" s="15" t="s">
        <v>2586</v>
      </c>
      <c r="F449" s="12" t="s">
        <v>2587</v>
      </c>
      <c r="G449" s="12" t="s">
        <v>2588</v>
      </c>
      <c r="H449" s="12" t="s">
        <v>2589</v>
      </c>
      <c r="I449" s="12" t="s">
        <v>2590</v>
      </c>
    </row>
    <row r="450" spans="1:9" ht="37.5" x14ac:dyDescent="0.4">
      <c r="A450" s="12" t="s">
        <v>10</v>
      </c>
      <c r="B450" s="13" t="s">
        <v>944</v>
      </c>
      <c r="C450" s="13" t="s">
        <v>2591</v>
      </c>
      <c r="D450" s="14">
        <v>44652</v>
      </c>
      <c r="E450" s="15" t="s">
        <v>2592</v>
      </c>
      <c r="F450" s="12" t="s">
        <v>2593</v>
      </c>
      <c r="G450" s="12" t="s">
        <v>2498</v>
      </c>
      <c r="H450" s="12" t="s">
        <v>2594</v>
      </c>
      <c r="I450" s="12" t="s">
        <v>2595</v>
      </c>
    </row>
    <row r="451" spans="1:9" ht="37.5" x14ac:dyDescent="0.4">
      <c r="A451" s="12" t="s">
        <v>10</v>
      </c>
      <c r="B451" s="13" t="s">
        <v>944</v>
      </c>
      <c r="C451" s="13" t="s">
        <v>2596</v>
      </c>
      <c r="D451" s="14">
        <v>45169</v>
      </c>
      <c r="E451" s="15" t="s">
        <v>2597</v>
      </c>
      <c r="F451" s="12" t="s">
        <v>2598</v>
      </c>
      <c r="G451" s="12" t="s">
        <v>2599</v>
      </c>
      <c r="H451" s="12" t="s">
        <v>2600</v>
      </c>
      <c r="I451" s="12" t="s">
        <v>2601</v>
      </c>
    </row>
    <row r="452" spans="1:9" ht="37.5" x14ac:dyDescent="0.4">
      <c r="A452" s="12" t="s">
        <v>10</v>
      </c>
      <c r="B452" s="13" t="s">
        <v>944</v>
      </c>
      <c r="C452" s="13" t="s">
        <v>2602</v>
      </c>
      <c r="D452" s="14">
        <v>45170</v>
      </c>
      <c r="E452" s="15" t="s">
        <v>2603</v>
      </c>
      <c r="F452" s="12" t="s">
        <v>2604</v>
      </c>
      <c r="G452" s="12" t="s">
        <v>2605</v>
      </c>
      <c r="H452" s="12" t="s">
        <v>2606</v>
      </c>
      <c r="I452" s="12" t="s">
        <v>2607</v>
      </c>
    </row>
    <row r="453" spans="1:9" ht="37.5" x14ac:dyDescent="0.4">
      <c r="A453" s="12" t="s">
        <v>10</v>
      </c>
      <c r="B453" s="13" t="s">
        <v>944</v>
      </c>
      <c r="C453" s="13" t="s">
        <v>2608</v>
      </c>
      <c r="D453" s="14">
        <v>44972</v>
      </c>
      <c r="E453" s="15" t="s">
        <v>2609</v>
      </c>
      <c r="F453" s="12" t="s">
        <v>2610</v>
      </c>
      <c r="G453" s="12" t="s">
        <v>2611</v>
      </c>
      <c r="H453" s="12" t="s">
        <v>2612</v>
      </c>
      <c r="I453" s="12" t="s">
        <v>2613</v>
      </c>
    </row>
    <row r="454" spans="1:9" ht="37.5" x14ac:dyDescent="0.4">
      <c r="A454" s="12" t="s">
        <v>10</v>
      </c>
      <c r="B454" s="13" t="s">
        <v>944</v>
      </c>
      <c r="C454" s="13" t="s">
        <v>2614</v>
      </c>
      <c r="D454" s="14">
        <v>45016</v>
      </c>
      <c r="E454" s="15" t="s">
        <v>2615</v>
      </c>
      <c r="F454" s="12" t="s">
        <v>2616</v>
      </c>
      <c r="G454" s="12" t="s">
        <v>2617</v>
      </c>
      <c r="H454" s="12" t="s">
        <v>2618</v>
      </c>
      <c r="I454" s="12" t="s">
        <v>2619</v>
      </c>
    </row>
    <row r="455" spans="1:9" ht="37.5" x14ac:dyDescent="0.4">
      <c r="A455" s="12" t="s">
        <v>10</v>
      </c>
      <c r="B455" s="13" t="s">
        <v>944</v>
      </c>
      <c r="C455" s="13" t="s">
        <v>2620</v>
      </c>
      <c r="D455" s="14">
        <v>44825</v>
      </c>
      <c r="E455" s="15" t="s">
        <v>2621</v>
      </c>
      <c r="F455" s="12" t="s">
        <v>2622</v>
      </c>
      <c r="G455" s="12" t="s">
        <v>2558</v>
      </c>
      <c r="H455" s="12" t="s">
        <v>2623</v>
      </c>
      <c r="I455" s="12" t="s">
        <v>2624</v>
      </c>
    </row>
    <row r="456" spans="1:9" ht="37.5" x14ac:dyDescent="0.4">
      <c r="A456" s="12" t="s">
        <v>10</v>
      </c>
      <c r="B456" s="13" t="s">
        <v>944</v>
      </c>
      <c r="C456" s="13" t="s">
        <v>2625</v>
      </c>
      <c r="D456" s="14">
        <v>45017</v>
      </c>
      <c r="E456" s="15" t="s">
        <v>2626</v>
      </c>
      <c r="F456" s="12" t="s">
        <v>2627</v>
      </c>
      <c r="G456" s="12" t="s">
        <v>2628</v>
      </c>
      <c r="H456" s="12" t="s">
        <v>2629</v>
      </c>
      <c r="I456" s="12" t="s">
        <v>2630</v>
      </c>
    </row>
    <row r="457" spans="1:9" ht="37.5" x14ac:dyDescent="0.4">
      <c r="A457" s="12" t="s">
        <v>10</v>
      </c>
      <c r="B457" s="13" t="s">
        <v>944</v>
      </c>
      <c r="C457" s="13" t="s">
        <v>2631</v>
      </c>
      <c r="D457" s="14">
        <v>45177</v>
      </c>
      <c r="E457" s="15" t="s">
        <v>2632</v>
      </c>
      <c r="F457" s="12" t="s">
        <v>2633</v>
      </c>
      <c r="G457" s="12" t="s">
        <v>2634</v>
      </c>
      <c r="H457" s="12" t="s">
        <v>2635</v>
      </c>
      <c r="I457" s="12" t="s">
        <v>2636</v>
      </c>
    </row>
    <row r="458" spans="1:9" ht="37.5" x14ac:dyDescent="0.4">
      <c r="A458" s="12" t="s">
        <v>10</v>
      </c>
      <c r="B458" s="13" t="s">
        <v>944</v>
      </c>
      <c r="C458" s="13" t="s">
        <v>2637</v>
      </c>
      <c r="D458" s="14">
        <v>45190</v>
      </c>
      <c r="E458" s="15" t="s">
        <v>2638</v>
      </c>
      <c r="F458" s="12" t="s">
        <v>2639</v>
      </c>
      <c r="G458" s="12" t="s">
        <v>2640</v>
      </c>
      <c r="H458" s="12" t="s">
        <v>2641</v>
      </c>
      <c r="I458" s="12" t="s">
        <v>2642</v>
      </c>
    </row>
    <row r="459" spans="1:9" ht="37.5" x14ac:dyDescent="0.4">
      <c r="A459" s="12" t="s">
        <v>10</v>
      </c>
      <c r="B459" s="13" t="s">
        <v>944</v>
      </c>
      <c r="C459" s="13" t="s">
        <v>2643</v>
      </c>
      <c r="D459" s="14">
        <v>44896</v>
      </c>
      <c r="E459" s="15" t="s">
        <v>2644</v>
      </c>
      <c r="F459" s="12" t="s">
        <v>2645</v>
      </c>
      <c r="G459" s="12" t="s">
        <v>2646</v>
      </c>
      <c r="H459" s="12" t="s">
        <v>2647</v>
      </c>
      <c r="I459" s="12" t="s">
        <v>2648</v>
      </c>
    </row>
    <row r="460" spans="1:9" ht="37.5" x14ac:dyDescent="0.4">
      <c r="A460" s="12" t="s">
        <v>10</v>
      </c>
      <c r="B460" s="13" t="s">
        <v>944</v>
      </c>
      <c r="C460" s="13" t="s">
        <v>2649</v>
      </c>
      <c r="D460" s="14">
        <v>45129</v>
      </c>
      <c r="E460" s="15" t="s">
        <v>2650</v>
      </c>
      <c r="F460" s="12" t="s">
        <v>2651</v>
      </c>
      <c r="G460" s="12" t="s">
        <v>2543</v>
      </c>
      <c r="H460" s="12" t="s">
        <v>2652</v>
      </c>
      <c r="I460" s="12" t="s">
        <v>2653</v>
      </c>
    </row>
    <row r="461" spans="1:9" ht="37.5" x14ac:dyDescent="0.4">
      <c r="A461" s="12" t="s">
        <v>10</v>
      </c>
      <c r="B461" s="13" t="s">
        <v>944</v>
      </c>
      <c r="C461" s="13" t="s">
        <v>2654</v>
      </c>
      <c r="D461" s="14">
        <v>45170</v>
      </c>
      <c r="E461" s="15" t="s">
        <v>2655</v>
      </c>
      <c r="F461" s="12" t="s">
        <v>2656</v>
      </c>
      <c r="G461" s="12" t="s">
        <v>2657</v>
      </c>
      <c r="H461" s="12" t="s">
        <v>2658</v>
      </c>
      <c r="I461" s="12" t="s">
        <v>2659</v>
      </c>
    </row>
    <row r="462" spans="1:9" ht="37.5" x14ac:dyDescent="0.4">
      <c r="A462" s="12" t="s">
        <v>10</v>
      </c>
      <c r="B462" s="13" t="s">
        <v>944</v>
      </c>
      <c r="C462" s="13" t="s">
        <v>2660</v>
      </c>
      <c r="D462" s="14">
        <v>45180</v>
      </c>
      <c r="E462" s="15" t="s">
        <v>2661</v>
      </c>
      <c r="F462" s="12" t="s">
        <v>2662</v>
      </c>
      <c r="G462" s="12" t="s">
        <v>2657</v>
      </c>
      <c r="H462" s="12" t="s">
        <v>2663</v>
      </c>
      <c r="I462" s="12" t="s">
        <v>2664</v>
      </c>
    </row>
    <row r="463" spans="1:9" ht="37.5" x14ac:dyDescent="0.4">
      <c r="A463" s="12" t="s">
        <v>10</v>
      </c>
      <c r="B463" s="13" t="s">
        <v>944</v>
      </c>
      <c r="C463" s="13" t="s">
        <v>2665</v>
      </c>
      <c r="D463" s="14">
        <v>44798</v>
      </c>
      <c r="E463" s="15" t="s">
        <v>2666</v>
      </c>
      <c r="F463" s="12" t="s">
        <v>2667</v>
      </c>
      <c r="G463" s="12" t="s">
        <v>2273</v>
      </c>
      <c r="H463" s="12" t="s">
        <v>2668</v>
      </c>
      <c r="I463" s="12" t="s">
        <v>2669</v>
      </c>
    </row>
    <row r="464" spans="1:9" ht="37.5" x14ac:dyDescent="0.4">
      <c r="A464" s="12" t="s">
        <v>10</v>
      </c>
      <c r="B464" s="13" t="s">
        <v>944</v>
      </c>
      <c r="C464" s="13" t="s">
        <v>2670</v>
      </c>
      <c r="D464" s="14">
        <v>45075</v>
      </c>
      <c r="E464" s="15" t="s">
        <v>2671</v>
      </c>
      <c r="F464" s="12" t="s">
        <v>2672</v>
      </c>
      <c r="G464" s="12" t="s">
        <v>2385</v>
      </c>
      <c r="H464" s="12" t="s">
        <v>2673</v>
      </c>
      <c r="I464" s="12" t="s">
        <v>2674</v>
      </c>
    </row>
    <row r="465" spans="1:9" ht="37.5" x14ac:dyDescent="0.4">
      <c r="A465" s="12" t="s">
        <v>10</v>
      </c>
      <c r="B465" s="13" t="s">
        <v>944</v>
      </c>
      <c r="C465" s="13" t="s">
        <v>2675</v>
      </c>
      <c r="D465" s="14">
        <v>45009</v>
      </c>
      <c r="E465" s="15" t="s">
        <v>2676</v>
      </c>
      <c r="F465" s="12" t="s">
        <v>2677</v>
      </c>
      <c r="G465" s="12" t="s">
        <v>2454</v>
      </c>
      <c r="H465" s="12" t="s">
        <v>2678</v>
      </c>
      <c r="I465" s="12" t="s">
        <v>2679</v>
      </c>
    </row>
    <row r="466" spans="1:9" ht="37.5" x14ac:dyDescent="0.4">
      <c r="A466" s="12" t="s">
        <v>10</v>
      </c>
      <c r="B466" s="13" t="s">
        <v>944</v>
      </c>
      <c r="C466" s="13" t="s">
        <v>2680</v>
      </c>
      <c r="D466" s="14">
        <v>45017</v>
      </c>
      <c r="E466" s="15" t="s">
        <v>2681</v>
      </c>
      <c r="F466" s="12" t="s">
        <v>2682</v>
      </c>
      <c r="G466" s="12" t="s">
        <v>2683</v>
      </c>
      <c r="H466" s="12" t="s">
        <v>2684</v>
      </c>
      <c r="I466" s="12" t="s">
        <v>2685</v>
      </c>
    </row>
    <row r="467" spans="1:9" ht="37.5" x14ac:dyDescent="0.4">
      <c r="A467" s="12" t="s">
        <v>10</v>
      </c>
      <c r="B467" s="13" t="s">
        <v>944</v>
      </c>
      <c r="C467" s="13" t="s">
        <v>2686</v>
      </c>
      <c r="D467" s="14">
        <v>45017</v>
      </c>
      <c r="E467" s="15" t="s">
        <v>2687</v>
      </c>
      <c r="F467" s="12" t="s">
        <v>2688</v>
      </c>
      <c r="G467" s="12" t="s">
        <v>2689</v>
      </c>
      <c r="H467" s="12" t="s">
        <v>2690</v>
      </c>
      <c r="I467" s="12" t="s">
        <v>2691</v>
      </c>
    </row>
    <row r="468" spans="1:9" ht="37.5" x14ac:dyDescent="0.4">
      <c r="A468" s="12" t="s">
        <v>10</v>
      </c>
      <c r="B468" s="13" t="s">
        <v>944</v>
      </c>
      <c r="C468" s="13" t="s">
        <v>2692</v>
      </c>
      <c r="D468" s="14">
        <v>45017</v>
      </c>
      <c r="E468" s="15" t="s">
        <v>2693</v>
      </c>
      <c r="F468" s="12" t="s">
        <v>2694</v>
      </c>
      <c r="G468" s="12" t="s">
        <v>2695</v>
      </c>
      <c r="H468" s="12" t="s">
        <v>2696</v>
      </c>
      <c r="I468" s="12" t="s">
        <v>2697</v>
      </c>
    </row>
    <row r="469" spans="1:9" ht="37.5" x14ac:dyDescent="0.4">
      <c r="A469" s="12" t="s">
        <v>10</v>
      </c>
      <c r="B469" s="13" t="s">
        <v>944</v>
      </c>
      <c r="C469" s="13" t="s">
        <v>2698</v>
      </c>
      <c r="D469" s="14">
        <v>45194</v>
      </c>
      <c r="E469" s="15" t="s">
        <v>2699</v>
      </c>
      <c r="F469" s="12" t="s">
        <v>2700</v>
      </c>
      <c r="G469" s="12" t="s">
        <v>2695</v>
      </c>
      <c r="H469" s="12" t="s">
        <v>2701</v>
      </c>
      <c r="I469" s="12" t="s">
        <v>2702</v>
      </c>
    </row>
    <row r="470" spans="1:9" ht="37.5" x14ac:dyDescent="0.4">
      <c r="A470" s="12" t="s">
        <v>10</v>
      </c>
      <c r="B470" s="13" t="s">
        <v>944</v>
      </c>
      <c r="C470" s="13" t="s">
        <v>2703</v>
      </c>
      <c r="D470" s="14">
        <v>44669</v>
      </c>
      <c r="E470" s="15" t="s">
        <v>2704</v>
      </c>
      <c r="F470" s="12" t="s">
        <v>2705</v>
      </c>
      <c r="G470" s="12" t="s">
        <v>2706</v>
      </c>
      <c r="H470" s="12" t="s">
        <v>2707</v>
      </c>
      <c r="I470" s="12" t="s">
        <v>2708</v>
      </c>
    </row>
    <row r="471" spans="1:9" ht="37.5" x14ac:dyDescent="0.4">
      <c r="A471" s="12" t="s">
        <v>10</v>
      </c>
      <c r="B471" s="13" t="s">
        <v>944</v>
      </c>
      <c r="C471" s="13" t="s">
        <v>2709</v>
      </c>
      <c r="D471" s="14">
        <v>45096</v>
      </c>
      <c r="E471" s="15" t="s">
        <v>2710</v>
      </c>
      <c r="F471" s="12" t="s">
        <v>2711</v>
      </c>
      <c r="G471" s="12" t="s">
        <v>2385</v>
      </c>
      <c r="H471" s="12" t="s">
        <v>2712</v>
      </c>
      <c r="I471" s="12" t="s">
        <v>2713</v>
      </c>
    </row>
    <row r="472" spans="1:9" ht="37.5" x14ac:dyDescent="0.4">
      <c r="A472" s="12" t="s">
        <v>10</v>
      </c>
      <c r="B472" s="13" t="s">
        <v>944</v>
      </c>
      <c r="C472" s="13" t="s">
        <v>2714</v>
      </c>
      <c r="D472" s="14">
        <v>45187</v>
      </c>
      <c r="E472" s="15" t="s">
        <v>2715</v>
      </c>
      <c r="F472" s="12" t="s">
        <v>2716</v>
      </c>
      <c r="G472" s="12" t="s">
        <v>99</v>
      </c>
      <c r="H472" s="12" t="s">
        <v>2717</v>
      </c>
      <c r="I472" s="12" t="s">
        <v>2718</v>
      </c>
    </row>
    <row r="473" spans="1:9" ht="37.5" x14ac:dyDescent="0.4">
      <c r="A473" s="12" t="s">
        <v>10</v>
      </c>
      <c r="B473" s="13" t="s">
        <v>944</v>
      </c>
      <c r="C473" s="13" t="s">
        <v>2719</v>
      </c>
      <c r="D473" s="14">
        <v>45198</v>
      </c>
      <c r="E473" s="15" t="s">
        <v>2720</v>
      </c>
      <c r="F473" s="12" t="s">
        <v>2721</v>
      </c>
      <c r="G473" s="12" t="s">
        <v>2722</v>
      </c>
      <c r="H473" s="12" t="s">
        <v>2723</v>
      </c>
      <c r="I473" s="12" t="s">
        <v>2724</v>
      </c>
    </row>
    <row r="474" spans="1:9" ht="37.5" x14ac:dyDescent="0.4">
      <c r="A474" s="12" t="s">
        <v>10</v>
      </c>
      <c r="B474" s="13" t="s">
        <v>944</v>
      </c>
      <c r="C474" s="13" t="s">
        <v>2725</v>
      </c>
      <c r="D474" s="14">
        <v>44927</v>
      </c>
      <c r="E474" s="15" t="s">
        <v>2726</v>
      </c>
      <c r="F474" s="12" t="s">
        <v>2727</v>
      </c>
      <c r="G474" s="12" t="s">
        <v>2728</v>
      </c>
      <c r="H474" s="12" t="s">
        <v>2729</v>
      </c>
      <c r="I474" s="12" t="s">
        <v>2730</v>
      </c>
    </row>
    <row r="475" spans="1:9" ht="37.5" x14ac:dyDescent="0.4">
      <c r="A475" s="12" t="s">
        <v>10</v>
      </c>
      <c r="B475" s="13" t="s">
        <v>944</v>
      </c>
      <c r="C475" s="13" t="s">
        <v>2731</v>
      </c>
      <c r="D475" s="14">
        <v>44835</v>
      </c>
      <c r="E475" s="15" t="s">
        <v>2732</v>
      </c>
      <c r="F475" s="12" t="s">
        <v>2733</v>
      </c>
      <c r="G475" s="12" t="s">
        <v>2734</v>
      </c>
      <c r="H475" s="12" t="s">
        <v>2735</v>
      </c>
      <c r="I475" s="12" t="s">
        <v>2736</v>
      </c>
    </row>
    <row r="476" spans="1:9" ht="37.5" x14ac:dyDescent="0.4">
      <c r="A476" s="12" t="s">
        <v>10</v>
      </c>
      <c r="B476" s="13" t="s">
        <v>944</v>
      </c>
      <c r="C476" s="13" t="s">
        <v>2737</v>
      </c>
      <c r="D476" s="14">
        <v>45548</v>
      </c>
      <c r="E476" s="15" t="s">
        <v>2738</v>
      </c>
      <c r="F476" s="12" t="s">
        <v>2739</v>
      </c>
      <c r="G476" s="12" t="s">
        <v>2740</v>
      </c>
      <c r="H476" s="12" t="s">
        <v>2741</v>
      </c>
      <c r="I476" s="12" t="s">
        <v>2742</v>
      </c>
    </row>
    <row r="477" spans="1:9" ht="37.5" x14ac:dyDescent="0.4">
      <c r="A477" s="12" t="s">
        <v>10</v>
      </c>
      <c r="B477" s="13" t="s">
        <v>944</v>
      </c>
      <c r="C477" s="13" t="s">
        <v>2743</v>
      </c>
      <c r="D477" s="14">
        <v>45201</v>
      </c>
      <c r="E477" s="15" t="s">
        <v>2744</v>
      </c>
      <c r="F477" s="12" t="s">
        <v>2745</v>
      </c>
      <c r="G477" s="12" t="s">
        <v>2746</v>
      </c>
      <c r="H477" s="12" t="s">
        <v>2747</v>
      </c>
      <c r="I477" s="12" t="s">
        <v>2748</v>
      </c>
    </row>
    <row r="478" spans="1:9" ht="37.5" x14ac:dyDescent="0.4">
      <c r="A478" s="12" t="s">
        <v>10</v>
      </c>
      <c r="B478" s="13" t="s">
        <v>944</v>
      </c>
      <c r="C478" s="13" t="s">
        <v>2749</v>
      </c>
      <c r="D478" s="14">
        <v>44501</v>
      </c>
      <c r="E478" s="15" t="s">
        <v>2750</v>
      </c>
      <c r="F478" s="12" t="s">
        <v>2751</v>
      </c>
      <c r="G478" s="12" t="s">
        <v>2752</v>
      </c>
      <c r="H478" s="12" t="s">
        <v>2753</v>
      </c>
      <c r="I478" s="12" t="s">
        <v>2754</v>
      </c>
    </row>
    <row r="479" spans="1:9" ht="37.5" x14ac:dyDescent="0.4">
      <c r="A479" s="12" t="s">
        <v>10</v>
      </c>
      <c r="B479" s="13" t="s">
        <v>944</v>
      </c>
      <c r="C479" s="13" t="s">
        <v>2755</v>
      </c>
      <c r="D479" s="14">
        <v>45017</v>
      </c>
      <c r="E479" s="15" t="s">
        <v>2756</v>
      </c>
      <c r="F479" s="12" t="s">
        <v>2757</v>
      </c>
      <c r="G479" s="12" t="s">
        <v>2385</v>
      </c>
      <c r="H479" s="12" t="s">
        <v>2758</v>
      </c>
      <c r="I479" s="12" t="s">
        <v>2759</v>
      </c>
    </row>
    <row r="480" spans="1:9" ht="37.5" x14ac:dyDescent="0.4">
      <c r="A480" s="12" t="s">
        <v>10</v>
      </c>
      <c r="B480" s="13" t="s">
        <v>944</v>
      </c>
      <c r="C480" s="13" t="s">
        <v>2760</v>
      </c>
      <c r="D480" s="14">
        <v>45146</v>
      </c>
      <c r="E480" s="15" t="s">
        <v>2761</v>
      </c>
      <c r="F480" s="12" t="s">
        <v>2762</v>
      </c>
      <c r="G480" s="12" t="s">
        <v>2763</v>
      </c>
      <c r="H480" s="12" t="s">
        <v>2764</v>
      </c>
      <c r="I480" s="12" t="s">
        <v>2765</v>
      </c>
    </row>
    <row r="481" spans="1:9" ht="37.5" x14ac:dyDescent="0.4">
      <c r="A481" s="12" t="s">
        <v>10</v>
      </c>
      <c r="B481" s="13" t="s">
        <v>944</v>
      </c>
      <c r="C481" s="13" t="s">
        <v>2766</v>
      </c>
      <c r="D481" s="14">
        <v>45128</v>
      </c>
      <c r="E481" s="15" t="s">
        <v>2767</v>
      </c>
      <c r="F481" s="12" t="s">
        <v>2768</v>
      </c>
      <c r="G481" s="12" t="s">
        <v>2769</v>
      </c>
      <c r="H481" s="12" t="s">
        <v>2770</v>
      </c>
      <c r="I481" s="12" t="s">
        <v>2771</v>
      </c>
    </row>
    <row r="482" spans="1:9" ht="37.5" x14ac:dyDescent="0.4">
      <c r="A482" s="12" t="s">
        <v>10</v>
      </c>
      <c r="B482" s="13" t="s">
        <v>944</v>
      </c>
      <c r="C482" s="13" t="s">
        <v>2772</v>
      </c>
      <c r="D482" s="14">
        <v>44998</v>
      </c>
      <c r="E482" s="15" t="s">
        <v>2773</v>
      </c>
      <c r="F482" s="12" t="s">
        <v>2774</v>
      </c>
      <c r="G482" s="12" t="s">
        <v>2769</v>
      </c>
      <c r="H482" s="12" t="s">
        <v>2775</v>
      </c>
      <c r="I482" s="12" t="s">
        <v>2776</v>
      </c>
    </row>
    <row r="483" spans="1:9" ht="37.5" x14ac:dyDescent="0.4">
      <c r="A483" s="12" t="s">
        <v>10</v>
      </c>
      <c r="B483" s="13" t="s">
        <v>944</v>
      </c>
      <c r="C483" s="13" t="s">
        <v>2777</v>
      </c>
      <c r="D483" s="14">
        <v>45017</v>
      </c>
      <c r="E483" s="15" t="s">
        <v>2778</v>
      </c>
      <c r="F483" s="12" t="s">
        <v>2779</v>
      </c>
      <c r="G483" s="12" t="s">
        <v>2769</v>
      </c>
      <c r="H483" s="12" t="s">
        <v>2780</v>
      </c>
      <c r="I483" s="12" t="s">
        <v>2781</v>
      </c>
    </row>
    <row r="484" spans="1:9" ht="37.5" x14ac:dyDescent="0.4">
      <c r="A484" s="12" t="s">
        <v>10</v>
      </c>
      <c r="B484" s="13" t="s">
        <v>944</v>
      </c>
      <c r="C484" s="13" t="s">
        <v>2782</v>
      </c>
      <c r="D484" s="14">
        <v>44895</v>
      </c>
      <c r="E484" s="15" t="s">
        <v>2783</v>
      </c>
      <c r="F484" s="12" t="s">
        <v>2784</v>
      </c>
      <c r="G484" s="12" t="s">
        <v>2785</v>
      </c>
      <c r="H484" s="12" t="s">
        <v>2786</v>
      </c>
      <c r="I484" s="12" t="s">
        <v>2787</v>
      </c>
    </row>
    <row r="485" spans="1:9" ht="37.5" x14ac:dyDescent="0.4">
      <c r="A485" s="12" t="s">
        <v>10</v>
      </c>
      <c r="B485" s="13" t="s">
        <v>944</v>
      </c>
      <c r="C485" s="13" t="s">
        <v>2788</v>
      </c>
      <c r="D485" s="14">
        <v>44835</v>
      </c>
      <c r="E485" s="15" t="s">
        <v>2789</v>
      </c>
      <c r="F485" s="12" t="s">
        <v>2790</v>
      </c>
      <c r="G485" s="12" t="s">
        <v>2695</v>
      </c>
      <c r="H485" s="12" t="s">
        <v>2791</v>
      </c>
      <c r="I485" s="12" t="s">
        <v>2792</v>
      </c>
    </row>
    <row r="486" spans="1:9" ht="37.5" x14ac:dyDescent="0.4">
      <c r="A486" s="12" t="s">
        <v>10</v>
      </c>
      <c r="B486" s="13" t="s">
        <v>944</v>
      </c>
      <c r="C486" s="13" t="s">
        <v>2793</v>
      </c>
      <c r="D486" s="14">
        <v>44791</v>
      </c>
      <c r="E486" s="15" t="s">
        <v>2794</v>
      </c>
      <c r="F486" s="12" t="s">
        <v>2795</v>
      </c>
      <c r="G486" s="12" t="s">
        <v>2498</v>
      </c>
      <c r="H486" s="12" t="s">
        <v>2796</v>
      </c>
      <c r="I486" s="12" t="s">
        <v>2797</v>
      </c>
    </row>
    <row r="487" spans="1:9" ht="37.5" x14ac:dyDescent="0.4">
      <c r="A487" s="12" t="s">
        <v>10</v>
      </c>
      <c r="B487" s="13" t="s">
        <v>944</v>
      </c>
      <c r="C487" s="13" t="s">
        <v>2798</v>
      </c>
      <c r="D487" s="14">
        <v>44470</v>
      </c>
      <c r="E487" s="15" t="s">
        <v>2799</v>
      </c>
      <c r="F487" s="12" t="s">
        <v>2800</v>
      </c>
      <c r="G487" s="12" t="s">
        <v>2801</v>
      </c>
      <c r="H487" s="12" t="s">
        <v>2802</v>
      </c>
      <c r="I487" s="12" t="s">
        <v>2803</v>
      </c>
    </row>
    <row r="488" spans="1:9" ht="37.5" x14ac:dyDescent="0.4">
      <c r="A488" s="12" t="s">
        <v>10</v>
      </c>
      <c r="B488" s="13" t="s">
        <v>944</v>
      </c>
      <c r="C488" s="13" t="s">
        <v>2804</v>
      </c>
      <c r="D488" s="14">
        <v>44991</v>
      </c>
      <c r="E488" s="15" t="s">
        <v>2805</v>
      </c>
      <c r="F488" s="12" t="s">
        <v>2806</v>
      </c>
      <c r="G488" s="12" t="s">
        <v>2807</v>
      </c>
      <c r="H488" s="12" t="s">
        <v>2808</v>
      </c>
      <c r="I488" s="12" t="s">
        <v>2809</v>
      </c>
    </row>
    <row r="489" spans="1:9" ht="37.5" x14ac:dyDescent="0.4">
      <c r="A489" s="12" t="s">
        <v>10</v>
      </c>
      <c r="B489" s="13" t="s">
        <v>944</v>
      </c>
      <c r="C489" s="13" t="s">
        <v>2810</v>
      </c>
      <c r="D489" s="14">
        <v>45134</v>
      </c>
      <c r="E489" s="15" t="s">
        <v>2811</v>
      </c>
      <c r="F489" s="12" t="s">
        <v>2812</v>
      </c>
      <c r="G489" s="12" t="s">
        <v>2813</v>
      </c>
      <c r="H489" s="12" t="s">
        <v>2814</v>
      </c>
      <c r="I489" s="12" t="s">
        <v>2815</v>
      </c>
    </row>
    <row r="490" spans="1:9" ht="37.5" x14ac:dyDescent="0.4">
      <c r="A490" s="12" t="s">
        <v>10</v>
      </c>
      <c r="B490" s="13" t="s">
        <v>944</v>
      </c>
      <c r="C490" s="13" t="s">
        <v>2816</v>
      </c>
      <c r="D490" s="14">
        <v>44682</v>
      </c>
      <c r="E490" s="15" t="s">
        <v>2817</v>
      </c>
      <c r="F490" s="12" t="s">
        <v>2818</v>
      </c>
      <c r="G490" s="12" t="s">
        <v>2819</v>
      </c>
      <c r="H490" s="12" t="s">
        <v>2820</v>
      </c>
      <c r="I490" s="12" t="s">
        <v>2821</v>
      </c>
    </row>
    <row r="491" spans="1:9" ht="37.5" x14ac:dyDescent="0.4">
      <c r="A491" s="12" t="s">
        <v>10</v>
      </c>
      <c r="B491" s="13" t="s">
        <v>944</v>
      </c>
      <c r="C491" s="13" t="s">
        <v>2822</v>
      </c>
      <c r="D491" s="14">
        <v>44700</v>
      </c>
      <c r="E491" s="15" t="s">
        <v>2823</v>
      </c>
      <c r="F491" s="12" t="s">
        <v>2824</v>
      </c>
      <c r="G491" s="12" t="s">
        <v>2657</v>
      </c>
      <c r="H491" s="12" t="s">
        <v>2825</v>
      </c>
      <c r="I491" s="12" t="s">
        <v>2826</v>
      </c>
    </row>
    <row r="492" spans="1:9" ht="37.5" x14ac:dyDescent="0.4">
      <c r="A492" s="12" t="s">
        <v>10</v>
      </c>
      <c r="B492" s="13" t="s">
        <v>944</v>
      </c>
      <c r="C492" s="13" t="s">
        <v>2827</v>
      </c>
      <c r="D492" s="14">
        <v>45023</v>
      </c>
      <c r="E492" s="15" t="s">
        <v>2828</v>
      </c>
      <c r="F492" s="12" t="s">
        <v>2829</v>
      </c>
      <c r="G492" s="12" t="s">
        <v>2437</v>
      </c>
      <c r="H492" s="12" t="s">
        <v>2830</v>
      </c>
      <c r="I492" s="12" t="s">
        <v>2831</v>
      </c>
    </row>
    <row r="493" spans="1:9" ht="37.5" x14ac:dyDescent="0.4">
      <c r="A493" s="12" t="s">
        <v>10</v>
      </c>
      <c r="B493" s="13" t="s">
        <v>944</v>
      </c>
      <c r="C493" s="13" t="s">
        <v>2832</v>
      </c>
      <c r="D493" s="14">
        <v>44490</v>
      </c>
      <c r="E493" s="15" t="s">
        <v>2833</v>
      </c>
      <c r="F493" s="12" t="s">
        <v>2834</v>
      </c>
      <c r="G493" s="12" t="s">
        <v>2835</v>
      </c>
      <c r="H493" s="12" t="s">
        <v>2836</v>
      </c>
      <c r="I493" s="12" t="s">
        <v>2837</v>
      </c>
    </row>
    <row r="494" spans="1:9" ht="37.5" x14ac:dyDescent="0.4">
      <c r="A494" s="12" t="s">
        <v>10</v>
      </c>
      <c r="B494" s="13" t="s">
        <v>944</v>
      </c>
      <c r="C494" s="13" t="s">
        <v>2838</v>
      </c>
      <c r="D494" s="14">
        <v>44986</v>
      </c>
      <c r="E494" s="15" t="s">
        <v>2839</v>
      </c>
      <c r="F494" s="12" t="s">
        <v>2840</v>
      </c>
      <c r="G494" s="12" t="s">
        <v>2841</v>
      </c>
      <c r="H494" s="12" t="s">
        <v>2842</v>
      </c>
      <c r="I494" s="12" t="s">
        <v>2843</v>
      </c>
    </row>
    <row r="495" spans="1:9" ht="37.5" x14ac:dyDescent="0.4">
      <c r="A495" s="12" t="s">
        <v>10</v>
      </c>
      <c r="B495" s="13" t="s">
        <v>944</v>
      </c>
      <c r="C495" s="13" t="s">
        <v>2844</v>
      </c>
      <c r="D495" s="14">
        <v>45054</v>
      </c>
      <c r="E495" s="15" t="s">
        <v>2845</v>
      </c>
      <c r="F495" s="12" t="s">
        <v>2846</v>
      </c>
      <c r="G495" s="12" t="s">
        <v>2847</v>
      </c>
      <c r="H495" s="12" t="s">
        <v>2848</v>
      </c>
      <c r="I495" s="12" t="s">
        <v>2849</v>
      </c>
    </row>
    <row r="496" spans="1:9" ht="37.5" x14ac:dyDescent="0.4">
      <c r="A496" s="12" t="s">
        <v>10</v>
      </c>
      <c r="B496" s="13" t="s">
        <v>944</v>
      </c>
      <c r="C496" s="13" t="s">
        <v>2850</v>
      </c>
      <c r="D496" s="14">
        <v>44621</v>
      </c>
      <c r="E496" s="15" t="s">
        <v>2851</v>
      </c>
      <c r="F496" s="12" t="s">
        <v>2852</v>
      </c>
      <c r="G496" s="12" t="s">
        <v>2695</v>
      </c>
      <c r="H496" s="12" t="s">
        <v>2853</v>
      </c>
      <c r="I496" s="12" t="s">
        <v>2854</v>
      </c>
    </row>
    <row r="497" spans="1:9" ht="37.5" x14ac:dyDescent="0.4">
      <c r="A497" s="12" t="s">
        <v>10</v>
      </c>
      <c r="B497" s="13" t="s">
        <v>944</v>
      </c>
      <c r="C497" s="13" t="s">
        <v>2855</v>
      </c>
      <c r="D497" s="14">
        <v>45100</v>
      </c>
      <c r="E497" s="15" t="s">
        <v>2856</v>
      </c>
      <c r="F497" s="12" t="s">
        <v>2857</v>
      </c>
      <c r="G497" s="12" t="s">
        <v>2847</v>
      </c>
      <c r="H497" s="12" t="s">
        <v>2858</v>
      </c>
      <c r="I497" s="12" t="s">
        <v>2859</v>
      </c>
    </row>
    <row r="498" spans="1:9" ht="37.5" x14ac:dyDescent="0.4">
      <c r="A498" s="12" t="s">
        <v>10</v>
      </c>
      <c r="B498" s="13" t="s">
        <v>944</v>
      </c>
      <c r="C498" s="13" t="s">
        <v>2860</v>
      </c>
      <c r="D498" s="14">
        <v>45198</v>
      </c>
      <c r="E498" s="15" t="s">
        <v>2861</v>
      </c>
      <c r="F498" s="12" t="s">
        <v>2862</v>
      </c>
      <c r="G498" s="12" t="s">
        <v>2154</v>
      </c>
      <c r="H498" s="12" t="s">
        <v>2863</v>
      </c>
      <c r="I498" s="12" t="s">
        <v>2864</v>
      </c>
    </row>
    <row r="499" spans="1:9" ht="37.5" x14ac:dyDescent="0.4">
      <c r="A499" s="12" t="s">
        <v>10</v>
      </c>
      <c r="B499" s="13" t="s">
        <v>944</v>
      </c>
      <c r="C499" s="13" t="s">
        <v>2865</v>
      </c>
      <c r="D499" s="14">
        <v>44945</v>
      </c>
      <c r="E499" s="15" t="s">
        <v>2866</v>
      </c>
      <c r="F499" s="12" t="s">
        <v>2867</v>
      </c>
      <c r="G499" s="12" t="s">
        <v>2868</v>
      </c>
      <c r="H499" s="12" t="s">
        <v>2869</v>
      </c>
      <c r="I499" s="12" t="s">
        <v>2870</v>
      </c>
    </row>
    <row r="500" spans="1:9" ht="37.5" x14ac:dyDescent="0.4">
      <c r="A500" s="12" t="s">
        <v>10</v>
      </c>
      <c r="B500" s="13" t="s">
        <v>944</v>
      </c>
      <c r="C500" s="13" t="s">
        <v>2871</v>
      </c>
      <c r="D500" s="14">
        <v>44862</v>
      </c>
      <c r="E500" s="15" t="s">
        <v>2872</v>
      </c>
      <c r="F500" s="12" t="s">
        <v>2873</v>
      </c>
      <c r="G500" s="12" t="s">
        <v>2874</v>
      </c>
      <c r="H500" s="12" t="s">
        <v>2875</v>
      </c>
      <c r="I500" s="12" t="s">
        <v>2876</v>
      </c>
    </row>
    <row r="501" spans="1:9" ht="37.5" x14ac:dyDescent="0.4">
      <c r="A501" s="12" t="s">
        <v>10</v>
      </c>
      <c r="B501" s="13" t="s">
        <v>944</v>
      </c>
      <c r="C501" s="13" t="s">
        <v>2877</v>
      </c>
      <c r="D501" s="14">
        <v>45597</v>
      </c>
      <c r="E501" s="15" t="s">
        <v>2878</v>
      </c>
      <c r="F501" s="12" t="s">
        <v>2879</v>
      </c>
      <c r="G501" s="12" t="s">
        <v>2880</v>
      </c>
      <c r="H501" s="12" t="s">
        <v>2881</v>
      </c>
      <c r="I501" s="12" t="s">
        <v>2882</v>
      </c>
    </row>
    <row r="502" spans="1:9" ht="37.5" x14ac:dyDescent="0.4">
      <c r="A502" s="12" t="s">
        <v>10</v>
      </c>
      <c r="B502" s="13" t="s">
        <v>944</v>
      </c>
      <c r="C502" s="13" t="s">
        <v>2883</v>
      </c>
      <c r="D502" s="14">
        <v>45503</v>
      </c>
      <c r="E502" s="15" t="s">
        <v>2884</v>
      </c>
      <c r="F502" s="12" t="s">
        <v>2885</v>
      </c>
      <c r="G502" s="12" t="s">
        <v>2291</v>
      </c>
      <c r="H502" s="12" t="s">
        <v>2886</v>
      </c>
      <c r="I502" s="12" t="s">
        <v>2887</v>
      </c>
    </row>
    <row r="503" spans="1:9" ht="37.5" x14ac:dyDescent="0.4">
      <c r="A503" s="12" t="s">
        <v>10</v>
      </c>
      <c r="B503" s="13" t="s">
        <v>944</v>
      </c>
      <c r="C503" s="13" t="s">
        <v>2888</v>
      </c>
      <c r="D503" s="14">
        <v>45201</v>
      </c>
      <c r="E503" s="15" t="s">
        <v>2889</v>
      </c>
      <c r="F503" s="12" t="s">
        <v>2890</v>
      </c>
      <c r="G503" s="12" t="s">
        <v>2695</v>
      </c>
      <c r="H503" s="12" t="s">
        <v>2891</v>
      </c>
      <c r="I503" s="12" t="s">
        <v>2697</v>
      </c>
    </row>
    <row r="504" spans="1:9" ht="37.5" x14ac:dyDescent="0.4">
      <c r="A504" s="12" t="s">
        <v>10</v>
      </c>
      <c r="B504" s="13" t="s">
        <v>944</v>
      </c>
      <c r="C504" s="13" t="s">
        <v>2892</v>
      </c>
      <c r="D504" s="14">
        <v>44986</v>
      </c>
      <c r="E504" s="15" t="s">
        <v>2893</v>
      </c>
      <c r="F504" s="12" t="s">
        <v>2894</v>
      </c>
      <c r="G504" s="12" t="s">
        <v>2391</v>
      </c>
      <c r="H504" s="12" t="s">
        <v>2895</v>
      </c>
      <c r="I504" s="12" t="s">
        <v>2896</v>
      </c>
    </row>
    <row r="505" spans="1:9" ht="37.5" x14ac:dyDescent="0.4">
      <c r="A505" s="12" t="s">
        <v>10</v>
      </c>
      <c r="B505" s="13" t="s">
        <v>944</v>
      </c>
      <c r="C505" s="13" t="s">
        <v>2897</v>
      </c>
      <c r="D505" s="14">
        <v>44956</v>
      </c>
      <c r="E505" s="15" t="s">
        <v>2898</v>
      </c>
      <c r="F505" s="12" t="s">
        <v>2899</v>
      </c>
      <c r="G505" s="12" t="s">
        <v>2201</v>
      </c>
      <c r="H505" s="12" t="s">
        <v>2900</v>
      </c>
      <c r="I505" s="12" t="s">
        <v>2901</v>
      </c>
    </row>
    <row r="506" spans="1:9" ht="37.5" x14ac:dyDescent="0.4">
      <c r="A506" s="12" t="s">
        <v>10</v>
      </c>
      <c r="B506" s="13" t="s">
        <v>944</v>
      </c>
      <c r="C506" s="13" t="s">
        <v>2902</v>
      </c>
      <c r="D506" s="14">
        <v>44743</v>
      </c>
      <c r="E506" s="15" t="s">
        <v>2903</v>
      </c>
      <c r="F506" s="12" t="s">
        <v>2904</v>
      </c>
      <c r="G506" s="12" t="s">
        <v>2905</v>
      </c>
      <c r="H506" s="12" t="s">
        <v>2906</v>
      </c>
      <c r="I506" s="12" t="s">
        <v>2907</v>
      </c>
    </row>
    <row r="507" spans="1:9" ht="37.5" x14ac:dyDescent="0.4">
      <c r="A507" s="12" t="s">
        <v>10</v>
      </c>
      <c r="B507" s="13" t="s">
        <v>944</v>
      </c>
      <c r="C507" s="13" t="s">
        <v>2908</v>
      </c>
      <c r="D507" s="14">
        <v>44835</v>
      </c>
      <c r="E507" s="15" t="s">
        <v>2909</v>
      </c>
      <c r="F507" s="12" t="s">
        <v>2910</v>
      </c>
      <c r="G507" s="12" t="s">
        <v>2911</v>
      </c>
      <c r="H507" s="12" t="s">
        <v>2912</v>
      </c>
      <c r="I507" s="12" t="s">
        <v>2913</v>
      </c>
    </row>
    <row r="508" spans="1:9" ht="37.5" x14ac:dyDescent="0.4">
      <c r="A508" s="12" t="s">
        <v>10</v>
      </c>
      <c r="B508" s="13" t="s">
        <v>944</v>
      </c>
      <c r="C508" s="13" t="s">
        <v>2914</v>
      </c>
      <c r="D508" s="14">
        <v>45183</v>
      </c>
      <c r="E508" s="15" t="s">
        <v>2915</v>
      </c>
      <c r="F508" s="12" t="s">
        <v>2916</v>
      </c>
      <c r="G508" s="12" t="s">
        <v>2917</v>
      </c>
      <c r="H508" s="12" t="s">
        <v>2918</v>
      </c>
      <c r="I508" s="12" t="s">
        <v>2919</v>
      </c>
    </row>
    <row r="509" spans="1:9" ht="37.5" x14ac:dyDescent="0.4">
      <c r="A509" s="12" t="s">
        <v>10</v>
      </c>
      <c r="B509" s="13" t="s">
        <v>944</v>
      </c>
      <c r="C509" s="13" t="s">
        <v>2920</v>
      </c>
      <c r="D509" s="14">
        <v>44994</v>
      </c>
      <c r="E509" s="15" t="s">
        <v>2921</v>
      </c>
      <c r="F509" s="12" t="s">
        <v>2922</v>
      </c>
      <c r="G509" s="12" t="s">
        <v>2923</v>
      </c>
      <c r="H509" s="12" t="s">
        <v>2924</v>
      </c>
      <c r="I509" s="12" t="s">
        <v>2925</v>
      </c>
    </row>
    <row r="510" spans="1:9" ht="37.5" x14ac:dyDescent="0.4">
      <c r="A510" s="12" t="s">
        <v>10</v>
      </c>
      <c r="B510" s="13" t="s">
        <v>944</v>
      </c>
      <c r="C510" s="13" t="s">
        <v>2926</v>
      </c>
      <c r="D510" s="14">
        <v>44896</v>
      </c>
      <c r="E510" s="15" t="s">
        <v>2927</v>
      </c>
      <c r="F510" s="12" t="s">
        <v>2928</v>
      </c>
      <c r="G510" s="12" t="s">
        <v>2929</v>
      </c>
      <c r="H510" s="12" t="s">
        <v>2930</v>
      </c>
      <c r="I510" s="12" t="s">
        <v>2931</v>
      </c>
    </row>
    <row r="511" spans="1:9" ht="37.5" x14ac:dyDescent="0.4">
      <c r="A511" s="12" t="s">
        <v>10</v>
      </c>
      <c r="B511" s="13" t="s">
        <v>944</v>
      </c>
      <c r="C511" s="13" t="s">
        <v>2932</v>
      </c>
      <c r="D511" s="14">
        <v>45127</v>
      </c>
      <c r="E511" s="15" t="s">
        <v>2933</v>
      </c>
      <c r="F511" s="12" t="s">
        <v>2934</v>
      </c>
      <c r="G511" s="12" t="s">
        <v>2385</v>
      </c>
      <c r="H511" s="12" t="s">
        <v>2935</v>
      </c>
      <c r="I511" s="12" t="s">
        <v>2936</v>
      </c>
    </row>
    <row r="512" spans="1:9" ht="37.5" x14ac:dyDescent="0.4">
      <c r="A512" s="12" t="s">
        <v>10</v>
      </c>
      <c r="B512" s="13" t="s">
        <v>944</v>
      </c>
      <c r="C512" s="13" t="s">
        <v>2937</v>
      </c>
      <c r="D512" s="14">
        <v>45190</v>
      </c>
      <c r="E512" s="15" t="s">
        <v>2938</v>
      </c>
      <c r="F512" s="12" t="s">
        <v>2939</v>
      </c>
      <c r="G512" s="12" t="s">
        <v>2940</v>
      </c>
      <c r="H512" s="12" t="s">
        <v>2941</v>
      </c>
      <c r="I512" s="12" t="s">
        <v>2942</v>
      </c>
    </row>
    <row r="513" spans="1:9" ht="37.5" x14ac:dyDescent="0.4">
      <c r="A513" s="12" t="s">
        <v>10</v>
      </c>
      <c r="B513" s="13" t="s">
        <v>944</v>
      </c>
      <c r="C513" s="13" t="s">
        <v>2943</v>
      </c>
      <c r="D513" s="14">
        <v>44995</v>
      </c>
      <c r="E513" s="15" t="s">
        <v>2944</v>
      </c>
      <c r="F513" s="12" t="s">
        <v>2945</v>
      </c>
      <c r="G513" s="12" t="s">
        <v>2946</v>
      </c>
      <c r="H513" s="12" t="s">
        <v>2947</v>
      </c>
      <c r="I513" s="12" t="s">
        <v>2948</v>
      </c>
    </row>
    <row r="514" spans="1:9" ht="37.5" x14ac:dyDescent="0.4">
      <c r="A514" s="12" t="s">
        <v>10</v>
      </c>
      <c r="B514" s="13" t="s">
        <v>944</v>
      </c>
      <c r="C514" s="13" t="s">
        <v>2949</v>
      </c>
      <c r="D514" s="14">
        <v>45138</v>
      </c>
      <c r="E514" s="15" t="s">
        <v>2950</v>
      </c>
      <c r="F514" s="12" t="s">
        <v>2951</v>
      </c>
      <c r="G514" s="12" t="s">
        <v>2952</v>
      </c>
      <c r="H514" s="12" t="s">
        <v>2953</v>
      </c>
      <c r="I514" s="12" t="s">
        <v>2954</v>
      </c>
    </row>
    <row r="515" spans="1:9" ht="37.5" x14ac:dyDescent="0.4">
      <c r="A515" s="12" t="s">
        <v>10</v>
      </c>
      <c r="B515" s="13" t="s">
        <v>944</v>
      </c>
      <c r="C515" s="13" t="s">
        <v>2955</v>
      </c>
      <c r="D515" s="14">
        <v>45002</v>
      </c>
      <c r="E515" s="15" t="s">
        <v>2956</v>
      </c>
      <c r="F515" s="12" t="s">
        <v>2957</v>
      </c>
      <c r="G515" s="12" t="s">
        <v>2958</v>
      </c>
      <c r="H515" s="12" t="s">
        <v>2959</v>
      </c>
      <c r="I515" s="12" t="s">
        <v>2960</v>
      </c>
    </row>
    <row r="516" spans="1:9" ht="37.5" x14ac:dyDescent="0.4">
      <c r="A516" s="12" t="s">
        <v>10</v>
      </c>
      <c r="B516" s="13" t="s">
        <v>944</v>
      </c>
      <c r="C516" s="13" t="s">
        <v>2961</v>
      </c>
      <c r="D516" s="14">
        <v>44866</v>
      </c>
      <c r="E516" s="15" t="s">
        <v>2962</v>
      </c>
      <c r="F516" s="12" t="s">
        <v>2963</v>
      </c>
      <c r="G516" s="12" t="s">
        <v>2964</v>
      </c>
      <c r="H516" s="12" t="s">
        <v>2965</v>
      </c>
      <c r="I516" s="12" t="s">
        <v>2966</v>
      </c>
    </row>
    <row r="517" spans="1:9" ht="37.5" x14ac:dyDescent="0.4">
      <c r="A517" s="12" t="s">
        <v>10</v>
      </c>
      <c r="B517" s="13" t="s">
        <v>944</v>
      </c>
      <c r="C517" s="13" t="s">
        <v>2967</v>
      </c>
      <c r="D517" s="14">
        <v>45163</v>
      </c>
      <c r="E517" s="15" t="s">
        <v>2968</v>
      </c>
      <c r="F517" s="12" t="s">
        <v>2969</v>
      </c>
      <c r="G517" s="12" t="s">
        <v>2970</v>
      </c>
      <c r="H517" s="12" t="s">
        <v>2971</v>
      </c>
      <c r="I517" s="12" t="s">
        <v>2972</v>
      </c>
    </row>
    <row r="518" spans="1:9" ht="37.5" x14ac:dyDescent="0.4">
      <c r="A518" s="12" t="s">
        <v>10</v>
      </c>
      <c r="B518" s="13" t="s">
        <v>944</v>
      </c>
      <c r="C518" s="13" t="s">
        <v>2973</v>
      </c>
      <c r="D518" s="14">
        <v>44652</v>
      </c>
      <c r="E518" s="15" t="s">
        <v>2974</v>
      </c>
      <c r="F518" s="12" t="s">
        <v>2975</v>
      </c>
      <c r="G518" s="12" t="s">
        <v>2976</v>
      </c>
      <c r="H518" s="12" t="s">
        <v>2977</v>
      </c>
      <c r="I518" s="12" t="s">
        <v>2978</v>
      </c>
    </row>
    <row r="519" spans="1:9" ht="37.5" x14ac:dyDescent="0.4">
      <c r="A519" s="12" t="s">
        <v>10</v>
      </c>
      <c r="B519" s="13" t="s">
        <v>944</v>
      </c>
      <c r="C519" s="13" t="s">
        <v>2979</v>
      </c>
      <c r="D519" s="14">
        <v>45017</v>
      </c>
      <c r="E519" s="15" t="s">
        <v>2980</v>
      </c>
      <c r="F519" s="12" t="s">
        <v>2981</v>
      </c>
      <c r="G519" s="12" t="s">
        <v>2982</v>
      </c>
      <c r="H519" s="12" t="s">
        <v>2983</v>
      </c>
      <c r="I519" s="12" t="s">
        <v>2984</v>
      </c>
    </row>
    <row r="520" spans="1:9" ht="37.5" x14ac:dyDescent="0.4">
      <c r="A520" s="12" t="s">
        <v>10</v>
      </c>
      <c r="B520" s="13" t="s">
        <v>944</v>
      </c>
      <c r="C520" s="13" t="s">
        <v>2985</v>
      </c>
      <c r="D520" s="14">
        <v>44986</v>
      </c>
      <c r="E520" s="15" t="s">
        <v>2986</v>
      </c>
      <c r="F520" s="12" t="s">
        <v>2987</v>
      </c>
      <c r="G520" s="12" t="s">
        <v>2988</v>
      </c>
      <c r="H520" s="12" t="s">
        <v>2989</v>
      </c>
      <c r="I520" s="12" t="s">
        <v>2990</v>
      </c>
    </row>
    <row r="521" spans="1:9" ht="37.5" x14ac:dyDescent="0.4">
      <c r="A521" s="12" t="s">
        <v>10</v>
      </c>
      <c r="B521" s="13" t="s">
        <v>944</v>
      </c>
      <c r="C521" s="13" t="s">
        <v>2991</v>
      </c>
      <c r="D521" s="14">
        <v>45141</v>
      </c>
      <c r="E521" s="15" t="s">
        <v>2992</v>
      </c>
      <c r="F521" s="12" t="s">
        <v>2993</v>
      </c>
      <c r="G521" s="12" t="s">
        <v>2994</v>
      </c>
      <c r="H521" s="12" t="s">
        <v>2995</v>
      </c>
      <c r="I521" s="12" t="s">
        <v>2996</v>
      </c>
    </row>
    <row r="522" spans="1:9" ht="37.5" x14ac:dyDescent="0.4">
      <c r="A522" s="12" t="s">
        <v>10</v>
      </c>
      <c r="B522" s="13" t="s">
        <v>944</v>
      </c>
      <c r="C522" s="13" t="s">
        <v>2997</v>
      </c>
      <c r="D522" s="14">
        <v>45000</v>
      </c>
      <c r="E522" s="15" t="s">
        <v>2998</v>
      </c>
      <c r="F522" s="12" t="s">
        <v>2999</v>
      </c>
      <c r="G522" s="12" t="s">
        <v>2291</v>
      </c>
      <c r="H522" s="12" t="s">
        <v>3000</v>
      </c>
      <c r="I522" s="12" t="s">
        <v>3001</v>
      </c>
    </row>
    <row r="523" spans="1:9" ht="37.5" x14ac:dyDescent="0.4">
      <c r="A523" s="12" t="s">
        <v>10</v>
      </c>
      <c r="B523" s="13" t="s">
        <v>944</v>
      </c>
      <c r="C523" s="13" t="s">
        <v>3002</v>
      </c>
      <c r="D523" s="14">
        <v>44879</v>
      </c>
      <c r="E523" s="15" t="s">
        <v>3003</v>
      </c>
      <c r="F523" s="12" t="s">
        <v>3004</v>
      </c>
      <c r="G523" s="12" t="s">
        <v>2929</v>
      </c>
      <c r="H523" s="12" t="s">
        <v>3005</v>
      </c>
      <c r="I523" s="12" t="s">
        <v>3006</v>
      </c>
    </row>
    <row r="524" spans="1:9" ht="37.5" x14ac:dyDescent="0.4">
      <c r="A524" s="12" t="s">
        <v>10</v>
      </c>
      <c r="B524" s="13" t="s">
        <v>944</v>
      </c>
      <c r="C524" s="13" t="s">
        <v>3007</v>
      </c>
      <c r="D524" s="14">
        <v>45017</v>
      </c>
      <c r="E524" s="15" t="s">
        <v>3008</v>
      </c>
      <c r="F524" s="12" t="s">
        <v>3009</v>
      </c>
      <c r="G524" s="12" t="s">
        <v>2695</v>
      </c>
      <c r="H524" s="12" t="s">
        <v>3010</v>
      </c>
      <c r="I524" s="12" t="s">
        <v>2792</v>
      </c>
    </row>
    <row r="525" spans="1:9" ht="37.5" x14ac:dyDescent="0.4">
      <c r="A525" s="12" t="s">
        <v>10</v>
      </c>
      <c r="B525" s="13" t="s">
        <v>944</v>
      </c>
      <c r="C525" s="13" t="s">
        <v>3011</v>
      </c>
      <c r="D525" s="14">
        <v>45199</v>
      </c>
      <c r="E525" s="15" t="s">
        <v>3012</v>
      </c>
      <c r="F525" s="12" t="s">
        <v>3013</v>
      </c>
      <c r="G525" s="12" t="s">
        <v>2588</v>
      </c>
      <c r="H525" s="12" t="s">
        <v>3014</v>
      </c>
      <c r="I525" s="12" t="s">
        <v>3015</v>
      </c>
    </row>
    <row r="526" spans="1:9" ht="37.5" x14ac:dyDescent="0.4">
      <c r="A526" s="12" t="s">
        <v>10</v>
      </c>
      <c r="B526" s="13" t="s">
        <v>944</v>
      </c>
      <c r="C526" s="13" t="s">
        <v>3016</v>
      </c>
      <c r="D526" s="14">
        <v>45007</v>
      </c>
      <c r="E526" s="15" t="s">
        <v>3017</v>
      </c>
      <c r="F526" s="12" t="s">
        <v>3018</v>
      </c>
      <c r="G526" s="12" t="s">
        <v>2599</v>
      </c>
      <c r="H526" s="12" t="s">
        <v>3019</v>
      </c>
      <c r="I526" s="12" t="s">
        <v>3020</v>
      </c>
    </row>
    <row r="527" spans="1:9" ht="37.5" x14ac:dyDescent="0.4">
      <c r="A527" s="12" t="s">
        <v>10</v>
      </c>
      <c r="B527" s="13" t="s">
        <v>944</v>
      </c>
      <c r="C527" s="13" t="s">
        <v>3021</v>
      </c>
      <c r="D527" s="14">
        <v>45017</v>
      </c>
      <c r="E527" s="15" t="s">
        <v>3022</v>
      </c>
      <c r="F527" s="12" t="s">
        <v>3023</v>
      </c>
      <c r="G527" s="12" t="s">
        <v>2297</v>
      </c>
      <c r="H527" s="12" t="s">
        <v>3024</v>
      </c>
      <c r="I527" s="12" t="s">
        <v>3025</v>
      </c>
    </row>
    <row r="528" spans="1:9" ht="37.5" x14ac:dyDescent="0.4">
      <c r="A528" s="12" t="s">
        <v>10</v>
      </c>
      <c r="B528" s="13" t="s">
        <v>944</v>
      </c>
      <c r="C528" s="13" t="s">
        <v>3026</v>
      </c>
      <c r="D528" s="14">
        <v>44986</v>
      </c>
      <c r="E528" s="15" t="s">
        <v>3027</v>
      </c>
      <c r="F528" s="12" t="s">
        <v>3028</v>
      </c>
      <c r="G528" s="12" t="s">
        <v>2124</v>
      </c>
      <c r="H528" s="12" t="s">
        <v>3029</v>
      </c>
      <c r="I528" s="12" t="s">
        <v>3030</v>
      </c>
    </row>
    <row r="529" spans="1:9" ht="37.5" x14ac:dyDescent="0.4">
      <c r="A529" s="12" t="s">
        <v>10</v>
      </c>
      <c r="B529" s="13" t="s">
        <v>944</v>
      </c>
      <c r="C529" s="13" t="s">
        <v>3031</v>
      </c>
      <c r="D529" s="14">
        <v>45042</v>
      </c>
      <c r="E529" s="15" t="s">
        <v>3032</v>
      </c>
      <c r="F529" s="12" t="s">
        <v>3033</v>
      </c>
      <c r="G529" s="12" t="s">
        <v>2988</v>
      </c>
      <c r="H529" s="12" t="s">
        <v>3034</v>
      </c>
      <c r="I529" s="12" t="s">
        <v>3035</v>
      </c>
    </row>
    <row r="530" spans="1:9" ht="37.5" x14ac:dyDescent="0.4">
      <c r="A530" s="12" t="s">
        <v>10</v>
      </c>
      <c r="B530" s="13" t="s">
        <v>944</v>
      </c>
      <c r="C530" s="13" t="s">
        <v>3036</v>
      </c>
      <c r="D530" s="14">
        <v>44963</v>
      </c>
      <c r="E530" s="15" t="s">
        <v>3037</v>
      </c>
      <c r="F530" s="12" t="s">
        <v>3038</v>
      </c>
      <c r="G530" s="12" t="s">
        <v>2617</v>
      </c>
      <c r="H530" s="12" t="s">
        <v>3039</v>
      </c>
      <c r="I530" s="12" t="s">
        <v>3040</v>
      </c>
    </row>
    <row r="531" spans="1:9" ht="37.5" x14ac:dyDescent="0.4">
      <c r="A531" s="12" t="s">
        <v>10</v>
      </c>
      <c r="B531" s="13" t="s">
        <v>944</v>
      </c>
      <c r="C531" s="13" t="s">
        <v>3041</v>
      </c>
      <c r="D531" s="14">
        <v>44958</v>
      </c>
      <c r="E531" s="15" t="s">
        <v>3042</v>
      </c>
      <c r="F531" s="12" t="s">
        <v>3043</v>
      </c>
      <c r="G531" s="12" t="s">
        <v>3044</v>
      </c>
      <c r="H531" s="12" t="s">
        <v>3045</v>
      </c>
      <c r="I531" s="12" t="s">
        <v>3046</v>
      </c>
    </row>
    <row r="532" spans="1:9" ht="37.5" x14ac:dyDescent="0.4">
      <c r="A532" s="12" t="s">
        <v>10</v>
      </c>
      <c r="B532" s="13" t="s">
        <v>944</v>
      </c>
      <c r="C532" s="13" t="s">
        <v>3047</v>
      </c>
      <c r="D532" s="14">
        <v>45008</v>
      </c>
      <c r="E532" s="15" t="s">
        <v>3048</v>
      </c>
      <c r="F532" s="12" t="s">
        <v>3049</v>
      </c>
      <c r="G532" s="12" t="s">
        <v>2291</v>
      </c>
      <c r="H532" s="12" t="s">
        <v>3050</v>
      </c>
      <c r="I532" s="12" t="s">
        <v>3051</v>
      </c>
    </row>
    <row r="533" spans="1:9" ht="37.5" x14ac:dyDescent="0.4">
      <c r="A533" s="12" t="s">
        <v>10</v>
      </c>
      <c r="B533" s="13" t="s">
        <v>944</v>
      </c>
      <c r="C533" s="13" t="s">
        <v>3052</v>
      </c>
      <c r="D533" s="14">
        <v>45002</v>
      </c>
      <c r="E533" s="15" t="s">
        <v>3053</v>
      </c>
      <c r="F533" s="12" t="s">
        <v>3054</v>
      </c>
      <c r="G533" s="12" t="s">
        <v>3055</v>
      </c>
      <c r="H533" s="12" t="s">
        <v>3056</v>
      </c>
      <c r="I533" s="12" t="s">
        <v>3057</v>
      </c>
    </row>
    <row r="534" spans="1:9" ht="37.5" x14ac:dyDescent="0.4">
      <c r="A534" s="12" t="s">
        <v>10</v>
      </c>
      <c r="B534" s="13" t="s">
        <v>944</v>
      </c>
      <c r="C534" s="13" t="s">
        <v>3058</v>
      </c>
      <c r="D534" s="14">
        <v>45170</v>
      </c>
      <c r="E534" s="15" t="s">
        <v>3059</v>
      </c>
      <c r="F534" s="12" t="s">
        <v>3060</v>
      </c>
      <c r="G534" s="12" t="s">
        <v>3061</v>
      </c>
      <c r="H534" s="12" t="s">
        <v>3062</v>
      </c>
      <c r="I534" s="12" t="s">
        <v>3063</v>
      </c>
    </row>
    <row r="535" spans="1:9" ht="37.5" x14ac:dyDescent="0.4">
      <c r="A535" s="12" t="s">
        <v>10</v>
      </c>
      <c r="B535" s="13" t="s">
        <v>944</v>
      </c>
      <c r="C535" s="13" t="s">
        <v>3064</v>
      </c>
      <c r="D535" s="14">
        <v>45017</v>
      </c>
      <c r="E535" s="15" t="s">
        <v>3065</v>
      </c>
      <c r="F535" s="12" t="s">
        <v>3066</v>
      </c>
      <c r="G535" s="12" t="s">
        <v>3067</v>
      </c>
      <c r="H535" s="12" t="s">
        <v>3068</v>
      </c>
      <c r="I535" s="12" t="s">
        <v>3069</v>
      </c>
    </row>
    <row r="536" spans="1:9" ht="37.5" x14ac:dyDescent="0.4">
      <c r="A536" s="12" t="s">
        <v>10</v>
      </c>
      <c r="B536" s="13" t="s">
        <v>944</v>
      </c>
      <c r="C536" s="13" t="s">
        <v>3070</v>
      </c>
      <c r="D536" s="14">
        <v>45043</v>
      </c>
      <c r="E536" s="15" t="s">
        <v>3071</v>
      </c>
      <c r="F536" s="12" t="s">
        <v>3072</v>
      </c>
      <c r="G536" s="12" t="s">
        <v>2976</v>
      </c>
      <c r="H536" s="12" t="s">
        <v>3073</v>
      </c>
      <c r="I536" s="12" t="s">
        <v>3074</v>
      </c>
    </row>
    <row r="537" spans="1:9" ht="56.25" x14ac:dyDescent="0.4">
      <c r="A537" s="12" t="s">
        <v>10</v>
      </c>
      <c r="B537" s="13" t="s">
        <v>944</v>
      </c>
      <c r="C537" s="13" t="s">
        <v>3075</v>
      </c>
      <c r="D537" s="14">
        <v>45560</v>
      </c>
      <c r="E537" s="15" t="s">
        <v>3076</v>
      </c>
      <c r="F537" s="12" t="s">
        <v>3077</v>
      </c>
      <c r="G537" s="12" t="s">
        <v>3078</v>
      </c>
      <c r="H537" s="12" t="s">
        <v>3079</v>
      </c>
      <c r="I537" s="12" t="s">
        <v>3080</v>
      </c>
    </row>
    <row r="538" spans="1:9" ht="37.5" x14ac:dyDescent="0.4">
      <c r="A538" s="12" t="s">
        <v>10</v>
      </c>
      <c r="B538" s="13" t="s">
        <v>944</v>
      </c>
      <c r="C538" s="13" t="s">
        <v>3081</v>
      </c>
      <c r="D538" s="14">
        <v>45280</v>
      </c>
      <c r="E538" s="15" t="s">
        <v>3082</v>
      </c>
      <c r="F538" s="12" t="s">
        <v>3083</v>
      </c>
      <c r="G538" s="12" t="s">
        <v>3084</v>
      </c>
      <c r="H538" s="12" t="s">
        <v>3085</v>
      </c>
      <c r="I538" s="12" t="s">
        <v>3086</v>
      </c>
    </row>
    <row r="539" spans="1:9" ht="37.5" x14ac:dyDescent="0.4">
      <c r="A539" s="12" t="s">
        <v>10</v>
      </c>
      <c r="B539" s="13" t="s">
        <v>944</v>
      </c>
      <c r="C539" s="13" t="s">
        <v>3087</v>
      </c>
      <c r="D539" s="14">
        <v>45017</v>
      </c>
      <c r="E539" s="15" t="s">
        <v>3088</v>
      </c>
      <c r="F539" s="12" t="s">
        <v>3089</v>
      </c>
      <c r="G539" s="12" t="s">
        <v>2940</v>
      </c>
      <c r="H539" s="12" t="s">
        <v>3090</v>
      </c>
      <c r="I539" s="12" t="s">
        <v>3091</v>
      </c>
    </row>
    <row r="540" spans="1:9" ht="37.5" x14ac:dyDescent="0.4">
      <c r="A540" s="12" t="s">
        <v>10</v>
      </c>
      <c r="B540" s="13" t="s">
        <v>944</v>
      </c>
      <c r="C540" s="13" t="s">
        <v>3092</v>
      </c>
      <c r="D540" s="14">
        <v>45170</v>
      </c>
      <c r="E540" s="15" t="s">
        <v>3093</v>
      </c>
      <c r="F540" s="12" t="s">
        <v>3094</v>
      </c>
      <c r="G540" s="12" t="s">
        <v>3084</v>
      </c>
      <c r="H540" s="12" t="s">
        <v>3095</v>
      </c>
      <c r="I540" s="12" t="s">
        <v>3096</v>
      </c>
    </row>
    <row r="541" spans="1:9" ht="37.5" x14ac:dyDescent="0.4">
      <c r="A541" s="12" t="s">
        <v>10</v>
      </c>
      <c r="B541" s="13" t="s">
        <v>944</v>
      </c>
      <c r="C541" s="13" t="s">
        <v>3097</v>
      </c>
      <c r="D541" s="14">
        <v>45281</v>
      </c>
      <c r="E541" s="15" t="s">
        <v>3098</v>
      </c>
      <c r="F541" s="12" t="s">
        <v>3099</v>
      </c>
      <c r="G541" s="12" t="s">
        <v>3061</v>
      </c>
      <c r="H541" s="12" t="s">
        <v>3100</v>
      </c>
      <c r="I541" s="12" t="s">
        <v>3101</v>
      </c>
    </row>
    <row r="542" spans="1:9" ht="37.5" x14ac:dyDescent="0.4">
      <c r="A542" s="12" t="s">
        <v>10</v>
      </c>
      <c r="B542" s="13" t="s">
        <v>944</v>
      </c>
      <c r="C542" s="13" t="s">
        <v>3102</v>
      </c>
      <c r="D542" s="14">
        <v>44743</v>
      </c>
      <c r="E542" s="15" t="s">
        <v>3103</v>
      </c>
      <c r="F542" s="12" t="s">
        <v>3104</v>
      </c>
      <c r="G542" s="12" t="s">
        <v>2385</v>
      </c>
      <c r="H542" s="12" t="s">
        <v>3105</v>
      </c>
      <c r="I542" s="12" t="s">
        <v>3106</v>
      </c>
    </row>
    <row r="543" spans="1:9" ht="37.5" x14ac:dyDescent="0.4">
      <c r="A543" s="12" t="s">
        <v>10</v>
      </c>
      <c r="B543" s="13" t="s">
        <v>944</v>
      </c>
      <c r="C543" s="13" t="s">
        <v>3107</v>
      </c>
      <c r="D543" s="14">
        <v>45413</v>
      </c>
      <c r="E543" s="15" t="s">
        <v>3108</v>
      </c>
      <c r="F543" s="12" t="s">
        <v>3109</v>
      </c>
      <c r="G543" s="12" t="s">
        <v>2617</v>
      </c>
      <c r="H543" s="12" t="s">
        <v>3110</v>
      </c>
      <c r="I543" s="12" t="s">
        <v>3111</v>
      </c>
    </row>
    <row r="544" spans="1:9" ht="37.5" x14ac:dyDescent="0.4">
      <c r="A544" s="12" t="s">
        <v>10</v>
      </c>
      <c r="B544" s="13" t="s">
        <v>944</v>
      </c>
      <c r="C544" s="13" t="s">
        <v>3112</v>
      </c>
      <c r="D544" s="14">
        <v>45209</v>
      </c>
      <c r="E544" s="15" t="s">
        <v>3113</v>
      </c>
      <c r="F544" s="12" t="s">
        <v>3114</v>
      </c>
      <c r="G544" s="12" t="s">
        <v>3115</v>
      </c>
      <c r="H544" s="12" t="s">
        <v>3116</v>
      </c>
      <c r="I544" s="12" t="s">
        <v>3117</v>
      </c>
    </row>
    <row r="545" spans="1:9" ht="37.5" x14ac:dyDescent="0.4">
      <c r="A545" s="12" t="s">
        <v>10</v>
      </c>
      <c r="B545" s="13" t="s">
        <v>944</v>
      </c>
      <c r="C545" s="13" t="s">
        <v>3118</v>
      </c>
      <c r="D545" s="14">
        <v>45369</v>
      </c>
      <c r="E545" s="15" t="s">
        <v>3119</v>
      </c>
      <c r="F545" s="12" t="s">
        <v>3120</v>
      </c>
      <c r="G545" s="12" t="s">
        <v>3121</v>
      </c>
      <c r="H545" s="12" t="s">
        <v>3122</v>
      </c>
      <c r="I545" s="12" t="s">
        <v>3123</v>
      </c>
    </row>
    <row r="546" spans="1:9" ht="37.5" x14ac:dyDescent="0.4">
      <c r="A546" s="12" t="s">
        <v>10</v>
      </c>
      <c r="B546" s="13" t="s">
        <v>944</v>
      </c>
      <c r="C546" s="13" t="s">
        <v>3124</v>
      </c>
      <c r="D546" s="14">
        <v>44431</v>
      </c>
      <c r="E546" s="15" t="s">
        <v>3125</v>
      </c>
      <c r="F546" s="12" t="s">
        <v>3126</v>
      </c>
      <c r="G546" s="12" t="s">
        <v>111</v>
      </c>
      <c r="H546" s="12" t="s">
        <v>3127</v>
      </c>
      <c r="I546" s="12" t="s">
        <v>3128</v>
      </c>
    </row>
    <row r="547" spans="1:9" ht="37.5" x14ac:dyDescent="0.4">
      <c r="A547" s="12" t="s">
        <v>10</v>
      </c>
      <c r="B547" s="13" t="s">
        <v>944</v>
      </c>
      <c r="C547" s="13" t="s">
        <v>3129</v>
      </c>
      <c r="D547" s="14">
        <v>45383</v>
      </c>
      <c r="E547" s="15" t="s">
        <v>3130</v>
      </c>
      <c r="F547" s="12" t="s">
        <v>3131</v>
      </c>
      <c r="G547" s="12" t="s">
        <v>3132</v>
      </c>
      <c r="H547" s="12" t="s">
        <v>3133</v>
      </c>
      <c r="I547" s="12" t="s">
        <v>3134</v>
      </c>
    </row>
    <row r="548" spans="1:9" ht="37.5" x14ac:dyDescent="0.4">
      <c r="A548" s="12" t="s">
        <v>10</v>
      </c>
      <c r="B548" s="13" t="s">
        <v>944</v>
      </c>
      <c r="C548" s="13" t="s">
        <v>3135</v>
      </c>
      <c r="D548" s="14">
        <v>45505</v>
      </c>
      <c r="E548" s="15" t="s">
        <v>3136</v>
      </c>
      <c r="F548" s="12" t="s">
        <v>3137</v>
      </c>
      <c r="G548" s="12" t="s">
        <v>2695</v>
      </c>
      <c r="H548" s="12" t="s">
        <v>3138</v>
      </c>
      <c r="I548" s="12" t="s">
        <v>3139</v>
      </c>
    </row>
    <row r="549" spans="1:9" ht="37.5" x14ac:dyDescent="0.4">
      <c r="A549" s="12" t="s">
        <v>10</v>
      </c>
      <c r="B549" s="13" t="s">
        <v>944</v>
      </c>
      <c r="C549" s="13" t="s">
        <v>3140</v>
      </c>
      <c r="D549" s="14">
        <v>44991</v>
      </c>
      <c r="E549" s="15" t="s">
        <v>3141</v>
      </c>
      <c r="F549" s="12" t="s">
        <v>3142</v>
      </c>
      <c r="G549" s="12" t="s">
        <v>93</v>
      </c>
      <c r="H549" s="12" t="s">
        <v>3143</v>
      </c>
      <c r="I549" s="12" t="s">
        <v>3144</v>
      </c>
    </row>
    <row r="550" spans="1:9" ht="37.5" x14ac:dyDescent="0.4">
      <c r="A550" s="12" t="s">
        <v>10</v>
      </c>
      <c r="B550" s="13" t="s">
        <v>944</v>
      </c>
      <c r="C550" s="13" t="s">
        <v>3145</v>
      </c>
      <c r="D550" s="14">
        <v>45413</v>
      </c>
      <c r="E550" s="15" t="s">
        <v>3146</v>
      </c>
      <c r="F550" s="12" t="s">
        <v>3147</v>
      </c>
      <c r="G550" s="12" t="s">
        <v>2695</v>
      </c>
      <c r="H550" s="12" t="s">
        <v>3148</v>
      </c>
      <c r="I550" s="12" t="s">
        <v>3149</v>
      </c>
    </row>
    <row r="551" spans="1:9" ht="37.5" x14ac:dyDescent="0.4">
      <c r="A551" s="12" t="s">
        <v>10</v>
      </c>
      <c r="B551" s="13" t="s">
        <v>944</v>
      </c>
      <c r="C551" s="13" t="s">
        <v>3150</v>
      </c>
      <c r="D551" s="14">
        <v>44950</v>
      </c>
      <c r="E551" s="15" t="s">
        <v>3151</v>
      </c>
      <c r="F551" s="12" t="s">
        <v>3152</v>
      </c>
      <c r="G551" s="12" t="s">
        <v>93</v>
      </c>
      <c r="H551" s="12" t="s">
        <v>3153</v>
      </c>
      <c r="I551" s="12" t="s">
        <v>3154</v>
      </c>
    </row>
    <row r="552" spans="1:9" ht="37.5" x14ac:dyDescent="0.4">
      <c r="A552" s="12" t="s">
        <v>10</v>
      </c>
      <c r="B552" s="13" t="s">
        <v>944</v>
      </c>
      <c r="C552" s="13" t="s">
        <v>3155</v>
      </c>
      <c r="D552" s="14">
        <v>45506</v>
      </c>
      <c r="E552" s="15" t="s">
        <v>3156</v>
      </c>
      <c r="F552" s="12" t="s">
        <v>3157</v>
      </c>
      <c r="G552" s="12" t="s">
        <v>3158</v>
      </c>
      <c r="H552" s="12" t="s">
        <v>3159</v>
      </c>
      <c r="I552" s="12" t="s">
        <v>3160</v>
      </c>
    </row>
    <row r="553" spans="1:9" ht="37.5" x14ac:dyDescent="0.4">
      <c r="A553" s="12" t="s">
        <v>10</v>
      </c>
      <c r="B553" s="13" t="s">
        <v>944</v>
      </c>
      <c r="C553" s="13" t="s">
        <v>3161</v>
      </c>
      <c r="D553" s="14">
        <v>45576</v>
      </c>
      <c r="E553" s="15" t="s">
        <v>3162</v>
      </c>
      <c r="F553" s="12" t="s">
        <v>3163</v>
      </c>
      <c r="G553" s="12" t="s">
        <v>3158</v>
      </c>
      <c r="H553" s="12" t="s">
        <v>3164</v>
      </c>
      <c r="I553" s="12" t="s">
        <v>3165</v>
      </c>
    </row>
    <row r="554" spans="1:9" ht="37.5" x14ac:dyDescent="0.4">
      <c r="A554" s="12" t="s">
        <v>10</v>
      </c>
      <c r="B554" s="13" t="s">
        <v>944</v>
      </c>
      <c r="C554" s="13" t="s">
        <v>3166</v>
      </c>
      <c r="D554" s="14">
        <v>45530</v>
      </c>
      <c r="E554" s="15" t="s">
        <v>3167</v>
      </c>
      <c r="F554" s="12" t="s">
        <v>3168</v>
      </c>
      <c r="G554" s="12" t="s">
        <v>3158</v>
      </c>
      <c r="H554" s="12" t="s">
        <v>3169</v>
      </c>
      <c r="I554" s="12" t="s">
        <v>3165</v>
      </c>
    </row>
    <row r="555" spans="1:9" ht="37.5" x14ac:dyDescent="0.4">
      <c r="A555" s="12" t="s">
        <v>10</v>
      </c>
      <c r="B555" s="13" t="s">
        <v>944</v>
      </c>
      <c r="C555" s="13" t="s">
        <v>3170</v>
      </c>
      <c r="D555" s="14">
        <v>45566</v>
      </c>
      <c r="E555" s="15" t="s">
        <v>3171</v>
      </c>
      <c r="F555" s="12" t="s">
        <v>3172</v>
      </c>
      <c r="G555" s="12" t="s">
        <v>3084</v>
      </c>
      <c r="H555" s="12" t="s">
        <v>3173</v>
      </c>
      <c r="I555" s="12" t="s">
        <v>3174</v>
      </c>
    </row>
    <row r="556" spans="1:9" ht="37.5" x14ac:dyDescent="0.4">
      <c r="A556" s="12" t="s">
        <v>10</v>
      </c>
      <c r="B556" s="13" t="s">
        <v>944</v>
      </c>
      <c r="C556" s="13" t="s">
        <v>3175</v>
      </c>
      <c r="D556" s="14">
        <v>45614</v>
      </c>
      <c r="E556" s="15" t="s">
        <v>3176</v>
      </c>
      <c r="F556" s="12" t="s">
        <v>3177</v>
      </c>
      <c r="G556" s="12" t="s">
        <v>3178</v>
      </c>
      <c r="H556" s="12" t="s">
        <v>3179</v>
      </c>
      <c r="I556" s="12" t="s">
        <v>3180</v>
      </c>
    </row>
    <row r="557" spans="1:9" ht="37.5" x14ac:dyDescent="0.4">
      <c r="A557" s="12" t="s">
        <v>10</v>
      </c>
      <c r="B557" s="13" t="s">
        <v>944</v>
      </c>
      <c r="C557" s="13" t="s">
        <v>3181</v>
      </c>
      <c r="D557" s="14">
        <v>44999</v>
      </c>
      <c r="E557" s="15" t="s">
        <v>3182</v>
      </c>
      <c r="F557" s="12" t="s">
        <v>3183</v>
      </c>
      <c r="G557" s="12" t="s">
        <v>3184</v>
      </c>
      <c r="H557" s="12" t="s">
        <v>3185</v>
      </c>
      <c r="I557" s="12" t="s">
        <v>3186</v>
      </c>
    </row>
    <row r="558" spans="1:9" ht="37.5" x14ac:dyDescent="0.4">
      <c r="A558" s="12" t="s">
        <v>10</v>
      </c>
      <c r="B558" s="13" t="s">
        <v>944</v>
      </c>
      <c r="C558" s="13" t="s">
        <v>3187</v>
      </c>
      <c r="D558" s="14">
        <v>44987</v>
      </c>
      <c r="E558" s="15" t="s">
        <v>3188</v>
      </c>
      <c r="F558" s="12" t="s">
        <v>3189</v>
      </c>
      <c r="G558" s="12" t="s">
        <v>3190</v>
      </c>
      <c r="H558" s="12" t="s">
        <v>3191</v>
      </c>
      <c r="I558" s="12" t="s">
        <v>3192</v>
      </c>
    </row>
    <row r="559" spans="1:9" ht="37.5" x14ac:dyDescent="0.4">
      <c r="A559" s="12" t="s">
        <v>10</v>
      </c>
      <c r="B559" s="13" t="s">
        <v>944</v>
      </c>
      <c r="C559" s="13" t="s">
        <v>3193</v>
      </c>
      <c r="D559" s="14">
        <v>45663</v>
      </c>
      <c r="E559" s="15" t="s">
        <v>3194</v>
      </c>
      <c r="F559" s="12" t="s">
        <v>3195</v>
      </c>
      <c r="G559" s="12" t="s">
        <v>3196</v>
      </c>
      <c r="H559" s="12" t="s">
        <v>3197</v>
      </c>
      <c r="I559" s="12" t="s">
        <v>3198</v>
      </c>
    </row>
    <row r="560" spans="1:9" ht="37.5" x14ac:dyDescent="0.4">
      <c r="A560" s="12" t="s">
        <v>10</v>
      </c>
      <c r="B560" s="13" t="s">
        <v>944</v>
      </c>
      <c r="C560" s="13" t="s">
        <v>3199</v>
      </c>
      <c r="D560" s="14">
        <v>45771</v>
      </c>
      <c r="E560" s="15" t="s">
        <v>3200</v>
      </c>
      <c r="F560" s="12" t="s">
        <v>3201</v>
      </c>
      <c r="G560" s="12" t="s">
        <v>2521</v>
      </c>
      <c r="H560" s="12" t="s">
        <v>3202</v>
      </c>
      <c r="I560" s="12" t="s">
        <v>3203</v>
      </c>
    </row>
    <row r="561" spans="1:9" ht="37.5" x14ac:dyDescent="0.4">
      <c r="A561" s="12" t="s">
        <v>10</v>
      </c>
      <c r="B561" s="13" t="s">
        <v>944</v>
      </c>
      <c r="C561" s="13" t="s">
        <v>3204</v>
      </c>
      <c r="D561" s="14">
        <v>45014</v>
      </c>
      <c r="E561" s="15" t="s">
        <v>3205</v>
      </c>
      <c r="F561" s="12" t="s">
        <v>3206</v>
      </c>
      <c r="G561" s="12" t="s">
        <v>3207</v>
      </c>
      <c r="H561" s="12" t="s">
        <v>3208</v>
      </c>
      <c r="I561" s="12" t="s">
        <v>3209</v>
      </c>
    </row>
    <row r="562" spans="1:9" ht="37.5" x14ac:dyDescent="0.4">
      <c r="A562" s="12" t="s">
        <v>10</v>
      </c>
      <c r="B562" s="13" t="s">
        <v>944</v>
      </c>
      <c r="C562" s="13" t="s">
        <v>3210</v>
      </c>
      <c r="D562" s="14">
        <v>45778</v>
      </c>
      <c r="E562" s="15" t="s">
        <v>3211</v>
      </c>
      <c r="F562" s="12" t="s">
        <v>3212</v>
      </c>
      <c r="G562" s="12" t="s">
        <v>3213</v>
      </c>
      <c r="H562" s="12" t="s">
        <v>3214</v>
      </c>
      <c r="I562" s="12" t="s">
        <v>3215</v>
      </c>
    </row>
    <row r="563" spans="1:9" ht="37.5" x14ac:dyDescent="0.4">
      <c r="A563" s="12" t="s">
        <v>10</v>
      </c>
      <c r="B563" s="13" t="s">
        <v>944</v>
      </c>
      <c r="C563" s="13" t="s">
        <v>3216</v>
      </c>
      <c r="D563" s="14">
        <v>45778</v>
      </c>
      <c r="E563" s="15" t="s">
        <v>3217</v>
      </c>
      <c r="F563" s="12" t="s">
        <v>3218</v>
      </c>
      <c r="G563" s="12" t="s">
        <v>2160</v>
      </c>
      <c r="H563" s="12" t="s">
        <v>3219</v>
      </c>
      <c r="I563" s="12" t="s">
        <v>3220</v>
      </c>
    </row>
    <row r="564" spans="1:9" ht="37.5" x14ac:dyDescent="0.4">
      <c r="A564" s="12" t="s">
        <v>10</v>
      </c>
      <c r="B564" s="13" t="s">
        <v>944</v>
      </c>
      <c r="C564" s="13" t="s">
        <v>3221</v>
      </c>
      <c r="D564" s="14">
        <v>45828</v>
      </c>
      <c r="E564" s="15" t="s">
        <v>3222</v>
      </c>
      <c r="F564" s="12" t="s">
        <v>3223</v>
      </c>
      <c r="G564" s="12" t="s">
        <v>3224</v>
      </c>
      <c r="H564" s="12" t="s">
        <v>3225</v>
      </c>
      <c r="I564" s="12" t="s">
        <v>3226</v>
      </c>
    </row>
    <row r="565" spans="1:9" ht="37.5" x14ac:dyDescent="0.4">
      <c r="A565" s="12" t="s">
        <v>10</v>
      </c>
      <c r="B565" s="13" t="s">
        <v>944</v>
      </c>
      <c r="C565" s="13" t="s">
        <v>3227</v>
      </c>
      <c r="D565" s="14">
        <v>44866</v>
      </c>
      <c r="E565" s="15" t="s">
        <v>3228</v>
      </c>
      <c r="F565" s="12" t="s">
        <v>3229</v>
      </c>
      <c r="G565" s="12" t="s">
        <v>3230</v>
      </c>
      <c r="H565" s="12" t="s">
        <v>3231</v>
      </c>
      <c r="I565" s="12" t="s">
        <v>3232</v>
      </c>
    </row>
    <row r="566" spans="1:9" ht="37.5" x14ac:dyDescent="0.4">
      <c r="A566" s="12" t="s">
        <v>10</v>
      </c>
      <c r="B566" s="13" t="s">
        <v>944</v>
      </c>
      <c r="C566" s="13" t="s">
        <v>3233</v>
      </c>
      <c r="D566" s="14">
        <v>45962</v>
      </c>
      <c r="E566" s="15" t="s">
        <v>3234</v>
      </c>
      <c r="F566" s="12" t="s">
        <v>3235</v>
      </c>
      <c r="G566" s="12" t="s">
        <v>3061</v>
      </c>
      <c r="H566" s="12" t="s">
        <v>3236</v>
      </c>
      <c r="I566" s="12" t="s">
        <v>3237</v>
      </c>
    </row>
    <row r="567" spans="1:9" ht="37.5" x14ac:dyDescent="0.4">
      <c r="A567" s="12" t="s">
        <v>10</v>
      </c>
      <c r="B567" s="13" t="s">
        <v>944</v>
      </c>
      <c r="C567" s="13" t="s">
        <v>3238</v>
      </c>
      <c r="D567" s="14">
        <v>45000</v>
      </c>
      <c r="E567" s="15" t="s">
        <v>3239</v>
      </c>
      <c r="F567" s="12" t="s">
        <v>3240</v>
      </c>
      <c r="G567" s="12" t="s">
        <v>2746</v>
      </c>
      <c r="H567" s="12" t="s">
        <v>3241</v>
      </c>
      <c r="I567" s="12" t="s">
        <v>3242</v>
      </c>
    </row>
    <row r="568" spans="1:9" ht="37.5" x14ac:dyDescent="0.4">
      <c r="A568" s="12" t="s">
        <v>10</v>
      </c>
      <c r="B568" s="13" t="s">
        <v>944</v>
      </c>
      <c r="C568" s="13" t="s">
        <v>3243</v>
      </c>
      <c r="D568" s="14">
        <v>45901</v>
      </c>
      <c r="E568" s="15" t="s">
        <v>3244</v>
      </c>
      <c r="F568" s="12" t="s">
        <v>3245</v>
      </c>
      <c r="G568" s="12" t="s">
        <v>2617</v>
      </c>
      <c r="H568" s="12" t="s">
        <v>3246</v>
      </c>
      <c r="I568" s="12" t="s">
        <v>3247</v>
      </c>
    </row>
    <row r="569" spans="1:9" ht="37.5" x14ac:dyDescent="0.4">
      <c r="A569" s="12" t="s">
        <v>10</v>
      </c>
      <c r="B569" s="13" t="s">
        <v>944</v>
      </c>
      <c r="C569" s="13" t="s">
        <v>3248</v>
      </c>
      <c r="D569" s="14">
        <v>45017</v>
      </c>
      <c r="E569" s="15" t="s">
        <v>3249</v>
      </c>
      <c r="F569" s="12" t="s">
        <v>3250</v>
      </c>
      <c r="G569" s="12" t="s">
        <v>3251</v>
      </c>
      <c r="H569" s="12" t="s">
        <v>3252</v>
      </c>
      <c r="I569" s="12" t="s">
        <v>3253</v>
      </c>
    </row>
    <row r="570" spans="1:9" ht="37.5" x14ac:dyDescent="0.4">
      <c r="A570" s="12" t="s">
        <v>10</v>
      </c>
      <c r="B570" s="13" t="s">
        <v>944</v>
      </c>
      <c r="C570" s="13" t="s">
        <v>3254</v>
      </c>
      <c r="D570" s="14">
        <v>45108</v>
      </c>
      <c r="E570" s="15" t="s">
        <v>3255</v>
      </c>
      <c r="F570" s="12" t="s">
        <v>3256</v>
      </c>
      <c r="G570" s="12" t="s">
        <v>3257</v>
      </c>
      <c r="H570" s="12" t="s">
        <v>3258</v>
      </c>
      <c r="I570" s="12" t="s">
        <v>3259</v>
      </c>
    </row>
    <row r="571" spans="1:9" ht="37.5" x14ac:dyDescent="0.4">
      <c r="A571" s="12" t="s">
        <v>10</v>
      </c>
      <c r="B571" s="13" t="s">
        <v>944</v>
      </c>
      <c r="C571" s="13" t="s">
        <v>3260</v>
      </c>
      <c r="D571" s="14">
        <v>45806</v>
      </c>
      <c r="E571" s="15" t="s">
        <v>3261</v>
      </c>
      <c r="F571" s="12" t="s">
        <v>3262</v>
      </c>
      <c r="G571" s="12" t="s">
        <v>3263</v>
      </c>
      <c r="H571" s="12" t="s">
        <v>3264</v>
      </c>
      <c r="I571" s="12" t="s">
        <v>3265</v>
      </c>
    </row>
    <row r="572" spans="1:9" ht="37.5" x14ac:dyDescent="0.4">
      <c r="A572" s="12" t="s">
        <v>10</v>
      </c>
      <c r="B572" s="13" t="s">
        <v>944</v>
      </c>
      <c r="C572" s="13" t="s">
        <v>3266</v>
      </c>
      <c r="D572" s="14">
        <v>45170</v>
      </c>
      <c r="E572" s="15" t="s">
        <v>3267</v>
      </c>
      <c r="F572" s="12" t="s">
        <v>3268</v>
      </c>
      <c r="G572" s="12" t="s">
        <v>3269</v>
      </c>
      <c r="H572" s="12" t="s">
        <v>3270</v>
      </c>
      <c r="I572" s="12" t="s">
        <v>3271</v>
      </c>
    </row>
    <row r="573" spans="1:9" ht="37.5" x14ac:dyDescent="0.4">
      <c r="A573" s="12" t="s">
        <v>10</v>
      </c>
      <c r="B573" s="13" t="s">
        <v>944</v>
      </c>
      <c r="C573" s="13" t="s">
        <v>3272</v>
      </c>
      <c r="D573" s="14">
        <v>45103</v>
      </c>
      <c r="E573" s="15" t="s">
        <v>3273</v>
      </c>
      <c r="F573" s="12" t="s">
        <v>3274</v>
      </c>
      <c r="G573" s="12" t="s">
        <v>3275</v>
      </c>
      <c r="H573" s="12" t="s">
        <v>3276</v>
      </c>
      <c r="I573" s="12" t="s">
        <v>3277</v>
      </c>
    </row>
    <row r="574" spans="1:9" ht="37.5" x14ac:dyDescent="0.4">
      <c r="A574" s="12" t="s">
        <v>10</v>
      </c>
      <c r="B574" s="13" t="s">
        <v>944</v>
      </c>
      <c r="C574" s="13" t="s">
        <v>3278</v>
      </c>
      <c r="D574" s="14">
        <v>45017</v>
      </c>
      <c r="E574" s="15" t="s">
        <v>3279</v>
      </c>
      <c r="F574" s="12" t="s">
        <v>3280</v>
      </c>
      <c r="G574" s="12" t="s">
        <v>3281</v>
      </c>
      <c r="H574" s="12" t="s">
        <v>3282</v>
      </c>
      <c r="I574" s="12" t="s">
        <v>3283</v>
      </c>
    </row>
    <row r="575" spans="1:9" ht="37.5" x14ac:dyDescent="0.4">
      <c r="A575" s="12" t="s">
        <v>10</v>
      </c>
      <c r="B575" s="13" t="s">
        <v>944</v>
      </c>
      <c r="C575" s="13" t="s">
        <v>3284</v>
      </c>
      <c r="D575" s="14">
        <v>45017</v>
      </c>
      <c r="E575" s="15" t="s">
        <v>3285</v>
      </c>
      <c r="F575" s="12" t="s">
        <v>3286</v>
      </c>
      <c r="G575" s="12" t="s">
        <v>159</v>
      </c>
      <c r="H575" s="12" t="s">
        <v>3287</v>
      </c>
      <c r="I575" s="12" t="s">
        <v>3288</v>
      </c>
    </row>
    <row r="576" spans="1:9" ht="37.5" x14ac:dyDescent="0.4">
      <c r="A576" s="12" t="s">
        <v>10</v>
      </c>
      <c r="B576" s="13" t="s">
        <v>944</v>
      </c>
      <c r="C576" s="13" t="s">
        <v>3289</v>
      </c>
      <c r="D576" s="14">
        <v>45016</v>
      </c>
      <c r="E576" s="15" t="s">
        <v>3290</v>
      </c>
      <c r="F576" s="12" t="s">
        <v>3291</v>
      </c>
      <c r="G576" s="12" t="s">
        <v>3292</v>
      </c>
      <c r="H576" s="12" t="s">
        <v>3293</v>
      </c>
      <c r="I576" s="12" t="s">
        <v>3294</v>
      </c>
    </row>
    <row r="577" spans="1:9" ht="37.5" x14ac:dyDescent="0.4">
      <c r="A577" s="12" t="s">
        <v>10</v>
      </c>
      <c r="B577" s="13" t="s">
        <v>944</v>
      </c>
      <c r="C577" s="13" t="s">
        <v>3295</v>
      </c>
      <c r="D577" s="14">
        <v>44939</v>
      </c>
      <c r="E577" s="15" t="s">
        <v>3296</v>
      </c>
      <c r="F577" s="12" t="s">
        <v>3297</v>
      </c>
      <c r="G577" s="12" t="s">
        <v>3298</v>
      </c>
      <c r="H577" s="12" t="s">
        <v>3299</v>
      </c>
      <c r="I577" s="12" t="s">
        <v>3300</v>
      </c>
    </row>
    <row r="578" spans="1:9" ht="37.5" x14ac:dyDescent="0.4">
      <c r="A578" s="12" t="s">
        <v>10</v>
      </c>
      <c r="B578" s="13" t="s">
        <v>944</v>
      </c>
      <c r="C578" s="13" t="s">
        <v>3301</v>
      </c>
      <c r="D578" s="14">
        <v>45166</v>
      </c>
      <c r="E578" s="15" t="s">
        <v>3302</v>
      </c>
      <c r="F578" s="12" t="s">
        <v>3303</v>
      </c>
      <c r="G578" s="12" t="s">
        <v>3304</v>
      </c>
      <c r="H578" s="12" t="s">
        <v>3305</v>
      </c>
      <c r="I578" s="12" t="s">
        <v>3306</v>
      </c>
    </row>
    <row r="579" spans="1:9" ht="37.5" x14ac:dyDescent="0.4">
      <c r="A579" s="12" t="s">
        <v>10</v>
      </c>
      <c r="B579" s="13" t="s">
        <v>944</v>
      </c>
      <c r="C579" s="13" t="s">
        <v>3307</v>
      </c>
      <c r="D579" s="14">
        <v>45108</v>
      </c>
      <c r="E579" s="15" t="s">
        <v>3308</v>
      </c>
      <c r="F579" s="12" t="s">
        <v>3309</v>
      </c>
      <c r="G579" s="12" t="s">
        <v>3310</v>
      </c>
      <c r="H579" s="12" t="s">
        <v>3311</v>
      </c>
      <c r="I579" s="12" t="s">
        <v>3312</v>
      </c>
    </row>
    <row r="580" spans="1:9" ht="37.5" x14ac:dyDescent="0.4">
      <c r="A580" s="12" t="s">
        <v>10</v>
      </c>
      <c r="B580" s="13" t="s">
        <v>944</v>
      </c>
      <c r="C580" s="13" t="s">
        <v>3313</v>
      </c>
      <c r="D580" s="14">
        <v>45017</v>
      </c>
      <c r="E580" s="15" t="s">
        <v>3314</v>
      </c>
      <c r="F580" s="12" t="s">
        <v>3315</v>
      </c>
      <c r="G580" s="12" t="s">
        <v>3316</v>
      </c>
      <c r="H580" s="12" t="s">
        <v>3317</v>
      </c>
      <c r="I580" s="12" t="s">
        <v>3318</v>
      </c>
    </row>
    <row r="581" spans="1:9" ht="37.5" x14ac:dyDescent="0.4">
      <c r="A581" s="12" t="s">
        <v>10</v>
      </c>
      <c r="B581" s="13" t="s">
        <v>944</v>
      </c>
      <c r="C581" s="13" t="s">
        <v>3319</v>
      </c>
      <c r="D581" s="14">
        <v>45017</v>
      </c>
      <c r="E581" s="15" t="s">
        <v>3320</v>
      </c>
      <c r="F581" s="12" t="s">
        <v>3321</v>
      </c>
      <c r="G581" s="12" t="s">
        <v>3322</v>
      </c>
      <c r="H581" s="12" t="s">
        <v>3323</v>
      </c>
      <c r="I581" s="12" t="s">
        <v>3324</v>
      </c>
    </row>
    <row r="582" spans="1:9" ht="37.5" x14ac:dyDescent="0.4">
      <c r="A582" s="12" t="s">
        <v>10</v>
      </c>
      <c r="B582" s="13" t="s">
        <v>944</v>
      </c>
      <c r="C582" s="13" t="s">
        <v>3325</v>
      </c>
      <c r="D582" s="14">
        <v>45016</v>
      </c>
      <c r="E582" s="15" t="s">
        <v>3326</v>
      </c>
      <c r="F582" s="12" t="s">
        <v>3327</v>
      </c>
      <c r="G582" s="12" t="s">
        <v>3328</v>
      </c>
      <c r="H582" s="12" t="s">
        <v>3329</v>
      </c>
      <c r="I582" s="12" t="s">
        <v>3330</v>
      </c>
    </row>
    <row r="583" spans="1:9" ht="37.5" x14ac:dyDescent="0.4">
      <c r="A583" s="12" t="s">
        <v>10</v>
      </c>
      <c r="B583" s="13" t="s">
        <v>944</v>
      </c>
      <c r="C583" s="13" t="s">
        <v>3331</v>
      </c>
      <c r="D583" s="14">
        <v>44682</v>
      </c>
      <c r="E583" s="15" t="s">
        <v>3332</v>
      </c>
      <c r="F583" s="12" t="s">
        <v>3333</v>
      </c>
      <c r="G583" s="12" t="s">
        <v>3334</v>
      </c>
      <c r="H583" s="12" t="s">
        <v>3335</v>
      </c>
      <c r="I583" s="12" t="s">
        <v>3336</v>
      </c>
    </row>
    <row r="584" spans="1:9" ht="37.5" x14ac:dyDescent="0.4">
      <c r="A584" s="12" t="s">
        <v>10</v>
      </c>
      <c r="B584" s="13" t="s">
        <v>944</v>
      </c>
      <c r="C584" s="13" t="s">
        <v>3337</v>
      </c>
      <c r="D584" s="14">
        <v>44973</v>
      </c>
      <c r="E584" s="15" t="s">
        <v>3338</v>
      </c>
      <c r="F584" s="12" t="s">
        <v>3339</v>
      </c>
      <c r="G584" s="12" t="s">
        <v>3340</v>
      </c>
      <c r="H584" s="12" t="s">
        <v>3341</v>
      </c>
      <c r="I584" s="12" t="s">
        <v>3342</v>
      </c>
    </row>
    <row r="585" spans="1:9" ht="37.5" x14ac:dyDescent="0.4">
      <c r="A585" s="12" t="s">
        <v>10</v>
      </c>
      <c r="B585" s="13" t="s">
        <v>944</v>
      </c>
      <c r="C585" s="13" t="s">
        <v>3343</v>
      </c>
      <c r="D585" s="14">
        <v>44713</v>
      </c>
      <c r="E585" s="15" t="s">
        <v>3344</v>
      </c>
      <c r="F585" s="12" t="s">
        <v>3345</v>
      </c>
      <c r="G585" s="12" t="s">
        <v>3346</v>
      </c>
      <c r="H585" s="12" t="s">
        <v>3347</v>
      </c>
      <c r="I585" s="12" t="s">
        <v>3348</v>
      </c>
    </row>
    <row r="586" spans="1:9" ht="37.5" x14ac:dyDescent="0.4">
      <c r="A586" s="12" t="s">
        <v>10</v>
      </c>
      <c r="B586" s="13" t="s">
        <v>944</v>
      </c>
      <c r="C586" s="13" t="s">
        <v>3349</v>
      </c>
      <c r="D586" s="14">
        <v>45117</v>
      </c>
      <c r="E586" s="15" t="s">
        <v>3350</v>
      </c>
      <c r="F586" s="12" t="s">
        <v>3351</v>
      </c>
      <c r="G586" s="12" t="s">
        <v>3352</v>
      </c>
      <c r="H586" s="12" t="s">
        <v>3353</v>
      </c>
      <c r="I586" s="12" t="s">
        <v>3354</v>
      </c>
    </row>
    <row r="587" spans="1:9" ht="37.5" x14ac:dyDescent="0.4">
      <c r="A587" s="12" t="s">
        <v>10</v>
      </c>
      <c r="B587" s="13" t="s">
        <v>944</v>
      </c>
      <c r="C587" s="13" t="s">
        <v>3355</v>
      </c>
      <c r="D587" s="14">
        <v>44999</v>
      </c>
      <c r="E587" s="15" t="s">
        <v>3356</v>
      </c>
      <c r="F587" s="12" t="s">
        <v>3357</v>
      </c>
      <c r="G587" s="12" t="s">
        <v>3358</v>
      </c>
      <c r="H587" s="12" t="s">
        <v>3359</v>
      </c>
      <c r="I587" s="12" t="s">
        <v>3360</v>
      </c>
    </row>
    <row r="588" spans="1:9" ht="37.5" x14ac:dyDescent="0.4">
      <c r="A588" s="12" t="s">
        <v>10</v>
      </c>
      <c r="B588" s="13" t="s">
        <v>944</v>
      </c>
      <c r="C588" s="13" t="s">
        <v>3361</v>
      </c>
      <c r="D588" s="14">
        <v>45097</v>
      </c>
      <c r="E588" s="15" t="s">
        <v>3362</v>
      </c>
      <c r="F588" s="12" t="s">
        <v>3363</v>
      </c>
      <c r="G588" s="12" t="s">
        <v>159</v>
      </c>
      <c r="H588" s="12" t="s">
        <v>3364</v>
      </c>
      <c r="I588" s="12" t="s">
        <v>3365</v>
      </c>
    </row>
    <row r="589" spans="1:9" ht="37.5" x14ac:dyDescent="0.4">
      <c r="A589" s="12" t="s">
        <v>10</v>
      </c>
      <c r="B589" s="13" t="s">
        <v>944</v>
      </c>
      <c r="C589" s="13" t="s">
        <v>3366</v>
      </c>
      <c r="D589" s="14">
        <v>44917</v>
      </c>
      <c r="E589" s="15" t="s">
        <v>3367</v>
      </c>
      <c r="F589" s="12" t="s">
        <v>3368</v>
      </c>
      <c r="G589" s="12" t="s">
        <v>3369</v>
      </c>
      <c r="H589" s="12" t="s">
        <v>3370</v>
      </c>
      <c r="I589" s="12" t="s">
        <v>3371</v>
      </c>
    </row>
    <row r="590" spans="1:9" ht="37.5" x14ac:dyDescent="0.4">
      <c r="A590" s="12" t="s">
        <v>10</v>
      </c>
      <c r="B590" s="13" t="s">
        <v>944</v>
      </c>
      <c r="C590" s="13" t="s">
        <v>3372</v>
      </c>
      <c r="D590" s="14">
        <v>44652</v>
      </c>
      <c r="E590" s="15" t="s">
        <v>3373</v>
      </c>
      <c r="F590" s="12" t="s">
        <v>3374</v>
      </c>
      <c r="G590" s="12" t="s">
        <v>3375</v>
      </c>
      <c r="H590" s="12" t="s">
        <v>3376</v>
      </c>
      <c r="I590" s="12" t="s">
        <v>3377</v>
      </c>
    </row>
    <row r="591" spans="1:9" ht="37.5" x14ac:dyDescent="0.4">
      <c r="A591" s="12" t="s">
        <v>10</v>
      </c>
      <c r="B591" s="13" t="s">
        <v>944</v>
      </c>
      <c r="C591" s="13" t="s">
        <v>3378</v>
      </c>
      <c r="D591" s="14">
        <v>45602</v>
      </c>
      <c r="E591" s="15" t="s">
        <v>3379</v>
      </c>
      <c r="F591" s="12" t="s">
        <v>3380</v>
      </c>
      <c r="G591" s="12" t="s">
        <v>3381</v>
      </c>
      <c r="H591" s="12" t="s">
        <v>3382</v>
      </c>
      <c r="I591" s="12" t="s">
        <v>3383</v>
      </c>
    </row>
    <row r="592" spans="1:9" ht="37.5" x14ac:dyDescent="0.4">
      <c r="A592" s="12" t="s">
        <v>10</v>
      </c>
      <c r="B592" s="13" t="s">
        <v>944</v>
      </c>
      <c r="C592" s="13" t="s">
        <v>3384</v>
      </c>
      <c r="D592" s="14">
        <v>45145</v>
      </c>
      <c r="E592" s="15" t="s">
        <v>1141</v>
      </c>
      <c r="F592" s="12" t="s">
        <v>3385</v>
      </c>
      <c r="G592" s="12" t="s">
        <v>3386</v>
      </c>
      <c r="H592" s="12" t="s">
        <v>3387</v>
      </c>
      <c r="I592" s="12" t="s">
        <v>3388</v>
      </c>
    </row>
    <row r="593" spans="1:9" ht="37.5" x14ac:dyDescent="0.4">
      <c r="A593" s="12" t="s">
        <v>10</v>
      </c>
      <c r="B593" s="13" t="s">
        <v>944</v>
      </c>
      <c r="C593" s="13" t="s">
        <v>3389</v>
      </c>
      <c r="D593" s="14">
        <v>44581</v>
      </c>
      <c r="E593" s="15" t="s">
        <v>3390</v>
      </c>
      <c r="F593" s="12" t="s">
        <v>3391</v>
      </c>
      <c r="G593" s="12" t="s">
        <v>3392</v>
      </c>
      <c r="H593" s="12" t="s">
        <v>3393</v>
      </c>
      <c r="I593" s="12" t="s">
        <v>3394</v>
      </c>
    </row>
    <row r="594" spans="1:9" ht="37.5" x14ac:dyDescent="0.4">
      <c r="A594" s="12" t="s">
        <v>10</v>
      </c>
      <c r="B594" s="13" t="s">
        <v>944</v>
      </c>
      <c r="C594" s="13" t="s">
        <v>3395</v>
      </c>
      <c r="D594" s="14">
        <v>44942</v>
      </c>
      <c r="E594" s="15" t="s">
        <v>3396</v>
      </c>
      <c r="F594" s="12" t="s">
        <v>3397</v>
      </c>
      <c r="G594" s="12" t="s">
        <v>3398</v>
      </c>
      <c r="H594" s="12" t="s">
        <v>3399</v>
      </c>
      <c r="I594" s="12" t="s">
        <v>3400</v>
      </c>
    </row>
    <row r="595" spans="1:9" ht="37.5" x14ac:dyDescent="0.4">
      <c r="A595" s="12" t="s">
        <v>10</v>
      </c>
      <c r="B595" s="13" t="s">
        <v>944</v>
      </c>
      <c r="C595" s="13" t="s">
        <v>3401</v>
      </c>
      <c r="D595" s="14">
        <v>44866</v>
      </c>
      <c r="E595" s="15" t="s">
        <v>3402</v>
      </c>
      <c r="F595" s="12" t="s">
        <v>3403</v>
      </c>
      <c r="G595" s="12" t="s">
        <v>3404</v>
      </c>
      <c r="H595" s="12" t="s">
        <v>3405</v>
      </c>
      <c r="I595" s="12" t="s">
        <v>3406</v>
      </c>
    </row>
    <row r="596" spans="1:9" ht="37.5" x14ac:dyDescent="0.4">
      <c r="A596" s="12" t="s">
        <v>10</v>
      </c>
      <c r="B596" s="13" t="s">
        <v>944</v>
      </c>
      <c r="C596" s="13" t="s">
        <v>3407</v>
      </c>
      <c r="D596" s="14">
        <v>44916</v>
      </c>
      <c r="E596" s="15" t="s">
        <v>3408</v>
      </c>
      <c r="F596" s="12" t="s">
        <v>3409</v>
      </c>
      <c r="G596" s="12" t="s">
        <v>159</v>
      </c>
      <c r="H596" s="12" t="s">
        <v>3410</v>
      </c>
      <c r="I596" s="12" t="s">
        <v>3411</v>
      </c>
    </row>
    <row r="597" spans="1:9" ht="37.5" x14ac:dyDescent="0.4">
      <c r="A597" s="12" t="s">
        <v>10</v>
      </c>
      <c r="B597" s="13" t="s">
        <v>944</v>
      </c>
      <c r="C597" s="13" t="s">
        <v>3412</v>
      </c>
      <c r="D597" s="14">
        <v>45068</v>
      </c>
      <c r="E597" s="15" t="s">
        <v>3413</v>
      </c>
      <c r="F597" s="12" t="s">
        <v>3414</v>
      </c>
      <c r="G597" s="12" t="s">
        <v>3415</v>
      </c>
      <c r="H597" s="12" t="s">
        <v>3416</v>
      </c>
      <c r="I597" s="12" t="s">
        <v>3417</v>
      </c>
    </row>
    <row r="598" spans="1:9" ht="37.5" x14ac:dyDescent="0.4">
      <c r="A598" s="12" t="s">
        <v>10</v>
      </c>
      <c r="B598" s="13" t="s">
        <v>944</v>
      </c>
      <c r="C598" s="13" t="s">
        <v>3418</v>
      </c>
      <c r="D598" s="14">
        <v>44987</v>
      </c>
      <c r="E598" s="15" t="s">
        <v>3419</v>
      </c>
      <c r="F598" s="12" t="s">
        <v>3420</v>
      </c>
      <c r="G598" s="12" t="s">
        <v>159</v>
      </c>
      <c r="H598" s="12" t="s">
        <v>3421</v>
      </c>
      <c r="I598" s="12" t="s">
        <v>3422</v>
      </c>
    </row>
    <row r="599" spans="1:9" ht="37.5" x14ac:dyDescent="0.4">
      <c r="A599" s="12" t="s">
        <v>10</v>
      </c>
      <c r="B599" s="13" t="s">
        <v>944</v>
      </c>
      <c r="C599" s="13" t="s">
        <v>3423</v>
      </c>
      <c r="D599" s="14">
        <v>45092</v>
      </c>
      <c r="E599" s="15" t="s">
        <v>3424</v>
      </c>
      <c r="F599" s="12" t="s">
        <v>3425</v>
      </c>
      <c r="G599" s="12" t="s">
        <v>3426</v>
      </c>
      <c r="H599" s="12" t="s">
        <v>3427</v>
      </c>
      <c r="I599" s="12" t="s">
        <v>3428</v>
      </c>
    </row>
    <row r="600" spans="1:9" ht="37.5" x14ac:dyDescent="0.4">
      <c r="A600" s="12" t="s">
        <v>10</v>
      </c>
      <c r="B600" s="13" t="s">
        <v>944</v>
      </c>
      <c r="C600" s="13" t="s">
        <v>3429</v>
      </c>
      <c r="D600" s="14">
        <v>45012</v>
      </c>
      <c r="E600" s="15" t="s">
        <v>3430</v>
      </c>
      <c r="F600" s="12" t="s">
        <v>3431</v>
      </c>
      <c r="G600" s="12" t="s">
        <v>3432</v>
      </c>
      <c r="H600" s="12" t="s">
        <v>3433</v>
      </c>
      <c r="I600" s="12" t="s">
        <v>3434</v>
      </c>
    </row>
    <row r="601" spans="1:9" ht="37.5" x14ac:dyDescent="0.4">
      <c r="A601" s="12" t="s">
        <v>10</v>
      </c>
      <c r="B601" s="13" t="s">
        <v>944</v>
      </c>
      <c r="C601" s="13" t="s">
        <v>3435</v>
      </c>
      <c r="D601" s="14">
        <v>45017</v>
      </c>
      <c r="E601" s="15" t="s">
        <v>3436</v>
      </c>
      <c r="F601" s="12" t="s">
        <v>3437</v>
      </c>
      <c r="G601" s="12" t="s">
        <v>159</v>
      </c>
      <c r="H601" s="12" t="s">
        <v>3438</v>
      </c>
      <c r="I601" s="12" t="s">
        <v>3439</v>
      </c>
    </row>
    <row r="602" spans="1:9" ht="37.5" x14ac:dyDescent="0.4">
      <c r="A602" s="12" t="s">
        <v>10</v>
      </c>
      <c r="B602" s="13" t="s">
        <v>944</v>
      </c>
      <c r="C602" s="13" t="s">
        <v>3440</v>
      </c>
      <c r="D602" s="14">
        <v>44977</v>
      </c>
      <c r="E602" s="15" t="s">
        <v>3441</v>
      </c>
      <c r="F602" s="12" t="s">
        <v>3442</v>
      </c>
      <c r="G602" s="12" t="s">
        <v>3443</v>
      </c>
      <c r="H602" s="12" t="s">
        <v>3444</v>
      </c>
      <c r="I602" s="12" t="s">
        <v>3445</v>
      </c>
    </row>
    <row r="603" spans="1:9" ht="37.5" x14ac:dyDescent="0.4">
      <c r="A603" s="12" t="s">
        <v>10</v>
      </c>
      <c r="B603" s="13" t="s">
        <v>944</v>
      </c>
      <c r="C603" s="13" t="s">
        <v>3446</v>
      </c>
      <c r="D603" s="14">
        <v>45002</v>
      </c>
      <c r="E603" s="15" t="s">
        <v>3447</v>
      </c>
      <c r="F603" s="12" t="s">
        <v>3448</v>
      </c>
      <c r="G603" s="12" t="s">
        <v>3449</v>
      </c>
      <c r="H603" s="12" t="s">
        <v>3450</v>
      </c>
      <c r="I603" s="12" t="s">
        <v>3451</v>
      </c>
    </row>
    <row r="604" spans="1:9" ht="37.5" x14ac:dyDescent="0.4">
      <c r="A604" s="12" t="s">
        <v>10</v>
      </c>
      <c r="B604" s="13" t="s">
        <v>944</v>
      </c>
      <c r="C604" s="13" t="s">
        <v>3452</v>
      </c>
      <c r="D604" s="14">
        <v>44957</v>
      </c>
      <c r="E604" s="15" t="s">
        <v>3453</v>
      </c>
      <c r="F604" s="12" t="s">
        <v>3454</v>
      </c>
      <c r="G604" s="12" t="s">
        <v>170</v>
      </c>
      <c r="H604" s="12" t="s">
        <v>3455</v>
      </c>
      <c r="I604" s="12" t="s">
        <v>3456</v>
      </c>
    </row>
    <row r="605" spans="1:9" ht="37.5" x14ac:dyDescent="0.4">
      <c r="A605" s="12" t="s">
        <v>10</v>
      </c>
      <c r="B605" s="13" t="s">
        <v>944</v>
      </c>
      <c r="C605" s="13" t="s">
        <v>3457</v>
      </c>
      <c r="D605" s="14">
        <v>45089</v>
      </c>
      <c r="E605" s="15" t="s">
        <v>3458</v>
      </c>
      <c r="F605" s="12" t="s">
        <v>3459</v>
      </c>
      <c r="G605" s="12" t="s">
        <v>159</v>
      </c>
      <c r="H605" s="12" t="s">
        <v>3460</v>
      </c>
      <c r="I605" s="12" t="s">
        <v>3461</v>
      </c>
    </row>
    <row r="606" spans="1:9" ht="37.5" x14ac:dyDescent="0.4">
      <c r="A606" s="12" t="s">
        <v>10</v>
      </c>
      <c r="B606" s="13" t="s">
        <v>944</v>
      </c>
      <c r="C606" s="13" t="s">
        <v>3462</v>
      </c>
      <c r="D606" s="14">
        <v>44949</v>
      </c>
      <c r="E606" s="15" t="s">
        <v>3463</v>
      </c>
      <c r="F606" s="12" t="s">
        <v>3464</v>
      </c>
      <c r="G606" s="12" t="s">
        <v>3465</v>
      </c>
      <c r="H606" s="12" t="s">
        <v>3466</v>
      </c>
      <c r="I606" s="12" t="s">
        <v>3467</v>
      </c>
    </row>
    <row r="607" spans="1:9" ht="37.5" x14ac:dyDescent="0.4">
      <c r="A607" s="12" t="s">
        <v>10</v>
      </c>
      <c r="B607" s="13" t="s">
        <v>944</v>
      </c>
      <c r="C607" s="13" t="s">
        <v>3468</v>
      </c>
      <c r="D607" s="14">
        <v>45084</v>
      </c>
      <c r="E607" s="15" t="s">
        <v>3469</v>
      </c>
      <c r="F607" s="12" t="s">
        <v>3470</v>
      </c>
      <c r="G607" s="12" t="s">
        <v>3369</v>
      </c>
      <c r="H607" s="12" t="s">
        <v>3471</v>
      </c>
      <c r="I607" s="12" t="s">
        <v>3472</v>
      </c>
    </row>
    <row r="608" spans="1:9" ht="37.5" x14ac:dyDescent="0.4">
      <c r="A608" s="12" t="s">
        <v>10</v>
      </c>
      <c r="B608" s="13" t="s">
        <v>944</v>
      </c>
      <c r="C608" s="13" t="s">
        <v>3473</v>
      </c>
      <c r="D608" s="14">
        <v>44897</v>
      </c>
      <c r="E608" s="15" t="s">
        <v>1263</v>
      </c>
      <c r="F608" s="12" t="s">
        <v>3474</v>
      </c>
      <c r="G608" s="12" t="s">
        <v>3475</v>
      </c>
      <c r="H608" s="12" t="s">
        <v>3476</v>
      </c>
      <c r="I608" s="12" t="s">
        <v>3477</v>
      </c>
    </row>
    <row r="609" spans="1:9" ht="37.5" x14ac:dyDescent="0.4">
      <c r="A609" s="12" t="s">
        <v>10</v>
      </c>
      <c r="B609" s="13" t="s">
        <v>944</v>
      </c>
      <c r="C609" s="13" t="s">
        <v>3478</v>
      </c>
      <c r="D609" s="14">
        <v>45012</v>
      </c>
      <c r="E609" s="15" t="s">
        <v>3479</v>
      </c>
      <c r="F609" s="12" t="s">
        <v>3480</v>
      </c>
      <c r="G609" s="12" t="s">
        <v>3481</v>
      </c>
      <c r="H609" s="12" t="s">
        <v>3482</v>
      </c>
      <c r="I609" s="12" t="s">
        <v>3483</v>
      </c>
    </row>
    <row r="610" spans="1:9" ht="37.5" x14ac:dyDescent="0.4">
      <c r="A610" s="12" t="s">
        <v>10</v>
      </c>
      <c r="B610" s="13" t="s">
        <v>944</v>
      </c>
      <c r="C610" s="13" t="s">
        <v>3484</v>
      </c>
      <c r="D610" s="14">
        <v>44714</v>
      </c>
      <c r="E610" s="15" t="s">
        <v>3485</v>
      </c>
      <c r="F610" s="12" t="s">
        <v>3486</v>
      </c>
      <c r="G610" s="12" t="s">
        <v>3487</v>
      </c>
      <c r="H610" s="12" t="s">
        <v>3488</v>
      </c>
      <c r="I610" s="12" t="s">
        <v>3489</v>
      </c>
    </row>
    <row r="611" spans="1:9" ht="37.5" x14ac:dyDescent="0.4">
      <c r="A611" s="12" t="s">
        <v>10</v>
      </c>
      <c r="B611" s="13" t="s">
        <v>944</v>
      </c>
      <c r="C611" s="13" t="s">
        <v>3490</v>
      </c>
      <c r="D611" s="14">
        <v>45194</v>
      </c>
      <c r="E611" s="15" t="s">
        <v>3491</v>
      </c>
      <c r="F611" s="12" t="s">
        <v>3492</v>
      </c>
      <c r="G611" s="12" t="s">
        <v>3493</v>
      </c>
      <c r="H611" s="12" t="s">
        <v>3494</v>
      </c>
      <c r="I611" s="12" t="s">
        <v>3495</v>
      </c>
    </row>
    <row r="612" spans="1:9" ht="37.5" x14ac:dyDescent="0.4">
      <c r="A612" s="12" t="s">
        <v>10</v>
      </c>
      <c r="B612" s="13" t="s">
        <v>944</v>
      </c>
      <c r="C612" s="13" t="s">
        <v>3496</v>
      </c>
      <c r="D612" s="14">
        <v>45115</v>
      </c>
      <c r="E612" s="15" t="s">
        <v>3497</v>
      </c>
      <c r="F612" s="12" t="s">
        <v>3498</v>
      </c>
      <c r="G612" s="12" t="s">
        <v>3432</v>
      </c>
      <c r="H612" s="12" t="s">
        <v>3499</v>
      </c>
      <c r="I612" s="12" t="s">
        <v>3500</v>
      </c>
    </row>
    <row r="613" spans="1:9" ht="37.5" x14ac:dyDescent="0.4">
      <c r="A613" s="12" t="s">
        <v>10</v>
      </c>
      <c r="B613" s="13" t="s">
        <v>944</v>
      </c>
      <c r="C613" s="13" t="s">
        <v>3501</v>
      </c>
      <c r="D613" s="14">
        <v>45199</v>
      </c>
      <c r="E613" s="15" t="s">
        <v>3502</v>
      </c>
      <c r="F613" s="12" t="s">
        <v>3503</v>
      </c>
      <c r="G613" s="12" t="s">
        <v>147</v>
      </c>
      <c r="H613" s="12" t="s">
        <v>3504</v>
      </c>
      <c r="I613" s="12" t="s">
        <v>3505</v>
      </c>
    </row>
    <row r="614" spans="1:9" ht="37.5" x14ac:dyDescent="0.4">
      <c r="A614" s="12" t="s">
        <v>10</v>
      </c>
      <c r="B614" s="13" t="s">
        <v>944</v>
      </c>
      <c r="C614" s="13" t="s">
        <v>3506</v>
      </c>
      <c r="D614" s="14">
        <v>44998</v>
      </c>
      <c r="E614" s="15" t="s">
        <v>3507</v>
      </c>
      <c r="F614" s="12" t="s">
        <v>3508</v>
      </c>
      <c r="G614" s="12" t="s">
        <v>3509</v>
      </c>
      <c r="H614" s="12" t="s">
        <v>3510</v>
      </c>
      <c r="I614" s="12" t="s">
        <v>3511</v>
      </c>
    </row>
    <row r="615" spans="1:9" ht="37.5" x14ac:dyDescent="0.4">
      <c r="A615" s="12" t="s">
        <v>10</v>
      </c>
      <c r="B615" s="13" t="s">
        <v>944</v>
      </c>
      <c r="C615" s="13" t="s">
        <v>3512</v>
      </c>
      <c r="D615" s="14">
        <v>44984</v>
      </c>
      <c r="E615" s="15" t="s">
        <v>3513</v>
      </c>
      <c r="F615" s="12" t="s">
        <v>3514</v>
      </c>
      <c r="G615" s="12" t="s">
        <v>170</v>
      </c>
      <c r="H615" s="12" t="s">
        <v>3515</v>
      </c>
      <c r="I615" s="12" t="s">
        <v>3516</v>
      </c>
    </row>
    <row r="616" spans="1:9" ht="37.5" x14ac:dyDescent="0.4">
      <c r="A616" s="12" t="s">
        <v>10</v>
      </c>
      <c r="B616" s="13" t="s">
        <v>944</v>
      </c>
      <c r="C616" s="13" t="s">
        <v>3517</v>
      </c>
      <c r="D616" s="14">
        <v>44470</v>
      </c>
      <c r="E616" s="15" t="s">
        <v>3518</v>
      </c>
      <c r="F616" s="12" t="s">
        <v>3519</v>
      </c>
      <c r="G616" s="12" t="s">
        <v>3520</v>
      </c>
      <c r="H616" s="12" t="s">
        <v>3521</v>
      </c>
      <c r="I616" s="12" t="s">
        <v>3522</v>
      </c>
    </row>
    <row r="617" spans="1:9" ht="37.5" x14ac:dyDescent="0.4">
      <c r="A617" s="12" t="s">
        <v>10</v>
      </c>
      <c r="B617" s="13" t="s">
        <v>944</v>
      </c>
      <c r="C617" s="13" t="s">
        <v>3523</v>
      </c>
      <c r="D617" s="14">
        <v>44835</v>
      </c>
      <c r="E617" s="15" t="s">
        <v>3524</v>
      </c>
      <c r="F617" s="12" t="s">
        <v>3525</v>
      </c>
      <c r="G617" s="12" t="s">
        <v>3404</v>
      </c>
      <c r="H617" s="12" t="s">
        <v>3526</v>
      </c>
      <c r="I617" s="12" t="s">
        <v>3527</v>
      </c>
    </row>
    <row r="618" spans="1:9" ht="37.5" x14ac:dyDescent="0.4">
      <c r="A618" s="12" t="s">
        <v>10</v>
      </c>
      <c r="B618" s="13" t="s">
        <v>944</v>
      </c>
      <c r="C618" s="13" t="s">
        <v>3528</v>
      </c>
      <c r="D618" s="14">
        <v>44985</v>
      </c>
      <c r="E618" s="15" t="s">
        <v>1199</v>
      </c>
      <c r="F618" s="12" t="s">
        <v>1200</v>
      </c>
      <c r="G618" s="12" t="s">
        <v>3426</v>
      </c>
      <c r="H618" s="12" t="s">
        <v>3529</v>
      </c>
      <c r="I618" s="12" t="s">
        <v>3530</v>
      </c>
    </row>
    <row r="619" spans="1:9" ht="37.5" x14ac:dyDescent="0.4">
      <c r="A619" s="12" t="s">
        <v>10</v>
      </c>
      <c r="B619" s="13" t="s">
        <v>944</v>
      </c>
      <c r="C619" s="13" t="s">
        <v>3531</v>
      </c>
      <c r="D619" s="14">
        <v>45089</v>
      </c>
      <c r="E619" s="15" t="s">
        <v>3532</v>
      </c>
      <c r="F619" s="12" t="s">
        <v>3533</v>
      </c>
      <c r="G619" s="12" t="s">
        <v>3520</v>
      </c>
      <c r="H619" s="12" t="s">
        <v>3534</v>
      </c>
      <c r="I619" s="12" t="s">
        <v>3535</v>
      </c>
    </row>
    <row r="620" spans="1:9" ht="37.5" x14ac:dyDescent="0.4">
      <c r="A620" s="12" t="s">
        <v>10</v>
      </c>
      <c r="B620" s="13" t="s">
        <v>944</v>
      </c>
      <c r="C620" s="13" t="s">
        <v>3536</v>
      </c>
      <c r="D620" s="14">
        <v>45002</v>
      </c>
      <c r="E620" s="15" t="s">
        <v>3537</v>
      </c>
      <c r="F620" s="12" t="s">
        <v>3538</v>
      </c>
      <c r="G620" s="12" t="s">
        <v>3539</v>
      </c>
      <c r="H620" s="12" t="s">
        <v>3540</v>
      </c>
      <c r="I620" s="12" t="s">
        <v>3541</v>
      </c>
    </row>
    <row r="621" spans="1:9" ht="37.5" x14ac:dyDescent="0.4">
      <c r="A621" s="12" t="s">
        <v>10</v>
      </c>
      <c r="B621" s="13" t="s">
        <v>944</v>
      </c>
      <c r="C621" s="13" t="s">
        <v>3542</v>
      </c>
      <c r="D621" s="14">
        <v>44893</v>
      </c>
      <c r="E621" s="15" t="s">
        <v>3543</v>
      </c>
      <c r="F621" s="12" t="s">
        <v>3544</v>
      </c>
      <c r="G621" s="12" t="s">
        <v>3545</v>
      </c>
      <c r="H621" s="12" t="s">
        <v>3546</v>
      </c>
      <c r="I621" s="12" t="s">
        <v>3547</v>
      </c>
    </row>
    <row r="622" spans="1:9" ht="37.5" x14ac:dyDescent="0.4">
      <c r="A622" s="12" t="s">
        <v>10</v>
      </c>
      <c r="B622" s="13" t="s">
        <v>944</v>
      </c>
      <c r="C622" s="13" t="s">
        <v>3548</v>
      </c>
      <c r="D622" s="14">
        <v>45104</v>
      </c>
      <c r="E622" s="15" t="s">
        <v>3549</v>
      </c>
      <c r="F622" s="12" t="s">
        <v>3550</v>
      </c>
      <c r="G622" s="12" t="s">
        <v>3551</v>
      </c>
      <c r="H622" s="12" t="s">
        <v>3552</v>
      </c>
      <c r="I622" s="12" t="s">
        <v>3553</v>
      </c>
    </row>
    <row r="623" spans="1:9" ht="37.5" x14ac:dyDescent="0.4">
      <c r="A623" s="12" t="s">
        <v>10</v>
      </c>
      <c r="B623" s="13" t="s">
        <v>944</v>
      </c>
      <c r="C623" s="13" t="s">
        <v>3554</v>
      </c>
      <c r="D623" s="14">
        <v>44907</v>
      </c>
      <c r="E623" s="15" t="s">
        <v>3555</v>
      </c>
      <c r="F623" s="12" t="s">
        <v>3556</v>
      </c>
      <c r="G623" s="12" t="s">
        <v>3557</v>
      </c>
      <c r="H623" s="12" t="s">
        <v>3558</v>
      </c>
      <c r="I623" s="12" t="s">
        <v>3559</v>
      </c>
    </row>
    <row r="624" spans="1:9" ht="37.5" x14ac:dyDescent="0.4">
      <c r="A624" s="12" t="s">
        <v>10</v>
      </c>
      <c r="B624" s="13" t="s">
        <v>944</v>
      </c>
      <c r="C624" s="13" t="s">
        <v>3560</v>
      </c>
      <c r="D624" s="14">
        <v>44958</v>
      </c>
      <c r="E624" s="15" t="s">
        <v>3561</v>
      </c>
      <c r="F624" s="12" t="s">
        <v>3562</v>
      </c>
      <c r="G624" s="12" t="s">
        <v>3545</v>
      </c>
      <c r="H624" s="12" t="s">
        <v>3563</v>
      </c>
      <c r="I624" s="12" t="s">
        <v>3564</v>
      </c>
    </row>
    <row r="625" spans="1:9" ht="37.5" x14ac:dyDescent="0.4">
      <c r="A625" s="12" t="s">
        <v>10</v>
      </c>
      <c r="B625" s="13" t="s">
        <v>944</v>
      </c>
      <c r="C625" s="13" t="s">
        <v>3565</v>
      </c>
      <c r="D625" s="14">
        <v>45005</v>
      </c>
      <c r="E625" s="15" t="s">
        <v>3566</v>
      </c>
      <c r="F625" s="12" t="s">
        <v>3567</v>
      </c>
      <c r="G625" s="12" t="s">
        <v>3568</v>
      </c>
      <c r="H625" s="12" t="s">
        <v>3569</v>
      </c>
      <c r="I625" s="12" t="s">
        <v>3570</v>
      </c>
    </row>
    <row r="626" spans="1:9" ht="37.5" x14ac:dyDescent="0.4">
      <c r="A626" s="12" t="s">
        <v>10</v>
      </c>
      <c r="B626" s="13" t="s">
        <v>944</v>
      </c>
      <c r="C626" s="13" t="s">
        <v>3571</v>
      </c>
      <c r="D626" s="14">
        <v>44484</v>
      </c>
      <c r="E626" s="15" t="s">
        <v>2223</v>
      </c>
      <c r="F626" s="12" t="s">
        <v>2224</v>
      </c>
      <c r="G626" s="12" t="s">
        <v>3572</v>
      </c>
      <c r="H626" s="12" t="s">
        <v>3573</v>
      </c>
      <c r="I626" s="12" t="s">
        <v>3574</v>
      </c>
    </row>
    <row r="627" spans="1:9" ht="37.5" x14ac:dyDescent="0.4">
      <c r="A627" s="12" t="s">
        <v>10</v>
      </c>
      <c r="B627" s="13" t="s">
        <v>944</v>
      </c>
      <c r="C627" s="13" t="s">
        <v>3575</v>
      </c>
      <c r="D627" s="14">
        <v>45180</v>
      </c>
      <c r="E627" s="15" t="s">
        <v>1199</v>
      </c>
      <c r="F627" s="12" t="s">
        <v>1200</v>
      </c>
      <c r="G627" s="12" t="s">
        <v>3576</v>
      </c>
      <c r="H627" s="12" t="s">
        <v>3577</v>
      </c>
      <c r="I627" s="12" t="s">
        <v>3578</v>
      </c>
    </row>
    <row r="628" spans="1:9" ht="37.5" x14ac:dyDescent="0.4">
      <c r="A628" s="12" t="s">
        <v>10</v>
      </c>
      <c r="B628" s="13" t="s">
        <v>944</v>
      </c>
      <c r="C628" s="13" t="s">
        <v>3579</v>
      </c>
      <c r="D628" s="14">
        <v>45001</v>
      </c>
      <c r="E628" s="15" t="s">
        <v>3580</v>
      </c>
      <c r="F628" s="12" t="s">
        <v>3581</v>
      </c>
      <c r="G628" s="12" t="s">
        <v>3582</v>
      </c>
      <c r="H628" s="12" t="s">
        <v>3583</v>
      </c>
      <c r="I628" s="12" t="s">
        <v>3584</v>
      </c>
    </row>
    <row r="629" spans="1:9" ht="37.5" x14ac:dyDescent="0.4">
      <c r="A629" s="12" t="s">
        <v>10</v>
      </c>
      <c r="B629" s="13" t="s">
        <v>944</v>
      </c>
      <c r="C629" s="13" t="s">
        <v>3585</v>
      </c>
      <c r="D629" s="14">
        <v>45142</v>
      </c>
      <c r="E629" s="15" t="s">
        <v>3586</v>
      </c>
      <c r="F629" s="12" t="s">
        <v>3587</v>
      </c>
      <c r="G629" s="12" t="s">
        <v>3588</v>
      </c>
      <c r="H629" s="12" t="s">
        <v>3589</v>
      </c>
      <c r="I629" s="12" t="s">
        <v>3590</v>
      </c>
    </row>
    <row r="630" spans="1:9" ht="37.5" x14ac:dyDescent="0.4">
      <c r="A630" s="12" t="s">
        <v>10</v>
      </c>
      <c r="B630" s="13" t="s">
        <v>944</v>
      </c>
      <c r="C630" s="13" t="s">
        <v>3591</v>
      </c>
      <c r="D630" s="14">
        <v>44894</v>
      </c>
      <c r="E630" s="15" t="s">
        <v>3592</v>
      </c>
      <c r="F630" s="12" t="s">
        <v>3593</v>
      </c>
      <c r="G630" s="12" t="s">
        <v>159</v>
      </c>
      <c r="H630" s="12" t="s">
        <v>3594</v>
      </c>
      <c r="I630" s="12" t="s">
        <v>3595</v>
      </c>
    </row>
    <row r="631" spans="1:9" ht="37.5" x14ac:dyDescent="0.4">
      <c r="A631" s="12" t="s">
        <v>10</v>
      </c>
      <c r="B631" s="13" t="s">
        <v>944</v>
      </c>
      <c r="C631" s="13" t="s">
        <v>3596</v>
      </c>
      <c r="D631" s="14">
        <v>44918</v>
      </c>
      <c r="E631" s="15" t="s">
        <v>3597</v>
      </c>
      <c r="F631" s="12" t="s">
        <v>3598</v>
      </c>
      <c r="G631" s="12" t="s">
        <v>159</v>
      </c>
      <c r="H631" s="12" t="s">
        <v>3599</v>
      </c>
      <c r="I631" s="12" t="s">
        <v>3600</v>
      </c>
    </row>
    <row r="632" spans="1:9" ht="37.5" x14ac:dyDescent="0.4">
      <c r="A632" s="12" t="s">
        <v>10</v>
      </c>
      <c r="B632" s="13" t="s">
        <v>944</v>
      </c>
      <c r="C632" s="13" t="s">
        <v>3601</v>
      </c>
      <c r="D632" s="14">
        <v>44612</v>
      </c>
      <c r="E632" s="15" t="s">
        <v>3602</v>
      </c>
      <c r="F632" s="12" t="s">
        <v>3603</v>
      </c>
      <c r="G632" s="12" t="s">
        <v>159</v>
      </c>
      <c r="H632" s="12" t="s">
        <v>3604</v>
      </c>
      <c r="I632" s="12" t="s">
        <v>3605</v>
      </c>
    </row>
    <row r="633" spans="1:9" ht="37.5" x14ac:dyDescent="0.4">
      <c r="A633" s="12" t="s">
        <v>10</v>
      </c>
      <c r="B633" s="13" t="s">
        <v>944</v>
      </c>
      <c r="C633" s="13" t="s">
        <v>3606</v>
      </c>
      <c r="D633" s="14">
        <v>44958</v>
      </c>
      <c r="E633" s="15" t="s">
        <v>3607</v>
      </c>
      <c r="F633" s="12" t="s">
        <v>3608</v>
      </c>
      <c r="G633" s="12" t="s">
        <v>3609</v>
      </c>
      <c r="H633" s="12" t="s">
        <v>3610</v>
      </c>
      <c r="I633" s="12" t="s">
        <v>3611</v>
      </c>
    </row>
    <row r="634" spans="1:9" ht="37.5" x14ac:dyDescent="0.4">
      <c r="A634" s="12" t="s">
        <v>10</v>
      </c>
      <c r="B634" s="13" t="s">
        <v>944</v>
      </c>
      <c r="C634" s="13" t="s">
        <v>3612</v>
      </c>
      <c r="D634" s="14">
        <v>45023</v>
      </c>
      <c r="E634" s="15" t="s">
        <v>3613</v>
      </c>
      <c r="F634" s="12" t="s">
        <v>3614</v>
      </c>
      <c r="G634" s="12" t="s">
        <v>3615</v>
      </c>
      <c r="H634" s="12" t="s">
        <v>3616</v>
      </c>
      <c r="I634" s="12" t="s">
        <v>3617</v>
      </c>
    </row>
    <row r="635" spans="1:9" ht="37.5" x14ac:dyDescent="0.4">
      <c r="A635" s="12" t="s">
        <v>10</v>
      </c>
      <c r="B635" s="13" t="s">
        <v>944</v>
      </c>
      <c r="C635" s="13" t="s">
        <v>3618</v>
      </c>
      <c r="D635" s="14">
        <v>45019</v>
      </c>
      <c r="E635" s="15" t="s">
        <v>3619</v>
      </c>
      <c r="F635" s="12" t="s">
        <v>3620</v>
      </c>
      <c r="G635" s="12" t="s">
        <v>3621</v>
      </c>
      <c r="H635" s="12" t="s">
        <v>3622</v>
      </c>
      <c r="I635" s="12" t="s">
        <v>3623</v>
      </c>
    </row>
    <row r="636" spans="1:9" ht="37.5" x14ac:dyDescent="0.4">
      <c r="A636" s="12" t="s">
        <v>10</v>
      </c>
      <c r="B636" s="13" t="s">
        <v>944</v>
      </c>
      <c r="C636" s="13" t="s">
        <v>3624</v>
      </c>
      <c r="D636" s="14">
        <v>44682</v>
      </c>
      <c r="E636" s="15" t="s">
        <v>3625</v>
      </c>
      <c r="F636" s="12" t="s">
        <v>3626</v>
      </c>
      <c r="G636" s="12" t="s">
        <v>3627</v>
      </c>
      <c r="H636" s="12" t="s">
        <v>3628</v>
      </c>
      <c r="I636" s="12" t="s">
        <v>3629</v>
      </c>
    </row>
    <row r="637" spans="1:9" ht="37.5" x14ac:dyDescent="0.4">
      <c r="A637" s="12" t="s">
        <v>10</v>
      </c>
      <c r="B637" s="13" t="s">
        <v>944</v>
      </c>
      <c r="C637" s="13" t="s">
        <v>3630</v>
      </c>
      <c r="D637" s="14">
        <v>44442</v>
      </c>
      <c r="E637" s="15" t="s">
        <v>3631</v>
      </c>
      <c r="F637" s="12" t="s">
        <v>3632</v>
      </c>
      <c r="G637" s="12" t="s">
        <v>159</v>
      </c>
      <c r="H637" s="12" t="s">
        <v>3633</v>
      </c>
      <c r="I637" s="12" t="s">
        <v>3634</v>
      </c>
    </row>
    <row r="638" spans="1:9" ht="37.5" x14ac:dyDescent="0.4">
      <c r="A638" s="12" t="s">
        <v>10</v>
      </c>
      <c r="B638" s="13" t="s">
        <v>944</v>
      </c>
      <c r="C638" s="13" t="s">
        <v>3635</v>
      </c>
      <c r="D638" s="14">
        <v>44732</v>
      </c>
      <c r="E638" s="15" t="s">
        <v>3636</v>
      </c>
      <c r="F638" s="12" t="s">
        <v>3637</v>
      </c>
      <c r="G638" s="12" t="s">
        <v>159</v>
      </c>
      <c r="H638" s="12" t="s">
        <v>3638</v>
      </c>
      <c r="I638" s="12" t="s">
        <v>3639</v>
      </c>
    </row>
    <row r="639" spans="1:9" ht="37.5" x14ac:dyDescent="0.4">
      <c r="A639" s="12" t="s">
        <v>10</v>
      </c>
      <c r="B639" s="13" t="s">
        <v>944</v>
      </c>
      <c r="C639" s="13" t="s">
        <v>3640</v>
      </c>
      <c r="D639" s="14">
        <v>45017</v>
      </c>
      <c r="E639" s="15" t="s">
        <v>3641</v>
      </c>
      <c r="F639" s="12" t="s">
        <v>3642</v>
      </c>
      <c r="G639" s="12" t="s">
        <v>3643</v>
      </c>
      <c r="H639" s="12" t="s">
        <v>3644</v>
      </c>
      <c r="I639" s="12" t="s">
        <v>3645</v>
      </c>
    </row>
    <row r="640" spans="1:9" ht="37.5" x14ac:dyDescent="0.4">
      <c r="A640" s="12" t="s">
        <v>10</v>
      </c>
      <c r="B640" s="13" t="s">
        <v>944</v>
      </c>
      <c r="C640" s="13" t="s">
        <v>3646</v>
      </c>
      <c r="D640" s="14">
        <v>44749</v>
      </c>
      <c r="E640" s="15" t="s">
        <v>3647</v>
      </c>
      <c r="F640" s="12" t="s">
        <v>3648</v>
      </c>
      <c r="G640" s="12" t="s">
        <v>3649</v>
      </c>
      <c r="H640" s="12" t="s">
        <v>3650</v>
      </c>
      <c r="I640" s="12" t="s">
        <v>3651</v>
      </c>
    </row>
    <row r="641" spans="1:9" ht="37.5" x14ac:dyDescent="0.4">
      <c r="A641" s="12" t="s">
        <v>10</v>
      </c>
      <c r="B641" s="13" t="s">
        <v>944</v>
      </c>
      <c r="C641" s="13" t="s">
        <v>3652</v>
      </c>
      <c r="D641" s="14">
        <v>44986</v>
      </c>
      <c r="E641" s="15" t="s">
        <v>3653</v>
      </c>
      <c r="F641" s="12" t="s">
        <v>3654</v>
      </c>
      <c r="G641" s="12" t="s">
        <v>159</v>
      </c>
      <c r="H641" s="12" t="s">
        <v>3655</v>
      </c>
      <c r="I641" s="12" t="s">
        <v>3656</v>
      </c>
    </row>
    <row r="642" spans="1:9" ht="37.5" x14ac:dyDescent="0.4">
      <c r="A642" s="12" t="s">
        <v>10</v>
      </c>
      <c r="B642" s="13" t="s">
        <v>944</v>
      </c>
      <c r="C642" s="13" t="s">
        <v>3657</v>
      </c>
      <c r="D642" s="14">
        <v>44916</v>
      </c>
      <c r="E642" s="15" t="s">
        <v>3658</v>
      </c>
      <c r="F642" s="12" t="s">
        <v>3659</v>
      </c>
      <c r="G642" s="12" t="s">
        <v>3551</v>
      </c>
      <c r="H642" s="12" t="s">
        <v>3660</v>
      </c>
      <c r="I642" s="12" t="s">
        <v>3661</v>
      </c>
    </row>
    <row r="643" spans="1:9" ht="37.5" x14ac:dyDescent="0.4">
      <c r="A643" s="12" t="s">
        <v>10</v>
      </c>
      <c r="B643" s="13" t="s">
        <v>944</v>
      </c>
      <c r="C643" s="13" t="s">
        <v>3662</v>
      </c>
      <c r="D643" s="14">
        <v>44958</v>
      </c>
      <c r="E643" s="15" t="s">
        <v>3663</v>
      </c>
      <c r="F643" s="12" t="s">
        <v>3664</v>
      </c>
      <c r="G643" s="12" t="s">
        <v>147</v>
      </c>
      <c r="H643" s="12" t="s">
        <v>3665</v>
      </c>
      <c r="I643" s="12" t="s">
        <v>3666</v>
      </c>
    </row>
    <row r="644" spans="1:9" ht="37.5" x14ac:dyDescent="0.4">
      <c r="A644" s="12" t="s">
        <v>10</v>
      </c>
      <c r="B644" s="13" t="s">
        <v>944</v>
      </c>
      <c r="C644" s="13" t="s">
        <v>3667</v>
      </c>
      <c r="D644" s="14">
        <v>44698</v>
      </c>
      <c r="E644" s="15" t="s">
        <v>3668</v>
      </c>
      <c r="F644" s="12" t="s">
        <v>3669</v>
      </c>
      <c r="G644" s="12" t="s">
        <v>3487</v>
      </c>
      <c r="H644" s="12" t="s">
        <v>3670</v>
      </c>
      <c r="I644" s="12" t="s">
        <v>3489</v>
      </c>
    </row>
    <row r="645" spans="1:9" ht="37.5" x14ac:dyDescent="0.4">
      <c r="A645" s="12" t="s">
        <v>10</v>
      </c>
      <c r="B645" s="13" t="s">
        <v>944</v>
      </c>
      <c r="C645" s="13" t="s">
        <v>3671</v>
      </c>
      <c r="D645" s="14">
        <v>44914</v>
      </c>
      <c r="E645" s="15" t="s">
        <v>3672</v>
      </c>
      <c r="F645" s="12" t="s">
        <v>3673</v>
      </c>
      <c r="G645" s="12" t="s">
        <v>3674</v>
      </c>
      <c r="H645" s="12" t="s">
        <v>3675</v>
      </c>
      <c r="I645" s="12" t="s">
        <v>3676</v>
      </c>
    </row>
    <row r="646" spans="1:9" ht="37.5" x14ac:dyDescent="0.4">
      <c r="A646" s="12" t="s">
        <v>10</v>
      </c>
      <c r="B646" s="13" t="s">
        <v>944</v>
      </c>
      <c r="C646" s="13" t="s">
        <v>3677</v>
      </c>
      <c r="D646" s="14">
        <v>45191</v>
      </c>
      <c r="E646" s="15" t="s">
        <v>3678</v>
      </c>
      <c r="F646" s="12" t="s">
        <v>3679</v>
      </c>
      <c r="G646" s="12" t="s">
        <v>3680</v>
      </c>
      <c r="H646" s="12" t="s">
        <v>3681</v>
      </c>
      <c r="I646" s="12" t="s">
        <v>3682</v>
      </c>
    </row>
    <row r="647" spans="1:9" ht="37.5" x14ac:dyDescent="0.4">
      <c r="A647" s="12" t="s">
        <v>10</v>
      </c>
      <c r="B647" s="13" t="s">
        <v>944</v>
      </c>
      <c r="C647" s="13" t="s">
        <v>3683</v>
      </c>
      <c r="D647" s="14">
        <v>44915</v>
      </c>
      <c r="E647" s="15" t="s">
        <v>3684</v>
      </c>
      <c r="F647" s="12" t="s">
        <v>3685</v>
      </c>
      <c r="G647" s="12" t="s">
        <v>3582</v>
      </c>
      <c r="H647" s="12" t="s">
        <v>3686</v>
      </c>
      <c r="I647" s="12" t="s">
        <v>3687</v>
      </c>
    </row>
    <row r="648" spans="1:9" ht="37.5" x14ac:dyDescent="0.4">
      <c r="A648" s="12" t="s">
        <v>10</v>
      </c>
      <c r="B648" s="13" t="s">
        <v>944</v>
      </c>
      <c r="C648" s="13" t="s">
        <v>3688</v>
      </c>
      <c r="D648" s="14">
        <v>44774</v>
      </c>
      <c r="E648" s="15" t="s">
        <v>3689</v>
      </c>
      <c r="F648" s="12" t="s">
        <v>3690</v>
      </c>
      <c r="G648" s="12" t="s">
        <v>3643</v>
      </c>
      <c r="H648" s="12" t="s">
        <v>3691</v>
      </c>
      <c r="I648" s="12" t="s">
        <v>3692</v>
      </c>
    </row>
    <row r="649" spans="1:9" ht="37.5" x14ac:dyDescent="0.4">
      <c r="A649" s="12" t="s">
        <v>10</v>
      </c>
      <c r="B649" s="13" t="s">
        <v>944</v>
      </c>
      <c r="C649" s="13" t="s">
        <v>3693</v>
      </c>
      <c r="D649" s="14">
        <v>45170</v>
      </c>
      <c r="E649" s="15" t="s">
        <v>2562</v>
      </c>
      <c r="F649" s="12" t="s">
        <v>2563</v>
      </c>
      <c r="G649" s="12" t="s">
        <v>3627</v>
      </c>
      <c r="H649" s="12" t="s">
        <v>3694</v>
      </c>
      <c r="I649" s="12" t="s">
        <v>3695</v>
      </c>
    </row>
    <row r="650" spans="1:9" ht="37.5" x14ac:dyDescent="0.4">
      <c r="A650" s="12" t="s">
        <v>10</v>
      </c>
      <c r="B650" s="13" t="s">
        <v>944</v>
      </c>
      <c r="C650" s="13" t="s">
        <v>3696</v>
      </c>
      <c r="D650" s="14">
        <v>45121</v>
      </c>
      <c r="E650" s="15" t="s">
        <v>3697</v>
      </c>
      <c r="F650" s="12" t="s">
        <v>3698</v>
      </c>
      <c r="G650" s="12" t="s">
        <v>3699</v>
      </c>
      <c r="H650" s="12" t="s">
        <v>3700</v>
      </c>
      <c r="I650" s="12" t="s">
        <v>3701</v>
      </c>
    </row>
    <row r="651" spans="1:9" ht="37.5" x14ac:dyDescent="0.4">
      <c r="A651" s="12" t="s">
        <v>10</v>
      </c>
      <c r="B651" s="13" t="s">
        <v>944</v>
      </c>
      <c r="C651" s="13" t="s">
        <v>3702</v>
      </c>
      <c r="D651" s="14">
        <v>44621</v>
      </c>
      <c r="E651" s="15" t="s">
        <v>3703</v>
      </c>
      <c r="F651" s="12" t="s">
        <v>3704</v>
      </c>
      <c r="G651" s="12" t="s">
        <v>3705</v>
      </c>
      <c r="H651" s="12" t="s">
        <v>3706</v>
      </c>
      <c r="I651" s="12" t="s">
        <v>3707</v>
      </c>
    </row>
    <row r="652" spans="1:9" ht="37.5" x14ac:dyDescent="0.4">
      <c r="A652" s="12" t="s">
        <v>10</v>
      </c>
      <c r="B652" s="13" t="s">
        <v>944</v>
      </c>
      <c r="C652" s="13" t="s">
        <v>3708</v>
      </c>
      <c r="D652" s="14">
        <v>45127</v>
      </c>
      <c r="E652" s="15" t="s">
        <v>3709</v>
      </c>
      <c r="F652" s="12" t="s">
        <v>3710</v>
      </c>
      <c r="G652" s="12" t="s">
        <v>3711</v>
      </c>
      <c r="H652" s="12" t="s">
        <v>3712</v>
      </c>
      <c r="I652" s="12" t="s">
        <v>3713</v>
      </c>
    </row>
    <row r="653" spans="1:9" ht="37.5" x14ac:dyDescent="0.4">
      <c r="A653" s="12" t="s">
        <v>10</v>
      </c>
      <c r="B653" s="13" t="s">
        <v>944</v>
      </c>
      <c r="C653" s="13" t="s">
        <v>3714</v>
      </c>
      <c r="D653" s="14">
        <v>44922</v>
      </c>
      <c r="E653" s="15" t="s">
        <v>2223</v>
      </c>
      <c r="F653" s="12" t="s">
        <v>3715</v>
      </c>
      <c r="G653" s="12" t="s">
        <v>3375</v>
      </c>
      <c r="H653" s="12" t="s">
        <v>3716</v>
      </c>
      <c r="I653" s="12" t="s">
        <v>3717</v>
      </c>
    </row>
    <row r="654" spans="1:9" ht="37.5" x14ac:dyDescent="0.4">
      <c r="A654" s="12" t="s">
        <v>10</v>
      </c>
      <c r="B654" s="13" t="s">
        <v>944</v>
      </c>
      <c r="C654" s="13" t="s">
        <v>3718</v>
      </c>
      <c r="D654" s="14">
        <v>45133</v>
      </c>
      <c r="E654" s="15" t="s">
        <v>3719</v>
      </c>
      <c r="F654" s="12" t="s">
        <v>3720</v>
      </c>
      <c r="G654" s="12" t="s">
        <v>3721</v>
      </c>
      <c r="H654" s="12" t="s">
        <v>3722</v>
      </c>
      <c r="I654" s="12" t="s">
        <v>3723</v>
      </c>
    </row>
    <row r="655" spans="1:9" ht="37.5" x14ac:dyDescent="0.4">
      <c r="A655" s="12" t="s">
        <v>10</v>
      </c>
      <c r="B655" s="13" t="s">
        <v>944</v>
      </c>
      <c r="C655" s="13" t="s">
        <v>3724</v>
      </c>
      <c r="D655" s="14">
        <v>45099</v>
      </c>
      <c r="E655" s="15" t="s">
        <v>3725</v>
      </c>
      <c r="F655" s="12" t="s">
        <v>3726</v>
      </c>
      <c r="G655" s="12" t="s">
        <v>3727</v>
      </c>
      <c r="H655" s="12" t="s">
        <v>3728</v>
      </c>
      <c r="I655" s="12" t="s">
        <v>3729</v>
      </c>
    </row>
    <row r="656" spans="1:9" ht="37.5" x14ac:dyDescent="0.4">
      <c r="A656" s="12" t="s">
        <v>10</v>
      </c>
      <c r="B656" s="13" t="s">
        <v>944</v>
      </c>
      <c r="C656" s="13" t="s">
        <v>3730</v>
      </c>
      <c r="D656" s="14">
        <v>44953</v>
      </c>
      <c r="E656" s="15" t="s">
        <v>3731</v>
      </c>
      <c r="F656" s="12" t="s">
        <v>3732</v>
      </c>
      <c r="G656" s="12" t="s">
        <v>3572</v>
      </c>
      <c r="H656" s="12" t="s">
        <v>3733</v>
      </c>
      <c r="I656" s="12" t="s">
        <v>3734</v>
      </c>
    </row>
    <row r="657" spans="1:9" ht="37.5" x14ac:dyDescent="0.4">
      <c r="A657" s="12" t="s">
        <v>10</v>
      </c>
      <c r="B657" s="13" t="s">
        <v>944</v>
      </c>
      <c r="C657" s="13" t="s">
        <v>3735</v>
      </c>
      <c r="D657" s="14">
        <v>44945</v>
      </c>
      <c r="E657" s="15" t="s">
        <v>3736</v>
      </c>
      <c r="F657" s="12" t="s">
        <v>3737</v>
      </c>
      <c r="G657" s="12" t="s">
        <v>3727</v>
      </c>
      <c r="H657" s="12" t="s">
        <v>3738</v>
      </c>
      <c r="I657" s="12" t="s">
        <v>3739</v>
      </c>
    </row>
    <row r="658" spans="1:9" ht="37.5" x14ac:dyDescent="0.4">
      <c r="A658" s="12" t="s">
        <v>10</v>
      </c>
      <c r="B658" s="13" t="s">
        <v>944</v>
      </c>
      <c r="C658" s="13" t="s">
        <v>3740</v>
      </c>
      <c r="D658" s="14">
        <v>44936</v>
      </c>
      <c r="E658" s="15" t="s">
        <v>3741</v>
      </c>
      <c r="F658" s="12" t="s">
        <v>3742</v>
      </c>
      <c r="G658" s="12" t="s">
        <v>3743</v>
      </c>
      <c r="H658" s="12" t="s">
        <v>3744</v>
      </c>
      <c r="I658" s="12" t="s">
        <v>3745</v>
      </c>
    </row>
    <row r="659" spans="1:9" ht="37.5" x14ac:dyDescent="0.4">
      <c r="A659" s="12" t="s">
        <v>10</v>
      </c>
      <c r="B659" s="13" t="s">
        <v>944</v>
      </c>
      <c r="C659" s="13" t="s">
        <v>3746</v>
      </c>
      <c r="D659" s="14">
        <v>45231</v>
      </c>
      <c r="E659" s="15" t="s">
        <v>3747</v>
      </c>
      <c r="F659" s="12" t="s">
        <v>3748</v>
      </c>
      <c r="G659" s="12" t="s">
        <v>3680</v>
      </c>
      <c r="H659" s="12" t="s">
        <v>3749</v>
      </c>
      <c r="I659" s="12" t="s">
        <v>3750</v>
      </c>
    </row>
    <row r="660" spans="1:9" ht="37.5" x14ac:dyDescent="0.4">
      <c r="A660" s="12" t="s">
        <v>10</v>
      </c>
      <c r="B660" s="13" t="s">
        <v>944</v>
      </c>
      <c r="C660" s="13" t="s">
        <v>3751</v>
      </c>
      <c r="D660" s="14">
        <v>44617</v>
      </c>
      <c r="E660" s="15" t="s">
        <v>3752</v>
      </c>
      <c r="F660" s="12" t="s">
        <v>3753</v>
      </c>
      <c r="G660" s="12" t="s">
        <v>3727</v>
      </c>
      <c r="H660" s="12" t="s">
        <v>3754</v>
      </c>
      <c r="I660" s="12" t="s">
        <v>3755</v>
      </c>
    </row>
    <row r="661" spans="1:9" ht="37.5" x14ac:dyDescent="0.4">
      <c r="A661" s="12" t="s">
        <v>10</v>
      </c>
      <c r="B661" s="13" t="s">
        <v>944</v>
      </c>
      <c r="C661" s="13" t="s">
        <v>3756</v>
      </c>
      <c r="D661" s="14">
        <v>45001</v>
      </c>
      <c r="E661" s="15" t="s">
        <v>3757</v>
      </c>
      <c r="F661" s="12" t="s">
        <v>3758</v>
      </c>
      <c r="G661" s="12" t="s">
        <v>159</v>
      </c>
      <c r="H661" s="12" t="s">
        <v>3759</v>
      </c>
      <c r="I661" s="12" t="s">
        <v>3760</v>
      </c>
    </row>
    <row r="662" spans="1:9" ht="37.5" x14ac:dyDescent="0.4">
      <c r="A662" s="12" t="s">
        <v>10</v>
      </c>
      <c r="B662" s="13" t="s">
        <v>944</v>
      </c>
      <c r="C662" s="13" t="s">
        <v>3761</v>
      </c>
      <c r="D662" s="14">
        <v>45105</v>
      </c>
      <c r="E662" s="15" t="s">
        <v>3762</v>
      </c>
      <c r="F662" s="12" t="s">
        <v>3763</v>
      </c>
      <c r="G662" s="12" t="s">
        <v>3727</v>
      </c>
      <c r="H662" s="12" t="s">
        <v>3764</v>
      </c>
      <c r="I662" s="12" t="s">
        <v>3765</v>
      </c>
    </row>
    <row r="663" spans="1:9" ht="37.5" x14ac:dyDescent="0.4">
      <c r="A663" s="12" t="s">
        <v>10</v>
      </c>
      <c r="B663" s="13" t="s">
        <v>944</v>
      </c>
      <c r="C663" s="13" t="s">
        <v>3766</v>
      </c>
      <c r="D663" s="14">
        <v>44643</v>
      </c>
      <c r="E663" s="15" t="s">
        <v>3767</v>
      </c>
      <c r="F663" s="12" t="s">
        <v>3768</v>
      </c>
      <c r="G663" s="12" t="s">
        <v>3769</v>
      </c>
      <c r="H663" s="12" t="s">
        <v>3770</v>
      </c>
      <c r="I663" s="12" t="s">
        <v>3771</v>
      </c>
    </row>
    <row r="664" spans="1:9" ht="37.5" x14ac:dyDescent="0.4">
      <c r="A664" s="12" t="s">
        <v>10</v>
      </c>
      <c r="B664" s="13" t="s">
        <v>944</v>
      </c>
      <c r="C664" s="13" t="s">
        <v>3772</v>
      </c>
      <c r="D664" s="14">
        <v>45017</v>
      </c>
      <c r="E664" s="15" t="s">
        <v>3773</v>
      </c>
      <c r="F664" s="12" t="s">
        <v>3774</v>
      </c>
      <c r="G664" s="12" t="s">
        <v>3769</v>
      </c>
      <c r="H664" s="12" t="s">
        <v>3775</v>
      </c>
      <c r="I664" s="12" t="s">
        <v>3776</v>
      </c>
    </row>
    <row r="665" spans="1:9" ht="37.5" x14ac:dyDescent="0.4">
      <c r="A665" s="12" t="s">
        <v>10</v>
      </c>
      <c r="B665" s="13" t="s">
        <v>944</v>
      </c>
      <c r="C665" s="13" t="s">
        <v>3777</v>
      </c>
      <c r="D665" s="14">
        <v>44861</v>
      </c>
      <c r="E665" s="15" t="s">
        <v>3778</v>
      </c>
      <c r="F665" s="12" t="s">
        <v>3779</v>
      </c>
      <c r="G665" s="12" t="s">
        <v>3780</v>
      </c>
      <c r="H665" s="12" t="s">
        <v>3781</v>
      </c>
      <c r="I665" s="12" t="s">
        <v>3782</v>
      </c>
    </row>
    <row r="666" spans="1:9" ht="37.5" x14ac:dyDescent="0.4">
      <c r="A666" s="12" t="s">
        <v>10</v>
      </c>
      <c r="B666" s="13" t="s">
        <v>944</v>
      </c>
      <c r="C666" s="13" t="s">
        <v>3783</v>
      </c>
      <c r="D666" s="14">
        <v>45044</v>
      </c>
      <c r="E666" s="15" t="s">
        <v>3784</v>
      </c>
      <c r="F666" s="12" t="s">
        <v>3785</v>
      </c>
      <c r="G666" s="12" t="s">
        <v>3680</v>
      </c>
      <c r="H666" s="12" t="s">
        <v>3786</v>
      </c>
      <c r="I666" s="12" t="s">
        <v>3787</v>
      </c>
    </row>
    <row r="667" spans="1:9" ht="37.5" x14ac:dyDescent="0.4">
      <c r="A667" s="12" t="s">
        <v>10</v>
      </c>
      <c r="B667" s="13" t="s">
        <v>944</v>
      </c>
      <c r="C667" s="13" t="s">
        <v>3788</v>
      </c>
      <c r="D667" s="14">
        <v>44927</v>
      </c>
      <c r="E667" s="15" t="s">
        <v>3789</v>
      </c>
      <c r="F667" s="12" t="s">
        <v>3790</v>
      </c>
      <c r="G667" s="12" t="s">
        <v>3769</v>
      </c>
      <c r="H667" s="12" t="s">
        <v>3791</v>
      </c>
      <c r="I667" s="12" t="s">
        <v>3792</v>
      </c>
    </row>
    <row r="668" spans="1:9" ht="37.5" x14ac:dyDescent="0.4">
      <c r="A668" s="12" t="s">
        <v>10</v>
      </c>
      <c r="B668" s="13" t="s">
        <v>944</v>
      </c>
      <c r="C668" s="13" t="s">
        <v>3793</v>
      </c>
      <c r="D668" s="14">
        <v>44909</v>
      </c>
      <c r="E668" s="15" t="s">
        <v>3794</v>
      </c>
      <c r="F668" s="12" t="s">
        <v>3795</v>
      </c>
      <c r="G668" s="12" t="s">
        <v>159</v>
      </c>
      <c r="H668" s="12" t="s">
        <v>3796</v>
      </c>
      <c r="I668" s="12" t="s">
        <v>3797</v>
      </c>
    </row>
    <row r="669" spans="1:9" ht="37.5" x14ac:dyDescent="0.4">
      <c r="A669" s="12" t="s">
        <v>10</v>
      </c>
      <c r="B669" s="13" t="s">
        <v>944</v>
      </c>
      <c r="C669" s="13" t="s">
        <v>3798</v>
      </c>
      <c r="D669" s="14">
        <v>44986</v>
      </c>
      <c r="E669" s="15" t="s">
        <v>3799</v>
      </c>
      <c r="F669" s="12" t="s">
        <v>3800</v>
      </c>
      <c r="G669" s="12" t="s">
        <v>3801</v>
      </c>
      <c r="H669" s="12" t="s">
        <v>3802</v>
      </c>
      <c r="I669" s="12" t="s">
        <v>3803</v>
      </c>
    </row>
    <row r="670" spans="1:9" ht="37.5" x14ac:dyDescent="0.4">
      <c r="A670" s="12" t="s">
        <v>10</v>
      </c>
      <c r="B670" s="13" t="s">
        <v>944</v>
      </c>
      <c r="C670" s="13" t="s">
        <v>3804</v>
      </c>
      <c r="D670" s="14">
        <v>44907</v>
      </c>
      <c r="E670" s="15" t="s">
        <v>3805</v>
      </c>
      <c r="F670" s="12" t="s">
        <v>3806</v>
      </c>
      <c r="G670" s="12" t="s">
        <v>3807</v>
      </c>
      <c r="H670" s="12" t="s">
        <v>3808</v>
      </c>
      <c r="I670" s="12" t="s">
        <v>3809</v>
      </c>
    </row>
    <row r="671" spans="1:9" ht="37.5" x14ac:dyDescent="0.4">
      <c r="A671" s="12" t="s">
        <v>10</v>
      </c>
      <c r="B671" s="13" t="s">
        <v>944</v>
      </c>
      <c r="C671" s="13" t="s">
        <v>3810</v>
      </c>
      <c r="D671" s="14">
        <v>45078</v>
      </c>
      <c r="E671" s="15" t="s">
        <v>3811</v>
      </c>
      <c r="F671" s="12" t="s">
        <v>3812</v>
      </c>
      <c r="G671" s="12" t="s">
        <v>3813</v>
      </c>
      <c r="H671" s="12" t="s">
        <v>3814</v>
      </c>
      <c r="I671" s="12" t="s">
        <v>3815</v>
      </c>
    </row>
    <row r="672" spans="1:9" ht="37.5" x14ac:dyDescent="0.4">
      <c r="A672" s="12" t="s">
        <v>10</v>
      </c>
      <c r="B672" s="13" t="s">
        <v>944</v>
      </c>
      <c r="C672" s="13" t="s">
        <v>3816</v>
      </c>
      <c r="D672" s="14">
        <v>44922</v>
      </c>
      <c r="E672" s="15" t="s">
        <v>3817</v>
      </c>
      <c r="F672" s="12" t="s">
        <v>3818</v>
      </c>
      <c r="G672" s="12" t="s">
        <v>159</v>
      </c>
      <c r="H672" s="12" t="s">
        <v>3819</v>
      </c>
      <c r="I672" s="12" t="s">
        <v>3820</v>
      </c>
    </row>
    <row r="673" spans="1:9" ht="37.5" x14ac:dyDescent="0.4">
      <c r="A673" s="12" t="s">
        <v>10</v>
      </c>
      <c r="B673" s="13" t="s">
        <v>944</v>
      </c>
      <c r="C673" s="13" t="s">
        <v>3821</v>
      </c>
      <c r="D673" s="14">
        <v>44986</v>
      </c>
      <c r="E673" s="15" t="s">
        <v>3822</v>
      </c>
      <c r="F673" s="12" t="s">
        <v>3823</v>
      </c>
      <c r="G673" s="12" t="s">
        <v>3727</v>
      </c>
      <c r="H673" s="12" t="s">
        <v>3824</v>
      </c>
      <c r="I673" s="12" t="s">
        <v>3825</v>
      </c>
    </row>
    <row r="674" spans="1:9" ht="37.5" x14ac:dyDescent="0.4">
      <c r="A674" s="12" t="s">
        <v>10</v>
      </c>
      <c r="B674" s="13" t="s">
        <v>944</v>
      </c>
      <c r="C674" s="13" t="s">
        <v>3826</v>
      </c>
      <c r="D674" s="14">
        <v>45017</v>
      </c>
      <c r="E674" s="15" t="s">
        <v>3827</v>
      </c>
      <c r="F674" s="12" t="s">
        <v>3828</v>
      </c>
      <c r="G674" s="12" t="s">
        <v>3829</v>
      </c>
      <c r="H674" s="12" t="s">
        <v>3830</v>
      </c>
      <c r="I674" s="12" t="s">
        <v>3831</v>
      </c>
    </row>
    <row r="675" spans="1:9" ht="37.5" x14ac:dyDescent="0.4">
      <c r="A675" s="12" t="s">
        <v>10</v>
      </c>
      <c r="B675" s="13" t="s">
        <v>944</v>
      </c>
      <c r="C675" s="13" t="s">
        <v>3832</v>
      </c>
      <c r="D675" s="14">
        <v>44621</v>
      </c>
      <c r="E675" s="15" t="s">
        <v>3833</v>
      </c>
      <c r="F675" s="12" t="s">
        <v>3834</v>
      </c>
      <c r="G675" s="12" t="s">
        <v>159</v>
      </c>
      <c r="H675" s="12" t="s">
        <v>3835</v>
      </c>
      <c r="I675" s="12" t="s">
        <v>3836</v>
      </c>
    </row>
    <row r="676" spans="1:9" ht="37.5" x14ac:dyDescent="0.4">
      <c r="A676" s="12" t="s">
        <v>10</v>
      </c>
      <c r="B676" s="13" t="s">
        <v>944</v>
      </c>
      <c r="C676" s="13" t="s">
        <v>3837</v>
      </c>
      <c r="D676" s="14">
        <v>44978</v>
      </c>
      <c r="E676" s="15" t="s">
        <v>3838</v>
      </c>
      <c r="F676" s="12" t="s">
        <v>3839</v>
      </c>
      <c r="G676" s="12" t="s">
        <v>3727</v>
      </c>
      <c r="H676" s="12" t="s">
        <v>3840</v>
      </c>
      <c r="I676" s="12" t="s">
        <v>3841</v>
      </c>
    </row>
    <row r="677" spans="1:9" ht="37.5" x14ac:dyDescent="0.4">
      <c r="A677" s="12" t="s">
        <v>10</v>
      </c>
      <c r="B677" s="13" t="s">
        <v>944</v>
      </c>
      <c r="C677" s="13" t="s">
        <v>3842</v>
      </c>
      <c r="D677" s="14">
        <v>44958</v>
      </c>
      <c r="E677" s="15" t="s">
        <v>3843</v>
      </c>
      <c r="F677" s="12" t="s">
        <v>3844</v>
      </c>
      <c r="G677" s="12" t="s">
        <v>159</v>
      </c>
      <c r="H677" s="12" t="s">
        <v>3845</v>
      </c>
      <c r="I677" s="12" t="s">
        <v>3846</v>
      </c>
    </row>
    <row r="678" spans="1:9" ht="37.5" x14ac:dyDescent="0.4">
      <c r="A678" s="12" t="s">
        <v>10</v>
      </c>
      <c r="B678" s="13" t="s">
        <v>944</v>
      </c>
      <c r="C678" s="13" t="s">
        <v>3847</v>
      </c>
      <c r="D678" s="14">
        <v>45000</v>
      </c>
      <c r="E678" s="15" t="s">
        <v>3848</v>
      </c>
      <c r="F678" s="12" t="s">
        <v>3849</v>
      </c>
      <c r="G678" s="12" t="s">
        <v>3807</v>
      </c>
      <c r="H678" s="12" t="s">
        <v>3850</v>
      </c>
      <c r="I678" s="12" t="s">
        <v>3809</v>
      </c>
    </row>
    <row r="679" spans="1:9" ht="37.5" x14ac:dyDescent="0.4">
      <c r="A679" s="12" t="s">
        <v>10</v>
      </c>
      <c r="B679" s="13" t="s">
        <v>944</v>
      </c>
      <c r="C679" s="13" t="s">
        <v>3851</v>
      </c>
      <c r="D679" s="14">
        <v>44936</v>
      </c>
      <c r="E679" s="15" t="s">
        <v>3852</v>
      </c>
      <c r="F679" s="12" t="s">
        <v>3853</v>
      </c>
      <c r="G679" s="12" t="s">
        <v>3298</v>
      </c>
      <c r="H679" s="12" t="s">
        <v>3854</v>
      </c>
      <c r="I679" s="12" t="s">
        <v>3855</v>
      </c>
    </row>
    <row r="680" spans="1:9" ht="37.5" x14ac:dyDescent="0.4">
      <c r="A680" s="12" t="s">
        <v>10</v>
      </c>
      <c r="B680" s="13" t="s">
        <v>944</v>
      </c>
      <c r="C680" s="13" t="s">
        <v>3856</v>
      </c>
      <c r="D680" s="14">
        <v>45063</v>
      </c>
      <c r="E680" s="15" t="s">
        <v>3857</v>
      </c>
      <c r="F680" s="12" t="s">
        <v>3858</v>
      </c>
      <c r="G680" s="12" t="s">
        <v>3859</v>
      </c>
      <c r="H680" s="12" t="s">
        <v>3860</v>
      </c>
      <c r="I680" s="12" t="s">
        <v>3861</v>
      </c>
    </row>
    <row r="681" spans="1:9" ht="37.5" x14ac:dyDescent="0.4">
      <c r="A681" s="12" t="s">
        <v>10</v>
      </c>
      <c r="B681" s="13" t="s">
        <v>944</v>
      </c>
      <c r="C681" s="13" t="s">
        <v>3862</v>
      </c>
      <c r="D681" s="14">
        <v>45036</v>
      </c>
      <c r="E681" s="15" t="s">
        <v>3863</v>
      </c>
      <c r="F681" s="12" t="s">
        <v>3864</v>
      </c>
      <c r="G681" s="12" t="s">
        <v>3865</v>
      </c>
      <c r="H681" s="12" t="s">
        <v>3866</v>
      </c>
      <c r="I681" s="12" t="s">
        <v>3867</v>
      </c>
    </row>
    <row r="682" spans="1:9" ht="37.5" x14ac:dyDescent="0.4">
      <c r="A682" s="12" t="s">
        <v>10</v>
      </c>
      <c r="B682" s="13" t="s">
        <v>944</v>
      </c>
      <c r="C682" s="13" t="s">
        <v>3868</v>
      </c>
      <c r="D682" s="14">
        <v>45170</v>
      </c>
      <c r="E682" s="15" t="s">
        <v>3869</v>
      </c>
      <c r="F682" s="12" t="s">
        <v>3870</v>
      </c>
      <c r="G682" s="12" t="s">
        <v>159</v>
      </c>
      <c r="H682" s="12" t="s">
        <v>3871</v>
      </c>
      <c r="I682" s="12" t="s">
        <v>3872</v>
      </c>
    </row>
    <row r="683" spans="1:9" ht="37.5" x14ac:dyDescent="0.4">
      <c r="A683" s="12" t="s">
        <v>10</v>
      </c>
      <c r="B683" s="13" t="s">
        <v>944</v>
      </c>
      <c r="C683" s="13" t="s">
        <v>3873</v>
      </c>
      <c r="D683" s="14">
        <v>44833</v>
      </c>
      <c r="E683" s="15" t="s">
        <v>3874</v>
      </c>
      <c r="F683" s="12" t="s">
        <v>3875</v>
      </c>
      <c r="G683" s="12" t="s">
        <v>3545</v>
      </c>
      <c r="H683" s="12" t="s">
        <v>3876</v>
      </c>
      <c r="I683" s="12" t="s">
        <v>3877</v>
      </c>
    </row>
    <row r="684" spans="1:9" ht="37.5" x14ac:dyDescent="0.4">
      <c r="A684" s="12" t="s">
        <v>10</v>
      </c>
      <c r="B684" s="13" t="s">
        <v>944</v>
      </c>
      <c r="C684" s="13" t="s">
        <v>3878</v>
      </c>
      <c r="D684" s="14">
        <v>45078</v>
      </c>
      <c r="E684" s="15" t="s">
        <v>3879</v>
      </c>
      <c r="F684" s="12" t="s">
        <v>3880</v>
      </c>
      <c r="G684" s="12" t="s">
        <v>3881</v>
      </c>
      <c r="H684" s="12" t="s">
        <v>3882</v>
      </c>
      <c r="I684" s="12" t="s">
        <v>3883</v>
      </c>
    </row>
    <row r="685" spans="1:9" ht="37.5" x14ac:dyDescent="0.4">
      <c r="A685" s="12" t="s">
        <v>10</v>
      </c>
      <c r="B685" s="13" t="s">
        <v>944</v>
      </c>
      <c r="C685" s="13" t="s">
        <v>3884</v>
      </c>
      <c r="D685" s="14">
        <v>44971</v>
      </c>
      <c r="E685" s="15" t="s">
        <v>3885</v>
      </c>
      <c r="F685" s="12" t="s">
        <v>3886</v>
      </c>
      <c r="G685" s="12" t="s">
        <v>3887</v>
      </c>
      <c r="H685" s="12" t="s">
        <v>3888</v>
      </c>
      <c r="I685" s="12" t="s">
        <v>3889</v>
      </c>
    </row>
    <row r="686" spans="1:9" ht="37.5" x14ac:dyDescent="0.4">
      <c r="A686" s="12" t="s">
        <v>10</v>
      </c>
      <c r="B686" s="13" t="s">
        <v>944</v>
      </c>
      <c r="C686" s="13" t="s">
        <v>3890</v>
      </c>
      <c r="D686" s="14">
        <v>44930</v>
      </c>
      <c r="E686" s="15" t="s">
        <v>3891</v>
      </c>
      <c r="F686" s="12" t="s">
        <v>3892</v>
      </c>
      <c r="G686" s="12" t="s">
        <v>3769</v>
      </c>
      <c r="H686" s="12" t="s">
        <v>3893</v>
      </c>
      <c r="I686" s="12" t="s">
        <v>3894</v>
      </c>
    </row>
    <row r="687" spans="1:9" ht="37.5" x14ac:dyDescent="0.4">
      <c r="A687" s="12" t="s">
        <v>10</v>
      </c>
      <c r="B687" s="13" t="s">
        <v>944</v>
      </c>
      <c r="C687" s="13" t="s">
        <v>3895</v>
      </c>
      <c r="D687" s="14">
        <v>44470</v>
      </c>
      <c r="E687" s="15" t="s">
        <v>3896</v>
      </c>
      <c r="F687" s="12" t="s">
        <v>3897</v>
      </c>
      <c r="G687" s="12" t="s">
        <v>3898</v>
      </c>
      <c r="H687" s="12" t="s">
        <v>3899</v>
      </c>
      <c r="I687" s="12" t="s">
        <v>3900</v>
      </c>
    </row>
    <row r="688" spans="1:9" ht="37.5" x14ac:dyDescent="0.4">
      <c r="A688" s="12" t="s">
        <v>10</v>
      </c>
      <c r="B688" s="13" t="s">
        <v>944</v>
      </c>
      <c r="C688" s="13" t="s">
        <v>3901</v>
      </c>
      <c r="D688" s="14">
        <v>44977</v>
      </c>
      <c r="E688" s="15" t="s">
        <v>3902</v>
      </c>
      <c r="F688" s="12" t="s">
        <v>3903</v>
      </c>
      <c r="G688" s="12" t="s">
        <v>3898</v>
      </c>
      <c r="H688" s="12" t="s">
        <v>3904</v>
      </c>
      <c r="I688" s="12" t="s">
        <v>3905</v>
      </c>
    </row>
    <row r="689" spans="1:9" ht="37.5" x14ac:dyDescent="0.4">
      <c r="A689" s="12" t="s">
        <v>10</v>
      </c>
      <c r="B689" s="13" t="s">
        <v>944</v>
      </c>
      <c r="C689" s="13" t="s">
        <v>3906</v>
      </c>
      <c r="D689" s="14">
        <v>45180</v>
      </c>
      <c r="E689" s="15" t="s">
        <v>3907</v>
      </c>
      <c r="F689" s="12" t="s">
        <v>3908</v>
      </c>
      <c r="G689" s="12" t="s">
        <v>3572</v>
      </c>
      <c r="H689" s="12" t="s">
        <v>3909</v>
      </c>
      <c r="I689" s="12" t="s">
        <v>3910</v>
      </c>
    </row>
    <row r="690" spans="1:9" ht="37.5" x14ac:dyDescent="0.4">
      <c r="A690" s="12" t="s">
        <v>10</v>
      </c>
      <c r="B690" s="13" t="s">
        <v>944</v>
      </c>
      <c r="C690" s="13" t="s">
        <v>3911</v>
      </c>
      <c r="D690" s="14">
        <v>45351</v>
      </c>
      <c r="E690" s="15" t="s">
        <v>3912</v>
      </c>
      <c r="F690" s="12" t="s">
        <v>3913</v>
      </c>
      <c r="G690" s="12" t="s">
        <v>3914</v>
      </c>
      <c r="H690" s="12" t="s">
        <v>3915</v>
      </c>
      <c r="I690" s="12" t="s">
        <v>3916</v>
      </c>
    </row>
    <row r="691" spans="1:9" ht="37.5" x14ac:dyDescent="0.4">
      <c r="A691" s="12" t="s">
        <v>10</v>
      </c>
      <c r="B691" s="13" t="s">
        <v>944</v>
      </c>
      <c r="C691" s="13" t="s">
        <v>3917</v>
      </c>
      <c r="D691" s="14">
        <v>44820</v>
      </c>
      <c r="E691" s="15" t="s">
        <v>3918</v>
      </c>
      <c r="F691" s="12" t="s">
        <v>3919</v>
      </c>
      <c r="G691" s="12" t="s">
        <v>3914</v>
      </c>
      <c r="H691" s="12" t="s">
        <v>3920</v>
      </c>
      <c r="I691" s="12" t="s">
        <v>3921</v>
      </c>
    </row>
    <row r="692" spans="1:9" ht="37.5" x14ac:dyDescent="0.4">
      <c r="A692" s="12" t="s">
        <v>10</v>
      </c>
      <c r="B692" s="13" t="s">
        <v>944</v>
      </c>
      <c r="C692" s="13" t="s">
        <v>3922</v>
      </c>
      <c r="D692" s="14">
        <v>44652</v>
      </c>
      <c r="E692" s="15" t="s">
        <v>3923</v>
      </c>
      <c r="F692" s="12" t="s">
        <v>3924</v>
      </c>
      <c r="G692" s="12" t="s">
        <v>3925</v>
      </c>
      <c r="H692" s="12" t="s">
        <v>3926</v>
      </c>
      <c r="I692" s="12" t="s">
        <v>3927</v>
      </c>
    </row>
    <row r="693" spans="1:9" ht="37.5" x14ac:dyDescent="0.4">
      <c r="A693" s="12" t="s">
        <v>10</v>
      </c>
      <c r="B693" s="13" t="s">
        <v>944</v>
      </c>
      <c r="C693" s="13" t="s">
        <v>3928</v>
      </c>
      <c r="D693" s="14">
        <v>45010</v>
      </c>
      <c r="E693" s="15" t="s">
        <v>3929</v>
      </c>
      <c r="F693" s="12" t="s">
        <v>3930</v>
      </c>
      <c r="G693" s="12" t="s">
        <v>3898</v>
      </c>
      <c r="H693" s="12" t="s">
        <v>3931</v>
      </c>
      <c r="I693" s="12" t="s">
        <v>3932</v>
      </c>
    </row>
    <row r="694" spans="1:9" ht="37.5" x14ac:dyDescent="0.4">
      <c r="A694" s="12" t="s">
        <v>10</v>
      </c>
      <c r="B694" s="13" t="s">
        <v>944</v>
      </c>
      <c r="C694" s="13" t="s">
        <v>3933</v>
      </c>
      <c r="D694" s="14">
        <v>45002</v>
      </c>
      <c r="E694" s="15" t="s">
        <v>3934</v>
      </c>
      <c r="F694" s="12" t="s">
        <v>3935</v>
      </c>
      <c r="G694" s="12" t="s">
        <v>3914</v>
      </c>
      <c r="H694" s="12" t="s">
        <v>3936</v>
      </c>
      <c r="I694" s="12" t="s">
        <v>3937</v>
      </c>
    </row>
    <row r="695" spans="1:9" ht="37.5" x14ac:dyDescent="0.4">
      <c r="A695" s="12" t="s">
        <v>10</v>
      </c>
      <c r="B695" s="13" t="s">
        <v>944</v>
      </c>
      <c r="C695" s="13" t="s">
        <v>3938</v>
      </c>
      <c r="D695" s="14">
        <v>45017</v>
      </c>
      <c r="E695" s="15" t="s">
        <v>3939</v>
      </c>
      <c r="F695" s="12" t="s">
        <v>3940</v>
      </c>
      <c r="G695" s="12" t="s">
        <v>3941</v>
      </c>
      <c r="H695" s="12" t="s">
        <v>3942</v>
      </c>
      <c r="I695" s="12" t="s">
        <v>3943</v>
      </c>
    </row>
    <row r="696" spans="1:9" ht="37.5" x14ac:dyDescent="0.4">
      <c r="A696" s="12" t="s">
        <v>10</v>
      </c>
      <c r="B696" s="13" t="s">
        <v>944</v>
      </c>
      <c r="C696" s="13" t="s">
        <v>3944</v>
      </c>
      <c r="D696" s="14">
        <v>45401</v>
      </c>
      <c r="E696" s="15" t="s">
        <v>3945</v>
      </c>
      <c r="F696" s="12" t="s">
        <v>3946</v>
      </c>
      <c r="G696" s="12" t="s">
        <v>3727</v>
      </c>
      <c r="H696" s="12" t="s">
        <v>3947</v>
      </c>
      <c r="I696" s="12" t="s">
        <v>3948</v>
      </c>
    </row>
    <row r="697" spans="1:9" ht="37.5" x14ac:dyDescent="0.4">
      <c r="A697" s="12" t="s">
        <v>10</v>
      </c>
      <c r="B697" s="13" t="s">
        <v>944</v>
      </c>
      <c r="C697" s="13" t="s">
        <v>3949</v>
      </c>
      <c r="D697" s="14">
        <v>45120</v>
      </c>
      <c r="E697" s="15" t="s">
        <v>3950</v>
      </c>
      <c r="F697" s="12" t="s">
        <v>3951</v>
      </c>
      <c r="G697" s="12" t="s">
        <v>3952</v>
      </c>
      <c r="H697" s="12" t="s">
        <v>3953</v>
      </c>
      <c r="I697" s="12" t="s">
        <v>3954</v>
      </c>
    </row>
    <row r="698" spans="1:9" ht="37.5" x14ac:dyDescent="0.4">
      <c r="A698" s="12" t="s">
        <v>10</v>
      </c>
      <c r="B698" s="13" t="s">
        <v>944</v>
      </c>
      <c r="C698" s="13" t="s">
        <v>3955</v>
      </c>
      <c r="D698" s="14">
        <v>45012</v>
      </c>
      <c r="E698" s="15" t="s">
        <v>3956</v>
      </c>
      <c r="F698" s="12" t="s">
        <v>3957</v>
      </c>
      <c r="G698" s="12" t="s">
        <v>3958</v>
      </c>
      <c r="H698" s="12" t="s">
        <v>3959</v>
      </c>
      <c r="I698" s="12" t="s">
        <v>3960</v>
      </c>
    </row>
    <row r="699" spans="1:9" ht="37.5" x14ac:dyDescent="0.4">
      <c r="A699" s="12" t="s">
        <v>10</v>
      </c>
      <c r="B699" s="13" t="s">
        <v>944</v>
      </c>
      <c r="C699" s="13" t="s">
        <v>3961</v>
      </c>
      <c r="D699" s="14">
        <v>45295</v>
      </c>
      <c r="E699" s="15" t="s">
        <v>3962</v>
      </c>
      <c r="F699" s="12" t="s">
        <v>3963</v>
      </c>
      <c r="G699" s="12" t="s">
        <v>3627</v>
      </c>
      <c r="H699" s="12" t="s">
        <v>3964</v>
      </c>
      <c r="I699" s="12" t="s">
        <v>3965</v>
      </c>
    </row>
    <row r="700" spans="1:9" ht="37.5" x14ac:dyDescent="0.4">
      <c r="A700" s="12" t="s">
        <v>10</v>
      </c>
      <c r="B700" s="13" t="s">
        <v>944</v>
      </c>
      <c r="C700" s="13" t="s">
        <v>3966</v>
      </c>
      <c r="D700" s="14">
        <v>45108</v>
      </c>
      <c r="E700" s="15" t="s">
        <v>3967</v>
      </c>
      <c r="F700" s="12" t="s">
        <v>3968</v>
      </c>
      <c r="G700" s="12" t="s">
        <v>3969</v>
      </c>
      <c r="H700" s="12" t="s">
        <v>3970</v>
      </c>
      <c r="I700" s="12" t="s">
        <v>3971</v>
      </c>
    </row>
    <row r="701" spans="1:9" ht="37.5" x14ac:dyDescent="0.4">
      <c r="A701" s="12" t="s">
        <v>10</v>
      </c>
      <c r="B701" s="13" t="s">
        <v>944</v>
      </c>
      <c r="C701" s="13" t="s">
        <v>3972</v>
      </c>
      <c r="D701" s="14">
        <v>45351</v>
      </c>
      <c r="E701" s="15" t="s">
        <v>3973</v>
      </c>
      <c r="F701" s="12" t="s">
        <v>3974</v>
      </c>
      <c r="G701" s="12" t="s">
        <v>3609</v>
      </c>
      <c r="H701" s="12" t="s">
        <v>3975</v>
      </c>
      <c r="I701" s="12" t="s">
        <v>3976</v>
      </c>
    </row>
    <row r="702" spans="1:9" ht="37.5" x14ac:dyDescent="0.4">
      <c r="A702" s="12" t="s">
        <v>10</v>
      </c>
      <c r="B702" s="13" t="s">
        <v>944</v>
      </c>
      <c r="C702" s="13" t="s">
        <v>3977</v>
      </c>
      <c r="D702" s="14">
        <v>45581</v>
      </c>
      <c r="E702" s="15" t="s">
        <v>3978</v>
      </c>
      <c r="F702" s="12" t="s">
        <v>3979</v>
      </c>
      <c r="G702" s="12" t="s">
        <v>3914</v>
      </c>
      <c r="H702" s="12" t="s">
        <v>3980</v>
      </c>
      <c r="I702" s="12" t="s">
        <v>3981</v>
      </c>
    </row>
    <row r="703" spans="1:9" ht="37.5" x14ac:dyDescent="0.4">
      <c r="A703" s="12" t="s">
        <v>10</v>
      </c>
      <c r="B703" s="13" t="s">
        <v>944</v>
      </c>
      <c r="C703" s="13" t="s">
        <v>3982</v>
      </c>
      <c r="D703" s="14">
        <v>45336</v>
      </c>
      <c r="E703" s="15" t="s">
        <v>3983</v>
      </c>
      <c r="F703" s="12" t="s">
        <v>3984</v>
      </c>
      <c r="G703" s="12" t="s">
        <v>159</v>
      </c>
      <c r="H703" s="12" t="s">
        <v>3985</v>
      </c>
      <c r="I703" s="12" t="s">
        <v>3986</v>
      </c>
    </row>
    <row r="704" spans="1:9" ht="37.5" x14ac:dyDescent="0.4">
      <c r="A704" s="12" t="s">
        <v>10</v>
      </c>
      <c r="B704" s="13" t="s">
        <v>944</v>
      </c>
      <c r="C704" s="13" t="s">
        <v>3987</v>
      </c>
      <c r="D704" s="14">
        <v>44966</v>
      </c>
      <c r="E704" s="15" t="s">
        <v>3988</v>
      </c>
      <c r="F704" s="12" t="s">
        <v>3989</v>
      </c>
      <c r="G704" s="12" t="s">
        <v>3990</v>
      </c>
      <c r="H704" s="12" t="s">
        <v>3991</v>
      </c>
      <c r="I704" s="12" t="s">
        <v>3992</v>
      </c>
    </row>
    <row r="705" spans="1:9" ht="37.5" x14ac:dyDescent="0.4">
      <c r="A705" s="12" t="s">
        <v>10</v>
      </c>
      <c r="B705" s="13" t="s">
        <v>944</v>
      </c>
      <c r="C705" s="13" t="s">
        <v>3993</v>
      </c>
      <c r="D705" s="14">
        <v>45291</v>
      </c>
      <c r="E705" s="15" t="s">
        <v>3994</v>
      </c>
      <c r="F705" s="12" t="s">
        <v>3995</v>
      </c>
      <c r="G705" s="12" t="s">
        <v>159</v>
      </c>
      <c r="H705" s="12" t="s">
        <v>3996</v>
      </c>
      <c r="I705" s="12" t="s">
        <v>3997</v>
      </c>
    </row>
    <row r="706" spans="1:9" ht="37.5" x14ac:dyDescent="0.4">
      <c r="A706" s="12" t="s">
        <v>10</v>
      </c>
      <c r="B706" s="13" t="s">
        <v>944</v>
      </c>
      <c r="C706" s="13" t="s">
        <v>3998</v>
      </c>
      <c r="D706" s="14">
        <v>45561</v>
      </c>
      <c r="E706" s="15" t="s">
        <v>3999</v>
      </c>
      <c r="F706" s="12" t="s">
        <v>4000</v>
      </c>
      <c r="G706" s="12" t="s">
        <v>3881</v>
      </c>
      <c r="H706" s="12" t="s">
        <v>4001</v>
      </c>
      <c r="I706" s="12" t="s">
        <v>4002</v>
      </c>
    </row>
    <row r="707" spans="1:9" ht="37.5" x14ac:dyDescent="0.4">
      <c r="A707" s="12" t="s">
        <v>10</v>
      </c>
      <c r="B707" s="13" t="s">
        <v>944</v>
      </c>
      <c r="C707" s="13" t="s">
        <v>4003</v>
      </c>
      <c r="D707" s="14">
        <v>45692</v>
      </c>
      <c r="E707" s="15" t="s">
        <v>4004</v>
      </c>
      <c r="F707" s="12" t="s">
        <v>4005</v>
      </c>
      <c r="G707" s="12" t="s">
        <v>3705</v>
      </c>
      <c r="H707" s="12" t="s">
        <v>4006</v>
      </c>
      <c r="I707" s="12" t="s">
        <v>4007</v>
      </c>
    </row>
    <row r="708" spans="1:9" ht="37.5" x14ac:dyDescent="0.4">
      <c r="A708" s="12" t="s">
        <v>10</v>
      </c>
      <c r="B708" s="13" t="s">
        <v>944</v>
      </c>
      <c r="C708" s="13" t="s">
        <v>4008</v>
      </c>
      <c r="D708" s="14">
        <v>45621</v>
      </c>
      <c r="E708" s="15" t="s">
        <v>4009</v>
      </c>
      <c r="F708" s="12" t="s">
        <v>4010</v>
      </c>
      <c r="G708" s="12" t="s">
        <v>3281</v>
      </c>
      <c r="H708" s="12" t="s">
        <v>4011</v>
      </c>
      <c r="I708" s="12" t="s">
        <v>4012</v>
      </c>
    </row>
    <row r="709" spans="1:9" ht="37.5" x14ac:dyDescent="0.4">
      <c r="A709" s="12" t="s">
        <v>10</v>
      </c>
      <c r="B709" s="13" t="s">
        <v>944</v>
      </c>
      <c r="C709" s="13" t="s">
        <v>4013</v>
      </c>
      <c r="D709" s="14">
        <v>45586</v>
      </c>
      <c r="E709" s="15" t="s">
        <v>4014</v>
      </c>
      <c r="F709" s="12" t="s">
        <v>4015</v>
      </c>
      <c r="G709" s="12" t="s">
        <v>4016</v>
      </c>
      <c r="H709" s="12" t="s">
        <v>4017</v>
      </c>
      <c r="I709" s="12" t="s">
        <v>4018</v>
      </c>
    </row>
    <row r="710" spans="1:9" ht="37.5" x14ac:dyDescent="0.4">
      <c r="A710" s="12" t="s">
        <v>10</v>
      </c>
      <c r="B710" s="13" t="s">
        <v>944</v>
      </c>
      <c r="C710" s="13" t="s">
        <v>4019</v>
      </c>
      <c r="D710" s="14">
        <v>44652</v>
      </c>
      <c r="E710" s="15" t="s">
        <v>4020</v>
      </c>
      <c r="F710" s="12" t="s">
        <v>4021</v>
      </c>
      <c r="G710" s="12" t="s">
        <v>3582</v>
      </c>
      <c r="H710" s="12" t="s">
        <v>4022</v>
      </c>
      <c r="I710" s="12" t="s">
        <v>4023</v>
      </c>
    </row>
    <row r="711" spans="1:9" ht="37.5" x14ac:dyDescent="0.4">
      <c r="A711" s="12" t="s">
        <v>10</v>
      </c>
      <c r="B711" s="13" t="s">
        <v>944</v>
      </c>
      <c r="C711" s="13" t="s">
        <v>4024</v>
      </c>
      <c r="D711" s="14">
        <v>45622</v>
      </c>
      <c r="E711" s="15" t="s">
        <v>4025</v>
      </c>
      <c r="F711" s="12" t="s">
        <v>4026</v>
      </c>
      <c r="G711" s="12" t="s">
        <v>3588</v>
      </c>
      <c r="H711" s="12" t="s">
        <v>4027</v>
      </c>
      <c r="I711" s="12" t="s">
        <v>4028</v>
      </c>
    </row>
    <row r="712" spans="1:9" ht="37.5" x14ac:dyDescent="0.4">
      <c r="A712" s="12" t="s">
        <v>10</v>
      </c>
      <c r="B712" s="13" t="s">
        <v>944</v>
      </c>
      <c r="C712" s="13" t="s">
        <v>4029</v>
      </c>
      <c r="D712" s="14">
        <v>45628</v>
      </c>
      <c r="E712" s="15" t="s">
        <v>4030</v>
      </c>
      <c r="F712" s="12" t="s">
        <v>4031</v>
      </c>
      <c r="G712" s="12" t="s">
        <v>3588</v>
      </c>
      <c r="H712" s="12" t="s">
        <v>4032</v>
      </c>
      <c r="I712" s="12" t="s">
        <v>4033</v>
      </c>
    </row>
    <row r="713" spans="1:9" ht="37.5" x14ac:dyDescent="0.4">
      <c r="A713" s="12" t="s">
        <v>10</v>
      </c>
      <c r="B713" s="13" t="s">
        <v>944</v>
      </c>
      <c r="C713" s="13" t="s">
        <v>4034</v>
      </c>
      <c r="D713" s="14">
        <v>45646</v>
      </c>
      <c r="E713" s="15" t="s">
        <v>4035</v>
      </c>
      <c r="F713" s="12" t="s">
        <v>4036</v>
      </c>
      <c r="G713" s="12" t="s">
        <v>3588</v>
      </c>
      <c r="H713" s="12" t="s">
        <v>4037</v>
      </c>
      <c r="I713" s="12" t="s">
        <v>4038</v>
      </c>
    </row>
    <row r="714" spans="1:9" ht="37.5" x14ac:dyDescent="0.4">
      <c r="A714" s="12" t="s">
        <v>10</v>
      </c>
      <c r="B714" s="13" t="s">
        <v>944</v>
      </c>
      <c r="C714" s="13" t="s">
        <v>4039</v>
      </c>
      <c r="D714" s="14">
        <v>45108</v>
      </c>
      <c r="E714" s="15" t="s">
        <v>4040</v>
      </c>
      <c r="F714" s="12" t="s">
        <v>4041</v>
      </c>
      <c r="G714" s="12" t="s">
        <v>4042</v>
      </c>
      <c r="H714" s="12" t="s">
        <v>4043</v>
      </c>
      <c r="I714" s="12" t="s">
        <v>4044</v>
      </c>
    </row>
    <row r="715" spans="1:9" ht="37.5" x14ac:dyDescent="0.4">
      <c r="A715" s="12" t="s">
        <v>10</v>
      </c>
      <c r="B715" s="13" t="s">
        <v>944</v>
      </c>
      <c r="C715" s="13" t="s">
        <v>4045</v>
      </c>
      <c r="D715" s="14">
        <v>45723</v>
      </c>
      <c r="E715" s="15" t="s">
        <v>4046</v>
      </c>
      <c r="F715" s="12" t="s">
        <v>4047</v>
      </c>
      <c r="G715" s="12" t="s">
        <v>3680</v>
      </c>
      <c r="H715" s="12" t="s">
        <v>4048</v>
      </c>
      <c r="I715" s="12" t="s">
        <v>4049</v>
      </c>
    </row>
    <row r="716" spans="1:9" ht="37.5" x14ac:dyDescent="0.4">
      <c r="A716" s="12" t="s">
        <v>10</v>
      </c>
      <c r="B716" s="13" t="s">
        <v>944</v>
      </c>
      <c r="C716" s="13" t="s">
        <v>4050</v>
      </c>
      <c r="D716" s="14">
        <v>45164</v>
      </c>
      <c r="E716" s="15" t="s">
        <v>4051</v>
      </c>
      <c r="F716" s="12" t="s">
        <v>4052</v>
      </c>
      <c r="G716" s="12" t="s">
        <v>4053</v>
      </c>
      <c r="H716" s="12" t="s">
        <v>4054</v>
      </c>
      <c r="I716" s="12" t="s">
        <v>4055</v>
      </c>
    </row>
    <row r="717" spans="1:9" ht="37.5" x14ac:dyDescent="0.4">
      <c r="A717" s="12" t="s">
        <v>10</v>
      </c>
      <c r="B717" s="13" t="s">
        <v>944</v>
      </c>
      <c r="C717" s="13" t="s">
        <v>4056</v>
      </c>
      <c r="D717" s="14">
        <v>45536</v>
      </c>
      <c r="E717" s="15" t="s">
        <v>4057</v>
      </c>
      <c r="F717" s="12" t="s">
        <v>4058</v>
      </c>
      <c r="G717" s="12" t="s">
        <v>159</v>
      </c>
      <c r="H717" s="12" t="s">
        <v>4059</v>
      </c>
      <c r="I717" s="12" t="s">
        <v>4060</v>
      </c>
    </row>
    <row r="718" spans="1:9" ht="37.5" x14ac:dyDescent="0.4">
      <c r="A718" s="12" t="s">
        <v>10</v>
      </c>
      <c r="B718" s="13" t="s">
        <v>944</v>
      </c>
      <c r="C718" s="13" t="s">
        <v>4061</v>
      </c>
      <c r="D718" s="14">
        <v>45793</v>
      </c>
      <c r="E718" s="15" t="s">
        <v>4062</v>
      </c>
      <c r="F718" s="12" t="s">
        <v>4063</v>
      </c>
      <c r="G718" s="12" t="s">
        <v>3680</v>
      </c>
      <c r="H718" s="12" t="s">
        <v>4064</v>
      </c>
      <c r="I718" s="12" t="s">
        <v>4065</v>
      </c>
    </row>
    <row r="719" spans="1:9" ht="37.5" x14ac:dyDescent="0.4">
      <c r="A719" s="12" t="s">
        <v>10</v>
      </c>
      <c r="B719" s="13" t="s">
        <v>944</v>
      </c>
      <c r="C719" s="13" t="s">
        <v>4066</v>
      </c>
      <c r="D719" s="14">
        <v>45467</v>
      </c>
      <c r="E719" s="15" t="s">
        <v>4067</v>
      </c>
      <c r="F719" s="12" t="s">
        <v>4068</v>
      </c>
      <c r="G719" s="12" t="s">
        <v>4069</v>
      </c>
      <c r="H719" s="12" t="s">
        <v>4070</v>
      </c>
      <c r="I719" s="12" t="s">
        <v>4071</v>
      </c>
    </row>
    <row r="720" spans="1:9" ht="37.5" x14ac:dyDescent="0.4">
      <c r="A720" s="12" t="s">
        <v>10</v>
      </c>
      <c r="B720" s="13" t="s">
        <v>944</v>
      </c>
      <c r="C720" s="13" t="s">
        <v>4072</v>
      </c>
      <c r="D720" s="14">
        <v>45196</v>
      </c>
      <c r="E720" s="15" t="s">
        <v>4073</v>
      </c>
      <c r="F720" s="12" t="s">
        <v>4074</v>
      </c>
      <c r="G720" s="12" t="s">
        <v>3627</v>
      </c>
      <c r="H720" s="12" t="s">
        <v>4075</v>
      </c>
      <c r="I720" s="12" t="s">
        <v>4076</v>
      </c>
    </row>
    <row r="721" spans="1:9" ht="37.5" x14ac:dyDescent="0.4">
      <c r="A721" s="12" t="s">
        <v>10</v>
      </c>
      <c r="B721" s="13" t="s">
        <v>944</v>
      </c>
      <c r="C721" s="13" t="s">
        <v>4077</v>
      </c>
      <c r="D721" s="14">
        <v>45936</v>
      </c>
      <c r="E721" s="15" t="s">
        <v>4078</v>
      </c>
      <c r="F721" s="12" t="s">
        <v>4079</v>
      </c>
      <c r="G721" s="12" t="s">
        <v>4080</v>
      </c>
      <c r="H721" s="12" t="s">
        <v>4081</v>
      </c>
      <c r="I721" s="12" t="s">
        <v>4082</v>
      </c>
    </row>
    <row r="722" spans="1:9" ht="37.5" x14ac:dyDescent="0.4">
      <c r="A722" s="12" t="s">
        <v>10</v>
      </c>
      <c r="B722" s="13" t="s">
        <v>944</v>
      </c>
      <c r="C722" s="13" t="s">
        <v>4083</v>
      </c>
      <c r="D722" s="14">
        <v>45203</v>
      </c>
      <c r="E722" s="15" t="s">
        <v>4084</v>
      </c>
      <c r="F722" s="12" t="s">
        <v>4085</v>
      </c>
      <c r="G722" s="12" t="s">
        <v>4086</v>
      </c>
      <c r="H722" s="12" t="s">
        <v>4087</v>
      </c>
      <c r="I722" s="12" t="s">
        <v>4088</v>
      </c>
    </row>
    <row r="723" spans="1:9" ht="37.5" x14ac:dyDescent="0.4">
      <c r="A723" s="12" t="s">
        <v>10</v>
      </c>
      <c r="B723" s="13" t="s">
        <v>944</v>
      </c>
      <c r="C723" s="13" t="s">
        <v>4089</v>
      </c>
      <c r="D723" s="14">
        <v>45131</v>
      </c>
      <c r="E723" s="15" t="s">
        <v>4090</v>
      </c>
      <c r="F723" s="12" t="s">
        <v>4091</v>
      </c>
      <c r="G723" s="12" t="s">
        <v>3572</v>
      </c>
      <c r="H723" s="12" t="s">
        <v>4092</v>
      </c>
      <c r="I723" s="12" t="s">
        <v>4093</v>
      </c>
    </row>
    <row r="724" spans="1:9" ht="37.5" x14ac:dyDescent="0.4">
      <c r="A724" s="12" t="s">
        <v>10</v>
      </c>
      <c r="B724" s="13" t="s">
        <v>944</v>
      </c>
      <c r="C724" s="13" t="s">
        <v>4094</v>
      </c>
      <c r="D724" s="14">
        <v>45017</v>
      </c>
      <c r="E724" s="15" t="s">
        <v>4095</v>
      </c>
      <c r="F724" s="12" t="s">
        <v>4096</v>
      </c>
      <c r="G724" s="12" t="s">
        <v>3375</v>
      </c>
      <c r="H724" s="12" t="s">
        <v>4097</v>
      </c>
      <c r="I724" s="12" t="s">
        <v>4098</v>
      </c>
    </row>
    <row r="725" spans="1:9" ht="37.5" x14ac:dyDescent="0.4">
      <c r="A725" s="12" t="s">
        <v>10</v>
      </c>
      <c r="B725" s="13" t="s">
        <v>944</v>
      </c>
      <c r="C725" s="13" t="s">
        <v>4099</v>
      </c>
      <c r="D725" s="14">
        <v>45057</v>
      </c>
      <c r="E725" s="15" t="s">
        <v>4100</v>
      </c>
      <c r="F725" s="12" t="s">
        <v>4101</v>
      </c>
      <c r="G725" s="12" t="s">
        <v>4102</v>
      </c>
      <c r="H725" s="12" t="s">
        <v>4103</v>
      </c>
      <c r="I725" s="12" t="s">
        <v>4104</v>
      </c>
    </row>
    <row r="726" spans="1:9" ht="37.5" x14ac:dyDescent="0.4">
      <c r="A726" s="12" t="s">
        <v>10</v>
      </c>
      <c r="B726" s="13" t="s">
        <v>944</v>
      </c>
      <c r="C726" s="13" t="s">
        <v>4105</v>
      </c>
      <c r="D726" s="14">
        <v>44876</v>
      </c>
      <c r="E726" s="15" t="s">
        <v>4106</v>
      </c>
      <c r="F726" s="12" t="s">
        <v>4107</v>
      </c>
      <c r="G726" s="12" t="s">
        <v>4108</v>
      </c>
      <c r="H726" s="12" t="s">
        <v>4109</v>
      </c>
      <c r="I726" s="12" t="s">
        <v>4110</v>
      </c>
    </row>
    <row r="727" spans="1:9" ht="37.5" x14ac:dyDescent="0.4">
      <c r="A727" s="12" t="s">
        <v>10</v>
      </c>
      <c r="B727" s="13" t="s">
        <v>944</v>
      </c>
      <c r="C727" s="13" t="s">
        <v>4111</v>
      </c>
      <c r="D727" s="14">
        <v>45597</v>
      </c>
      <c r="E727" s="15" t="s">
        <v>4112</v>
      </c>
      <c r="F727" s="12" t="s">
        <v>4113</v>
      </c>
      <c r="G727" s="12" t="s">
        <v>4114</v>
      </c>
      <c r="H727" s="12" t="s">
        <v>4115</v>
      </c>
      <c r="I727" s="12" t="s">
        <v>4116</v>
      </c>
    </row>
    <row r="728" spans="1:9" ht="37.5" x14ac:dyDescent="0.4">
      <c r="A728" s="12" t="s">
        <v>10</v>
      </c>
      <c r="B728" s="13" t="s">
        <v>944</v>
      </c>
      <c r="C728" s="13" t="s">
        <v>4117</v>
      </c>
      <c r="D728" s="14">
        <v>45079</v>
      </c>
      <c r="E728" s="15" t="s">
        <v>4118</v>
      </c>
      <c r="F728" s="12" t="s">
        <v>4119</v>
      </c>
      <c r="G728" s="12" t="s">
        <v>4120</v>
      </c>
      <c r="H728" s="12" t="s">
        <v>4121</v>
      </c>
      <c r="I728" s="12" t="s">
        <v>4122</v>
      </c>
    </row>
    <row r="729" spans="1:9" ht="37.5" x14ac:dyDescent="0.4">
      <c r="A729" s="12" t="s">
        <v>10</v>
      </c>
      <c r="B729" s="13" t="s">
        <v>944</v>
      </c>
      <c r="C729" s="13" t="s">
        <v>4123</v>
      </c>
      <c r="D729" s="14">
        <v>44414</v>
      </c>
      <c r="E729" s="15" t="s">
        <v>4124</v>
      </c>
      <c r="F729" s="12" t="s">
        <v>4125</v>
      </c>
      <c r="G729" s="12" t="s">
        <v>4126</v>
      </c>
      <c r="H729" s="12" t="s">
        <v>4127</v>
      </c>
      <c r="I729" s="12" t="s">
        <v>4128</v>
      </c>
    </row>
    <row r="730" spans="1:9" ht="37.5" x14ac:dyDescent="0.4">
      <c r="A730" s="12" t="s">
        <v>10</v>
      </c>
      <c r="B730" s="13" t="s">
        <v>944</v>
      </c>
      <c r="C730" s="13" t="s">
        <v>4129</v>
      </c>
      <c r="D730" s="14">
        <v>44931</v>
      </c>
      <c r="E730" s="15" t="s">
        <v>4130</v>
      </c>
      <c r="F730" s="12" t="s">
        <v>4131</v>
      </c>
      <c r="G730" s="12" t="s">
        <v>4108</v>
      </c>
      <c r="H730" s="12" t="s">
        <v>4132</v>
      </c>
      <c r="I730" s="12" t="s">
        <v>4133</v>
      </c>
    </row>
    <row r="731" spans="1:9" ht="37.5" x14ac:dyDescent="0.4">
      <c r="A731" s="12" t="s">
        <v>10</v>
      </c>
      <c r="B731" s="13" t="s">
        <v>944</v>
      </c>
      <c r="C731" s="13" t="s">
        <v>4134</v>
      </c>
      <c r="D731" s="14">
        <v>44835</v>
      </c>
      <c r="E731" s="15" t="s">
        <v>4135</v>
      </c>
      <c r="F731" s="12" t="s">
        <v>4136</v>
      </c>
      <c r="G731" s="12" t="s">
        <v>4137</v>
      </c>
      <c r="H731" s="12" t="s">
        <v>4138</v>
      </c>
      <c r="I731" s="12" t="s">
        <v>4139</v>
      </c>
    </row>
    <row r="732" spans="1:9" ht="37.5" x14ac:dyDescent="0.4">
      <c r="A732" s="12" t="s">
        <v>10</v>
      </c>
      <c r="B732" s="13" t="s">
        <v>944</v>
      </c>
      <c r="C732" s="13" t="s">
        <v>4140</v>
      </c>
      <c r="D732" s="14">
        <v>45017</v>
      </c>
      <c r="E732" s="15" t="s">
        <v>4141</v>
      </c>
      <c r="F732" s="12" t="s">
        <v>4142</v>
      </c>
      <c r="G732" s="12" t="s">
        <v>4143</v>
      </c>
      <c r="H732" s="12" t="s">
        <v>4144</v>
      </c>
      <c r="I732" s="12" t="s">
        <v>4145</v>
      </c>
    </row>
    <row r="733" spans="1:9" ht="37.5" x14ac:dyDescent="0.4">
      <c r="A733" s="12" t="s">
        <v>10</v>
      </c>
      <c r="B733" s="13" t="s">
        <v>944</v>
      </c>
      <c r="C733" s="13" t="s">
        <v>4146</v>
      </c>
      <c r="D733" s="14">
        <v>44866</v>
      </c>
      <c r="E733" s="15" t="s">
        <v>4147</v>
      </c>
      <c r="F733" s="12" t="s">
        <v>4148</v>
      </c>
      <c r="G733" s="12" t="s">
        <v>4149</v>
      </c>
      <c r="H733" s="12" t="s">
        <v>4150</v>
      </c>
      <c r="I733" s="12" t="s">
        <v>4151</v>
      </c>
    </row>
    <row r="734" spans="1:9" ht="37.5" x14ac:dyDescent="0.4">
      <c r="A734" s="12" t="s">
        <v>10</v>
      </c>
      <c r="B734" s="13" t="s">
        <v>944</v>
      </c>
      <c r="C734" s="13" t="s">
        <v>4152</v>
      </c>
      <c r="D734" s="14">
        <v>45134</v>
      </c>
      <c r="E734" s="15" t="s">
        <v>1660</v>
      </c>
      <c r="F734" s="12" t="s">
        <v>1661</v>
      </c>
      <c r="G734" s="12" t="s">
        <v>4153</v>
      </c>
      <c r="H734" s="12" t="s">
        <v>4154</v>
      </c>
      <c r="I734" s="12" t="s">
        <v>4155</v>
      </c>
    </row>
    <row r="735" spans="1:9" ht="37.5" x14ac:dyDescent="0.4">
      <c r="A735" s="12" t="s">
        <v>10</v>
      </c>
      <c r="B735" s="13" t="s">
        <v>944</v>
      </c>
      <c r="C735" s="13" t="s">
        <v>4156</v>
      </c>
      <c r="D735" s="14">
        <v>44958</v>
      </c>
      <c r="E735" s="15" t="s">
        <v>4157</v>
      </c>
      <c r="F735" s="12" t="s">
        <v>4158</v>
      </c>
      <c r="G735" s="12" t="s">
        <v>4159</v>
      </c>
      <c r="H735" s="12" t="s">
        <v>4160</v>
      </c>
      <c r="I735" s="12" t="s">
        <v>4161</v>
      </c>
    </row>
    <row r="736" spans="1:9" ht="37.5" x14ac:dyDescent="0.4">
      <c r="A736" s="12" t="s">
        <v>10</v>
      </c>
      <c r="B736" s="13" t="s">
        <v>944</v>
      </c>
      <c r="C736" s="13" t="s">
        <v>4162</v>
      </c>
      <c r="D736" s="14">
        <v>44470</v>
      </c>
      <c r="E736" s="15" t="s">
        <v>4163</v>
      </c>
      <c r="F736" s="12" t="s">
        <v>4164</v>
      </c>
      <c r="G736" s="12" t="s">
        <v>4165</v>
      </c>
      <c r="H736" s="12" t="s">
        <v>4166</v>
      </c>
      <c r="I736" s="12" t="s">
        <v>4167</v>
      </c>
    </row>
    <row r="737" spans="1:9" ht="37.5" x14ac:dyDescent="0.4">
      <c r="A737" s="12" t="s">
        <v>10</v>
      </c>
      <c r="B737" s="13" t="s">
        <v>944</v>
      </c>
      <c r="C737" s="13" t="s">
        <v>4168</v>
      </c>
      <c r="D737" s="14">
        <v>45017</v>
      </c>
      <c r="E737" s="15" t="s">
        <v>4169</v>
      </c>
      <c r="F737" s="12" t="s">
        <v>4170</v>
      </c>
      <c r="G737" s="12" t="s">
        <v>4171</v>
      </c>
      <c r="H737" s="12" t="s">
        <v>4172</v>
      </c>
      <c r="I737" s="12" t="s">
        <v>4173</v>
      </c>
    </row>
    <row r="738" spans="1:9" ht="37.5" x14ac:dyDescent="0.4">
      <c r="A738" s="12" t="s">
        <v>10</v>
      </c>
      <c r="B738" s="13" t="s">
        <v>944</v>
      </c>
      <c r="C738" s="13" t="s">
        <v>4174</v>
      </c>
      <c r="D738" s="14">
        <v>45235</v>
      </c>
      <c r="E738" s="15" t="s">
        <v>4175</v>
      </c>
      <c r="F738" s="12" t="s">
        <v>4176</v>
      </c>
      <c r="G738" s="12" t="s">
        <v>4177</v>
      </c>
      <c r="H738" s="12" t="s">
        <v>4178</v>
      </c>
      <c r="I738" s="12" t="s">
        <v>4179</v>
      </c>
    </row>
    <row r="739" spans="1:9" ht="37.5" x14ac:dyDescent="0.4">
      <c r="A739" s="12" t="s">
        <v>10</v>
      </c>
      <c r="B739" s="13" t="s">
        <v>944</v>
      </c>
      <c r="C739" s="13" t="s">
        <v>4180</v>
      </c>
      <c r="D739" s="14">
        <v>45134</v>
      </c>
      <c r="E739" s="15" t="s">
        <v>4181</v>
      </c>
      <c r="F739" s="12" t="s">
        <v>4182</v>
      </c>
      <c r="G739" s="12" t="s">
        <v>4183</v>
      </c>
      <c r="H739" s="12" t="s">
        <v>4184</v>
      </c>
      <c r="I739" s="12" t="s">
        <v>4185</v>
      </c>
    </row>
    <row r="740" spans="1:9" ht="37.5" x14ac:dyDescent="0.4">
      <c r="A740" s="12" t="s">
        <v>10</v>
      </c>
      <c r="B740" s="13" t="s">
        <v>944</v>
      </c>
      <c r="C740" s="13" t="s">
        <v>4186</v>
      </c>
      <c r="D740" s="14">
        <v>45078</v>
      </c>
      <c r="E740" s="15" t="s">
        <v>4187</v>
      </c>
      <c r="F740" s="12" t="s">
        <v>4188</v>
      </c>
      <c r="G740" s="12" t="s">
        <v>4189</v>
      </c>
      <c r="H740" s="12" t="s">
        <v>4190</v>
      </c>
      <c r="I740" s="12" t="s">
        <v>4191</v>
      </c>
    </row>
    <row r="741" spans="1:9" ht="37.5" x14ac:dyDescent="0.4">
      <c r="A741" s="12" t="s">
        <v>10</v>
      </c>
      <c r="B741" s="13" t="s">
        <v>944</v>
      </c>
      <c r="C741" s="13" t="s">
        <v>4192</v>
      </c>
      <c r="D741" s="14">
        <v>45198</v>
      </c>
      <c r="E741" s="15" t="s">
        <v>4193</v>
      </c>
      <c r="F741" s="12" t="s">
        <v>4194</v>
      </c>
      <c r="G741" s="12" t="s">
        <v>4195</v>
      </c>
      <c r="H741" s="12" t="s">
        <v>4196</v>
      </c>
      <c r="I741" s="12" t="s">
        <v>4197</v>
      </c>
    </row>
    <row r="742" spans="1:9" ht="37.5" x14ac:dyDescent="0.4">
      <c r="A742" s="12" t="s">
        <v>10</v>
      </c>
      <c r="B742" s="13" t="s">
        <v>944</v>
      </c>
      <c r="C742" s="13" t="s">
        <v>4198</v>
      </c>
      <c r="D742" s="14">
        <v>45139</v>
      </c>
      <c r="E742" s="15" t="s">
        <v>4199</v>
      </c>
      <c r="F742" s="12" t="s">
        <v>4200</v>
      </c>
      <c r="G742" s="12" t="s">
        <v>4201</v>
      </c>
      <c r="H742" s="12" t="s">
        <v>4202</v>
      </c>
      <c r="I742" s="12" t="s">
        <v>4203</v>
      </c>
    </row>
    <row r="743" spans="1:9" ht="37.5" x14ac:dyDescent="0.4">
      <c r="A743" s="12" t="s">
        <v>10</v>
      </c>
      <c r="B743" s="13" t="s">
        <v>944</v>
      </c>
      <c r="C743" s="13" t="s">
        <v>4204</v>
      </c>
      <c r="D743" s="14">
        <v>45017</v>
      </c>
      <c r="E743" s="15" t="s">
        <v>4205</v>
      </c>
      <c r="F743" s="12" t="s">
        <v>4206</v>
      </c>
      <c r="G743" s="12" t="s">
        <v>188</v>
      </c>
      <c r="H743" s="12" t="s">
        <v>4207</v>
      </c>
      <c r="I743" s="12" t="s">
        <v>4208</v>
      </c>
    </row>
    <row r="744" spans="1:9" ht="37.5" x14ac:dyDescent="0.4">
      <c r="A744" s="12" t="s">
        <v>10</v>
      </c>
      <c r="B744" s="13" t="s">
        <v>944</v>
      </c>
      <c r="C744" s="13" t="s">
        <v>4209</v>
      </c>
      <c r="D744" s="14">
        <v>44754</v>
      </c>
      <c r="E744" s="15" t="s">
        <v>4210</v>
      </c>
      <c r="F744" s="12" t="s">
        <v>4211</v>
      </c>
      <c r="G744" s="12" t="s">
        <v>4212</v>
      </c>
      <c r="H744" s="12" t="s">
        <v>4213</v>
      </c>
      <c r="I744" s="12" t="s">
        <v>4214</v>
      </c>
    </row>
    <row r="745" spans="1:9" ht="37.5" x14ac:dyDescent="0.4">
      <c r="A745" s="12" t="s">
        <v>10</v>
      </c>
      <c r="B745" s="13" t="s">
        <v>944</v>
      </c>
      <c r="C745" s="13" t="s">
        <v>4215</v>
      </c>
      <c r="D745" s="14">
        <v>45087</v>
      </c>
      <c r="E745" s="15" t="s">
        <v>4216</v>
      </c>
      <c r="F745" s="12" t="s">
        <v>4217</v>
      </c>
      <c r="G745" s="12" t="s">
        <v>4137</v>
      </c>
      <c r="H745" s="12" t="s">
        <v>4218</v>
      </c>
      <c r="I745" s="12" t="s">
        <v>4219</v>
      </c>
    </row>
    <row r="746" spans="1:9" ht="37.5" x14ac:dyDescent="0.4">
      <c r="A746" s="12" t="s">
        <v>10</v>
      </c>
      <c r="B746" s="13" t="s">
        <v>944</v>
      </c>
      <c r="C746" s="13" t="s">
        <v>4220</v>
      </c>
      <c r="D746" s="14">
        <v>44492</v>
      </c>
      <c r="E746" s="15" t="s">
        <v>4221</v>
      </c>
      <c r="F746" s="12" t="s">
        <v>4222</v>
      </c>
      <c r="G746" s="12" t="s">
        <v>4223</v>
      </c>
      <c r="H746" s="12" t="s">
        <v>4224</v>
      </c>
      <c r="I746" s="12" t="s">
        <v>4225</v>
      </c>
    </row>
    <row r="747" spans="1:9" ht="37.5" x14ac:dyDescent="0.4">
      <c r="A747" s="12" t="s">
        <v>10</v>
      </c>
      <c r="B747" s="13" t="s">
        <v>944</v>
      </c>
      <c r="C747" s="13" t="s">
        <v>4226</v>
      </c>
      <c r="D747" s="14">
        <v>45177</v>
      </c>
      <c r="E747" s="15" t="s">
        <v>4227</v>
      </c>
      <c r="F747" s="12" t="s">
        <v>4228</v>
      </c>
      <c r="G747" s="12" t="s">
        <v>4229</v>
      </c>
      <c r="H747" s="12" t="s">
        <v>4196</v>
      </c>
      <c r="I747" s="12" t="s">
        <v>4230</v>
      </c>
    </row>
    <row r="748" spans="1:9" ht="37.5" x14ac:dyDescent="0.4">
      <c r="A748" s="12" t="s">
        <v>10</v>
      </c>
      <c r="B748" s="13" t="s">
        <v>944</v>
      </c>
      <c r="C748" s="13" t="s">
        <v>4231</v>
      </c>
      <c r="D748" s="14">
        <v>44490</v>
      </c>
      <c r="E748" s="15" t="s">
        <v>4232</v>
      </c>
      <c r="F748" s="12" t="s">
        <v>4233</v>
      </c>
      <c r="G748" s="12" t="s">
        <v>176</v>
      </c>
      <c r="H748" s="12" t="s">
        <v>4234</v>
      </c>
      <c r="I748" s="12" t="s">
        <v>4235</v>
      </c>
    </row>
    <row r="749" spans="1:9" ht="37.5" x14ac:dyDescent="0.4">
      <c r="A749" s="12" t="s">
        <v>10</v>
      </c>
      <c r="B749" s="13" t="s">
        <v>944</v>
      </c>
      <c r="C749" s="13" t="s">
        <v>4236</v>
      </c>
      <c r="D749" s="14">
        <v>45089</v>
      </c>
      <c r="E749" s="15" t="s">
        <v>4237</v>
      </c>
      <c r="F749" s="12" t="s">
        <v>4238</v>
      </c>
      <c r="G749" s="12" t="s">
        <v>4239</v>
      </c>
      <c r="H749" s="12" t="s">
        <v>4240</v>
      </c>
      <c r="I749" s="12" t="s">
        <v>4241</v>
      </c>
    </row>
    <row r="750" spans="1:9" ht="37.5" x14ac:dyDescent="0.4">
      <c r="A750" s="12" t="s">
        <v>10</v>
      </c>
      <c r="B750" s="13" t="s">
        <v>944</v>
      </c>
      <c r="C750" s="13" t="s">
        <v>4242</v>
      </c>
      <c r="D750" s="14">
        <v>44896</v>
      </c>
      <c r="E750" s="15" t="s">
        <v>4243</v>
      </c>
      <c r="F750" s="12" t="s">
        <v>4244</v>
      </c>
      <c r="G750" s="12" t="s">
        <v>4245</v>
      </c>
      <c r="H750" s="12" t="s">
        <v>4246</v>
      </c>
      <c r="I750" s="12" t="s">
        <v>4247</v>
      </c>
    </row>
    <row r="751" spans="1:9" ht="37.5" x14ac:dyDescent="0.4">
      <c r="A751" s="12" t="s">
        <v>10</v>
      </c>
      <c r="B751" s="13" t="s">
        <v>944</v>
      </c>
      <c r="C751" s="13" t="s">
        <v>4248</v>
      </c>
      <c r="D751" s="14">
        <v>44870</v>
      </c>
      <c r="E751" s="15" t="s">
        <v>4249</v>
      </c>
      <c r="F751" s="12" t="s">
        <v>4250</v>
      </c>
      <c r="G751" s="12" t="s">
        <v>4251</v>
      </c>
      <c r="H751" s="12" t="s">
        <v>4252</v>
      </c>
      <c r="I751" s="12" t="s">
        <v>4253</v>
      </c>
    </row>
    <row r="752" spans="1:9" ht="37.5" x14ac:dyDescent="0.4">
      <c r="A752" s="12" t="s">
        <v>10</v>
      </c>
      <c r="B752" s="13" t="s">
        <v>944</v>
      </c>
      <c r="C752" s="13" t="s">
        <v>4254</v>
      </c>
      <c r="D752" s="14">
        <v>44860</v>
      </c>
      <c r="E752" s="15" t="s">
        <v>4255</v>
      </c>
      <c r="F752" s="12" t="s">
        <v>4256</v>
      </c>
      <c r="G752" s="12" t="s">
        <v>4171</v>
      </c>
      <c r="H752" s="12" t="s">
        <v>4257</v>
      </c>
      <c r="I752" s="12" t="s">
        <v>4258</v>
      </c>
    </row>
    <row r="753" spans="1:9" ht="37.5" x14ac:dyDescent="0.4">
      <c r="A753" s="12" t="s">
        <v>10</v>
      </c>
      <c r="B753" s="13" t="s">
        <v>944</v>
      </c>
      <c r="C753" s="13" t="s">
        <v>4259</v>
      </c>
      <c r="D753" s="14">
        <v>44979</v>
      </c>
      <c r="E753" s="15" t="s">
        <v>4260</v>
      </c>
      <c r="F753" s="12" t="s">
        <v>4261</v>
      </c>
      <c r="G753" s="12" t="s">
        <v>176</v>
      </c>
      <c r="H753" s="12" t="s">
        <v>4262</v>
      </c>
      <c r="I753" s="12" t="s">
        <v>4263</v>
      </c>
    </row>
    <row r="754" spans="1:9" ht="37.5" x14ac:dyDescent="0.4">
      <c r="A754" s="12" t="s">
        <v>10</v>
      </c>
      <c r="B754" s="13" t="s">
        <v>944</v>
      </c>
      <c r="C754" s="13" t="s">
        <v>4264</v>
      </c>
      <c r="D754" s="14">
        <v>44931</v>
      </c>
      <c r="E754" s="15" t="s">
        <v>3273</v>
      </c>
      <c r="F754" s="12" t="s">
        <v>3274</v>
      </c>
      <c r="G754" s="12" t="s">
        <v>4265</v>
      </c>
      <c r="H754" s="12" t="s">
        <v>4266</v>
      </c>
      <c r="I754" s="12" t="s">
        <v>4267</v>
      </c>
    </row>
    <row r="755" spans="1:9" ht="37.5" x14ac:dyDescent="0.4">
      <c r="A755" s="12" t="s">
        <v>10</v>
      </c>
      <c r="B755" s="13" t="s">
        <v>944</v>
      </c>
      <c r="C755" s="13" t="s">
        <v>4268</v>
      </c>
      <c r="D755" s="14">
        <v>45108</v>
      </c>
      <c r="E755" s="15" t="s">
        <v>4269</v>
      </c>
      <c r="F755" s="12" t="s">
        <v>4270</v>
      </c>
      <c r="G755" s="12" t="s">
        <v>4271</v>
      </c>
      <c r="H755" s="12" t="s">
        <v>4272</v>
      </c>
      <c r="I755" s="12" t="s">
        <v>4273</v>
      </c>
    </row>
    <row r="756" spans="1:9" ht="37.5" x14ac:dyDescent="0.4">
      <c r="A756" s="12" t="s">
        <v>10</v>
      </c>
      <c r="B756" s="13" t="s">
        <v>944</v>
      </c>
      <c r="C756" s="13" t="s">
        <v>4274</v>
      </c>
      <c r="D756" s="14">
        <v>44993</v>
      </c>
      <c r="E756" s="15" t="s">
        <v>4275</v>
      </c>
      <c r="F756" s="12" t="s">
        <v>4276</v>
      </c>
      <c r="G756" s="12" t="s">
        <v>4277</v>
      </c>
      <c r="H756" s="12" t="s">
        <v>4278</v>
      </c>
      <c r="I756" s="12" t="s">
        <v>4279</v>
      </c>
    </row>
    <row r="757" spans="1:9" ht="37.5" x14ac:dyDescent="0.4">
      <c r="A757" s="12" t="s">
        <v>10</v>
      </c>
      <c r="B757" s="13" t="s">
        <v>944</v>
      </c>
      <c r="C757" s="13" t="s">
        <v>4280</v>
      </c>
      <c r="D757" s="14">
        <v>44470</v>
      </c>
      <c r="E757" s="15" t="s">
        <v>4281</v>
      </c>
      <c r="F757" s="12" t="s">
        <v>4282</v>
      </c>
      <c r="G757" s="12" t="s">
        <v>4283</v>
      </c>
      <c r="H757" s="12" t="s">
        <v>4284</v>
      </c>
      <c r="I757" s="12" t="s">
        <v>4285</v>
      </c>
    </row>
    <row r="758" spans="1:9" ht="37.5" x14ac:dyDescent="0.4">
      <c r="A758" s="12" t="s">
        <v>10</v>
      </c>
      <c r="B758" s="13" t="s">
        <v>944</v>
      </c>
      <c r="C758" s="13" t="s">
        <v>4286</v>
      </c>
      <c r="D758" s="14">
        <v>45113</v>
      </c>
      <c r="E758" s="15" t="s">
        <v>4287</v>
      </c>
      <c r="F758" s="12" t="s">
        <v>4288</v>
      </c>
      <c r="G758" s="12" t="s">
        <v>4289</v>
      </c>
      <c r="H758" s="12" t="s">
        <v>4290</v>
      </c>
      <c r="I758" s="12" t="s">
        <v>4291</v>
      </c>
    </row>
    <row r="759" spans="1:9" ht="37.5" x14ac:dyDescent="0.4">
      <c r="A759" s="12" t="s">
        <v>10</v>
      </c>
      <c r="B759" s="13" t="s">
        <v>944</v>
      </c>
      <c r="C759" s="13" t="s">
        <v>4292</v>
      </c>
      <c r="D759" s="14">
        <v>45170</v>
      </c>
      <c r="E759" s="15" t="s">
        <v>4293</v>
      </c>
      <c r="F759" s="12" t="s">
        <v>4294</v>
      </c>
      <c r="G759" s="12" t="s">
        <v>4295</v>
      </c>
      <c r="H759" s="12" t="s">
        <v>4296</v>
      </c>
      <c r="I759" s="12" t="s">
        <v>4297</v>
      </c>
    </row>
    <row r="760" spans="1:9" ht="37.5" x14ac:dyDescent="0.4">
      <c r="A760" s="12" t="s">
        <v>10</v>
      </c>
      <c r="B760" s="13" t="s">
        <v>944</v>
      </c>
      <c r="C760" s="13" t="s">
        <v>4298</v>
      </c>
      <c r="D760" s="14">
        <v>45020</v>
      </c>
      <c r="E760" s="15" t="s">
        <v>4299</v>
      </c>
      <c r="F760" s="12" t="s">
        <v>4300</v>
      </c>
      <c r="G760" s="12" t="s">
        <v>4149</v>
      </c>
      <c r="H760" s="12" t="s">
        <v>4301</v>
      </c>
      <c r="I760" s="12" t="s">
        <v>4302</v>
      </c>
    </row>
    <row r="761" spans="1:9" ht="37.5" x14ac:dyDescent="0.4">
      <c r="A761" s="12" t="s">
        <v>10</v>
      </c>
      <c r="B761" s="13" t="s">
        <v>944</v>
      </c>
      <c r="C761" s="13" t="s">
        <v>4303</v>
      </c>
      <c r="D761" s="14">
        <v>44986</v>
      </c>
      <c r="E761" s="15" t="s">
        <v>4304</v>
      </c>
      <c r="F761" s="12" t="s">
        <v>4305</v>
      </c>
      <c r="G761" s="12" t="s">
        <v>4283</v>
      </c>
      <c r="H761" s="12" t="s">
        <v>4306</v>
      </c>
      <c r="I761" s="12" t="s">
        <v>4307</v>
      </c>
    </row>
    <row r="762" spans="1:9" ht="37.5" x14ac:dyDescent="0.4">
      <c r="A762" s="12" t="s">
        <v>10</v>
      </c>
      <c r="B762" s="13" t="s">
        <v>944</v>
      </c>
      <c r="C762" s="13" t="s">
        <v>4308</v>
      </c>
      <c r="D762" s="14">
        <v>44741</v>
      </c>
      <c r="E762" s="15" t="s">
        <v>4309</v>
      </c>
      <c r="F762" s="12" t="s">
        <v>4310</v>
      </c>
      <c r="G762" s="12" t="s">
        <v>4311</v>
      </c>
      <c r="H762" s="12" t="s">
        <v>4312</v>
      </c>
      <c r="I762" s="12" t="s">
        <v>4313</v>
      </c>
    </row>
    <row r="763" spans="1:9" ht="37.5" x14ac:dyDescent="0.4">
      <c r="A763" s="12" t="s">
        <v>10</v>
      </c>
      <c r="B763" s="13" t="s">
        <v>944</v>
      </c>
      <c r="C763" s="13" t="s">
        <v>4314</v>
      </c>
      <c r="D763" s="14">
        <v>44835</v>
      </c>
      <c r="E763" s="15" t="s">
        <v>4315</v>
      </c>
      <c r="F763" s="12" t="s">
        <v>4316</v>
      </c>
      <c r="G763" s="12" t="s">
        <v>4277</v>
      </c>
      <c r="H763" s="12" t="s">
        <v>4317</v>
      </c>
      <c r="I763" s="12" t="s">
        <v>4318</v>
      </c>
    </row>
    <row r="764" spans="1:9" ht="37.5" x14ac:dyDescent="0.4">
      <c r="A764" s="12" t="s">
        <v>10</v>
      </c>
      <c r="B764" s="13" t="s">
        <v>944</v>
      </c>
      <c r="C764" s="13" t="s">
        <v>4319</v>
      </c>
      <c r="D764" s="14">
        <v>44943</v>
      </c>
      <c r="E764" s="15" t="s">
        <v>4320</v>
      </c>
      <c r="F764" s="12" t="s">
        <v>4321</v>
      </c>
      <c r="G764" s="12" t="s">
        <v>4322</v>
      </c>
      <c r="H764" s="12" t="s">
        <v>4323</v>
      </c>
      <c r="I764" s="12" t="s">
        <v>4324</v>
      </c>
    </row>
    <row r="765" spans="1:9" ht="37.5" x14ac:dyDescent="0.4">
      <c r="A765" s="12" t="s">
        <v>10</v>
      </c>
      <c r="B765" s="13" t="s">
        <v>944</v>
      </c>
      <c r="C765" s="13" t="s">
        <v>4325</v>
      </c>
      <c r="D765" s="14">
        <v>44607</v>
      </c>
      <c r="E765" s="15" t="s">
        <v>4326</v>
      </c>
      <c r="F765" s="12" t="s">
        <v>4327</v>
      </c>
      <c r="G765" s="12" t="s">
        <v>4311</v>
      </c>
      <c r="H765" s="12" t="s">
        <v>4328</v>
      </c>
      <c r="I765" s="12" t="s">
        <v>4329</v>
      </c>
    </row>
    <row r="766" spans="1:9" ht="37.5" x14ac:dyDescent="0.4">
      <c r="A766" s="12" t="s">
        <v>10</v>
      </c>
      <c r="B766" s="13" t="s">
        <v>944</v>
      </c>
      <c r="C766" s="13" t="s">
        <v>4330</v>
      </c>
      <c r="D766" s="14">
        <v>45047</v>
      </c>
      <c r="E766" s="15" t="s">
        <v>4331</v>
      </c>
      <c r="F766" s="12" t="s">
        <v>4332</v>
      </c>
      <c r="G766" s="12" t="s">
        <v>4333</v>
      </c>
      <c r="H766" s="12" t="s">
        <v>4334</v>
      </c>
      <c r="I766" s="12" t="s">
        <v>4335</v>
      </c>
    </row>
    <row r="767" spans="1:9" ht="37.5" x14ac:dyDescent="0.4">
      <c r="A767" s="12" t="s">
        <v>10</v>
      </c>
      <c r="B767" s="13" t="s">
        <v>944</v>
      </c>
      <c r="C767" s="13" t="s">
        <v>4336</v>
      </c>
      <c r="D767" s="14">
        <v>45064</v>
      </c>
      <c r="E767" s="15" t="s">
        <v>4337</v>
      </c>
      <c r="F767" s="12" t="s">
        <v>4338</v>
      </c>
      <c r="G767" s="12" t="s">
        <v>4339</v>
      </c>
      <c r="H767" s="12" t="s">
        <v>4340</v>
      </c>
      <c r="I767" s="12" t="s">
        <v>4341</v>
      </c>
    </row>
    <row r="768" spans="1:9" ht="37.5" x14ac:dyDescent="0.4">
      <c r="A768" s="12" t="s">
        <v>10</v>
      </c>
      <c r="B768" s="13" t="s">
        <v>944</v>
      </c>
      <c r="C768" s="13" t="s">
        <v>4342</v>
      </c>
      <c r="D768" s="14">
        <v>44986</v>
      </c>
      <c r="E768" s="15" t="s">
        <v>4343</v>
      </c>
      <c r="F768" s="12" t="s">
        <v>4344</v>
      </c>
      <c r="G768" s="12" t="s">
        <v>4283</v>
      </c>
      <c r="H768" s="12" t="s">
        <v>4345</v>
      </c>
      <c r="I768" s="12" t="s">
        <v>4346</v>
      </c>
    </row>
    <row r="769" spans="1:9" ht="37.5" x14ac:dyDescent="0.4">
      <c r="A769" s="12" t="s">
        <v>10</v>
      </c>
      <c r="B769" s="13" t="s">
        <v>944</v>
      </c>
      <c r="C769" s="13" t="s">
        <v>4347</v>
      </c>
      <c r="D769" s="14">
        <v>44921</v>
      </c>
      <c r="E769" s="15" t="s">
        <v>4078</v>
      </c>
      <c r="F769" s="12" t="s">
        <v>4079</v>
      </c>
      <c r="G769" s="12" t="s">
        <v>4108</v>
      </c>
      <c r="H769" s="12" t="s">
        <v>4348</v>
      </c>
      <c r="I769" s="12" t="s">
        <v>4349</v>
      </c>
    </row>
    <row r="770" spans="1:9" ht="37.5" x14ac:dyDescent="0.4">
      <c r="A770" s="12" t="s">
        <v>10</v>
      </c>
      <c r="B770" s="13" t="s">
        <v>944</v>
      </c>
      <c r="C770" s="13" t="s">
        <v>4350</v>
      </c>
      <c r="D770" s="14">
        <v>44642</v>
      </c>
      <c r="E770" s="15" t="s">
        <v>4351</v>
      </c>
      <c r="F770" s="12" t="s">
        <v>4352</v>
      </c>
      <c r="G770" s="12" t="s">
        <v>4311</v>
      </c>
      <c r="H770" s="12" t="s">
        <v>4353</v>
      </c>
      <c r="I770" s="12" t="s">
        <v>4313</v>
      </c>
    </row>
    <row r="771" spans="1:9" ht="37.5" x14ac:dyDescent="0.4">
      <c r="A771" s="12" t="s">
        <v>10</v>
      </c>
      <c r="B771" s="13" t="s">
        <v>944</v>
      </c>
      <c r="C771" s="13" t="s">
        <v>4354</v>
      </c>
      <c r="D771" s="14">
        <v>45016</v>
      </c>
      <c r="E771" s="15" t="s">
        <v>4355</v>
      </c>
      <c r="F771" s="12" t="s">
        <v>4356</v>
      </c>
      <c r="G771" s="12" t="s">
        <v>176</v>
      </c>
      <c r="H771" s="12" t="s">
        <v>4357</v>
      </c>
      <c r="I771" s="12" t="s">
        <v>4358</v>
      </c>
    </row>
    <row r="772" spans="1:9" ht="37.5" x14ac:dyDescent="0.4">
      <c r="A772" s="12" t="s">
        <v>10</v>
      </c>
      <c r="B772" s="13" t="s">
        <v>944</v>
      </c>
      <c r="C772" s="13" t="s">
        <v>4359</v>
      </c>
      <c r="D772" s="14">
        <v>45002</v>
      </c>
      <c r="E772" s="15" t="s">
        <v>4360</v>
      </c>
      <c r="F772" s="12" t="s">
        <v>4361</v>
      </c>
      <c r="G772" s="12" t="s">
        <v>4183</v>
      </c>
      <c r="H772" s="12" t="s">
        <v>4362</v>
      </c>
      <c r="I772" s="12" t="s">
        <v>4363</v>
      </c>
    </row>
    <row r="773" spans="1:9" ht="37.5" x14ac:dyDescent="0.4">
      <c r="A773" s="12" t="s">
        <v>10</v>
      </c>
      <c r="B773" s="13" t="s">
        <v>944</v>
      </c>
      <c r="C773" s="13" t="s">
        <v>4364</v>
      </c>
      <c r="D773" s="14">
        <v>44824</v>
      </c>
      <c r="E773" s="15" t="s">
        <v>4365</v>
      </c>
      <c r="F773" s="12" t="s">
        <v>4366</v>
      </c>
      <c r="G773" s="12" t="s">
        <v>4153</v>
      </c>
      <c r="H773" s="12" t="s">
        <v>4367</v>
      </c>
      <c r="I773" s="12" t="s">
        <v>4368</v>
      </c>
    </row>
    <row r="774" spans="1:9" ht="37.5" x14ac:dyDescent="0.4">
      <c r="A774" s="12" t="s">
        <v>10</v>
      </c>
      <c r="B774" s="13" t="s">
        <v>944</v>
      </c>
      <c r="C774" s="13" t="s">
        <v>4369</v>
      </c>
      <c r="D774" s="14">
        <v>44682</v>
      </c>
      <c r="E774" s="15" t="s">
        <v>4370</v>
      </c>
      <c r="F774" s="12" t="s">
        <v>4371</v>
      </c>
      <c r="G774" s="12" t="s">
        <v>4372</v>
      </c>
      <c r="H774" s="12" t="s">
        <v>4373</v>
      </c>
      <c r="I774" s="12" t="s">
        <v>4374</v>
      </c>
    </row>
    <row r="775" spans="1:9" ht="37.5" x14ac:dyDescent="0.4">
      <c r="A775" s="12" t="s">
        <v>10</v>
      </c>
      <c r="B775" s="13" t="s">
        <v>944</v>
      </c>
      <c r="C775" s="13" t="s">
        <v>4375</v>
      </c>
      <c r="D775" s="14">
        <v>45017</v>
      </c>
      <c r="E775" s="15" t="s">
        <v>4376</v>
      </c>
      <c r="F775" s="12" t="s">
        <v>4377</v>
      </c>
      <c r="G775" s="12" t="s">
        <v>4378</v>
      </c>
      <c r="H775" s="12" t="s">
        <v>4379</v>
      </c>
      <c r="I775" s="12" t="s">
        <v>4380</v>
      </c>
    </row>
    <row r="776" spans="1:9" ht="37.5" x14ac:dyDescent="0.4">
      <c r="A776" s="12" t="s">
        <v>10</v>
      </c>
      <c r="B776" s="13" t="s">
        <v>944</v>
      </c>
      <c r="C776" s="13" t="s">
        <v>4381</v>
      </c>
      <c r="D776" s="14">
        <v>45001</v>
      </c>
      <c r="E776" s="15" t="s">
        <v>4382</v>
      </c>
      <c r="F776" s="12" t="s">
        <v>4383</v>
      </c>
      <c r="G776" s="12" t="s">
        <v>4189</v>
      </c>
      <c r="H776" s="12" t="s">
        <v>4384</v>
      </c>
      <c r="I776" s="12" t="s">
        <v>4385</v>
      </c>
    </row>
    <row r="777" spans="1:9" ht="37.5" x14ac:dyDescent="0.4">
      <c r="A777" s="12" t="s">
        <v>10</v>
      </c>
      <c r="B777" s="13" t="s">
        <v>944</v>
      </c>
      <c r="C777" s="13" t="s">
        <v>4386</v>
      </c>
      <c r="D777" s="14">
        <v>45145</v>
      </c>
      <c r="E777" s="15" t="s">
        <v>4387</v>
      </c>
      <c r="F777" s="12" t="s">
        <v>4388</v>
      </c>
      <c r="G777" s="12" t="s">
        <v>4277</v>
      </c>
      <c r="H777" s="12" t="s">
        <v>4389</v>
      </c>
      <c r="I777" s="12" t="s">
        <v>4390</v>
      </c>
    </row>
    <row r="778" spans="1:9" ht="37.5" x14ac:dyDescent="0.4">
      <c r="A778" s="12" t="s">
        <v>10</v>
      </c>
      <c r="B778" s="13" t="s">
        <v>944</v>
      </c>
      <c r="C778" s="13" t="s">
        <v>4391</v>
      </c>
      <c r="D778" s="14">
        <v>45303</v>
      </c>
      <c r="E778" s="15" t="s">
        <v>4392</v>
      </c>
      <c r="F778" s="12" t="s">
        <v>4393</v>
      </c>
      <c r="G778" s="12" t="s">
        <v>4394</v>
      </c>
      <c r="H778" s="12" t="s">
        <v>4395</v>
      </c>
      <c r="I778" s="12" t="s">
        <v>4396</v>
      </c>
    </row>
    <row r="779" spans="1:9" ht="37.5" x14ac:dyDescent="0.4">
      <c r="A779" s="12" t="s">
        <v>10</v>
      </c>
      <c r="B779" s="13" t="s">
        <v>944</v>
      </c>
      <c r="C779" s="13" t="s">
        <v>4397</v>
      </c>
      <c r="D779" s="14">
        <v>45161</v>
      </c>
      <c r="E779" s="15" t="s">
        <v>4398</v>
      </c>
      <c r="F779" s="12" t="s">
        <v>4399</v>
      </c>
      <c r="G779" s="12" t="s">
        <v>4400</v>
      </c>
      <c r="H779" s="12" t="s">
        <v>4401</v>
      </c>
      <c r="I779" s="12" t="s">
        <v>4402</v>
      </c>
    </row>
    <row r="780" spans="1:9" ht="37.5" x14ac:dyDescent="0.4">
      <c r="A780" s="12" t="s">
        <v>10</v>
      </c>
      <c r="B780" s="13" t="s">
        <v>944</v>
      </c>
      <c r="C780" s="13" t="s">
        <v>4403</v>
      </c>
      <c r="D780" s="14">
        <v>45170</v>
      </c>
      <c r="E780" s="15" t="s">
        <v>4404</v>
      </c>
      <c r="F780" s="12" t="s">
        <v>4405</v>
      </c>
      <c r="G780" s="12" t="s">
        <v>4394</v>
      </c>
      <c r="H780" s="12" t="s">
        <v>4406</v>
      </c>
      <c r="I780" s="12" t="s">
        <v>4407</v>
      </c>
    </row>
    <row r="781" spans="1:9" ht="37.5" x14ac:dyDescent="0.4">
      <c r="A781" s="12" t="s">
        <v>10</v>
      </c>
      <c r="B781" s="13" t="s">
        <v>944</v>
      </c>
      <c r="C781" s="13" t="s">
        <v>4408</v>
      </c>
      <c r="D781" s="14">
        <v>44621</v>
      </c>
      <c r="E781" s="15" t="s">
        <v>4409</v>
      </c>
      <c r="F781" s="12" t="s">
        <v>4410</v>
      </c>
      <c r="G781" s="12" t="s">
        <v>4322</v>
      </c>
      <c r="H781" s="12" t="s">
        <v>4411</v>
      </c>
      <c r="I781" s="12" t="s">
        <v>4412</v>
      </c>
    </row>
    <row r="782" spans="1:9" ht="37.5" x14ac:dyDescent="0.4">
      <c r="A782" s="12" t="s">
        <v>10</v>
      </c>
      <c r="B782" s="13" t="s">
        <v>944</v>
      </c>
      <c r="C782" s="13" t="s">
        <v>4413</v>
      </c>
      <c r="D782" s="14">
        <v>45812</v>
      </c>
      <c r="E782" s="15" t="s">
        <v>4414</v>
      </c>
      <c r="F782" s="12" t="s">
        <v>4415</v>
      </c>
      <c r="G782" s="12" t="s">
        <v>4416</v>
      </c>
      <c r="H782" s="12" t="s">
        <v>4417</v>
      </c>
      <c r="I782" s="12" t="s">
        <v>4418</v>
      </c>
    </row>
    <row r="783" spans="1:9" ht="37.5" x14ac:dyDescent="0.4">
      <c r="A783" s="12" t="s">
        <v>10</v>
      </c>
      <c r="B783" s="13" t="s">
        <v>944</v>
      </c>
      <c r="C783" s="13" t="s">
        <v>4419</v>
      </c>
      <c r="D783" s="14">
        <v>45748</v>
      </c>
      <c r="E783" s="15" t="s">
        <v>4420</v>
      </c>
      <c r="F783" s="12" t="s">
        <v>4421</v>
      </c>
      <c r="G783" s="12" t="s">
        <v>4229</v>
      </c>
      <c r="H783" s="12" t="s">
        <v>4422</v>
      </c>
      <c r="I783" s="12" t="s">
        <v>4423</v>
      </c>
    </row>
    <row r="784" spans="1:9" ht="37.5" x14ac:dyDescent="0.4">
      <c r="A784" s="12" t="s">
        <v>10</v>
      </c>
      <c r="B784" s="13" t="s">
        <v>944</v>
      </c>
      <c r="C784" s="13" t="s">
        <v>4424</v>
      </c>
      <c r="D784" s="14">
        <v>45718</v>
      </c>
      <c r="E784" s="15" t="s">
        <v>4425</v>
      </c>
      <c r="F784" s="12" t="s">
        <v>4426</v>
      </c>
      <c r="G784" s="12" t="s">
        <v>4427</v>
      </c>
      <c r="H784" s="12" t="s">
        <v>4428</v>
      </c>
      <c r="I784" s="12" t="s">
        <v>4429</v>
      </c>
    </row>
    <row r="785" spans="1:9" ht="37.5" x14ac:dyDescent="0.4">
      <c r="A785" s="12" t="s">
        <v>10</v>
      </c>
      <c r="B785" s="13" t="s">
        <v>944</v>
      </c>
      <c r="C785" s="13" t="s">
        <v>4430</v>
      </c>
      <c r="D785" s="14">
        <v>45317</v>
      </c>
      <c r="E785" s="15" t="s">
        <v>4431</v>
      </c>
      <c r="F785" s="12" t="s">
        <v>4432</v>
      </c>
      <c r="G785" s="12" t="s">
        <v>199</v>
      </c>
      <c r="H785" s="12" t="s">
        <v>4433</v>
      </c>
      <c r="I785" s="12" t="s">
        <v>4434</v>
      </c>
    </row>
    <row r="786" spans="1:9" ht="37.5" x14ac:dyDescent="0.4">
      <c r="A786" s="12" t="s">
        <v>10</v>
      </c>
      <c r="B786" s="13" t="s">
        <v>944</v>
      </c>
      <c r="C786" s="13" t="s">
        <v>4435</v>
      </c>
      <c r="D786" s="14">
        <v>44470</v>
      </c>
      <c r="E786" s="15" t="s">
        <v>4436</v>
      </c>
      <c r="F786" s="12" t="s">
        <v>4437</v>
      </c>
      <c r="G786" s="12" t="s">
        <v>4438</v>
      </c>
      <c r="H786" s="12" t="s">
        <v>4439</v>
      </c>
      <c r="I786" s="12" t="s">
        <v>4440</v>
      </c>
    </row>
    <row r="787" spans="1:9" ht="37.5" x14ac:dyDescent="0.4">
      <c r="A787" s="12" t="s">
        <v>10</v>
      </c>
      <c r="B787" s="13" t="s">
        <v>944</v>
      </c>
      <c r="C787" s="13" t="s">
        <v>4441</v>
      </c>
      <c r="D787" s="14">
        <v>45181</v>
      </c>
      <c r="E787" s="15" t="s">
        <v>4442</v>
      </c>
      <c r="F787" s="12" t="s">
        <v>4443</v>
      </c>
      <c r="G787" s="12" t="s">
        <v>4444</v>
      </c>
      <c r="H787" s="12" t="s">
        <v>4445</v>
      </c>
      <c r="I787" s="12" t="s">
        <v>4446</v>
      </c>
    </row>
    <row r="788" spans="1:9" ht="37.5" x14ac:dyDescent="0.4">
      <c r="A788" s="12" t="s">
        <v>10</v>
      </c>
      <c r="B788" s="13" t="s">
        <v>944</v>
      </c>
      <c r="C788" s="13" t="s">
        <v>4447</v>
      </c>
      <c r="D788" s="14">
        <v>45170</v>
      </c>
      <c r="E788" s="15" t="s">
        <v>4448</v>
      </c>
      <c r="F788" s="12" t="s">
        <v>4449</v>
      </c>
      <c r="G788" s="12" t="s">
        <v>4450</v>
      </c>
      <c r="H788" s="12" t="s">
        <v>4451</v>
      </c>
      <c r="I788" s="12" t="s">
        <v>4452</v>
      </c>
    </row>
    <row r="789" spans="1:9" ht="37.5" x14ac:dyDescent="0.4">
      <c r="A789" s="12" t="s">
        <v>10</v>
      </c>
      <c r="B789" s="13" t="s">
        <v>944</v>
      </c>
      <c r="C789" s="13" t="s">
        <v>4453</v>
      </c>
      <c r="D789" s="14">
        <v>45089</v>
      </c>
      <c r="E789" s="15" t="s">
        <v>4454</v>
      </c>
      <c r="F789" s="12" t="s">
        <v>4455</v>
      </c>
      <c r="G789" s="12" t="s">
        <v>4456</v>
      </c>
      <c r="H789" s="12" t="s">
        <v>4457</v>
      </c>
      <c r="I789" s="12" t="s">
        <v>4458</v>
      </c>
    </row>
    <row r="790" spans="1:9" ht="37.5" x14ac:dyDescent="0.4">
      <c r="A790" s="12" t="s">
        <v>10</v>
      </c>
      <c r="B790" s="13" t="s">
        <v>944</v>
      </c>
      <c r="C790" s="13" t="s">
        <v>4459</v>
      </c>
      <c r="D790" s="14">
        <v>45196</v>
      </c>
      <c r="E790" s="15" t="s">
        <v>4460</v>
      </c>
      <c r="F790" s="12" t="s">
        <v>4461</v>
      </c>
      <c r="G790" s="12" t="s">
        <v>4462</v>
      </c>
      <c r="H790" s="12" t="s">
        <v>4463</v>
      </c>
      <c r="I790" s="12" t="s">
        <v>4464</v>
      </c>
    </row>
    <row r="791" spans="1:9" ht="37.5" x14ac:dyDescent="0.4">
      <c r="A791" s="12" t="s">
        <v>10</v>
      </c>
      <c r="B791" s="13" t="s">
        <v>944</v>
      </c>
      <c r="C791" s="13" t="s">
        <v>4465</v>
      </c>
      <c r="D791" s="14">
        <v>45065</v>
      </c>
      <c r="E791" s="15" t="s">
        <v>4466</v>
      </c>
      <c r="F791" s="12" t="s">
        <v>4467</v>
      </c>
      <c r="G791" s="12" t="s">
        <v>4468</v>
      </c>
      <c r="H791" s="12" t="s">
        <v>4469</v>
      </c>
      <c r="I791" s="12" t="s">
        <v>4470</v>
      </c>
    </row>
    <row r="792" spans="1:9" ht="37.5" x14ac:dyDescent="0.4">
      <c r="A792" s="12" t="s">
        <v>10</v>
      </c>
      <c r="B792" s="13" t="s">
        <v>944</v>
      </c>
      <c r="C792" s="13" t="s">
        <v>4471</v>
      </c>
      <c r="D792" s="14">
        <v>44915</v>
      </c>
      <c r="E792" s="15" t="s">
        <v>4472</v>
      </c>
      <c r="F792" s="12" t="s">
        <v>4473</v>
      </c>
      <c r="G792" s="12" t="s">
        <v>4474</v>
      </c>
      <c r="H792" s="12" t="s">
        <v>4475</v>
      </c>
      <c r="I792" s="12" t="s">
        <v>4476</v>
      </c>
    </row>
    <row r="793" spans="1:9" ht="37.5" x14ac:dyDescent="0.4">
      <c r="A793" s="12" t="s">
        <v>10</v>
      </c>
      <c r="B793" s="13" t="s">
        <v>944</v>
      </c>
      <c r="C793" s="13" t="s">
        <v>4477</v>
      </c>
      <c r="D793" s="14">
        <v>44863</v>
      </c>
      <c r="E793" s="15" t="s">
        <v>4478</v>
      </c>
      <c r="F793" s="12" t="s">
        <v>4479</v>
      </c>
      <c r="G793" s="12" t="s">
        <v>4480</v>
      </c>
      <c r="H793" s="12" t="s">
        <v>4481</v>
      </c>
      <c r="I793" s="12" t="s">
        <v>4482</v>
      </c>
    </row>
    <row r="794" spans="1:9" ht="37.5" x14ac:dyDescent="0.4">
      <c r="A794" s="12" t="s">
        <v>10</v>
      </c>
      <c r="B794" s="13" t="s">
        <v>944</v>
      </c>
      <c r="C794" s="13" t="s">
        <v>4483</v>
      </c>
      <c r="D794" s="14">
        <v>45071</v>
      </c>
      <c r="E794" s="15" t="s">
        <v>4484</v>
      </c>
      <c r="F794" s="12" t="s">
        <v>4485</v>
      </c>
      <c r="G794" s="12" t="s">
        <v>4444</v>
      </c>
      <c r="H794" s="12" t="s">
        <v>4486</v>
      </c>
      <c r="I794" s="12" t="s">
        <v>4487</v>
      </c>
    </row>
    <row r="795" spans="1:9" ht="37.5" x14ac:dyDescent="0.4">
      <c r="A795" s="12" t="s">
        <v>10</v>
      </c>
      <c r="B795" s="13" t="s">
        <v>944</v>
      </c>
      <c r="C795" s="13" t="s">
        <v>4488</v>
      </c>
      <c r="D795" s="14">
        <v>45017</v>
      </c>
      <c r="E795" s="15" t="s">
        <v>4489</v>
      </c>
      <c r="F795" s="12" t="s">
        <v>4490</v>
      </c>
      <c r="G795" s="12" t="s">
        <v>4491</v>
      </c>
      <c r="H795" s="12" t="s">
        <v>4492</v>
      </c>
      <c r="I795" s="12" t="s">
        <v>4493</v>
      </c>
    </row>
    <row r="796" spans="1:9" ht="37.5" x14ac:dyDescent="0.4">
      <c r="A796" s="12" t="s">
        <v>10</v>
      </c>
      <c r="B796" s="13" t="s">
        <v>944</v>
      </c>
      <c r="C796" s="13" t="s">
        <v>4494</v>
      </c>
      <c r="D796" s="14">
        <v>45046</v>
      </c>
      <c r="E796" s="15" t="s">
        <v>4495</v>
      </c>
      <c r="F796" s="12" t="s">
        <v>4496</v>
      </c>
      <c r="G796" s="12" t="s">
        <v>4497</v>
      </c>
      <c r="H796" s="12" t="s">
        <v>4498</v>
      </c>
      <c r="I796" s="12" t="s">
        <v>4499</v>
      </c>
    </row>
    <row r="797" spans="1:9" ht="37.5" x14ac:dyDescent="0.4">
      <c r="A797" s="12" t="s">
        <v>10</v>
      </c>
      <c r="B797" s="13" t="s">
        <v>944</v>
      </c>
      <c r="C797" s="13" t="s">
        <v>4500</v>
      </c>
      <c r="D797" s="14">
        <v>44494</v>
      </c>
      <c r="E797" s="15" t="s">
        <v>4501</v>
      </c>
      <c r="F797" s="12" t="s">
        <v>4502</v>
      </c>
      <c r="G797" s="12" t="s">
        <v>4503</v>
      </c>
      <c r="H797" s="12" t="s">
        <v>4504</v>
      </c>
      <c r="I797" s="12" t="s">
        <v>4505</v>
      </c>
    </row>
    <row r="798" spans="1:9" ht="37.5" x14ac:dyDescent="0.4">
      <c r="A798" s="12" t="s">
        <v>10</v>
      </c>
      <c r="B798" s="13" t="s">
        <v>944</v>
      </c>
      <c r="C798" s="13" t="s">
        <v>4506</v>
      </c>
      <c r="D798" s="14">
        <v>44986</v>
      </c>
      <c r="E798" s="15" t="s">
        <v>4507</v>
      </c>
      <c r="F798" s="12" t="s">
        <v>4508</v>
      </c>
      <c r="G798" s="12" t="s">
        <v>4509</v>
      </c>
      <c r="H798" s="12" t="s">
        <v>4510</v>
      </c>
      <c r="I798" s="12" t="s">
        <v>4511</v>
      </c>
    </row>
    <row r="799" spans="1:9" ht="37.5" x14ac:dyDescent="0.4">
      <c r="A799" s="12" t="s">
        <v>10</v>
      </c>
      <c r="B799" s="13" t="s">
        <v>944</v>
      </c>
      <c r="C799" s="13" t="s">
        <v>4512</v>
      </c>
      <c r="D799" s="14">
        <v>44978</v>
      </c>
      <c r="E799" s="15" t="s">
        <v>4513</v>
      </c>
      <c r="F799" s="12" t="s">
        <v>4514</v>
      </c>
      <c r="G799" s="12" t="s">
        <v>4515</v>
      </c>
      <c r="H799" s="12" t="s">
        <v>4516</v>
      </c>
      <c r="I799" s="12" t="s">
        <v>4517</v>
      </c>
    </row>
    <row r="800" spans="1:9" ht="37.5" x14ac:dyDescent="0.4">
      <c r="A800" s="12" t="s">
        <v>10</v>
      </c>
      <c r="B800" s="13" t="s">
        <v>944</v>
      </c>
      <c r="C800" s="13" t="s">
        <v>4518</v>
      </c>
      <c r="D800" s="14">
        <v>44510</v>
      </c>
      <c r="E800" s="15" t="s">
        <v>4519</v>
      </c>
      <c r="F800" s="12" t="s">
        <v>4520</v>
      </c>
      <c r="G800" s="12" t="s">
        <v>4521</v>
      </c>
      <c r="H800" s="12" t="s">
        <v>4522</v>
      </c>
      <c r="I800" s="12" t="s">
        <v>4523</v>
      </c>
    </row>
    <row r="801" spans="1:9" ht="37.5" x14ac:dyDescent="0.4">
      <c r="A801" s="12" t="s">
        <v>10</v>
      </c>
      <c r="B801" s="13" t="s">
        <v>944</v>
      </c>
      <c r="C801" s="13" t="s">
        <v>4524</v>
      </c>
      <c r="D801" s="14">
        <v>45027</v>
      </c>
      <c r="E801" s="15" t="s">
        <v>4525</v>
      </c>
      <c r="F801" s="12" t="s">
        <v>4526</v>
      </c>
      <c r="G801" s="12" t="s">
        <v>4521</v>
      </c>
      <c r="H801" s="12" t="s">
        <v>4527</v>
      </c>
      <c r="I801" s="12" t="s">
        <v>4528</v>
      </c>
    </row>
    <row r="802" spans="1:9" ht="37.5" x14ac:dyDescent="0.4">
      <c r="A802" s="12" t="s">
        <v>10</v>
      </c>
      <c r="B802" s="13" t="s">
        <v>944</v>
      </c>
      <c r="C802" s="13" t="s">
        <v>4529</v>
      </c>
      <c r="D802" s="14">
        <v>44816</v>
      </c>
      <c r="E802" s="15" t="s">
        <v>4530</v>
      </c>
      <c r="F802" s="12" t="s">
        <v>4531</v>
      </c>
      <c r="G802" s="12" t="s">
        <v>4532</v>
      </c>
      <c r="H802" s="12" t="s">
        <v>4533</v>
      </c>
      <c r="I802" s="12" t="s">
        <v>4534</v>
      </c>
    </row>
    <row r="803" spans="1:9" ht="37.5" x14ac:dyDescent="0.4">
      <c r="A803" s="12" t="s">
        <v>10</v>
      </c>
      <c r="B803" s="13" t="s">
        <v>944</v>
      </c>
      <c r="C803" s="13" t="s">
        <v>4535</v>
      </c>
      <c r="D803" s="14">
        <v>44480</v>
      </c>
      <c r="E803" s="15" t="s">
        <v>3332</v>
      </c>
      <c r="F803" s="12" t="s">
        <v>4536</v>
      </c>
      <c r="G803" s="12" t="s">
        <v>4537</v>
      </c>
      <c r="H803" s="12" t="s">
        <v>4538</v>
      </c>
      <c r="I803" s="12" t="s">
        <v>4539</v>
      </c>
    </row>
    <row r="804" spans="1:9" ht="37.5" x14ac:dyDescent="0.4">
      <c r="A804" s="12" t="s">
        <v>10</v>
      </c>
      <c r="B804" s="13" t="s">
        <v>944</v>
      </c>
      <c r="C804" s="13" t="s">
        <v>4540</v>
      </c>
      <c r="D804" s="14">
        <v>45000</v>
      </c>
      <c r="E804" s="15" t="s">
        <v>4541</v>
      </c>
      <c r="F804" s="12" t="s">
        <v>4542</v>
      </c>
      <c r="G804" s="12" t="s">
        <v>4543</v>
      </c>
      <c r="H804" s="12" t="s">
        <v>4544</v>
      </c>
      <c r="I804" s="12" t="s">
        <v>4545</v>
      </c>
    </row>
    <row r="805" spans="1:9" ht="37.5" x14ac:dyDescent="0.4">
      <c r="A805" s="12" t="s">
        <v>10</v>
      </c>
      <c r="B805" s="13" t="s">
        <v>944</v>
      </c>
      <c r="C805" s="13" t="s">
        <v>4546</v>
      </c>
      <c r="D805" s="14">
        <v>45056</v>
      </c>
      <c r="E805" s="15" t="s">
        <v>4547</v>
      </c>
      <c r="F805" s="12" t="s">
        <v>4548</v>
      </c>
      <c r="G805" s="12" t="s">
        <v>4549</v>
      </c>
      <c r="H805" s="12" t="s">
        <v>4550</v>
      </c>
      <c r="I805" s="12" t="s">
        <v>4551</v>
      </c>
    </row>
    <row r="806" spans="1:9" ht="37.5" x14ac:dyDescent="0.4">
      <c r="A806" s="12" t="s">
        <v>10</v>
      </c>
      <c r="B806" s="13" t="s">
        <v>944</v>
      </c>
      <c r="C806" s="13" t="s">
        <v>4552</v>
      </c>
      <c r="D806" s="14">
        <v>45071</v>
      </c>
      <c r="E806" s="15" t="s">
        <v>4553</v>
      </c>
      <c r="F806" s="12" t="s">
        <v>4554</v>
      </c>
      <c r="G806" s="12" t="s">
        <v>4555</v>
      </c>
      <c r="H806" s="12" t="s">
        <v>4556</v>
      </c>
      <c r="I806" s="12" t="s">
        <v>4557</v>
      </c>
    </row>
    <row r="807" spans="1:9" ht="37.5" x14ac:dyDescent="0.4">
      <c r="A807" s="12" t="s">
        <v>10</v>
      </c>
      <c r="B807" s="13" t="s">
        <v>944</v>
      </c>
      <c r="C807" s="13" t="s">
        <v>4558</v>
      </c>
      <c r="D807" s="14">
        <v>45022</v>
      </c>
      <c r="E807" s="15" t="s">
        <v>4559</v>
      </c>
      <c r="F807" s="12" t="s">
        <v>4560</v>
      </c>
      <c r="G807" s="12" t="s">
        <v>4561</v>
      </c>
      <c r="H807" s="12" t="s">
        <v>4562</v>
      </c>
      <c r="I807" s="12" t="s">
        <v>4563</v>
      </c>
    </row>
    <row r="808" spans="1:9" ht="37.5" x14ac:dyDescent="0.4">
      <c r="A808" s="12" t="s">
        <v>10</v>
      </c>
      <c r="B808" s="13" t="s">
        <v>944</v>
      </c>
      <c r="C808" s="13" t="s">
        <v>4564</v>
      </c>
      <c r="D808" s="14">
        <v>44627</v>
      </c>
      <c r="E808" s="15" t="s">
        <v>4565</v>
      </c>
      <c r="F808" s="12" t="s">
        <v>4566</v>
      </c>
      <c r="G808" s="12" t="s">
        <v>4549</v>
      </c>
      <c r="H808" s="12" t="s">
        <v>4567</v>
      </c>
      <c r="I808" s="12" t="s">
        <v>4568</v>
      </c>
    </row>
    <row r="809" spans="1:9" ht="37.5" x14ac:dyDescent="0.4">
      <c r="A809" s="12" t="s">
        <v>10</v>
      </c>
      <c r="B809" s="13" t="s">
        <v>944</v>
      </c>
      <c r="C809" s="13" t="s">
        <v>4569</v>
      </c>
      <c r="D809" s="14">
        <v>45176</v>
      </c>
      <c r="E809" s="15" t="s">
        <v>4570</v>
      </c>
      <c r="F809" s="12" t="s">
        <v>4571</v>
      </c>
      <c r="G809" s="12" t="s">
        <v>4572</v>
      </c>
      <c r="H809" s="12" t="s">
        <v>4573</v>
      </c>
      <c r="I809" s="12" t="s">
        <v>4574</v>
      </c>
    </row>
    <row r="810" spans="1:9" ht="37.5" x14ac:dyDescent="0.4">
      <c r="A810" s="12" t="s">
        <v>10</v>
      </c>
      <c r="B810" s="13" t="s">
        <v>944</v>
      </c>
      <c r="C810" s="13" t="s">
        <v>4575</v>
      </c>
      <c r="D810" s="14">
        <v>44470</v>
      </c>
      <c r="E810" s="15" t="s">
        <v>4576</v>
      </c>
      <c r="F810" s="12" t="s">
        <v>4577</v>
      </c>
      <c r="G810" s="12" t="s">
        <v>4480</v>
      </c>
      <c r="H810" s="12" t="s">
        <v>4578</v>
      </c>
      <c r="I810" s="12" t="s">
        <v>4579</v>
      </c>
    </row>
    <row r="811" spans="1:9" ht="37.5" x14ac:dyDescent="0.4">
      <c r="A811" s="12" t="s">
        <v>10</v>
      </c>
      <c r="B811" s="13" t="s">
        <v>944</v>
      </c>
      <c r="C811" s="13" t="s">
        <v>4580</v>
      </c>
      <c r="D811" s="14">
        <v>44998</v>
      </c>
      <c r="E811" s="15" t="s">
        <v>4581</v>
      </c>
      <c r="F811" s="12" t="s">
        <v>4582</v>
      </c>
      <c r="G811" s="12" t="s">
        <v>4583</v>
      </c>
      <c r="H811" s="12" t="s">
        <v>4584</v>
      </c>
      <c r="I811" s="12" t="s">
        <v>4585</v>
      </c>
    </row>
    <row r="812" spans="1:9" ht="37.5" x14ac:dyDescent="0.4">
      <c r="A812" s="12" t="s">
        <v>10</v>
      </c>
      <c r="B812" s="13" t="s">
        <v>944</v>
      </c>
      <c r="C812" s="13" t="s">
        <v>4586</v>
      </c>
      <c r="D812" s="14">
        <v>44973</v>
      </c>
      <c r="E812" s="15" t="s">
        <v>4587</v>
      </c>
      <c r="F812" s="12" t="s">
        <v>4588</v>
      </c>
      <c r="G812" s="12" t="s">
        <v>4589</v>
      </c>
      <c r="H812" s="12" t="s">
        <v>4590</v>
      </c>
      <c r="I812" s="12" t="s">
        <v>4591</v>
      </c>
    </row>
    <row r="813" spans="1:9" ht="37.5" x14ac:dyDescent="0.4">
      <c r="A813" s="12" t="s">
        <v>10</v>
      </c>
      <c r="B813" s="13" t="s">
        <v>944</v>
      </c>
      <c r="C813" s="13" t="s">
        <v>4592</v>
      </c>
      <c r="D813" s="14">
        <v>44932</v>
      </c>
      <c r="E813" s="15" t="s">
        <v>4593</v>
      </c>
      <c r="F813" s="12" t="s">
        <v>4594</v>
      </c>
      <c r="G813" s="12" t="s">
        <v>4543</v>
      </c>
      <c r="H813" s="12" t="s">
        <v>4595</v>
      </c>
      <c r="I813" s="12" t="s">
        <v>4596</v>
      </c>
    </row>
    <row r="814" spans="1:9" ht="37.5" x14ac:dyDescent="0.4">
      <c r="A814" s="12" t="s">
        <v>10</v>
      </c>
      <c r="B814" s="13" t="s">
        <v>944</v>
      </c>
      <c r="C814" s="13" t="s">
        <v>4597</v>
      </c>
      <c r="D814" s="14">
        <v>44896</v>
      </c>
      <c r="E814" s="15" t="s">
        <v>4598</v>
      </c>
      <c r="F814" s="12" t="s">
        <v>4599</v>
      </c>
      <c r="G814" s="12" t="s">
        <v>4600</v>
      </c>
      <c r="H814" s="12" t="s">
        <v>4601</v>
      </c>
      <c r="I814" s="12" t="s">
        <v>4602</v>
      </c>
    </row>
    <row r="815" spans="1:9" ht="37.5" x14ac:dyDescent="0.4">
      <c r="A815" s="12" t="s">
        <v>10</v>
      </c>
      <c r="B815" s="13" t="s">
        <v>944</v>
      </c>
      <c r="C815" s="13" t="s">
        <v>4603</v>
      </c>
      <c r="D815" s="14">
        <v>45170</v>
      </c>
      <c r="E815" s="15" t="s">
        <v>4604</v>
      </c>
      <c r="F815" s="12" t="s">
        <v>4605</v>
      </c>
      <c r="G815" s="12" t="s">
        <v>4491</v>
      </c>
      <c r="H815" s="12" t="s">
        <v>4606</v>
      </c>
      <c r="I815" s="12" t="s">
        <v>4607</v>
      </c>
    </row>
    <row r="816" spans="1:9" ht="37.5" x14ac:dyDescent="0.4">
      <c r="A816" s="12" t="s">
        <v>10</v>
      </c>
      <c r="B816" s="13" t="s">
        <v>944</v>
      </c>
      <c r="C816" s="13" t="s">
        <v>4608</v>
      </c>
      <c r="D816" s="14">
        <v>44921</v>
      </c>
      <c r="E816" s="15" t="s">
        <v>1926</v>
      </c>
      <c r="F816" s="12" t="s">
        <v>1927</v>
      </c>
      <c r="G816" s="12" t="s">
        <v>4609</v>
      </c>
      <c r="H816" s="12" t="s">
        <v>4610</v>
      </c>
      <c r="I816" s="12" t="s">
        <v>4611</v>
      </c>
    </row>
    <row r="817" spans="1:9" ht="37.5" x14ac:dyDescent="0.4">
      <c r="A817" s="12" t="s">
        <v>10</v>
      </c>
      <c r="B817" s="13" t="s">
        <v>944</v>
      </c>
      <c r="C817" s="13" t="s">
        <v>4612</v>
      </c>
      <c r="D817" s="14">
        <v>45055</v>
      </c>
      <c r="E817" s="15" t="s">
        <v>4613</v>
      </c>
      <c r="F817" s="12" t="s">
        <v>4614</v>
      </c>
      <c r="G817" s="12" t="s">
        <v>4615</v>
      </c>
      <c r="H817" s="12" t="s">
        <v>4616</v>
      </c>
      <c r="I817" s="12" t="s">
        <v>4617</v>
      </c>
    </row>
    <row r="818" spans="1:9" ht="37.5" x14ac:dyDescent="0.4">
      <c r="A818" s="12" t="s">
        <v>10</v>
      </c>
      <c r="B818" s="13" t="s">
        <v>944</v>
      </c>
      <c r="C818" s="13" t="s">
        <v>4618</v>
      </c>
      <c r="D818" s="14">
        <v>45184</v>
      </c>
      <c r="E818" s="15" t="s">
        <v>4619</v>
      </c>
      <c r="F818" s="12" t="s">
        <v>4620</v>
      </c>
      <c r="G818" s="12" t="s">
        <v>4621</v>
      </c>
      <c r="H818" s="12" t="s">
        <v>4622</v>
      </c>
      <c r="I818" s="12" t="s">
        <v>4623</v>
      </c>
    </row>
    <row r="819" spans="1:9" ht="37.5" x14ac:dyDescent="0.4">
      <c r="A819" s="12" t="s">
        <v>10</v>
      </c>
      <c r="B819" s="13" t="s">
        <v>944</v>
      </c>
      <c r="C819" s="13" t="s">
        <v>4624</v>
      </c>
      <c r="D819" s="14">
        <v>44347</v>
      </c>
      <c r="E819" s="15" t="s">
        <v>4625</v>
      </c>
      <c r="F819" s="12" t="s">
        <v>4626</v>
      </c>
      <c r="G819" s="12" t="s">
        <v>4627</v>
      </c>
      <c r="H819" s="12" t="s">
        <v>4628</v>
      </c>
      <c r="I819" s="12" t="s">
        <v>4629</v>
      </c>
    </row>
    <row r="820" spans="1:9" ht="37.5" x14ac:dyDescent="0.4">
      <c r="A820" s="12" t="s">
        <v>10</v>
      </c>
      <c r="B820" s="13" t="s">
        <v>944</v>
      </c>
      <c r="C820" s="13" t="s">
        <v>4630</v>
      </c>
      <c r="D820" s="14">
        <v>45474</v>
      </c>
      <c r="E820" s="15" t="s">
        <v>4631</v>
      </c>
      <c r="F820" s="12" t="s">
        <v>4632</v>
      </c>
      <c r="G820" s="12" t="s">
        <v>4633</v>
      </c>
      <c r="H820" s="12" t="s">
        <v>4634</v>
      </c>
      <c r="I820" s="12" t="s">
        <v>4635</v>
      </c>
    </row>
    <row r="821" spans="1:9" ht="37.5" x14ac:dyDescent="0.4">
      <c r="A821" s="12" t="s">
        <v>10</v>
      </c>
      <c r="B821" s="13" t="s">
        <v>944</v>
      </c>
      <c r="C821" s="13" t="s">
        <v>4636</v>
      </c>
      <c r="D821" s="14">
        <v>45071</v>
      </c>
      <c r="E821" s="15" t="s">
        <v>4637</v>
      </c>
      <c r="F821" s="12" t="s">
        <v>4638</v>
      </c>
      <c r="G821" s="12" t="s">
        <v>4639</v>
      </c>
      <c r="H821" s="12" t="s">
        <v>4640</v>
      </c>
      <c r="I821" s="12" t="s">
        <v>4641</v>
      </c>
    </row>
    <row r="822" spans="1:9" ht="37.5" x14ac:dyDescent="0.4">
      <c r="A822" s="12" t="s">
        <v>10</v>
      </c>
      <c r="B822" s="13" t="s">
        <v>944</v>
      </c>
      <c r="C822" s="13" t="s">
        <v>4642</v>
      </c>
      <c r="D822" s="14">
        <v>45164</v>
      </c>
      <c r="E822" s="15" t="s">
        <v>4643</v>
      </c>
      <c r="F822" s="12" t="s">
        <v>4644</v>
      </c>
      <c r="G822" s="12" t="s">
        <v>4645</v>
      </c>
      <c r="H822" s="12" t="s">
        <v>4646</v>
      </c>
      <c r="I822" s="12" t="s">
        <v>4647</v>
      </c>
    </row>
    <row r="823" spans="1:9" ht="37.5" x14ac:dyDescent="0.4">
      <c r="A823" s="12" t="s">
        <v>10</v>
      </c>
      <c r="B823" s="13" t="s">
        <v>944</v>
      </c>
      <c r="C823" s="13" t="s">
        <v>4648</v>
      </c>
      <c r="D823" s="14">
        <v>45107</v>
      </c>
      <c r="E823" s="15" t="s">
        <v>4649</v>
      </c>
      <c r="F823" s="12" t="s">
        <v>4650</v>
      </c>
      <c r="G823" s="12" t="s">
        <v>4651</v>
      </c>
      <c r="H823" s="12" t="s">
        <v>4652</v>
      </c>
      <c r="I823" s="12" t="s">
        <v>4653</v>
      </c>
    </row>
    <row r="824" spans="1:9" ht="37.5" x14ac:dyDescent="0.4">
      <c r="A824" s="12" t="s">
        <v>10</v>
      </c>
      <c r="B824" s="13" t="s">
        <v>944</v>
      </c>
      <c r="C824" s="13" t="s">
        <v>4654</v>
      </c>
      <c r="D824" s="14">
        <v>45195</v>
      </c>
      <c r="E824" s="15" t="s">
        <v>4655</v>
      </c>
      <c r="F824" s="12" t="s">
        <v>4656</v>
      </c>
      <c r="G824" s="12" t="s">
        <v>4657</v>
      </c>
      <c r="H824" s="12" t="s">
        <v>4658</v>
      </c>
      <c r="I824" s="12" t="s">
        <v>4659</v>
      </c>
    </row>
    <row r="825" spans="1:9" ht="37.5" x14ac:dyDescent="0.4">
      <c r="A825" s="12" t="s">
        <v>10</v>
      </c>
      <c r="B825" s="13" t="s">
        <v>944</v>
      </c>
      <c r="C825" s="13" t="s">
        <v>4660</v>
      </c>
      <c r="D825" s="14">
        <v>45511</v>
      </c>
      <c r="E825" s="15" t="s">
        <v>4661</v>
      </c>
      <c r="F825" s="12" t="s">
        <v>4662</v>
      </c>
      <c r="G825" s="12" t="s">
        <v>4663</v>
      </c>
      <c r="H825" s="12" t="s">
        <v>4664</v>
      </c>
      <c r="I825" s="12" t="s">
        <v>4665</v>
      </c>
    </row>
    <row r="826" spans="1:9" ht="37.5" x14ac:dyDescent="0.4">
      <c r="A826" s="12" t="s">
        <v>10</v>
      </c>
      <c r="B826" s="13" t="s">
        <v>944</v>
      </c>
      <c r="C826" s="13" t="s">
        <v>4666</v>
      </c>
      <c r="D826" s="14">
        <v>45170</v>
      </c>
      <c r="E826" s="15" t="s">
        <v>4667</v>
      </c>
      <c r="F826" s="12" t="s">
        <v>4668</v>
      </c>
      <c r="G826" s="12" t="s">
        <v>4549</v>
      </c>
      <c r="H826" s="12" t="s">
        <v>4669</v>
      </c>
      <c r="I826" s="12" t="s">
        <v>4670</v>
      </c>
    </row>
    <row r="827" spans="1:9" ht="37.5" x14ac:dyDescent="0.4">
      <c r="A827" s="12" t="s">
        <v>10</v>
      </c>
      <c r="B827" s="13" t="s">
        <v>944</v>
      </c>
      <c r="C827" s="13" t="s">
        <v>4671</v>
      </c>
      <c r="D827" s="14">
        <v>45125</v>
      </c>
      <c r="E827" s="15" t="s">
        <v>4672</v>
      </c>
      <c r="F827" s="12" t="s">
        <v>4673</v>
      </c>
      <c r="G827" s="12" t="s">
        <v>4674</v>
      </c>
      <c r="H827" s="12" t="s">
        <v>4675</v>
      </c>
      <c r="I827" s="12" t="s">
        <v>4676</v>
      </c>
    </row>
    <row r="828" spans="1:9" ht="37.5" x14ac:dyDescent="0.4">
      <c r="A828" s="12" t="s">
        <v>10</v>
      </c>
      <c r="B828" s="13" t="s">
        <v>944</v>
      </c>
      <c r="C828" s="13" t="s">
        <v>4677</v>
      </c>
      <c r="D828" s="14">
        <v>45092</v>
      </c>
      <c r="E828" s="15" t="s">
        <v>4678</v>
      </c>
      <c r="F828" s="12" t="s">
        <v>4679</v>
      </c>
      <c r="G828" s="12" t="s">
        <v>4680</v>
      </c>
      <c r="H828" s="12" t="s">
        <v>4681</v>
      </c>
      <c r="I828" s="12" t="s">
        <v>4682</v>
      </c>
    </row>
    <row r="829" spans="1:9" ht="37.5" x14ac:dyDescent="0.4">
      <c r="A829" s="12" t="s">
        <v>10</v>
      </c>
      <c r="B829" s="13" t="s">
        <v>944</v>
      </c>
      <c r="C829" s="13" t="s">
        <v>4683</v>
      </c>
      <c r="D829" s="14">
        <v>44489</v>
      </c>
      <c r="E829" s="15" t="s">
        <v>4684</v>
      </c>
      <c r="F829" s="12" t="s">
        <v>4685</v>
      </c>
      <c r="G829" s="12" t="s">
        <v>4686</v>
      </c>
      <c r="H829" s="12" t="s">
        <v>4687</v>
      </c>
      <c r="I829" s="12" t="s">
        <v>4688</v>
      </c>
    </row>
    <row r="830" spans="1:9" ht="37.5" x14ac:dyDescent="0.4">
      <c r="A830" s="12" t="s">
        <v>10</v>
      </c>
      <c r="B830" s="13" t="s">
        <v>944</v>
      </c>
      <c r="C830" s="13" t="s">
        <v>4689</v>
      </c>
      <c r="D830" s="14">
        <v>45023</v>
      </c>
      <c r="E830" s="15" t="s">
        <v>4690</v>
      </c>
      <c r="F830" s="12" t="s">
        <v>4691</v>
      </c>
      <c r="G830" s="12" t="s">
        <v>4692</v>
      </c>
      <c r="H830" s="12" t="s">
        <v>4693</v>
      </c>
      <c r="I830" s="12" t="s">
        <v>4694</v>
      </c>
    </row>
    <row r="831" spans="1:9" ht="37.5" x14ac:dyDescent="0.4">
      <c r="A831" s="12" t="s">
        <v>10</v>
      </c>
      <c r="B831" s="13" t="s">
        <v>944</v>
      </c>
      <c r="C831" s="13" t="s">
        <v>4695</v>
      </c>
      <c r="D831" s="14">
        <v>44972</v>
      </c>
      <c r="E831" s="15" t="s">
        <v>4696</v>
      </c>
      <c r="F831" s="12" t="s">
        <v>4697</v>
      </c>
      <c r="G831" s="12" t="s">
        <v>4698</v>
      </c>
      <c r="H831" s="12" t="s">
        <v>4699</v>
      </c>
      <c r="I831" s="12" t="s">
        <v>4700</v>
      </c>
    </row>
    <row r="832" spans="1:9" ht="37.5" x14ac:dyDescent="0.4">
      <c r="A832" s="12" t="s">
        <v>10</v>
      </c>
      <c r="B832" s="13" t="s">
        <v>944</v>
      </c>
      <c r="C832" s="13" t="s">
        <v>4701</v>
      </c>
      <c r="D832" s="14">
        <v>44673</v>
      </c>
      <c r="E832" s="15" t="s">
        <v>4702</v>
      </c>
      <c r="F832" s="12" t="s">
        <v>4703</v>
      </c>
      <c r="G832" s="12" t="s">
        <v>4704</v>
      </c>
      <c r="H832" s="12" t="s">
        <v>4705</v>
      </c>
      <c r="I832" s="12" t="s">
        <v>4706</v>
      </c>
    </row>
    <row r="833" spans="1:9" ht="37.5" x14ac:dyDescent="0.4">
      <c r="A833" s="12" t="s">
        <v>10</v>
      </c>
      <c r="B833" s="13" t="s">
        <v>944</v>
      </c>
      <c r="C833" s="13" t="s">
        <v>4707</v>
      </c>
      <c r="D833" s="14">
        <v>45014</v>
      </c>
      <c r="E833" s="15" t="s">
        <v>4708</v>
      </c>
      <c r="F833" s="12" t="s">
        <v>4709</v>
      </c>
      <c r="G833" s="12" t="s">
        <v>4710</v>
      </c>
      <c r="H833" s="12" t="s">
        <v>4711</v>
      </c>
      <c r="I833" s="12" t="s">
        <v>4712</v>
      </c>
    </row>
    <row r="834" spans="1:9" ht="37.5" x14ac:dyDescent="0.4">
      <c r="A834" s="12" t="s">
        <v>10</v>
      </c>
      <c r="B834" s="13" t="s">
        <v>944</v>
      </c>
      <c r="C834" s="13" t="s">
        <v>4713</v>
      </c>
      <c r="D834" s="14">
        <v>45110</v>
      </c>
      <c r="E834" s="15" t="s">
        <v>4714</v>
      </c>
      <c r="F834" s="12" t="s">
        <v>4715</v>
      </c>
      <c r="G834" s="12" t="s">
        <v>4491</v>
      </c>
      <c r="H834" s="12" t="s">
        <v>4716</v>
      </c>
      <c r="I834" s="12" t="s">
        <v>4717</v>
      </c>
    </row>
    <row r="835" spans="1:9" ht="37.5" x14ac:dyDescent="0.4">
      <c r="A835" s="12" t="s">
        <v>10</v>
      </c>
      <c r="B835" s="13" t="s">
        <v>944</v>
      </c>
      <c r="C835" s="13" t="s">
        <v>4718</v>
      </c>
      <c r="D835" s="14">
        <v>45028</v>
      </c>
      <c r="E835" s="15" t="s">
        <v>4719</v>
      </c>
      <c r="F835" s="12" t="s">
        <v>4720</v>
      </c>
      <c r="G835" s="12" t="s">
        <v>4721</v>
      </c>
      <c r="H835" s="12" t="s">
        <v>4722</v>
      </c>
      <c r="I835" s="12" t="s">
        <v>4723</v>
      </c>
    </row>
    <row r="836" spans="1:9" ht="37.5" x14ac:dyDescent="0.4">
      <c r="A836" s="12" t="s">
        <v>10</v>
      </c>
      <c r="B836" s="13" t="s">
        <v>944</v>
      </c>
      <c r="C836" s="13" t="s">
        <v>4724</v>
      </c>
      <c r="D836" s="14">
        <v>44819</v>
      </c>
      <c r="E836" s="15" t="s">
        <v>4725</v>
      </c>
      <c r="F836" s="12" t="s">
        <v>4726</v>
      </c>
      <c r="G836" s="12" t="s">
        <v>4727</v>
      </c>
      <c r="H836" s="12" t="s">
        <v>4728</v>
      </c>
      <c r="I836" s="12" t="s">
        <v>4729</v>
      </c>
    </row>
    <row r="837" spans="1:9" ht="37.5" x14ac:dyDescent="0.4">
      <c r="A837" s="12" t="s">
        <v>10</v>
      </c>
      <c r="B837" s="13" t="s">
        <v>944</v>
      </c>
      <c r="C837" s="13" t="s">
        <v>4730</v>
      </c>
      <c r="D837" s="14">
        <v>44621</v>
      </c>
      <c r="E837" s="15" t="s">
        <v>4731</v>
      </c>
      <c r="F837" s="12" t="s">
        <v>4732</v>
      </c>
      <c r="G837" s="12" t="s">
        <v>4733</v>
      </c>
      <c r="H837" s="12" t="s">
        <v>4734</v>
      </c>
      <c r="I837" s="12" t="s">
        <v>4735</v>
      </c>
    </row>
    <row r="838" spans="1:9" ht="37.5" x14ac:dyDescent="0.4">
      <c r="A838" s="12" t="s">
        <v>10</v>
      </c>
      <c r="B838" s="13" t="s">
        <v>944</v>
      </c>
      <c r="C838" s="13" t="s">
        <v>4736</v>
      </c>
      <c r="D838" s="14">
        <v>44972</v>
      </c>
      <c r="E838" s="15" t="s">
        <v>4737</v>
      </c>
      <c r="F838" s="12" t="s">
        <v>4738</v>
      </c>
      <c r="G838" s="12" t="s">
        <v>4739</v>
      </c>
      <c r="H838" s="12" t="s">
        <v>4740</v>
      </c>
      <c r="I838" s="12" t="s">
        <v>4741</v>
      </c>
    </row>
    <row r="839" spans="1:9" ht="37.5" x14ac:dyDescent="0.4">
      <c r="A839" s="12" t="s">
        <v>10</v>
      </c>
      <c r="B839" s="13" t="s">
        <v>944</v>
      </c>
      <c r="C839" s="13" t="s">
        <v>4742</v>
      </c>
      <c r="D839" s="14">
        <v>45017</v>
      </c>
      <c r="E839" s="15" t="s">
        <v>4743</v>
      </c>
      <c r="F839" s="12" t="s">
        <v>4744</v>
      </c>
      <c r="G839" s="12" t="s">
        <v>4521</v>
      </c>
      <c r="H839" s="12" t="s">
        <v>4745</v>
      </c>
      <c r="I839" s="12" t="s">
        <v>4746</v>
      </c>
    </row>
    <row r="840" spans="1:9" ht="37.5" x14ac:dyDescent="0.4">
      <c r="A840" s="12" t="s">
        <v>10</v>
      </c>
      <c r="B840" s="13" t="s">
        <v>944</v>
      </c>
      <c r="C840" s="13" t="s">
        <v>4747</v>
      </c>
      <c r="D840" s="14">
        <v>44971</v>
      </c>
      <c r="E840" s="15" t="s">
        <v>4748</v>
      </c>
      <c r="F840" s="12" t="s">
        <v>4749</v>
      </c>
      <c r="G840" s="12" t="s">
        <v>4750</v>
      </c>
      <c r="H840" s="12" t="s">
        <v>4751</v>
      </c>
      <c r="I840" s="12" t="s">
        <v>4752</v>
      </c>
    </row>
    <row r="841" spans="1:9" ht="37.5" x14ac:dyDescent="0.4">
      <c r="A841" s="12" t="s">
        <v>10</v>
      </c>
      <c r="B841" s="13" t="s">
        <v>944</v>
      </c>
      <c r="C841" s="13" t="s">
        <v>4753</v>
      </c>
      <c r="D841" s="14">
        <v>44750</v>
      </c>
      <c r="E841" s="15" t="s">
        <v>4754</v>
      </c>
      <c r="F841" s="12" t="s">
        <v>4755</v>
      </c>
      <c r="G841" s="12" t="s">
        <v>4756</v>
      </c>
      <c r="H841" s="12" t="s">
        <v>4757</v>
      </c>
      <c r="I841" s="12" t="s">
        <v>4758</v>
      </c>
    </row>
    <row r="842" spans="1:9" ht="37.5" x14ac:dyDescent="0.4">
      <c r="A842" s="12" t="s">
        <v>10</v>
      </c>
      <c r="B842" s="13" t="s">
        <v>944</v>
      </c>
      <c r="C842" s="13" t="s">
        <v>4759</v>
      </c>
      <c r="D842" s="14">
        <v>45017</v>
      </c>
      <c r="E842" s="15" t="s">
        <v>4760</v>
      </c>
      <c r="F842" s="12" t="s">
        <v>4761</v>
      </c>
      <c r="G842" s="12" t="s">
        <v>4762</v>
      </c>
      <c r="H842" s="12" t="s">
        <v>4763</v>
      </c>
      <c r="I842" s="12" t="s">
        <v>4764</v>
      </c>
    </row>
    <row r="843" spans="1:9" ht="37.5" x14ac:dyDescent="0.4">
      <c r="A843" s="12" t="s">
        <v>10</v>
      </c>
      <c r="B843" s="13" t="s">
        <v>944</v>
      </c>
      <c r="C843" s="13" t="s">
        <v>4765</v>
      </c>
      <c r="D843" s="14">
        <v>44986</v>
      </c>
      <c r="E843" s="15" t="s">
        <v>4766</v>
      </c>
      <c r="F843" s="12" t="s">
        <v>4767</v>
      </c>
      <c r="G843" s="12" t="s">
        <v>4491</v>
      </c>
      <c r="H843" s="12" t="s">
        <v>4768</v>
      </c>
      <c r="I843" s="12" t="s">
        <v>4769</v>
      </c>
    </row>
    <row r="844" spans="1:9" ht="37.5" x14ac:dyDescent="0.4">
      <c r="A844" s="12" t="s">
        <v>10</v>
      </c>
      <c r="B844" s="13" t="s">
        <v>944</v>
      </c>
      <c r="C844" s="13" t="s">
        <v>4770</v>
      </c>
      <c r="D844" s="14">
        <v>45078</v>
      </c>
      <c r="E844" s="15" t="s">
        <v>4771</v>
      </c>
      <c r="F844" s="12" t="s">
        <v>4772</v>
      </c>
      <c r="G844" s="12" t="s">
        <v>223</v>
      </c>
      <c r="H844" s="12" t="s">
        <v>4773</v>
      </c>
      <c r="I844" s="12" t="s">
        <v>4774</v>
      </c>
    </row>
    <row r="845" spans="1:9" ht="37.5" x14ac:dyDescent="0.4">
      <c r="A845" s="12" t="s">
        <v>10</v>
      </c>
      <c r="B845" s="13" t="s">
        <v>944</v>
      </c>
      <c r="C845" s="13" t="s">
        <v>4775</v>
      </c>
      <c r="D845" s="14">
        <v>44971</v>
      </c>
      <c r="E845" s="15" t="s">
        <v>2223</v>
      </c>
      <c r="F845" s="12" t="s">
        <v>4776</v>
      </c>
      <c r="G845" s="12" t="s">
        <v>4777</v>
      </c>
      <c r="H845" s="12" t="s">
        <v>4778</v>
      </c>
      <c r="I845" s="12" t="s">
        <v>4779</v>
      </c>
    </row>
    <row r="846" spans="1:9" ht="37.5" x14ac:dyDescent="0.4">
      <c r="A846" s="12" t="s">
        <v>10</v>
      </c>
      <c r="B846" s="13" t="s">
        <v>944</v>
      </c>
      <c r="C846" s="13" t="s">
        <v>4780</v>
      </c>
      <c r="D846" s="14">
        <v>44729</v>
      </c>
      <c r="E846" s="15" t="s">
        <v>4781</v>
      </c>
      <c r="F846" s="12" t="s">
        <v>4782</v>
      </c>
      <c r="G846" s="12" t="s">
        <v>4783</v>
      </c>
      <c r="H846" s="12" t="s">
        <v>4784</v>
      </c>
      <c r="I846" s="12" t="s">
        <v>4785</v>
      </c>
    </row>
    <row r="847" spans="1:9" ht="37.5" x14ac:dyDescent="0.4">
      <c r="A847" s="12" t="s">
        <v>10</v>
      </c>
      <c r="B847" s="13" t="s">
        <v>944</v>
      </c>
      <c r="C847" s="13" t="s">
        <v>4786</v>
      </c>
      <c r="D847" s="14">
        <v>45159</v>
      </c>
      <c r="E847" s="15" t="s">
        <v>4787</v>
      </c>
      <c r="F847" s="12" t="s">
        <v>4788</v>
      </c>
      <c r="G847" s="12" t="s">
        <v>4721</v>
      </c>
      <c r="H847" s="12" t="s">
        <v>4789</v>
      </c>
      <c r="I847" s="12" t="s">
        <v>4790</v>
      </c>
    </row>
    <row r="848" spans="1:9" ht="37.5" x14ac:dyDescent="0.4">
      <c r="A848" s="12" t="s">
        <v>10</v>
      </c>
      <c r="B848" s="13" t="s">
        <v>944</v>
      </c>
      <c r="C848" s="13" t="s">
        <v>4791</v>
      </c>
      <c r="D848" s="14">
        <v>44865</v>
      </c>
      <c r="E848" s="15" t="s">
        <v>4792</v>
      </c>
      <c r="F848" s="12" t="s">
        <v>4793</v>
      </c>
      <c r="G848" s="12" t="s">
        <v>4794</v>
      </c>
      <c r="H848" s="12" t="s">
        <v>4795</v>
      </c>
      <c r="I848" s="12" t="s">
        <v>4796</v>
      </c>
    </row>
    <row r="849" spans="1:9" ht="37.5" x14ac:dyDescent="0.4">
      <c r="A849" s="12" t="s">
        <v>10</v>
      </c>
      <c r="B849" s="13" t="s">
        <v>944</v>
      </c>
      <c r="C849" s="13" t="s">
        <v>4797</v>
      </c>
      <c r="D849" s="14">
        <v>44913</v>
      </c>
      <c r="E849" s="15" t="s">
        <v>4798</v>
      </c>
      <c r="F849" s="12" t="s">
        <v>4799</v>
      </c>
      <c r="G849" s="12" t="s">
        <v>4756</v>
      </c>
      <c r="H849" s="12" t="s">
        <v>4800</v>
      </c>
      <c r="I849" s="12" t="s">
        <v>4801</v>
      </c>
    </row>
    <row r="850" spans="1:9" ht="37.5" x14ac:dyDescent="0.4">
      <c r="A850" s="12" t="s">
        <v>10</v>
      </c>
      <c r="B850" s="13" t="s">
        <v>944</v>
      </c>
      <c r="C850" s="13" t="s">
        <v>4802</v>
      </c>
      <c r="D850" s="14">
        <v>45009</v>
      </c>
      <c r="E850" s="15" t="s">
        <v>4803</v>
      </c>
      <c r="F850" s="12" t="s">
        <v>4804</v>
      </c>
      <c r="G850" s="12" t="s">
        <v>4805</v>
      </c>
      <c r="H850" s="12" t="s">
        <v>4806</v>
      </c>
      <c r="I850" s="12" t="s">
        <v>4807</v>
      </c>
    </row>
    <row r="851" spans="1:9" ht="37.5" x14ac:dyDescent="0.4">
      <c r="A851" s="12" t="s">
        <v>10</v>
      </c>
      <c r="B851" s="13" t="s">
        <v>944</v>
      </c>
      <c r="C851" s="13" t="s">
        <v>4808</v>
      </c>
      <c r="D851" s="14">
        <v>45076</v>
      </c>
      <c r="E851" s="15" t="s">
        <v>4809</v>
      </c>
      <c r="F851" s="12" t="s">
        <v>4810</v>
      </c>
      <c r="G851" s="12" t="s">
        <v>4811</v>
      </c>
      <c r="H851" s="12" t="s">
        <v>4812</v>
      </c>
      <c r="I851" s="12" t="s">
        <v>4813</v>
      </c>
    </row>
    <row r="852" spans="1:9" ht="37.5" x14ac:dyDescent="0.4">
      <c r="A852" s="12" t="s">
        <v>10</v>
      </c>
      <c r="B852" s="13" t="s">
        <v>944</v>
      </c>
      <c r="C852" s="13" t="s">
        <v>4814</v>
      </c>
      <c r="D852" s="14">
        <v>45012</v>
      </c>
      <c r="E852" s="15" t="s">
        <v>4815</v>
      </c>
      <c r="F852" s="12" t="s">
        <v>4816</v>
      </c>
      <c r="G852" s="12" t="s">
        <v>4817</v>
      </c>
      <c r="H852" s="12" t="s">
        <v>4818</v>
      </c>
      <c r="I852" s="12" t="s">
        <v>4819</v>
      </c>
    </row>
    <row r="853" spans="1:9" ht="37.5" x14ac:dyDescent="0.4">
      <c r="A853" s="12" t="s">
        <v>10</v>
      </c>
      <c r="B853" s="13" t="s">
        <v>944</v>
      </c>
      <c r="C853" s="13" t="s">
        <v>4820</v>
      </c>
      <c r="D853" s="14">
        <v>45075</v>
      </c>
      <c r="E853" s="15" t="s">
        <v>4821</v>
      </c>
      <c r="F853" s="12" t="s">
        <v>4822</v>
      </c>
      <c r="G853" s="12" t="s">
        <v>4823</v>
      </c>
      <c r="H853" s="12" t="s">
        <v>4824</v>
      </c>
      <c r="I853" s="12" t="s">
        <v>4825</v>
      </c>
    </row>
    <row r="854" spans="1:9" ht="37.5" x14ac:dyDescent="0.4">
      <c r="A854" s="12" t="s">
        <v>10</v>
      </c>
      <c r="B854" s="13" t="s">
        <v>944</v>
      </c>
      <c r="C854" s="13" t="s">
        <v>4826</v>
      </c>
      <c r="D854" s="14">
        <v>44531</v>
      </c>
      <c r="E854" s="15" t="s">
        <v>4827</v>
      </c>
      <c r="F854" s="12" t="s">
        <v>4828</v>
      </c>
      <c r="G854" s="12" t="s">
        <v>4491</v>
      </c>
      <c r="H854" s="12" t="s">
        <v>4829</v>
      </c>
      <c r="I854" s="12" t="s">
        <v>4830</v>
      </c>
    </row>
    <row r="855" spans="1:9" ht="37.5" x14ac:dyDescent="0.4">
      <c r="A855" s="12" t="s">
        <v>10</v>
      </c>
      <c r="B855" s="13" t="s">
        <v>944</v>
      </c>
      <c r="C855" s="13" t="s">
        <v>4831</v>
      </c>
      <c r="D855" s="14">
        <v>45042</v>
      </c>
      <c r="E855" s="15" t="s">
        <v>4832</v>
      </c>
      <c r="F855" s="12" t="s">
        <v>4833</v>
      </c>
      <c r="G855" s="12" t="s">
        <v>4762</v>
      </c>
      <c r="H855" s="12" t="s">
        <v>4834</v>
      </c>
      <c r="I855" s="12" t="s">
        <v>4835</v>
      </c>
    </row>
    <row r="856" spans="1:9" ht="37.5" x14ac:dyDescent="0.4">
      <c r="A856" s="12" t="s">
        <v>10</v>
      </c>
      <c r="B856" s="13" t="s">
        <v>944</v>
      </c>
      <c r="C856" s="13" t="s">
        <v>4836</v>
      </c>
      <c r="D856" s="14">
        <v>44705</v>
      </c>
      <c r="E856" s="15" t="s">
        <v>1199</v>
      </c>
      <c r="F856" s="12" t="s">
        <v>1200</v>
      </c>
      <c r="G856" s="12" t="s">
        <v>4837</v>
      </c>
      <c r="H856" s="12" t="s">
        <v>4838</v>
      </c>
      <c r="I856" s="12" t="s">
        <v>4839</v>
      </c>
    </row>
    <row r="857" spans="1:9" ht="37.5" x14ac:dyDescent="0.4">
      <c r="A857" s="12" t="s">
        <v>10</v>
      </c>
      <c r="B857" s="13" t="s">
        <v>944</v>
      </c>
      <c r="C857" s="13" t="s">
        <v>4840</v>
      </c>
      <c r="D857" s="14">
        <v>45098</v>
      </c>
      <c r="E857" s="15" t="s">
        <v>4841</v>
      </c>
      <c r="F857" s="12" t="s">
        <v>4842</v>
      </c>
      <c r="G857" s="12" t="s">
        <v>4572</v>
      </c>
      <c r="H857" s="12" t="s">
        <v>4843</v>
      </c>
      <c r="I857" s="12" t="s">
        <v>4844</v>
      </c>
    </row>
    <row r="858" spans="1:9" ht="37.5" x14ac:dyDescent="0.4">
      <c r="A858" s="12" t="s">
        <v>10</v>
      </c>
      <c r="B858" s="13" t="s">
        <v>944</v>
      </c>
      <c r="C858" s="13" t="s">
        <v>4845</v>
      </c>
      <c r="D858" s="14">
        <v>45383</v>
      </c>
      <c r="E858" s="15" t="s">
        <v>4846</v>
      </c>
      <c r="F858" s="12" t="s">
        <v>4847</v>
      </c>
      <c r="G858" s="12" t="s">
        <v>4848</v>
      </c>
      <c r="H858" s="12" t="s">
        <v>4849</v>
      </c>
      <c r="I858" s="12" t="s">
        <v>4850</v>
      </c>
    </row>
    <row r="859" spans="1:9" ht="37.5" x14ac:dyDescent="0.4">
      <c r="A859" s="12" t="s">
        <v>10</v>
      </c>
      <c r="B859" s="13" t="s">
        <v>944</v>
      </c>
      <c r="C859" s="13" t="s">
        <v>4851</v>
      </c>
      <c r="D859" s="14">
        <v>45146</v>
      </c>
      <c r="E859" s="15" t="s">
        <v>4852</v>
      </c>
      <c r="F859" s="12" t="s">
        <v>4853</v>
      </c>
      <c r="G859" s="12" t="s">
        <v>4854</v>
      </c>
      <c r="H859" s="12" t="s">
        <v>4855</v>
      </c>
      <c r="I859" s="12" t="s">
        <v>4856</v>
      </c>
    </row>
    <row r="860" spans="1:9" ht="37.5" x14ac:dyDescent="0.4">
      <c r="A860" s="12" t="s">
        <v>10</v>
      </c>
      <c r="B860" s="13" t="s">
        <v>944</v>
      </c>
      <c r="C860" s="13" t="s">
        <v>4857</v>
      </c>
      <c r="D860" s="14">
        <v>44953</v>
      </c>
      <c r="E860" s="15" t="s">
        <v>4858</v>
      </c>
      <c r="F860" s="12" t="s">
        <v>4859</v>
      </c>
      <c r="G860" s="12" t="s">
        <v>4860</v>
      </c>
      <c r="H860" s="12" t="s">
        <v>4861</v>
      </c>
      <c r="I860" s="12" t="s">
        <v>4862</v>
      </c>
    </row>
    <row r="861" spans="1:9" ht="37.5" x14ac:dyDescent="0.4">
      <c r="A861" s="12" t="s">
        <v>10</v>
      </c>
      <c r="B861" s="13" t="s">
        <v>944</v>
      </c>
      <c r="C861" s="13" t="s">
        <v>4863</v>
      </c>
      <c r="D861" s="14">
        <v>45017</v>
      </c>
      <c r="E861" s="15" t="s">
        <v>4864</v>
      </c>
      <c r="F861" s="12" t="s">
        <v>4865</v>
      </c>
      <c r="G861" s="12" t="s">
        <v>4866</v>
      </c>
      <c r="H861" s="12" t="s">
        <v>4867</v>
      </c>
      <c r="I861" s="12" t="s">
        <v>4868</v>
      </c>
    </row>
    <row r="862" spans="1:9" ht="37.5" x14ac:dyDescent="0.4">
      <c r="A862" s="12" t="s">
        <v>10</v>
      </c>
      <c r="B862" s="13" t="s">
        <v>944</v>
      </c>
      <c r="C862" s="13" t="s">
        <v>4869</v>
      </c>
      <c r="D862" s="14">
        <v>45047</v>
      </c>
      <c r="E862" s="15" t="s">
        <v>4870</v>
      </c>
      <c r="F862" s="12" t="s">
        <v>4871</v>
      </c>
      <c r="G862" s="12" t="s">
        <v>4615</v>
      </c>
      <c r="H862" s="12" t="s">
        <v>4872</v>
      </c>
      <c r="I862" s="12" t="s">
        <v>4873</v>
      </c>
    </row>
    <row r="863" spans="1:9" ht="37.5" x14ac:dyDescent="0.4">
      <c r="A863" s="12" t="s">
        <v>10</v>
      </c>
      <c r="B863" s="13" t="s">
        <v>944</v>
      </c>
      <c r="C863" s="13" t="s">
        <v>4874</v>
      </c>
      <c r="D863" s="14">
        <v>44954</v>
      </c>
      <c r="E863" s="15" t="s">
        <v>4875</v>
      </c>
      <c r="F863" s="12" t="s">
        <v>4876</v>
      </c>
      <c r="G863" s="12" t="s">
        <v>4633</v>
      </c>
      <c r="H863" s="12" t="s">
        <v>4877</v>
      </c>
      <c r="I863" s="12" t="s">
        <v>4878</v>
      </c>
    </row>
    <row r="864" spans="1:9" ht="37.5" x14ac:dyDescent="0.4">
      <c r="A864" s="12" t="s">
        <v>10</v>
      </c>
      <c r="B864" s="13" t="s">
        <v>944</v>
      </c>
      <c r="C864" s="13" t="s">
        <v>4879</v>
      </c>
      <c r="D864" s="14">
        <v>44998</v>
      </c>
      <c r="E864" s="15" t="s">
        <v>4880</v>
      </c>
      <c r="F864" s="12" t="s">
        <v>4881</v>
      </c>
      <c r="G864" s="12" t="s">
        <v>4882</v>
      </c>
      <c r="H864" s="12" t="s">
        <v>4883</v>
      </c>
      <c r="I864" s="12" t="s">
        <v>4884</v>
      </c>
    </row>
    <row r="865" spans="1:9" ht="37.5" x14ac:dyDescent="0.4">
      <c r="A865" s="12" t="s">
        <v>10</v>
      </c>
      <c r="B865" s="13" t="s">
        <v>944</v>
      </c>
      <c r="C865" s="13" t="s">
        <v>4885</v>
      </c>
      <c r="D865" s="14">
        <v>45002</v>
      </c>
      <c r="E865" s="15" t="s">
        <v>4886</v>
      </c>
      <c r="F865" s="12" t="s">
        <v>4887</v>
      </c>
      <c r="G865" s="12" t="s">
        <v>4888</v>
      </c>
      <c r="H865" s="12" t="s">
        <v>4889</v>
      </c>
      <c r="I865" s="12" t="s">
        <v>4890</v>
      </c>
    </row>
    <row r="866" spans="1:9" ht="37.5" x14ac:dyDescent="0.4">
      <c r="A866" s="12" t="s">
        <v>10</v>
      </c>
      <c r="B866" s="13" t="s">
        <v>944</v>
      </c>
      <c r="C866" s="13" t="s">
        <v>4891</v>
      </c>
      <c r="D866" s="14">
        <v>44659</v>
      </c>
      <c r="E866" s="15" t="s">
        <v>4892</v>
      </c>
      <c r="F866" s="12" t="s">
        <v>4893</v>
      </c>
      <c r="G866" s="12" t="s">
        <v>4894</v>
      </c>
      <c r="H866" s="12" t="s">
        <v>4895</v>
      </c>
      <c r="I866" s="12" t="s">
        <v>4896</v>
      </c>
    </row>
    <row r="867" spans="1:9" ht="37.5" x14ac:dyDescent="0.4">
      <c r="A867" s="12" t="s">
        <v>10</v>
      </c>
      <c r="B867" s="13" t="s">
        <v>944</v>
      </c>
      <c r="C867" s="13" t="s">
        <v>4897</v>
      </c>
      <c r="D867" s="14">
        <v>45093</v>
      </c>
      <c r="E867" s="15" t="s">
        <v>4898</v>
      </c>
      <c r="F867" s="12" t="s">
        <v>4899</v>
      </c>
      <c r="G867" s="12" t="s">
        <v>4900</v>
      </c>
      <c r="H867" s="12" t="s">
        <v>4901</v>
      </c>
      <c r="I867" s="12" t="s">
        <v>4902</v>
      </c>
    </row>
    <row r="868" spans="1:9" ht="37.5" x14ac:dyDescent="0.4">
      <c r="A868" s="12" t="s">
        <v>10</v>
      </c>
      <c r="B868" s="13" t="s">
        <v>944</v>
      </c>
      <c r="C868" s="13" t="s">
        <v>4903</v>
      </c>
      <c r="D868" s="14">
        <v>44798</v>
      </c>
      <c r="E868" s="15" t="s">
        <v>4904</v>
      </c>
      <c r="F868" s="12" t="s">
        <v>4905</v>
      </c>
      <c r="G868" s="12" t="s">
        <v>4906</v>
      </c>
      <c r="H868" s="12" t="s">
        <v>4907</v>
      </c>
      <c r="I868" s="12" t="s">
        <v>4908</v>
      </c>
    </row>
    <row r="869" spans="1:9" ht="37.5" x14ac:dyDescent="0.4">
      <c r="A869" s="12" t="s">
        <v>10</v>
      </c>
      <c r="B869" s="13" t="s">
        <v>944</v>
      </c>
      <c r="C869" s="13" t="s">
        <v>4909</v>
      </c>
      <c r="D869" s="14">
        <v>45091</v>
      </c>
      <c r="E869" s="15" t="s">
        <v>4910</v>
      </c>
      <c r="F869" s="12" t="s">
        <v>4911</v>
      </c>
      <c r="G869" s="12" t="s">
        <v>4912</v>
      </c>
      <c r="H869" s="12" t="s">
        <v>4913</v>
      </c>
      <c r="I869" s="12" t="s">
        <v>4914</v>
      </c>
    </row>
    <row r="870" spans="1:9" ht="37.5" x14ac:dyDescent="0.4">
      <c r="A870" s="12" t="s">
        <v>10</v>
      </c>
      <c r="B870" s="13" t="s">
        <v>944</v>
      </c>
      <c r="C870" s="13" t="s">
        <v>4915</v>
      </c>
      <c r="D870" s="14">
        <v>44959</v>
      </c>
      <c r="E870" s="15" t="s">
        <v>4916</v>
      </c>
      <c r="F870" s="12" t="s">
        <v>4917</v>
      </c>
      <c r="G870" s="12" t="s">
        <v>4918</v>
      </c>
      <c r="H870" s="12" t="s">
        <v>4919</v>
      </c>
      <c r="I870" s="12" t="s">
        <v>4920</v>
      </c>
    </row>
    <row r="871" spans="1:9" ht="37.5" x14ac:dyDescent="0.4">
      <c r="A871" s="12" t="s">
        <v>10</v>
      </c>
      <c r="B871" s="13" t="s">
        <v>944</v>
      </c>
      <c r="C871" s="13" t="s">
        <v>4921</v>
      </c>
      <c r="D871" s="14">
        <v>44949</v>
      </c>
      <c r="E871" s="15" t="s">
        <v>4922</v>
      </c>
      <c r="F871" s="12" t="s">
        <v>4923</v>
      </c>
      <c r="G871" s="12" t="s">
        <v>4924</v>
      </c>
      <c r="H871" s="12" t="s">
        <v>4925</v>
      </c>
      <c r="I871" s="12" t="s">
        <v>4926</v>
      </c>
    </row>
    <row r="872" spans="1:9" ht="37.5" x14ac:dyDescent="0.4">
      <c r="A872" s="12" t="s">
        <v>10</v>
      </c>
      <c r="B872" s="13" t="s">
        <v>944</v>
      </c>
      <c r="C872" s="13" t="s">
        <v>4927</v>
      </c>
      <c r="D872" s="14">
        <v>44531</v>
      </c>
      <c r="E872" s="15" t="s">
        <v>4928</v>
      </c>
      <c r="F872" s="12" t="s">
        <v>4929</v>
      </c>
      <c r="G872" s="12" t="s">
        <v>4817</v>
      </c>
      <c r="H872" s="12" t="s">
        <v>4930</v>
      </c>
      <c r="I872" s="12" t="s">
        <v>4931</v>
      </c>
    </row>
    <row r="873" spans="1:9" ht="37.5" x14ac:dyDescent="0.4">
      <c r="A873" s="12" t="s">
        <v>10</v>
      </c>
      <c r="B873" s="13" t="s">
        <v>944</v>
      </c>
      <c r="C873" s="13" t="s">
        <v>4932</v>
      </c>
      <c r="D873" s="14">
        <v>44881</v>
      </c>
      <c r="E873" s="15" t="s">
        <v>4933</v>
      </c>
      <c r="F873" s="12" t="s">
        <v>4934</v>
      </c>
      <c r="G873" s="12" t="s">
        <v>4935</v>
      </c>
      <c r="H873" s="12" t="s">
        <v>4936</v>
      </c>
      <c r="I873" s="12" t="s">
        <v>4937</v>
      </c>
    </row>
    <row r="874" spans="1:9" ht="37.5" x14ac:dyDescent="0.4">
      <c r="A874" s="12" t="s">
        <v>10</v>
      </c>
      <c r="B874" s="13" t="s">
        <v>944</v>
      </c>
      <c r="C874" s="13" t="s">
        <v>4938</v>
      </c>
      <c r="D874" s="14">
        <v>45108</v>
      </c>
      <c r="E874" s="15" t="s">
        <v>4939</v>
      </c>
      <c r="F874" s="12" t="s">
        <v>4940</v>
      </c>
      <c r="G874" s="12" t="s">
        <v>4912</v>
      </c>
      <c r="H874" s="12" t="s">
        <v>4941</v>
      </c>
      <c r="I874" s="12" t="s">
        <v>4942</v>
      </c>
    </row>
    <row r="875" spans="1:9" ht="37.5" x14ac:dyDescent="0.4">
      <c r="A875" s="12" t="s">
        <v>10</v>
      </c>
      <c r="B875" s="13" t="s">
        <v>944</v>
      </c>
      <c r="C875" s="13" t="s">
        <v>4943</v>
      </c>
      <c r="D875" s="14">
        <v>45091</v>
      </c>
      <c r="E875" s="15" t="s">
        <v>4944</v>
      </c>
      <c r="F875" s="12" t="s">
        <v>4945</v>
      </c>
      <c r="G875" s="12" t="s">
        <v>4651</v>
      </c>
      <c r="H875" s="12" t="s">
        <v>4946</v>
      </c>
      <c r="I875" s="12" t="s">
        <v>4947</v>
      </c>
    </row>
    <row r="876" spans="1:9" ht="37.5" x14ac:dyDescent="0.4">
      <c r="A876" s="12" t="s">
        <v>10</v>
      </c>
      <c r="B876" s="13" t="s">
        <v>944</v>
      </c>
      <c r="C876" s="13" t="s">
        <v>4948</v>
      </c>
      <c r="D876" s="14">
        <v>44851</v>
      </c>
      <c r="E876" s="15" t="s">
        <v>4949</v>
      </c>
      <c r="F876" s="12" t="s">
        <v>4950</v>
      </c>
      <c r="G876" s="12" t="s">
        <v>4951</v>
      </c>
      <c r="H876" s="12" t="s">
        <v>4952</v>
      </c>
      <c r="I876" s="12" t="s">
        <v>4953</v>
      </c>
    </row>
    <row r="877" spans="1:9" ht="37.5" x14ac:dyDescent="0.4">
      <c r="A877" s="12" t="s">
        <v>10</v>
      </c>
      <c r="B877" s="13" t="s">
        <v>944</v>
      </c>
      <c r="C877" s="13" t="s">
        <v>4954</v>
      </c>
      <c r="D877" s="14">
        <v>45199</v>
      </c>
      <c r="E877" s="15" t="s">
        <v>4955</v>
      </c>
      <c r="F877" s="12" t="s">
        <v>4956</v>
      </c>
      <c r="G877" s="12" t="s">
        <v>4957</v>
      </c>
      <c r="H877" s="12" t="s">
        <v>4958</v>
      </c>
      <c r="I877" s="12" t="s">
        <v>4959</v>
      </c>
    </row>
    <row r="878" spans="1:9" ht="37.5" x14ac:dyDescent="0.4">
      <c r="A878" s="12" t="s">
        <v>10</v>
      </c>
      <c r="B878" s="13" t="s">
        <v>944</v>
      </c>
      <c r="C878" s="13" t="s">
        <v>4960</v>
      </c>
      <c r="D878" s="14">
        <v>45037</v>
      </c>
      <c r="E878" s="15" t="s">
        <v>1730</v>
      </c>
      <c r="F878" s="12" t="s">
        <v>1731</v>
      </c>
      <c r="G878" s="12" t="s">
        <v>4961</v>
      </c>
      <c r="H878" s="12" t="s">
        <v>4962</v>
      </c>
      <c r="I878" s="12" t="s">
        <v>4963</v>
      </c>
    </row>
    <row r="879" spans="1:9" ht="37.5" x14ac:dyDescent="0.4">
      <c r="A879" s="12" t="s">
        <v>10</v>
      </c>
      <c r="B879" s="13" t="s">
        <v>944</v>
      </c>
      <c r="C879" s="13" t="s">
        <v>4964</v>
      </c>
      <c r="D879" s="14">
        <v>45181</v>
      </c>
      <c r="E879" s="15" t="s">
        <v>4965</v>
      </c>
      <c r="F879" s="12" t="s">
        <v>4966</v>
      </c>
      <c r="G879" s="12" t="s">
        <v>4967</v>
      </c>
      <c r="H879" s="12" t="s">
        <v>4968</v>
      </c>
      <c r="I879" s="12" t="s">
        <v>4969</v>
      </c>
    </row>
    <row r="880" spans="1:9" ht="37.5" x14ac:dyDescent="0.4">
      <c r="A880" s="12" t="s">
        <v>10</v>
      </c>
      <c r="B880" s="13" t="s">
        <v>944</v>
      </c>
      <c r="C880" s="13" t="s">
        <v>4970</v>
      </c>
      <c r="D880" s="14">
        <v>45007</v>
      </c>
      <c r="E880" s="15" t="s">
        <v>4971</v>
      </c>
      <c r="F880" s="12" t="s">
        <v>4972</v>
      </c>
      <c r="G880" s="12" t="s">
        <v>4633</v>
      </c>
      <c r="H880" s="12" t="s">
        <v>4973</v>
      </c>
      <c r="I880" s="12" t="s">
        <v>4974</v>
      </c>
    </row>
    <row r="881" spans="1:9" ht="37.5" x14ac:dyDescent="0.4">
      <c r="A881" s="12" t="s">
        <v>10</v>
      </c>
      <c r="B881" s="13" t="s">
        <v>944</v>
      </c>
      <c r="C881" s="13" t="s">
        <v>4975</v>
      </c>
      <c r="D881" s="14">
        <v>44491</v>
      </c>
      <c r="E881" s="15" t="s">
        <v>4976</v>
      </c>
      <c r="F881" s="12" t="s">
        <v>4977</v>
      </c>
      <c r="G881" s="12" t="s">
        <v>930</v>
      </c>
      <c r="H881" s="12" t="s">
        <v>4978</v>
      </c>
      <c r="I881" s="12" t="s">
        <v>4979</v>
      </c>
    </row>
    <row r="882" spans="1:9" ht="37.5" x14ac:dyDescent="0.4">
      <c r="A882" s="12" t="s">
        <v>10</v>
      </c>
      <c r="B882" s="13" t="s">
        <v>944</v>
      </c>
      <c r="C882" s="13" t="s">
        <v>4980</v>
      </c>
      <c r="D882" s="14">
        <v>44992</v>
      </c>
      <c r="E882" s="15" t="s">
        <v>4981</v>
      </c>
      <c r="F882" s="12" t="s">
        <v>4982</v>
      </c>
      <c r="G882" s="12" t="s">
        <v>4983</v>
      </c>
      <c r="H882" s="12" t="s">
        <v>4984</v>
      </c>
      <c r="I882" s="12" t="s">
        <v>4985</v>
      </c>
    </row>
    <row r="883" spans="1:9" ht="37.5" x14ac:dyDescent="0.4">
      <c r="A883" s="12" t="s">
        <v>10</v>
      </c>
      <c r="B883" s="13" t="s">
        <v>944</v>
      </c>
      <c r="C883" s="13" t="s">
        <v>4986</v>
      </c>
      <c r="D883" s="14">
        <v>45017</v>
      </c>
      <c r="E883" s="15" t="s">
        <v>4987</v>
      </c>
      <c r="F883" s="12" t="s">
        <v>4988</v>
      </c>
      <c r="G883" s="12" t="s">
        <v>4989</v>
      </c>
      <c r="H883" s="12" t="s">
        <v>4990</v>
      </c>
      <c r="I883" s="12" t="s">
        <v>4991</v>
      </c>
    </row>
    <row r="884" spans="1:9" ht="37.5" x14ac:dyDescent="0.4">
      <c r="A884" s="12" t="s">
        <v>10</v>
      </c>
      <c r="B884" s="13" t="s">
        <v>944</v>
      </c>
      <c r="C884" s="13" t="s">
        <v>4992</v>
      </c>
      <c r="D884" s="14">
        <v>45014</v>
      </c>
      <c r="E884" s="15" t="s">
        <v>4993</v>
      </c>
      <c r="F884" s="12" t="s">
        <v>4994</v>
      </c>
      <c r="G884" s="12" t="s">
        <v>4995</v>
      </c>
      <c r="H884" s="12" t="s">
        <v>4996</v>
      </c>
      <c r="I884" s="12" t="s">
        <v>4997</v>
      </c>
    </row>
    <row r="885" spans="1:9" ht="37.5" x14ac:dyDescent="0.4">
      <c r="A885" s="12" t="s">
        <v>10</v>
      </c>
      <c r="B885" s="13" t="s">
        <v>944</v>
      </c>
      <c r="C885" s="13" t="s">
        <v>4998</v>
      </c>
      <c r="D885" s="14">
        <v>44391</v>
      </c>
      <c r="E885" s="15" t="s">
        <v>4999</v>
      </c>
      <c r="F885" s="12" t="s">
        <v>5000</v>
      </c>
      <c r="G885" s="12" t="s">
        <v>4823</v>
      </c>
      <c r="H885" s="12" t="s">
        <v>5001</v>
      </c>
      <c r="I885" s="12" t="s">
        <v>5002</v>
      </c>
    </row>
    <row r="886" spans="1:9" ht="37.5" x14ac:dyDescent="0.4">
      <c r="A886" s="12" t="s">
        <v>10</v>
      </c>
      <c r="B886" s="13" t="s">
        <v>944</v>
      </c>
      <c r="C886" s="13" t="s">
        <v>5003</v>
      </c>
      <c r="D886" s="14">
        <v>44652</v>
      </c>
      <c r="E886" s="15" t="s">
        <v>5004</v>
      </c>
      <c r="F886" s="12" t="s">
        <v>5005</v>
      </c>
      <c r="G886" s="12" t="s">
        <v>5006</v>
      </c>
      <c r="H886" s="12" t="s">
        <v>5007</v>
      </c>
      <c r="I886" s="12" t="s">
        <v>5008</v>
      </c>
    </row>
    <row r="887" spans="1:9" ht="37.5" x14ac:dyDescent="0.4">
      <c r="A887" s="12" t="s">
        <v>10</v>
      </c>
      <c r="B887" s="13" t="s">
        <v>944</v>
      </c>
      <c r="C887" s="13" t="s">
        <v>5009</v>
      </c>
      <c r="D887" s="14">
        <v>45078</v>
      </c>
      <c r="E887" s="15" t="s">
        <v>5010</v>
      </c>
      <c r="F887" s="12" t="s">
        <v>5011</v>
      </c>
      <c r="G887" s="12" t="s">
        <v>5012</v>
      </c>
      <c r="H887" s="12" t="s">
        <v>5013</v>
      </c>
      <c r="I887" s="12" t="s">
        <v>5014</v>
      </c>
    </row>
    <row r="888" spans="1:9" ht="37.5" x14ac:dyDescent="0.4">
      <c r="A888" s="12" t="s">
        <v>10</v>
      </c>
      <c r="B888" s="13" t="s">
        <v>944</v>
      </c>
      <c r="C888" s="13" t="s">
        <v>5015</v>
      </c>
      <c r="D888" s="14">
        <v>45141</v>
      </c>
      <c r="E888" s="15" t="s">
        <v>5016</v>
      </c>
      <c r="F888" s="12" t="s">
        <v>5017</v>
      </c>
      <c r="G888" s="12" t="s">
        <v>4995</v>
      </c>
      <c r="H888" s="12" t="s">
        <v>5018</v>
      </c>
      <c r="I888" s="12" t="s">
        <v>5019</v>
      </c>
    </row>
    <row r="889" spans="1:9" ht="37.5" x14ac:dyDescent="0.4">
      <c r="A889" s="12" t="s">
        <v>10</v>
      </c>
      <c r="B889" s="13" t="s">
        <v>944</v>
      </c>
      <c r="C889" s="13" t="s">
        <v>5020</v>
      </c>
      <c r="D889" s="14">
        <v>44910</v>
      </c>
      <c r="E889" s="15" t="s">
        <v>5021</v>
      </c>
      <c r="F889" s="12" t="s">
        <v>5022</v>
      </c>
      <c r="G889" s="12" t="s">
        <v>5023</v>
      </c>
      <c r="H889" s="12" t="s">
        <v>5024</v>
      </c>
      <c r="I889" s="12" t="s">
        <v>5025</v>
      </c>
    </row>
    <row r="890" spans="1:9" ht="37.5" x14ac:dyDescent="0.4">
      <c r="A890" s="12" t="s">
        <v>10</v>
      </c>
      <c r="B890" s="13" t="s">
        <v>944</v>
      </c>
      <c r="C890" s="13" t="s">
        <v>5026</v>
      </c>
      <c r="D890" s="14">
        <v>44777</v>
      </c>
      <c r="E890" s="15" t="s">
        <v>5027</v>
      </c>
      <c r="F890" s="12" t="s">
        <v>5028</v>
      </c>
      <c r="G890" s="12" t="s">
        <v>5029</v>
      </c>
      <c r="H890" s="12" t="s">
        <v>5030</v>
      </c>
      <c r="I890" s="12" t="s">
        <v>5031</v>
      </c>
    </row>
    <row r="891" spans="1:9" ht="37.5" x14ac:dyDescent="0.4">
      <c r="A891" s="12" t="s">
        <v>10</v>
      </c>
      <c r="B891" s="13" t="s">
        <v>944</v>
      </c>
      <c r="C891" s="13" t="s">
        <v>5032</v>
      </c>
      <c r="D891" s="14">
        <v>44987</v>
      </c>
      <c r="E891" s="15" t="s">
        <v>5033</v>
      </c>
      <c r="F891" s="12" t="s">
        <v>5034</v>
      </c>
      <c r="G891" s="12" t="s">
        <v>4645</v>
      </c>
      <c r="H891" s="12" t="s">
        <v>5035</v>
      </c>
      <c r="I891" s="12" t="s">
        <v>5036</v>
      </c>
    </row>
    <row r="892" spans="1:9" ht="37.5" x14ac:dyDescent="0.4">
      <c r="A892" s="12" t="s">
        <v>10</v>
      </c>
      <c r="B892" s="13" t="s">
        <v>944</v>
      </c>
      <c r="C892" s="13" t="s">
        <v>5037</v>
      </c>
      <c r="D892" s="14">
        <v>44848</v>
      </c>
      <c r="E892" s="15" t="s">
        <v>5038</v>
      </c>
      <c r="F892" s="12" t="s">
        <v>5039</v>
      </c>
      <c r="G892" s="12" t="s">
        <v>5040</v>
      </c>
      <c r="H892" s="12" t="s">
        <v>5041</v>
      </c>
      <c r="I892" s="12" t="s">
        <v>5042</v>
      </c>
    </row>
    <row r="893" spans="1:9" ht="37.5" x14ac:dyDescent="0.4">
      <c r="A893" s="12" t="s">
        <v>10</v>
      </c>
      <c r="B893" s="13" t="s">
        <v>944</v>
      </c>
      <c r="C893" s="13" t="s">
        <v>5043</v>
      </c>
      <c r="D893" s="14">
        <v>45000</v>
      </c>
      <c r="E893" s="15" t="s">
        <v>5044</v>
      </c>
      <c r="F893" s="12" t="s">
        <v>5045</v>
      </c>
      <c r="G893" s="12" t="s">
        <v>4866</v>
      </c>
      <c r="H893" s="12" t="s">
        <v>5046</v>
      </c>
      <c r="I893" s="12" t="s">
        <v>5047</v>
      </c>
    </row>
    <row r="894" spans="1:9" ht="37.5" x14ac:dyDescent="0.4">
      <c r="A894" s="12" t="s">
        <v>10</v>
      </c>
      <c r="B894" s="13" t="s">
        <v>944</v>
      </c>
      <c r="C894" s="13" t="s">
        <v>5048</v>
      </c>
      <c r="D894" s="14">
        <v>45129</v>
      </c>
      <c r="E894" s="15" t="s">
        <v>5049</v>
      </c>
      <c r="F894" s="12" t="s">
        <v>5050</v>
      </c>
      <c r="G894" s="12" t="s">
        <v>4639</v>
      </c>
      <c r="H894" s="12" t="s">
        <v>5051</v>
      </c>
      <c r="I894" s="12" t="s">
        <v>5052</v>
      </c>
    </row>
    <row r="895" spans="1:9" ht="37.5" x14ac:dyDescent="0.4">
      <c r="A895" s="12" t="s">
        <v>10</v>
      </c>
      <c r="B895" s="13" t="s">
        <v>944</v>
      </c>
      <c r="C895" s="13" t="s">
        <v>5053</v>
      </c>
      <c r="D895" s="14">
        <v>45197</v>
      </c>
      <c r="E895" s="15" t="s">
        <v>5054</v>
      </c>
      <c r="F895" s="12" t="s">
        <v>5055</v>
      </c>
      <c r="G895" s="12" t="s">
        <v>5056</v>
      </c>
      <c r="H895" s="12" t="s">
        <v>5057</v>
      </c>
      <c r="I895" s="12" t="s">
        <v>5058</v>
      </c>
    </row>
    <row r="896" spans="1:9" ht="37.5" x14ac:dyDescent="0.4">
      <c r="A896" s="12" t="s">
        <v>10</v>
      </c>
      <c r="B896" s="13" t="s">
        <v>944</v>
      </c>
      <c r="C896" s="13" t="s">
        <v>5059</v>
      </c>
      <c r="D896" s="14">
        <v>44703</v>
      </c>
      <c r="E896" s="15" t="s">
        <v>5060</v>
      </c>
      <c r="F896" s="12" t="s">
        <v>5061</v>
      </c>
      <c r="G896" s="12" t="s">
        <v>5062</v>
      </c>
      <c r="H896" s="12" t="s">
        <v>5063</v>
      </c>
      <c r="I896" s="12" t="s">
        <v>5064</v>
      </c>
    </row>
    <row r="897" spans="1:9" ht="37.5" x14ac:dyDescent="0.4">
      <c r="A897" s="12" t="s">
        <v>10</v>
      </c>
      <c r="B897" s="13" t="s">
        <v>944</v>
      </c>
      <c r="C897" s="13" t="s">
        <v>5065</v>
      </c>
      <c r="D897" s="14">
        <v>45168</v>
      </c>
      <c r="E897" s="15" t="s">
        <v>5066</v>
      </c>
      <c r="F897" s="12" t="s">
        <v>5067</v>
      </c>
      <c r="G897" s="12" t="s">
        <v>5068</v>
      </c>
      <c r="H897" s="12" t="s">
        <v>5069</v>
      </c>
      <c r="I897" s="12" t="s">
        <v>5070</v>
      </c>
    </row>
    <row r="898" spans="1:9" ht="37.5" x14ac:dyDescent="0.4">
      <c r="A898" s="12" t="s">
        <v>10</v>
      </c>
      <c r="B898" s="13" t="s">
        <v>944</v>
      </c>
      <c r="C898" s="13" t="s">
        <v>5071</v>
      </c>
      <c r="D898" s="14">
        <v>45017</v>
      </c>
      <c r="E898" s="15" t="s">
        <v>5072</v>
      </c>
      <c r="F898" s="12" t="s">
        <v>5073</v>
      </c>
      <c r="G898" s="12" t="s">
        <v>4444</v>
      </c>
      <c r="H898" s="12" t="s">
        <v>5074</v>
      </c>
      <c r="I898" s="12" t="s">
        <v>5075</v>
      </c>
    </row>
    <row r="899" spans="1:9" ht="37.5" x14ac:dyDescent="0.4">
      <c r="A899" s="12" t="s">
        <v>10</v>
      </c>
      <c r="B899" s="13" t="s">
        <v>944</v>
      </c>
      <c r="C899" s="13" t="s">
        <v>5076</v>
      </c>
      <c r="D899" s="14">
        <v>45173</v>
      </c>
      <c r="E899" s="15" t="s">
        <v>5077</v>
      </c>
      <c r="F899" s="12" t="s">
        <v>5078</v>
      </c>
      <c r="G899" s="12" t="s">
        <v>5079</v>
      </c>
      <c r="H899" s="12" t="s">
        <v>5080</v>
      </c>
      <c r="I899" s="12" t="s">
        <v>5081</v>
      </c>
    </row>
    <row r="900" spans="1:9" ht="37.5" x14ac:dyDescent="0.4">
      <c r="A900" s="12" t="s">
        <v>10</v>
      </c>
      <c r="B900" s="13" t="s">
        <v>944</v>
      </c>
      <c r="C900" s="13" t="s">
        <v>5082</v>
      </c>
      <c r="D900" s="14">
        <v>45054</v>
      </c>
      <c r="E900" s="15" t="s">
        <v>5083</v>
      </c>
      <c r="F900" s="12" t="s">
        <v>5084</v>
      </c>
      <c r="G900" s="12" t="s">
        <v>5085</v>
      </c>
      <c r="H900" s="12" t="s">
        <v>5086</v>
      </c>
      <c r="I900" s="12" t="s">
        <v>5087</v>
      </c>
    </row>
    <row r="901" spans="1:9" ht="37.5" x14ac:dyDescent="0.4">
      <c r="A901" s="12" t="s">
        <v>10</v>
      </c>
      <c r="B901" s="13" t="s">
        <v>944</v>
      </c>
      <c r="C901" s="13" t="s">
        <v>5088</v>
      </c>
      <c r="D901" s="14">
        <v>45120</v>
      </c>
      <c r="E901" s="15" t="s">
        <v>5089</v>
      </c>
      <c r="F901" s="12" t="s">
        <v>5090</v>
      </c>
      <c r="G901" s="12" t="s">
        <v>5091</v>
      </c>
      <c r="H901" s="12" t="s">
        <v>5092</v>
      </c>
      <c r="I901" s="12" t="s">
        <v>5093</v>
      </c>
    </row>
    <row r="902" spans="1:9" ht="37.5" x14ac:dyDescent="0.4">
      <c r="A902" s="12" t="s">
        <v>10</v>
      </c>
      <c r="B902" s="13" t="s">
        <v>944</v>
      </c>
      <c r="C902" s="13" t="s">
        <v>5094</v>
      </c>
      <c r="D902" s="14">
        <v>45061</v>
      </c>
      <c r="E902" s="15" t="s">
        <v>5095</v>
      </c>
      <c r="F902" s="12" t="s">
        <v>5096</v>
      </c>
      <c r="G902" s="12" t="s">
        <v>5097</v>
      </c>
      <c r="H902" s="12" t="s">
        <v>5098</v>
      </c>
      <c r="I902" s="12" t="s">
        <v>5099</v>
      </c>
    </row>
    <row r="903" spans="1:9" ht="37.5" x14ac:dyDescent="0.4">
      <c r="A903" s="12" t="s">
        <v>10</v>
      </c>
      <c r="B903" s="13" t="s">
        <v>944</v>
      </c>
      <c r="C903" s="13" t="s">
        <v>5100</v>
      </c>
      <c r="D903" s="14">
        <v>45016</v>
      </c>
      <c r="E903" s="15" t="s">
        <v>5101</v>
      </c>
      <c r="F903" s="12" t="s">
        <v>5102</v>
      </c>
      <c r="G903" s="12" t="s">
        <v>5103</v>
      </c>
      <c r="H903" s="12" t="s">
        <v>5104</v>
      </c>
      <c r="I903" s="12" t="s">
        <v>5105</v>
      </c>
    </row>
    <row r="904" spans="1:9" ht="37.5" x14ac:dyDescent="0.4">
      <c r="A904" s="12" t="s">
        <v>10</v>
      </c>
      <c r="B904" s="13" t="s">
        <v>944</v>
      </c>
      <c r="C904" s="13" t="s">
        <v>5106</v>
      </c>
      <c r="D904" s="14">
        <v>45012</v>
      </c>
      <c r="E904" s="15" t="s">
        <v>5107</v>
      </c>
      <c r="F904" s="12" t="s">
        <v>5108</v>
      </c>
      <c r="G904" s="12" t="s">
        <v>4951</v>
      </c>
      <c r="H904" s="12" t="s">
        <v>5109</v>
      </c>
      <c r="I904" s="12" t="s">
        <v>5110</v>
      </c>
    </row>
    <row r="905" spans="1:9" ht="37.5" x14ac:dyDescent="0.4">
      <c r="A905" s="12" t="s">
        <v>10</v>
      </c>
      <c r="B905" s="13" t="s">
        <v>944</v>
      </c>
      <c r="C905" s="13" t="s">
        <v>5111</v>
      </c>
      <c r="D905" s="14">
        <v>45231</v>
      </c>
      <c r="E905" s="15" t="s">
        <v>5112</v>
      </c>
      <c r="F905" s="12" t="s">
        <v>5113</v>
      </c>
      <c r="G905" s="12" t="s">
        <v>4811</v>
      </c>
      <c r="H905" s="12" t="s">
        <v>5114</v>
      </c>
      <c r="I905" s="12" t="s">
        <v>5115</v>
      </c>
    </row>
    <row r="906" spans="1:9" ht="37.5" x14ac:dyDescent="0.4">
      <c r="A906" s="12" t="s">
        <v>10</v>
      </c>
      <c r="B906" s="13" t="s">
        <v>944</v>
      </c>
      <c r="C906" s="13" t="s">
        <v>5116</v>
      </c>
      <c r="D906" s="14">
        <v>44972</v>
      </c>
      <c r="E906" s="15" t="s">
        <v>5117</v>
      </c>
      <c r="F906" s="12" t="s">
        <v>5118</v>
      </c>
      <c r="G906" s="12" t="s">
        <v>5119</v>
      </c>
      <c r="H906" s="12" t="s">
        <v>5120</v>
      </c>
      <c r="I906" s="12" t="s">
        <v>5121</v>
      </c>
    </row>
    <row r="907" spans="1:9" ht="37.5" x14ac:dyDescent="0.4">
      <c r="A907" s="12" t="s">
        <v>10</v>
      </c>
      <c r="B907" s="13" t="s">
        <v>944</v>
      </c>
      <c r="C907" s="13" t="s">
        <v>5122</v>
      </c>
      <c r="D907" s="14">
        <v>45037</v>
      </c>
      <c r="E907" s="15" t="s">
        <v>5123</v>
      </c>
      <c r="F907" s="12" t="s">
        <v>5124</v>
      </c>
      <c r="G907" s="12" t="s">
        <v>5125</v>
      </c>
      <c r="H907" s="12" t="s">
        <v>5126</v>
      </c>
      <c r="I907" s="12" t="s">
        <v>5127</v>
      </c>
    </row>
    <row r="908" spans="1:9" ht="37.5" x14ac:dyDescent="0.4">
      <c r="A908" s="12" t="s">
        <v>10</v>
      </c>
      <c r="B908" s="13" t="s">
        <v>944</v>
      </c>
      <c r="C908" s="13" t="s">
        <v>5128</v>
      </c>
      <c r="D908" s="14">
        <v>45156</v>
      </c>
      <c r="E908" s="15" t="s">
        <v>5129</v>
      </c>
      <c r="F908" s="12" t="s">
        <v>5130</v>
      </c>
      <c r="G908" s="12" t="s">
        <v>5131</v>
      </c>
      <c r="H908" s="12" t="s">
        <v>5132</v>
      </c>
      <c r="I908" s="12" t="s">
        <v>5133</v>
      </c>
    </row>
    <row r="909" spans="1:9" ht="37.5" x14ac:dyDescent="0.4">
      <c r="A909" s="12" t="s">
        <v>10</v>
      </c>
      <c r="B909" s="13" t="s">
        <v>944</v>
      </c>
      <c r="C909" s="13" t="s">
        <v>5134</v>
      </c>
      <c r="D909" s="14">
        <v>44962</v>
      </c>
      <c r="E909" s="15" t="s">
        <v>5135</v>
      </c>
      <c r="F909" s="12" t="s">
        <v>5136</v>
      </c>
      <c r="G909" s="12" t="s">
        <v>5137</v>
      </c>
      <c r="H909" s="12" t="s">
        <v>5138</v>
      </c>
      <c r="I909" s="12" t="s">
        <v>5139</v>
      </c>
    </row>
    <row r="910" spans="1:9" ht="37.5" x14ac:dyDescent="0.4">
      <c r="A910" s="12" t="s">
        <v>10</v>
      </c>
      <c r="B910" s="13" t="s">
        <v>944</v>
      </c>
      <c r="C910" s="13" t="s">
        <v>5140</v>
      </c>
      <c r="D910" s="14">
        <v>44548</v>
      </c>
      <c r="E910" s="15" t="s">
        <v>5141</v>
      </c>
      <c r="F910" s="12" t="s">
        <v>5142</v>
      </c>
      <c r="G910" s="12" t="s">
        <v>5143</v>
      </c>
      <c r="H910" s="12" t="s">
        <v>5144</v>
      </c>
      <c r="I910" s="12" t="s">
        <v>5145</v>
      </c>
    </row>
    <row r="911" spans="1:9" ht="37.5" x14ac:dyDescent="0.4">
      <c r="A911" s="12" t="s">
        <v>10</v>
      </c>
      <c r="B911" s="13" t="s">
        <v>944</v>
      </c>
      <c r="C911" s="13" t="s">
        <v>5146</v>
      </c>
      <c r="D911" s="14">
        <v>45119</v>
      </c>
      <c r="E911" s="15" t="s">
        <v>5147</v>
      </c>
      <c r="F911" s="12" t="s">
        <v>5148</v>
      </c>
      <c r="G911" s="12" t="s">
        <v>5149</v>
      </c>
      <c r="H911" s="12" t="s">
        <v>5150</v>
      </c>
      <c r="I911" s="12" t="s">
        <v>5151</v>
      </c>
    </row>
    <row r="912" spans="1:9" ht="37.5" x14ac:dyDescent="0.4">
      <c r="A912" s="12" t="s">
        <v>10</v>
      </c>
      <c r="B912" s="13" t="s">
        <v>944</v>
      </c>
      <c r="C912" s="13" t="s">
        <v>5152</v>
      </c>
      <c r="D912" s="14">
        <v>45168</v>
      </c>
      <c r="E912" s="15" t="s">
        <v>5153</v>
      </c>
      <c r="F912" s="12" t="s">
        <v>5154</v>
      </c>
      <c r="G912" s="12" t="s">
        <v>5155</v>
      </c>
      <c r="H912" s="12" t="s">
        <v>5156</v>
      </c>
      <c r="I912" s="12" t="s">
        <v>5157</v>
      </c>
    </row>
    <row r="913" spans="1:9" ht="37.5" x14ac:dyDescent="0.4">
      <c r="A913" s="12" t="s">
        <v>10</v>
      </c>
      <c r="B913" s="13" t="s">
        <v>944</v>
      </c>
      <c r="C913" s="13" t="s">
        <v>5158</v>
      </c>
      <c r="D913" s="14">
        <v>44914</v>
      </c>
      <c r="E913" s="15" t="s">
        <v>5159</v>
      </c>
      <c r="F913" s="12" t="s">
        <v>5160</v>
      </c>
      <c r="G913" s="12" t="s">
        <v>5161</v>
      </c>
      <c r="H913" s="12" t="s">
        <v>5162</v>
      </c>
      <c r="I913" s="12" t="s">
        <v>5163</v>
      </c>
    </row>
    <row r="914" spans="1:9" ht="37.5" x14ac:dyDescent="0.4">
      <c r="A914" s="12" t="s">
        <v>10</v>
      </c>
      <c r="B914" s="13" t="s">
        <v>944</v>
      </c>
      <c r="C914" s="13" t="s">
        <v>5164</v>
      </c>
      <c r="D914" s="14">
        <v>44974</v>
      </c>
      <c r="E914" s="15" t="s">
        <v>5165</v>
      </c>
      <c r="F914" s="12" t="s">
        <v>5166</v>
      </c>
      <c r="G914" s="12" t="s">
        <v>5167</v>
      </c>
      <c r="H914" s="12" t="s">
        <v>5168</v>
      </c>
      <c r="I914" s="12" t="s">
        <v>5169</v>
      </c>
    </row>
    <row r="915" spans="1:9" ht="37.5" x14ac:dyDescent="0.4">
      <c r="A915" s="12" t="s">
        <v>10</v>
      </c>
      <c r="B915" s="13" t="s">
        <v>944</v>
      </c>
      <c r="C915" s="13" t="s">
        <v>5170</v>
      </c>
      <c r="D915" s="14">
        <v>45015</v>
      </c>
      <c r="E915" s="15" t="s">
        <v>5171</v>
      </c>
      <c r="F915" s="12" t="s">
        <v>5172</v>
      </c>
      <c r="G915" s="12" t="s">
        <v>4491</v>
      </c>
      <c r="H915" s="12" t="s">
        <v>5173</v>
      </c>
      <c r="I915" s="12" t="s">
        <v>5174</v>
      </c>
    </row>
    <row r="916" spans="1:9" ht="37.5" x14ac:dyDescent="0.4">
      <c r="A916" s="12" t="s">
        <v>10</v>
      </c>
      <c r="B916" s="13" t="s">
        <v>944</v>
      </c>
      <c r="C916" s="13" t="s">
        <v>5175</v>
      </c>
      <c r="D916" s="14">
        <v>44407</v>
      </c>
      <c r="E916" s="15" t="s">
        <v>5176</v>
      </c>
      <c r="F916" s="12" t="s">
        <v>5177</v>
      </c>
      <c r="G916" s="12" t="s">
        <v>5178</v>
      </c>
      <c r="H916" s="12" t="s">
        <v>5179</v>
      </c>
      <c r="I916" s="12" t="s">
        <v>5180</v>
      </c>
    </row>
    <row r="917" spans="1:9" ht="37.5" x14ac:dyDescent="0.4">
      <c r="A917" s="12" t="s">
        <v>10</v>
      </c>
      <c r="B917" s="13" t="s">
        <v>944</v>
      </c>
      <c r="C917" s="13" t="s">
        <v>5181</v>
      </c>
      <c r="D917" s="14">
        <v>44957</v>
      </c>
      <c r="E917" s="15" t="s">
        <v>5182</v>
      </c>
      <c r="F917" s="12" t="s">
        <v>5183</v>
      </c>
      <c r="G917" s="12" t="s">
        <v>4639</v>
      </c>
      <c r="H917" s="12" t="s">
        <v>5184</v>
      </c>
      <c r="I917" s="12" t="s">
        <v>5185</v>
      </c>
    </row>
    <row r="918" spans="1:9" ht="37.5" x14ac:dyDescent="0.4">
      <c r="A918" s="12" t="s">
        <v>10</v>
      </c>
      <c r="B918" s="13" t="s">
        <v>944</v>
      </c>
      <c r="C918" s="13" t="s">
        <v>5186</v>
      </c>
      <c r="D918" s="14">
        <v>44574</v>
      </c>
      <c r="E918" s="15" t="s">
        <v>5187</v>
      </c>
      <c r="F918" s="12" t="s">
        <v>5188</v>
      </c>
      <c r="G918" s="12" t="s">
        <v>4627</v>
      </c>
      <c r="H918" s="12" t="s">
        <v>5189</v>
      </c>
      <c r="I918" s="12" t="s">
        <v>5190</v>
      </c>
    </row>
    <row r="919" spans="1:9" ht="37.5" x14ac:dyDescent="0.4">
      <c r="A919" s="12" t="s">
        <v>10</v>
      </c>
      <c r="B919" s="13" t="s">
        <v>944</v>
      </c>
      <c r="C919" s="13" t="s">
        <v>5191</v>
      </c>
      <c r="D919" s="14">
        <v>45104</v>
      </c>
      <c r="E919" s="15" t="s">
        <v>5192</v>
      </c>
      <c r="F919" s="12" t="s">
        <v>5193</v>
      </c>
      <c r="G919" s="12" t="s">
        <v>250</v>
      </c>
      <c r="H919" s="12" t="s">
        <v>5194</v>
      </c>
      <c r="I919" s="12" t="s">
        <v>5195</v>
      </c>
    </row>
    <row r="920" spans="1:9" ht="37.5" x14ac:dyDescent="0.4">
      <c r="A920" s="12" t="s">
        <v>10</v>
      </c>
      <c r="B920" s="13" t="s">
        <v>944</v>
      </c>
      <c r="C920" s="13" t="s">
        <v>5196</v>
      </c>
      <c r="D920" s="14">
        <v>44998</v>
      </c>
      <c r="E920" s="15" t="s">
        <v>5197</v>
      </c>
      <c r="F920" s="12" t="s">
        <v>5198</v>
      </c>
      <c r="G920" s="12" t="s">
        <v>5199</v>
      </c>
      <c r="H920" s="12" t="s">
        <v>5200</v>
      </c>
      <c r="I920" s="12" t="s">
        <v>5201</v>
      </c>
    </row>
    <row r="921" spans="1:9" ht="37.5" x14ac:dyDescent="0.4">
      <c r="A921" s="12" t="s">
        <v>10</v>
      </c>
      <c r="B921" s="13" t="s">
        <v>944</v>
      </c>
      <c r="C921" s="13" t="s">
        <v>5202</v>
      </c>
      <c r="D921" s="14">
        <v>45125</v>
      </c>
      <c r="E921" s="15" t="s">
        <v>5203</v>
      </c>
      <c r="F921" s="12" t="s">
        <v>5204</v>
      </c>
      <c r="G921" s="12" t="s">
        <v>5205</v>
      </c>
      <c r="H921" s="12" t="s">
        <v>5206</v>
      </c>
      <c r="I921" s="12" t="s">
        <v>5207</v>
      </c>
    </row>
    <row r="922" spans="1:9" ht="37.5" x14ac:dyDescent="0.4">
      <c r="A922" s="12" t="s">
        <v>10</v>
      </c>
      <c r="B922" s="13" t="s">
        <v>944</v>
      </c>
      <c r="C922" s="13" t="s">
        <v>5208</v>
      </c>
      <c r="D922" s="14">
        <v>44949</v>
      </c>
      <c r="E922" s="15" t="s">
        <v>5209</v>
      </c>
      <c r="F922" s="12" t="s">
        <v>5210</v>
      </c>
      <c r="G922" s="12" t="s">
        <v>5167</v>
      </c>
      <c r="H922" s="12" t="s">
        <v>5211</v>
      </c>
      <c r="I922" s="12" t="s">
        <v>5212</v>
      </c>
    </row>
    <row r="923" spans="1:9" ht="37.5" x14ac:dyDescent="0.4">
      <c r="A923" s="12" t="s">
        <v>10</v>
      </c>
      <c r="B923" s="13" t="s">
        <v>944</v>
      </c>
      <c r="C923" s="13" t="s">
        <v>5213</v>
      </c>
      <c r="D923" s="14">
        <v>44910</v>
      </c>
      <c r="E923" s="15" t="s">
        <v>5214</v>
      </c>
      <c r="F923" s="12" t="s">
        <v>5215</v>
      </c>
      <c r="G923" s="12" t="s">
        <v>5216</v>
      </c>
      <c r="H923" s="12" t="s">
        <v>5217</v>
      </c>
      <c r="I923" s="12" t="s">
        <v>5218</v>
      </c>
    </row>
    <row r="924" spans="1:9" ht="37.5" x14ac:dyDescent="0.4">
      <c r="A924" s="12" t="s">
        <v>10</v>
      </c>
      <c r="B924" s="13" t="s">
        <v>944</v>
      </c>
      <c r="C924" s="13" t="s">
        <v>5219</v>
      </c>
      <c r="D924" s="14">
        <v>45008</v>
      </c>
      <c r="E924" s="15" t="s">
        <v>5220</v>
      </c>
      <c r="F924" s="12" t="s">
        <v>5221</v>
      </c>
      <c r="G924" s="12" t="s">
        <v>4549</v>
      </c>
      <c r="H924" s="12" t="s">
        <v>5222</v>
      </c>
      <c r="I924" s="12" t="s">
        <v>5223</v>
      </c>
    </row>
    <row r="925" spans="1:9" ht="37.5" x14ac:dyDescent="0.4">
      <c r="A925" s="12" t="s">
        <v>10</v>
      </c>
      <c r="B925" s="13" t="s">
        <v>944</v>
      </c>
      <c r="C925" s="13" t="s">
        <v>5224</v>
      </c>
      <c r="D925" s="14">
        <v>44652</v>
      </c>
      <c r="E925" s="15" t="s">
        <v>5225</v>
      </c>
      <c r="F925" s="12" t="s">
        <v>5226</v>
      </c>
      <c r="G925" s="12" t="s">
        <v>5178</v>
      </c>
      <c r="H925" s="12" t="s">
        <v>5227</v>
      </c>
      <c r="I925" s="12" t="s">
        <v>5228</v>
      </c>
    </row>
    <row r="926" spans="1:9" ht="37.5" x14ac:dyDescent="0.4">
      <c r="A926" s="12" t="s">
        <v>10</v>
      </c>
      <c r="B926" s="13" t="s">
        <v>944</v>
      </c>
      <c r="C926" s="13" t="s">
        <v>5229</v>
      </c>
      <c r="D926" s="14">
        <v>44652</v>
      </c>
      <c r="E926" s="15" t="s">
        <v>5230</v>
      </c>
      <c r="F926" s="12" t="s">
        <v>5231</v>
      </c>
      <c r="G926" s="12" t="s">
        <v>930</v>
      </c>
      <c r="H926" s="12" t="s">
        <v>5232</v>
      </c>
      <c r="I926" s="12" t="s">
        <v>5233</v>
      </c>
    </row>
    <row r="927" spans="1:9" ht="37.5" x14ac:dyDescent="0.4">
      <c r="A927" s="12" t="s">
        <v>10</v>
      </c>
      <c r="B927" s="13" t="s">
        <v>944</v>
      </c>
      <c r="C927" s="13" t="s">
        <v>5234</v>
      </c>
      <c r="D927" s="14">
        <v>44866</v>
      </c>
      <c r="E927" s="15" t="s">
        <v>5235</v>
      </c>
      <c r="F927" s="12" t="s">
        <v>5236</v>
      </c>
      <c r="G927" s="12" t="s">
        <v>5237</v>
      </c>
      <c r="H927" s="12" t="s">
        <v>5238</v>
      </c>
      <c r="I927" s="12" t="s">
        <v>5239</v>
      </c>
    </row>
    <row r="928" spans="1:9" ht="37.5" x14ac:dyDescent="0.4">
      <c r="A928" s="12" t="s">
        <v>10</v>
      </c>
      <c r="B928" s="13" t="s">
        <v>944</v>
      </c>
      <c r="C928" s="13" t="s">
        <v>5240</v>
      </c>
      <c r="D928" s="14">
        <v>45162</v>
      </c>
      <c r="E928" s="15" t="s">
        <v>5241</v>
      </c>
      <c r="F928" s="12" t="s">
        <v>5242</v>
      </c>
      <c r="G928" s="12" t="s">
        <v>4633</v>
      </c>
      <c r="H928" s="12" t="s">
        <v>5243</v>
      </c>
      <c r="I928" s="12" t="s">
        <v>5244</v>
      </c>
    </row>
    <row r="929" spans="1:9" ht="37.5" x14ac:dyDescent="0.4">
      <c r="A929" s="12" t="s">
        <v>10</v>
      </c>
      <c r="B929" s="13" t="s">
        <v>944</v>
      </c>
      <c r="C929" s="13" t="s">
        <v>5245</v>
      </c>
      <c r="D929" s="14">
        <v>45047</v>
      </c>
      <c r="E929" s="15" t="s">
        <v>5246</v>
      </c>
      <c r="F929" s="12" t="s">
        <v>5247</v>
      </c>
      <c r="G929" s="12" t="s">
        <v>930</v>
      </c>
      <c r="H929" s="12" t="s">
        <v>5248</v>
      </c>
      <c r="I929" s="12" t="s">
        <v>5249</v>
      </c>
    </row>
    <row r="930" spans="1:9" ht="37.5" x14ac:dyDescent="0.4">
      <c r="A930" s="12" t="s">
        <v>10</v>
      </c>
      <c r="B930" s="13" t="s">
        <v>944</v>
      </c>
      <c r="C930" s="13" t="s">
        <v>5250</v>
      </c>
      <c r="D930" s="14">
        <v>44554</v>
      </c>
      <c r="E930" s="15" t="s">
        <v>5251</v>
      </c>
      <c r="F930" s="12" t="s">
        <v>5252</v>
      </c>
      <c r="G930" s="12" t="s">
        <v>4794</v>
      </c>
      <c r="H930" s="12" t="s">
        <v>5253</v>
      </c>
      <c r="I930" s="12" t="s">
        <v>5254</v>
      </c>
    </row>
    <row r="931" spans="1:9" ht="37.5" x14ac:dyDescent="0.4">
      <c r="A931" s="12" t="s">
        <v>10</v>
      </c>
      <c r="B931" s="13" t="s">
        <v>944</v>
      </c>
      <c r="C931" s="13" t="s">
        <v>5255</v>
      </c>
      <c r="D931" s="14">
        <v>44866</v>
      </c>
      <c r="E931" s="15" t="s">
        <v>5256</v>
      </c>
      <c r="F931" s="12" t="s">
        <v>5257</v>
      </c>
      <c r="G931" s="12" t="s">
        <v>244</v>
      </c>
      <c r="H931" s="12" t="s">
        <v>5258</v>
      </c>
      <c r="I931" s="12" t="s">
        <v>5259</v>
      </c>
    </row>
    <row r="932" spans="1:9" ht="37.5" x14ac:dyDescent="0.4">
      <c r="A932" s="12" t="s">
        <v>10</v>
      </c>
      <c r="B932" s="13" t="s">
        <v>944</v>
      </c>
      <c r="C932" s="13" t="s">
        <v>5260</v>
      </c>
      <c r="D932" s="14">
        <v>44971</v>
      </c>
      <c r="E932" s="15" t="s">
        <v>5261</v>
      </c>
      <c r="F932" s="12" t="s">
        <v>5262</v>
      </c>
      <c r="G932" s="12" t="s">
        <v>5263</v>
      </c>
      <c r="H932" s="12" t="s">
        <v>5264</v>
      </c>
      <c r="I932" s="12" t="s">
        <v>5265</v>
      </c>
    </row>
    <row r="933" spans="1:9" ht="37.5" x14ac:dyDescent="0.4">
      <c r="A933" s="12" t="s">
        <v>10</v>
      </c>
      <c r="B933" s="13" t="s">
        <v>944</v>
      </c>
      <c r="C933" s="13" t="s">
        <v>5266</v>
      </c>
      <c r="D933" s="14">
        <v>45005</v>
      </c>
      <c r="E933" s="15" t="s">
        <v>5267</v>
      </c>
      <c r="F933" s="12" t="s">
        <v>5268</v>
      </c>
      <c r="G933" s="12" t="s">
        <v>4497</v>
      </c>
      <c r="H933" s="12" t="s">
        <v>5269</v>
      </c>
      <c r="I933" s="12" t="s">
        <v>5270</v>
      </c>
    </row>
    <row r="934" spans="1:9" ht="37.5" x14ac:dyDescent="0.4">
      <c r="A934" s="12" t="s">
        <v>10</v>
      </c>
      <c r="B934" s="13" t="s">
        <v>944</v>
      </c>
      <c r="C934" s="13" t="s">
        <v>5271</v>
      </c>
      <c r="D934" s="14">
        <v>45008</v>
      </c>
      <c r="E934" s="15" t="s">
        <v>5272</v>
      </c>
      <c r="F934" s="12" t="s">
        <v>5273</v>
      </c>
      <c r="G934" s="12" t="s">
        <v>5274</v>
      </c>
      <c r="H934" s="12" t="s">
        <v>5275</v>
      </c>
      <c r="I934" s="12" t="s">
        <v>5276</v>
      </c>
    </row>
    <row r="935" spans="1:9" ht="37.5" x14ac:dyDescent="0.4">
      <c r="A935" s="12" t="s">
        <v>10</v>
      </c>
      <c r="B935" s="13" t="s">
        <v>944</v>
      </c>
      <c r="C935" s="13" t="s">
        <v>5277</v>
      </c>
      <c r="D935" s="14">
        <v>44746</v>
      </c>
      <c r="E935" s="15" t="s">
        <v>5278</v>
      </c>
      <c r="F935" s="12" t="s">
        <v>5279</v>
      </c>
      <c r="G935" s="12" t="s">
        <v>5280</v>
      </c>
      <c r="H935" s="12" t="s">
        <v>5281</v>
      </c>
      <c r="I935" s="12" t="s">
        <v>5282</v>
      </c>
    </row>
    <row r="936" spans="1:9" ht="37.5" x14ac:dyDescent="0.4">
      <c r="A936" s="12" t="s">
        <v>10</v>
      </c>
      <c r="B936" s="13" t="s">
        <v>944</v>
      </c>
      <c r="C936" s="13" t="s">
        <v>5283</v>
      </c>
      <c r="D936" s="14">
        <v>45083</v>
      </c>
      <c r="E936" s="15" t="s">
        <v>5284</v>
      </c>
      <c r="F936" s="12" t="s">
        <v>5285</v>
      </c>
      <c r="G936" s="12" t="s">
        <v>5280</v>
      </c>
      <c r="H936" s="12" t="s">
        <v>5286</v>
      </c>
      <c r="I936" s="12" t="s">
        <v>5287</v>
      </c>
    </row>
    <row r="937" spans="1:9" ht="37.5" x14ac:dyDescent="0.4">
      <c r="A937" s="12" t="s">
        <v>10</v>
      </c>
      <c r="B937" s="13" t="s">
        <v>944</v>
      </c>
      <c r="C937" s="13" t="s">
        <v>5288</v>
      </c>
      <c r="D937" s="14">
        <v>45078</v>
      </c>
      <c r="E937" s="15" t="s">
        <v>5289</v>
      </c>
      <c r="F937" s="12" t="s">
        <v>5290</v>
      </c>
      <c r="G937" s="12" t="s">
        <v>5291</v>
      </c>
      <c r="H937" s="12" t="s">
        <v>5292</v>
      </c>
      <c r="I937" s="12" t="s">
        <v>5293</v>
      </c>
    </row>
    <row r="938" spans="1:9" ht="37.5" x14ac:dyDescent="0.4">
      <c r="A938" s="12" t="s">
        <v>10</v>
      </c>
      <c r="B938" s="13" t="s">
        <v>944</v>
      </c>
      <c r="C938" s="13" t="s">
        <v>5294</v>
      </c>
      <c r="D938" s="14">
        <v>45000</v>
      </c>
      <c r="E938" s="15" t="s">
        <v>5295</v>
      </c>
      <c r="F938" s="12" t="s">
        <v>5296</v>
      </c>
      <c r="G938" s="12" t="s">
        <v>5297</v>
      </c>
      <c r="H938" s="12" t="s">
        <v>5298</v>
      </c>
      <c r="I938" s="12" t="s">
        <v>5299</v>
      </c>
    </row>
    <row r="939" spans="1:9" ht="37.5" x14ac:dyDescent="0.4">
      <c r="A939" s="12" t="s">
        <v>10</v>
      </c>
      <c r="B939" s="13" t="s">
        <v>944</v>
      </c>
      <c r="C939" s="13" t="s">
        <v>5300</v>
      </c>
      <c r="D939" s="14">
        <v>45069</v>
      </c>
      <c r="E939" s="15" t="s">
        <v>5301</v>
      </c>
      <c r="F939" s="12" t="s">
        <v>5302</v>
      </c>
      <c r="G939" s="12" t="s">
        <v>4794</v>
      </c>
      <c r="H939" s="12" t="s">
        <v>5303</v>
      </c>
      <c r="I939" s="12" t="s">
        <v>5304</v>
      </c>
    </row>
    <row r="940" spans="1:9" ht="37.5" x14ac:dyDescent="0.4">
      <c r="A940" s="12" t="s">
        <v>10</v>
      </c>
      <c r="B940" s="13" t="s">
        <v>944</v>
      </c>
      <c r="C940" s="13" t="s">
        <v>5305</v>
      </c>
      <c r="D940" s="14">
        <v>45042</v>
      </c>
      <c r="E940" s="15" t="s">
        <v>5306</v>
      </c>
      <c r="F940" s="12" t="s">
        <v>5307</v>
      </c>
      <c r="G940" s="12" t="s">
        <v>4698</v>
      </c>
      <c r="H940" s="12" t="s">
        <v>5308</v>
      </c>
      <c r="I940" s="12" t="s">
        <v>5309</v>
      </c>
    </row>
    <row r="941" spans="1:9" ht="37.5" x14ac:dyDescent="0.4">
      <c r="A941" s="12" t="s">
        <v>10</v>
      </c>
      <c r="B941" s="13" t="s">
        <v>944</v>
      </c>
      <c r="C941" s="13" t="s">
        <v>5310</v>
      </c>
      <c r="D941" s="14">
        <v>45187</v>
      </c>
      <c r="E941" s="15" t="s">
        <v>5311</v>
      </c>
      <c r="F941" s="12" t="s">
        <v>5312</v>
      </c>
      <c r="G941" s="12" t="s">
        <v>5313</v>
      </c>
      <c r="H941" s="12" t="s">
        <v>5314</v>
      </c>
      <c r="I941" s="12" t="s">
        <v>5315</v>
      </c>
    </row>
    <row r="942" spans="1:9" ht="37.5" x14ac:dyDescent="0.4">
      <c r="A942" s="12" t="s">
        <v>10</v>
      </c>
      <c r="B942" s="13" t="s">
        <v>944</v>
      </c>
      <c r="C942" s="13" t="s">
        <v>5316</v>
      </c>
      <c r="D942" s="14">
        <v>45180</v>
      </c>
      <c r="E942" s="15" t="s">
        <v>5317</v>
      </c>
      <c r="F942" s="12" t="s">
        <v>5318</v>
      </c>
      <c r="G942" s="12" t="s">
        <v>4686</v>
      </c>
      <c r="H942" s="12" t="s">
        <v>5319</v>
      </c>
      <c r="I942" s="12" t="s">
        <v>5320</v>
      </c>
    </row>
    <row r="943" spans="1:9" ht="37.5" x14ac:dyDescent="0.4">
      <c r="A943" s="12" t="s">
        <v>10</v>
      </c>
      <c r="B943" s="13" t="s">
        <v>944</v>
      </c>
      <c r="C943" s="13" t="s">
        <v>5321</v>
      </c>
      <c r="D943" s="14">
        <v>45139</v>
      </c>
      <c r="E943" s="15" t="s">
        <v>5322</v>
      </c>
      <c r="F943" s="12" t="s">
        <v>5323</v>
      </c>
      <c r="G943" s="12" t="s">
        <v>5324</v>
      </c>
      <c r="H943" s="12" t="s">
        <v>5325</v>
      </c>
      <c r="I943" s="12" t="s">
        <v>5326</v>
      </c>
    </row>
    <row r="944" spans="1:9" ht="37.5" x14ac:dyDescent="0.4">
      <c r="A944" s="12" t="s">
        <v>10</v>
      </c>
      <c r="B944" s="13" t="s">
        <v>944</v>
      </c>
      <c r="C944" s="13" t="s">
        <v>5327</v>
      </c>
      <c r="D944" s="14">
        <v>44918</v>
      </c>
      <c r="E944" s="15" t="s">
        <v>5328</v>
      </c>
      <c r="F944" s="12" t="s">
        <v>5329</v>
      </c>
      <c r="G944" s="12" t="s">
        <v>5330</v>
      </c>
      <c r="H944" s="12" t="s">
        <v>5331</v>
      </c>
      <c r="I944" s="12" t="s">
        <v>5332</v>
      </c>
    </row>
    <row r="945" spans="1:9" ht="37.5" x14ac:dyDescent="0.4">
      <c r="A945" s="12" t="s">
        <v>10</v>
      </c>
      <c r="B945" s="13" t="s">
        <v>944</v>
      </c>
      <c r="C945" s="13" t="s">
        <v>5333</v>
      </c>
      <c r="D945" s="14">
        <v>45453</v>
      </c>
      <c r="E945" s="15" t="s">
        <v>5334</v>
      </c>
      <c r="F945" s="12" t="s">
        <v>5335</v>
      </c>
      <c r="G945" s="12" t="s">
        <v>4860</v>
      </c>
      <c r="H945" s="12" t="s">
        <v>5336</v>
      </c>
      <c r="I945" s="12" t="s">
        <v>5337</v>
      </c>
    </row>
    <row r="946" spans="1:9" ht="37.5" x14ac:dyDescent="0.4">
      <c r="A946" s="12" t="s">
        <v>10</v>
      </c>
      <c r="B946" s="13" t="s">
        <v>944</v>
      </c>
      <c r="C946" s="13" t="s">
        <v>5338</v>
      </c>
      <c r="D946" s="14">
        <v>44501</v>
      </c>
      <c r="E946" s="15" t="s">
        <v>5339</v>
      </c>
      <c r="F946" s="12" t="s">
        <v>5340</v>
      </c>
      <c r="G946" s="12" t="s">
        <v>250</v>
      </c>
      <c r="H946" s="12" t="s">
        <v>5341</v>
      </c>
      <c r="I946" s="12" t="s">
        <v>5342</v>
      </c>
    </row>
    <row r="947" spans="1:9" ht="37.5" x14ac:dyDescent="0.4">
      <c r="A947" s="12" t="s">
        <v>10</v>
      </c>
      <c r="B947" s="13" t="s">
        <v>944</v>
      </c>
      <c r="C947" s="13" t="s">
        <v>5343</v>
      </c>
      <c r="D947" s="14">
        <v>45001</v>
      </c>
      <c r="E947" s="15" t="s">
        <v>5344</v>
      </c>
      <c r="F947" s="12" t="s">
        <v>5345</v>
      </c>
      <c r="G947" s="12" t="s">
        <v>4918</v>
      </c>
      <c r="H947" s="12" t="s">
        <v>5346</v>
      </c>
      <c r="I947" s="12" t="s">
        <v>5347</v>
      </c>
    </row>
    <row r="948" spans="1:9" ht="37.5" x14ac:dyDescent="0.4">
      <c r="A948" s="12" t="s">
        <v>10</v>
      </c>
      <c r="B948" s="13" t="s">
        <v>944</v>
      </c>
      <c r="C948" s="13" t="s">
        <v>5348</v>
      </c>
      <c r="D948" s="14">
        <v>45678</v>
      </c>
      <c r="E948" s="15" t="s">
        <v>5349</v>
      </c>
      <c r="F948" s="12" t="s">
        <v>5350</v>
      </c>
      <c r="G948" s="12" t="s">
        <v>5040</v>
      </c>
      <c r="H948" s="12" t="s">
        <v>5351</v>
      </c>
      <c r="I948" s="12" t="s">
        <v>5352</v>
      </c>
    </row>
    <row r="949" spans="1:9" ht="37.5" x14ac:dyDescent="0.4">
      <c r="A949" s="12" t="s">
        <v>10</v>
      </c>
      <c r="B949" s="13" t="s">
        <v>944</v>
      </c>
      <c r="C949" s="13" t="s">
        <v>5353</v>
      </c>
      <c r="D949" s="14">
        <v>45748</v>
      </c>
      <c r="E949" s="15" t="s">
        <v>5354</v>
      </c>
      <c r="F949" s="12" t="s">
        <v>5355</v>
      </c>
      <c r="G949" s="12" t="s">
        <v>4674</v>
      </c>
      <c r="H949" s="12" t="s">
        <v>5356</v>
      </c>
      <c r="I949" s="12" t="s">
        <v>5357</v>
      </c>
    </row>
    <row r="950" spans="1:9" ht="37.5" x14ac:dyDescent="0.4">
      <c r="A950" s="12" t="s">
        <v>10</v>
      </c>
      <c r="B950" s="13" t="s">
        <v>944</v>
      </c>
      <c r="C950" s="13" t="s">
        <v>5358</v>
      </c>
      <c r="D950" s="14">
        <v>44287</v>
      </c>
      <c r="E950" s="15" t="s">
        <v>5359</v>
      </c>
      <c r="F950" s="12" t="s">
        <v>5360</v>
      </c>
      <c r="G950" s="12" t="s">
        <v>5361</v>
      </c>
      <c r="H950" s="12" t="s">
        <v>5362</v>
      </c>
      <c r="I950" s="12" t="s">
        <v>5363</v>
      </c>
    </row>
    <row r="951" spans="1:9" ht="37.5" x14ac:dyDescent="0.4">
      <c r="A951" s="12" t="s">
        <v>10</v>
      </c>
      <c r="B951" s="13" t="s">
        <v>944</v>
      </c>
      <c r="C951" s="13" t="s">
        <v>5364</v>
      </c>
      <c r="D951" s="14">
        <v>45931</v>
      </c>
      <c r="E951" s="15" t="s">
        <v>5365</v>
      </c>
      <c r="F951" s="12" t="s">
        <v>5366</v>
      </c>
      <c r="G951" s="12" t="s">
        <v>5367</v>
      </c>
      <c r="H951" s="12" t="s">
        <v>5368</v>
      </c>
      <c r="I951" s="12" t="s">
        <v>5369</v>
      </c>
    </row>
    <row r="952" spans="1:9" ht="37.5" x14ac:dyDescent="0.4">
      <c r="A952" s="12" t="s">
        <v>10</v>
      </c>
      <c r="B952" s="13" t="s">
        <v>944</v>
      </c>
      <c r="C952" s="13" t="s">
        <v>5370</v>
      </c>
      <c r="D952" s="14">
        <v>45940</v>
      </c>
      <c r="E952" s="15" t="s">
        <v>5371</v>
      </c>
      <c r="F952" s="12" t="s">
        <v>5372</v>
      </c>
      <c r="G952" s="12" t="s">
        <v>5373</v>
      </c>
      <c r="H952" s="12" t="s">
        <v>5374</v>
      </c>
      <c r="I952" s="12" t="s">
        <v>5375</v>
      </c>
    </row>
    <row r="953" spans="1:9" ht="37.5" x14ac:dyDescent="0.4">
      <c r="A953" s="12" t="s">
        <v>10</v>
      </c>
      <c r="B953" s="13" t="s">
        <v>944</v>
      </c>
      <c r="C953" s="13" t="s">
        <v>5376</v>
      </c>
      <c r="D953" s="14">
        <v>45005</v>
      </c>
      <c r="E953" s="15" t="s">
        <v>5377</v>
      </c>
      <c r="F953" s="12" t="s">
        <v>5378</v>
      </c>
      <c r="G953" s="12" t="s">
        <v>5330</v>
      </c>
      <c r="H953" s="12" t="s">
        <v>5379</v>
      </c>
      <c r="I953" s="12" t="s">
        <v>5380</v>
      </c>
    </row>
    <row r="954" spans="1:9" ht="37.5" x14ac:dyDescent="0.4">
      <c r="A954" s="12" t="s">
        <v>10</v>
      </c>
      <c r="B954" s="13" t="s">
        <v>944</v>
      </c>
      <c r="C954" s="13" t="s">
        <v>5381</v>
      </c>
      <c r="D954" s="14">
        <v>44531</v>
      </c>
      <c r="E954" s="15" t="s">
        <v>5382</v>
      </c>
      <c r="F954" s="12" t="s">
        <v>5383</v>
      </c>
      <c r="G954" s="12" t="s">
        <v>5384</v>
      </c>
      <c r="H954" s="12" t="s">
        <v>5385</v>
      </c>
      <c r="I954" s="12" t="s">
        <v>5386</v>
      </c>
    </row>
    <row r="955" spans="1:9" ht="37.5" x14ac:dyDescent="0.4">
      <c r="A955" s="12" t="s">
        <v>10</v>
      </c>
      <c r="B955" s="13" t="s">
        <v>944</v>
      </c>
      <c r="C955" s="13" t="s">
        <v>5387</v>
      </c>
      <c r="D955" s="14">
        <v>45096</v>
      </c>
      <c r="E955" s="15" t="s">
        <v>5388</v>
      </c>
      <c r="F955" s="12" t="s">
        <v>5389</v>
      </c>
      <c r="G955" s="12" t="s">
        <v>5390</v>
      </c>
      <c r="H955" s="12" t="s">
        <v>5391</v>
      </c>
      <c r="I955" s="12" t="s">
        <v>5392</v>
      </c>
    </row>
    <row r="956" spans="1:9" ht="37.5" x14ac:dyDescent="0.4">
      <c r="A956" s="12" t="s">
        <v>10</v>
      </c>
      <c r="B956" s="13" t="s">
        <v>944</v>
      </c>
      <c r="C956" s="13" t="s">
        <v>5393</v>
      </c>
      <c r="D956" s="14">
        <v>45009</v>
      </c>
      <c r="E956" s="15" t="s">
        <v>5394</v>
      </c>
      <c r="F956" s="12" t="s">
        <v>5395</v>
      </c>
      <c r="G956" s="12" t="s">
        <v>5396</v>
      </c>
      <c r="H956" s="12" t="s">
        <v>5397</v>
      </c>
      <c r="I956" s="12" t="s">
        <v>5398</v>
      </c>
    </row>
    <row r="957" spans="1:9" ht="37.5" x14ac:dyDescent="0.4">
      <c r="A957" s="12" t="s">
        <v>10</v>
      </c>
      <c r="B957" s="13" t="s">
        <v>944</v>
      </c>
      <c r="C957" s="13" t="s">
        <v>5399</v>
      </c>
      <c r="D957" s="14">
        <v>45108</v>
      </c>
      <c r="E957" s="15" t="s">
        <v>5400</v>
      </c>
      <c r="F957" s="12" t="s">
        <v>5401</v>
      </c>
      <c r="G957" s="12" t="s">
        <v>5402</v>
      </c>
      <c r="H957" s="12" t="s">
        <v>5403</v>
      </c>
      <c r="I957" s="12" t="s">
        <v>5404</v>
      </c>
    </row>
    <row r="958" spans="1:9" ht="37.5" x14ac:dyDescent="0.4">
      <c r="A958" s="12" t="s">
        <v>10</v>
      </c>
      <c r="B958" s="13" t="s">
        <v>944</v>
      </c>
      <c r="C958" s="13" t="s">
        <v>5405</v>
      </c>
      <c r="D958" s="14">
        <v>44977</v>
      </c>
      <c r="E958" s="15" t="s">
        <v>5406</v>
      </c>
      <c r="F958" s="12" t="s">
        <v>5407</v>
      </c>
      <c r="G958" s="12" t="s">
        <v>5408</v>
      </c>
      <c r="H958" s="12" t="s">
        <v>5409</v>
      </c>
      <c r="I958" s="12" t="s">
        <v>5410</v>
      </c>
    </row>
    <row r="959" spans="1:9" ht="37.5" x14ac:dyDescent="0.4">
      <c r="A959" s="12" t="s">
        <v>10</v>
      </c>
      <c r="B959" s="13" t="s">
        <v>944</v>
      </c>
      <c r="C959" s="13" t="s">
        <v>5411</v>
      </c>
      <c r="D959" s="14">
        <v>45504</v>
      </c>
      <c r="E959" s="15" t="s">
        <v>5412</v>
      </c>
      <c r="F959" s="12" t="s">
        <v>5413</v>
      </c>
      <c r="G959" s="12" t="s">
        <v>5414</v>
      </c>
      <c r="H959" s="12" t="s">
        <v>5415</v>
      </c>
      <c r="I959" s="12" t="s">
        <v>5416</v>
      </c>
    </row>
    <row r="960" spans="1:9" ht="37.5" x14ac:dyDescent="0.4">
      <c r="A960" s="12" t="s">
        <v>10</v>
      </c>
      <c r="B960" s="13" t="s">
        <v>944</v>
      </c>
      <c r="C960" s="13" t="s">
        <v>5417</v>
      </c>
      <c r="D960" s="14">
        <v>45059</v>
      </c>
      <c r="E960" s="15" t="s">
        <v>5418</v>
      </c>
      <c r="F960" s="12" t="s">
        <v>5419</v>
      </c>
      <c r="G960" s="12" t="s">
        <v>5420</v>
      </c>
      <c r="H960" s="12" t="s">
        <v>5421</v>
      </c>
      <c r="I960" s="12" t="s">
        <v>5422</v>
      </c>
    </row>
    <row r="961" spans="1:9" ht="37.5" x14ac:dyDescent="0.4">
      <c r="A961" s="12" t="s">
        <v>10</v>
      </c>
      <c r="B961" s="13" t="s">
        <v>944</v>
      </c>
      <c r="C961" s="13" t="s">
        <v>5423</v>
      </c>
      <c r="D961" s="14">
        <v>44995</v>
      </c>
      <c r="E961" s="15" t="s">
        <v>5424</v>
      </c>
      <c r="F961" s="12" t="s">
        <v>5425</v>
      </c>
      <c r="G961" s="12" t="s">
        <v>5426</v>
      </c>
      <c r="H961" s="12" t="s">
        <v>5427</v>
      </c>
      <c r="I961" s="12" t="s">
        <v>5428</v>
      </c>
    </row>
    <row r="962" spans="1:9" ht="37.5" x14ac:dyDescent="0.4">
      <c r="A962" s="12" t="s">
        <v>10</v>
      </c>
      <c r="B962" s="13" t="s">
        <v>944</v>
      </c>
      <c r="C962" s="13" t="s">
        <v>5429</v>
      </c>
      <c r="D962" s="14">
        <v>44713</v>
      </c>
      <c r="E962" s="15" t="s">
        <v>5430</v>
      </c>
      <c r="F962" s="12" t="s">
        <v>5431</v>
      </c>
      <c r="G962" s="12" t="s">
        <v>292</v>
      </c>
      <c r="H962" s="12" t="s">
        <v>5432</v>
      </c>
      <c r="I962" s="12" t="s">
        <v>5433</v>
      </c>
    </row>
    <row r="963" spans="1:9" ht="37.5" x14ac:dyDescent="0.4">
      <c r="A963" s="12" t="s">
        <v>10</v>
      </c>
      <c r="B963" s="13" t="s">
        <v>944</v>
      </c>
      <c r="C963" s="13" t="s">
        <v>5434</v>
      </c>
      <c r="D963" s="14">
        <v>44917</v>
      </c>
      <c r="E963" s="15" t="s">
        <v>5435</v>
      </c>
      <c r="F963" s="12" t="s">
        <v>5436</v>
      </c>
      <c r="G963" s="12" t="s">
        <v>5437</v>
      </c>
      <c r="H963" s="12" t="s">
        <v>5438</v>
      </c>
      <c r="I963" s="12" t="s">
        <v>5439</v>
      </c>
    </row>
    <row r="964" spans="1:9" ht="37.5" x14ac:dyDescent="0.4">
      <c r="A964" s="12" t="s">
        <v>10</v>
      </c>
      <c r="B964" s="13" t="s">
        <v>944</v>
      </c>
      <c r="C964" s="13" t="s">
        <v>5440</v>
      </c>
      <c r="D964" s="14">
        <v>45029</v>
      </c>
      <c r="E964" s="15" t="s">
        <v>5441</v>
      </c>
      <c r="F964" s="12" t="s">
        <v>5442</v>
      </c>
      <c r="G964" s="12" t="s">
        <v>5443</v>
      </c>
      <c r="H964" s="12" t="s">
        <v>5444</v>
      </c>
      <c r="I964" s="12" t="s">
        <v>5445</v>
      </c>
    </row>
    <row r="965" spans="1:9" ht="37.5" x14ac:dyDescent="0.4">
      <c r="A965" s="12" t="s">
        <v>10</v>
      </c>
      <c r="B965" s="13" t="s">
        <v>944</v>
      </c>
      <c r="C965" s="13" t="s">
        <v>5446</v>
      </c>
      <c r="D965" s="14">
        <v>45182</v>
      </c>
      <c r="E965" s="15" t="s">
        <v>5447</v>
      </c>
      <c r="F965" s="12" t="s">
        <v>5448</v>
      </c>
      <c r="G965" s="12" t="s">
        <v>5449</v>
      </c>
      <c r="H965" s="12" t="s">
        <v>5450</v>
      </c>
      <c r="I965" s="12" t="s">
        <v>5451</v>
      </c>
    </row>
    <row r="966" spans="1:9" ht="37.5" x14ac:dyDescent="0.4">
      <c r="A966" s="12" t="s">
        <v>10</v>
      </c>
      <c r="B966" s="13" t="s">
        <v>944</v>
      </c>
      <c r="C966" s="13" t="s">
        <v>5452</v>
      </c>
      <c r="D966" s="14">
        <v>44926</v>
      </c>
      <c r="E966" s="15" t="s">
        <v>5453</v>
      </c>
      <c r="F966" s="12" t="s">
        <v>5454</v>
      </c>
      <c r="G966" s="12" t="s">
        <v>5455</v>
      </c>
      <c r="H966" s="12" t="s">
        <v>5456</v>
      </c>
      <c r="I966" s="12" t="s">
        <v>5457</v>
      </c>
    </row>
    <row r="967" spans="1:9" ht="37.5" x14ac:dyDescent="0.4">
      <c r="A967" s="12" t="s">
        <v>10</v>
      </c>
      <c r="B967" s="13" t="s">
        <v>944</v>
      </c>
      <c r="C967" s="13" t="s">
        <v>5458</v>
      </c>
      <c r="D967" s="14">
        <v>44958</v>
      </c>
      <c r="E967" s="15" t="s">
        <v>5459</v>
      </c>
      <c r="F967" s="12" t="s">
        <v>5460</v>
      </c>
      <c r="G967" s="12" t="s">
        <v>5461</v>
      </c>
      <c r="H967" s="12" t="s">
        <v>5462</v>
      </c>
      <c r="I967" s="12" t="s">
        <v>5463</v>
      </c>
    </row>
    <row r="968" spans="1:9" ht="37.5" x14ac:dyDescent="0.4">
      <c r="A968" s="12" t="s">
        <v>10</v>
      </c>
      <c r="B968" s="13" t="s">
        <v>944</v>
      </c>
      <c r="C968" s="13" t="s">
        <v>5464</v>
      </c>
      <c r="D968" s="14">
        <v>44986</v>
      </c>
      <c r="E968" s="15" t="s">
        <v>5465</v>
      </c>
      <c r="F968" s="12" t="s">
        <v>5466</v>
      </c>
      <c r="G968" s="12" t="s">
        <v>5467</v>
      </c>
      <c r="H968" s="12" t="s">
        <v>5468</v>
      </c>
      <c r="I968" s="12" t="s">
        <v>5469</v>
      </c>
    </row>
    <row r="969" spans="1:9" ht="37.5" x14ac:dyDescent="0.4">
      <c r="A969" s="12" t="s">
        <v>10</v>
      </c>
      <c r="B969" s="13" t="s">
        <v>944</v>
      </c>
      <c r="C969" s="13" t="s">
        <v>5470</v>
      </c>
      <c r="D969" s="14">
        <v>45016</v>
      </c>
      <c r="E969" s="15" t="s">
        <v>5471</v>
      </c>
      <c r="F969" s="12" t="s">
        <v>5472</v>
      </c>
      <c r="G969" s="12" t="s">
        <v>5473</v>
      </c>
      <c r="H969" s="12" t="s">
        <v>5474</v>
      </c>
      <c r="I969" s="12" t="s">
        <v>5475</v>
      </c>
    </row>
    <row r="970" spans="1:9" ht="37.5" x14ac:dyDescent="0.4">
      <c r="A970" s="12" t="s">
        <v>10</v>
      </c>
      <c r="B970" s="13" t="s">
        <v>944</v>
      </c>
      <c r="C970" s="13" t="s">
        <v>5476</v>
      </c>
      <c r="D970" s="14">
        <v>44652</v>
      </c>
      <c r="E970" s="15" t="s">
        <v>5477</v>
      </c>
      <c r="F970" s="12" t="s">
        <v>5478</v>
      </c>
      <c r="G970" s="12" t="s">
        <v>5479</v>
      </c>
      <c r="H970" s="12" t="s">
        <v>5480</v>
      </c>
      <c r="I970" s="12" t="s">
        <v>5481</v>
      </c>
    </row>
    <row r="971" spans="1:9" ht="37.5" x14ac:dyDescent="0.4">
      <c r="A971" s="12" t="s">
        <v>10</v>
      </c>
      <c r="B971" s="13" t="s">
        <v>944</v>
      </c>
      <c r="C971" s="13" t="s">
        <v>5482</v>
      </c>
      <c r="D971" s="14">
        <v>45444</v>
      </c>
      <c r="E971" s="15" t="s">
        <v>5483</v>
      </c>
      <c r="F971" s="12" t="s">
        <v>5484</v>
      </c>
      <c r="G971" s="12" t="s">
        <v>5485</v>
      </c>
      <c r="H971" s="12" t="s">
        <v>5486</v>
      </c>
      <c r="I971" s="12" t="s">
        <v>5487</v>
      </c>
    </row>
    <row r="972" spans="1:9" ht="37.5" x14ac:dyDescent="0.4">
      <c r="A972" s="12" t="s">
        <v>10</v>
      </c>
      <c r="B972" s="13" t="s">
        <v>944</v>
      </c>
      <c r="C972" s="13" t="s">
        <v>5488</v>
      </c>
      <c r="D972" s="14">
        <v>45009</v>
      </c>
      <c r="E972" s="15" t="s">
        <v>5489</v>
      </c>
      <c r="F972" s="12" t="s">
        <v>5490</v>
      </c>
      <c r="G972" s="12" t="s">
        <v>5491</v>
      </c>
      <c r="H972" s="12" t="s">
        <v>5492</v>
      </c>
      <c r="I972" s="12" t="s">
        <v>5493</v>
      </c>
    </row>
    <row r="973" spans="1:9" ht="37.5" x14ac:dyDescent="0.4">
      <c r="A973" s="12" t="s">
        <v>10</v>
      </c>
      <c r="B973" s="13" t="s">
        <v>944</v>
      </c>
      <c r="C973" s="13" t="s">
        <v>5494</v>
      </c>
      <c r="D973" s="14">
        <v>44761</v>
      </c>
      <c r="E973" s="15" t="s">
        <v>5495</v>
      </c>
      <c r="F973" s="12" t="s">
        <v>5496</v>
      </c>
      <c r="G973" s="12" t="s">
        <v>5497</v>
      </c>
      <c r="H973" s="12" t="s">
        <v>5498</v>
      </c>
      <c r="I973" s="12" t="s">
        <v>5499</v>
      </c>
    </row>
    <row r="974" spans="1:9" ht="37.5" x14ac:dyDescent="0.4">
      <c r="A974" s="12" t="s">
        <v>10</v>
      </c>
      <c r="B974" s="13" t="s">
        <v>944</v>
      </c>
      <c r="C974" s="13" t="s">
        <v>5500</v>
      </c>
      <c r="D974" s="14">
        <v>45189</v>
      </c>
      <c r="E974" s="15" t="s">
        <v>5501</v>
      </c>
      <c r="F974" s="12" t="s">
        <v>5502</v>
      </c>
      <c r="G974" s="12" t="s">
        <v>5503</v>
      </c>
      <c r="H974" s="12" t="s">
        <v>5504</v>
      </c>
      <c r="I974" s="12" t="s">
        <v>5505</v>
      </c>
    </row>
    <row r="975" spans="1:9" ht="37.5" x14ac:dyDescent="0.4">
      <c r="A975" s="12" t="s">
        <v>10</v>
      </c>
      <c r="B975" s="13" t="s">
        <v>944</v>
      </c>
      <c r="C975" s="13" t="s">
        <v>5506</v>
      </c>
      <c r="D975" s="14">
        <v>45030</v>
      </c>
      <c r="E975" s="15" t="s">
        <v>5507</v>
      </c>
      <c r="F975" s="12" t="s">
        <v>5508</v>
      </c>
      <c r="G975" s="12" t="s">
        <v>5509</v>
      </c>
      <c r="H975" s="12" t="s">
        <v>5510</v>
      </c>
      <c r="I975" s="12" t="s">
        <v>5511</v>
      </c>
    </row>
    <row r="976" spans="1:9" ht="37.5" x14ac:dyDescent="0.4">
      <c r="A976" s="12" t="s">
        <v>10</v>
      </c>
      <c r="B976" s="13" t="s">
        <v>944</v>
      </c>
      <c r="C976" s="13" t="s">
        <v>5512</v>
      </c>
      <c r="D976" s="14">
        <v>45191</v>
      </c>
      <c r="E976" s="15" t="s">
        <v>5513</v>
      </c>
      <c r="F976" s="12" t="s">
        <v>5514</v>
      </c>
      <c r="G976" s="12" t="s">
        <v>5515</v>
      </c>
      <c r="H976" s="12" t="s">
        <v>5516</v>
      </c>
      <c r="I976" s="12" t="s">
        <v>5517</v>
      </c>
    </row>
    <row r="977" spans="1:9" ht="37.5" x14ac:dyDescent="0.4">
      <c r="A977" s="12" t="s">
        <v>10</v>
      </c>
      <c r="B977" s="13" t="s">
        <v>944</v>
      </c>
      <c r="C977" s="13" t="s">
        <v>5518</v>
      </c>
      <c r="D977" s="14">
        <v>44826</v>
      </c>
      <c r="E977" s="15" t="s">
        <v>5519</v>
      </c>
      <c r="F977" s="12" t="s">
        <v>5520</v>
      </c>
      <c r="G977" s="12" t="s">
        <v>5521</v>
      </c>
      <c r="H977" s="12" t="s">
        <v>5522</v>
      </c>
      <c r="I977" s="12" t="s">
        <v>5523</v>
      </c>
    </row>
    <row r="978" spans="1:9" ht="37.5" x14ac:dyDescent="0.4">
      <c r="A978" s="12" t="s">
        <v>10</v>
      </c>
      <c r="B978" s="13" t="s">
        <v>944</v>
      </c>
      <c r="C978" s="13" t="s">
        <v>5524</v>
      </c>
      <c r="D978" s="14">
        <v>44945</v>
      </c>
      <c r="E978" s="15" t="s">
        <v>5525</v>
      </c>
      <c r="F978" s="12" t="s">
        <v>5526</v>
      </c>
      <c r="G978" s="12" t="s">
        <v>5527</v>
      </c>
      <c r="H978" s="12" t="s">
        <v>5528</v>
      </c>
      <c r="I978" s="12" t="s">
        <v>5529</v>
      </c>
    </row>
    <row r="979" spans="1:9" ht="37.5" x14ac:dyDescent="0.4">
      <c r="A979" s="12" t="s">
        <v>10</v>
      </c>
      <c r="B979" s="13" t="s">
        <v>944</v>
      </c>
      <c r="C979" s="13" t="s">
        <v>5530</v>
      </c>
      <c r="D979" s="14">
        <v>45054</v>
      </c>
      <c r="E979" s="15" t="s">
        <v>5531</v>
      </c>
      <c r="F979" s="12" t="s">
        <v>5532</v>
      </c>
      <c r="G979" s="12" t="s">
        <v>5533</v>
      </c>
      <c r="H979" s="12" t="s">
        <v>5534</v>
      </c>
      <c r="I979" s="12" t="s">
        <v>5535</v>
      </c>
    </row>
    <row r="980" spans="1:9" ht="37.5" x14ac:dyDescent="0.4">
      <c r="A980" s="12" t="s">
        <v>10</v>
      </c>
      <c r="B980" s="13" t="s">
        <v>944</v>
      </c>
      <c r="C980" s="13" t="s">
        <v>5536</v>
      </c>
      <c r="D980" s="14">
        <v>44613</v>
      </c>
      <c r="E980" s="15" t="s">
        <v>1269</v>
      </c>
      <c r="F980" s="12" t="s">
        <v>1270</v>
      </c>
      <c r="G980" s="12" t="s">
        <v>5537</v>
      </c>
      <c r="H980" s="12" t="s">
        <v>5538</v>
      </c>
      <c r="I980" s="12" t="s">
        <v>5539</v>
      </c>
    </row>
    <row r="981" spans="1:9" ht="37.5" x14ac:dyDescent="0.4">
      <c r="A981" s="12" t="s">
        <v>10</v>
      </c>
      <c r="B981" s="13" t="s">
        <v>944</v>
      </c>
      <c r="C981" s="13" t="s">
        <v>5540</v>
      </c>
      <c r="D981" s="14">
        <v>44977</v>
      </c>
      <c r="E981" s="15" t="s">
        <v>5541</v>
      </c>
      <c r="F981" s="12" t="s">
        <v>5542</v>
      </c>
      <c r="G981" s="12" t="s">
        <v>5543</v>
      </c>
      <c r="H981" s="12" t="s">
        <v>5544</v>
      </c>
      <c r="I981" s="12" t="s">
        <v>5545</v>
      </c>
    </row>
    <row r="982" spans="1:9" ht="37.5" x14ac:dyDescent="0.4">
      <c r="A982" s="12" t="s">
        <v>10</v>
      </c>
      <c r="B982" s="13" t="s">
        <v>944</v>
      </c>
      <c r="C982" s="13" t="s">
        <v>5546</v>
      </c>
      <c r="D982" s="14">
        <v>44981</v>
      </c>
      <c r="E982" s="15" t="s">
        <v>5547</v>
      </c>
      <c r="F982" s="12" t="s">
        <v>5548</v>
      </c>
      <c r="G982" s="12" t="s">
        <v>5549</v>
      </c>
      <c r="H982" s="12" t="s">
        <v>5550</v>
      </c>
      <c r="I982" s="12" t="s">
        <v>5551</v>
      </c>
    </row>
    <row r="983" spans="1:9" ht="37.5" x14ac:dyDescent="0.4">
      <c r="A983" s="12" t="s">
        <v>10</v>
      </c>
      <c r="B983" s="13" t="s">
        <v>944</v>
      </c>
      <c r="C983" s="13" t="s">
        <v>5552</v>
      </c>
      <c r="D983" s="14">
        <v>44998</v>
      </c>
      <c r="E983" s="15" t="s">
        <v>5553</v>
      </c>
      <c r="F983" s="12" t="s">
        <v>5554</v>
      </c>
      <c r="G983" s="12" t="s">
        <v>5555</v>
      </c>
      <c r="H983" s="12" t="s">
        <v>5556</v>
      </c>
      <c r="I983" s="12" t="s">
        <v>5557</v>
      </c>
    </row>
    <row r="984" spans="1:9" ht="37.5" x14ac:dyDescent="0.4">
      <c r="A984" s="12" t="s">
        <v>10</v>
      </c>
      <c r="B984" s="13" t="s">
        <v>944</v>
      </c>
      <c r="C984" s="13" t="s">
        <v>5558</v>
      </c>
      <c r="D984" s="14">
        <v>44930</v>
      </c>
      <c r="E984" s="15" t="s">
        <v>5559</v>
      </c>
      <c r="F984" s="12" t="s">
        <v>5560</v>
      </c>
      <c r="G984" s="12" t="s">
        <v>5561</v>
      </c>
      <c r="H984" s="12" t="s">
        <v>5562</v>
      </c>
      <c r="I984" s="12" t="s">
        <v>5563</v>
      </c>
    </row>
    <row r="985" spans="1:9" ht="37.5" x14ac:dyDescent="0.4">
      <c r="A985" s="12" t="s">
        <v>10</v>
      </c>
      <c r="B985" s="13" t="s">
        <v>944</v>
      </c>
      <c r="C985" s="13" t="s">
        <v>5564</v>
      </c>
      <c r="D985" s="14">
        <v>44835</v>
      </c>
      <c r="E985" s="15" t="s">
        <v>5565</v>
      </c>
      <c r="F985" s="12" t="s">
        <v>5566</v>
      </c>
      <c r="G985" s="12" t="s">
        <v>5567</v>
      </c>
      <c r="H985" s="12" t="s">
        <v>5568</v>
      </c>
      <c r="I985" s="12" t="s">
        <v>5569</v>
      </c>
    </row>
    <row r="986" spans="1:9" ht="37.5" x14ac:dyDescent="0.4">
      <c r="A986" s="12" t="s">
        <v>10</v>
      </c>
      <c r="B986" s="13" t="s">
        <v>944</v>
      </c>
      <c r="C986" s="13" t="s">
        <v>5570</v>
      </c>
      <c r="D986" s="14">
        <v>44910</v>
      </c>
      <c r="E986" s="15" t="s">
        <v>5571</v>
      </c>
      <c r="F986" s="12" t="s">
        <v>5572</v>
      </c>
      <c r="G986" s="12" t="s">
        <v>5573</v>
      </c>
      <c r="H986" s="12" t="s">
        <v>5574</v>
      </c>
      <c r="I986" s="12" t="s">
        <v>5575</v>
      </c>
    </row>
    <row r="987" spans="1:9" ht="37.5" x14ac:dyDescent="0.4">
      <c r="A987" s="12" t="s">
        <v>10</v>
      </c>
      <c r="B987" s="13" t="s">
        <v>944</v>
      </c>
      <c r="C987" s="13" t="s">
        <v>5576</v>
      </c>
      <c r="D987" s="14">
        <v>45016</v>
      </c>
      <c r="E987" s="15" t="s">
        <v>5577</v>
      </c>
      <c r="F987" s="12" t="s">
        <v>5578</v>
      </c>
      <c r="G987" s="12" t="s">
        <v>5579</v>
      </c>
      <c r="H987" s="12" t="s">
        <v>5580</v>
      </c>
      <c r="I987" s="12" t="s">
        <v>5581</v>
      </c>
    </row>
    <row r="988" spans="1:9" ht="37.5" x14ac:dyDescent="0.4">
      <c r="A988" s="12" t="s">
        <v>10</v>
      </c>
      <c r="B988" s="13" t="s">
        <v>944</v>
      </c>
      <c r="C988" s="13" t="s">
        <v>5582</v>
      </c>
      <c r="D988" s="14">
        <v>45145</v>
      </c>
      <c r="E988" s="15" t="s">
        <v>5583</v>
      </c>
      <c r="F988" s="12" t="s">
        <v>5584</v>
      </c>
      <c r="G988" s="12" t="s">
        <v>5585</v>
      </c>
      <c r="H988" s="12" t="s">
        <v>5586</v>
      </c>
      <c r="I988" s="12" t="s">
        <v>5587</v>
      </c>
    </row>
    <row r="989" spans="1:9" ht="37.5" x14ac:dyDescent="0.4">
      <c r="A989" s="12" t="s">
        <v>10</v>
      </c>
      <c r="B989" s="13" t="s">
        <v>944</v>
      </c>
      <c r="C989" s="13" t="s">
        <v>5588</v>
      </c>
      <c r="D989" s="14">
        <v>45155</v>
      </c>
      <c r="E989" s="15" t="s">
        <v>5589</v>
      </c>
      <c r="F989" s="12" t="s">
        <v>5590</v>
      </c>
      <c r="G989" s="12" t="s">
        <v>5591</v>
      </c>
      <c r="H989" s="12" t="s">
        <v>5592</v>
      </c>
      <c r="I989" s="12" t="s">
        <v>5593</v>
      </c>
    </row>
    <row r="990" spans="1:9" ht="37.5" x14ac:dyDescent="0.4">
      <c r="A990" s="12" t="s">
        <v>10</v>
      </c>
      <c r="B990" s="13" t="s">
        <v>944</v>
      </c>
      <c r="C990" s="13" t="s">
        <v>5594</v>
      </c>
      <c r="D990" s="14">
        <v>44859</v>
      </c>
      <c r="E990" s="15" t="s">
        <v>5595</v>
      </c>
      <c r="F990" s="12" t="s">
        <v>5596</v>
      </c>
      <c r="G990" s="12" t="s">
        <v>5597</v>
      </c>
      <c r="H990" s="12" t="s">
        <v>5598</v>
      </c>
      <c r="I990" s="12" t="s">
        <v>5599</v>
      </c>
    </row>
    <row r="991" spans="1:9" ht="37.5" x14ac:dyDescent="0.4">
      <c r="A991" s="12" t="s">
        <v>10</v>
      </c>
      <c r="B991" s="13" t="s">
        <v>944</v>
      </c>
      <c r="C991" s="13" t="s">
        <v>5600</v>
      </c>
      <c r="D991" s="14">
        <v>45019</v>
      </c>
      <c r="E991" s="15" t="s">
        <v>5601</v>
      </c>
      <c r="F991" s="12" t="s">
        <v>5602</v>
      </c>
      <c r="G991" s="12" t="s">
        <v>5603</v>
      </c>
      <c r="H991" s="12" t="s">
        <v>5604</v>
      </c>
      <c r="I991" s="12" t="s">
        <v>5605</v>
      </c>
    </row>
    <row r="992" spans="1:9" ht="37.5" x14ac:dyDescent="0.4">
      <c r="A992" s="12" t="s">
        <v>10</v>
      </c>
      <c r="B992" s="13" t="s">
        <v>944</v>
      </c>
      <c r="C992" s="13" t="s">
        <v>5606</v>
      </c>
      <c r="D992" s="14">
        <v>44951</v>
      </c>
      <c r="E992" s="15" t="s">
        <v>5607</v>
      </c>
      <c r="F992" s="12" t="s">
        <v>5608</v>
      </c>
      <c r="G992" s="12" t="s">
        <v>5609</v>
      </c>
      <c r="H992" s="12" t="s">
        <v>5610</v>
      </c>
      <c r="I992" s="12" t="s">
        <v>5611</v>
      </c>
    </row>
    <row r="993" spans="1:9" ht="37.5" x14ac:dyDescent="0.4">
      <c r="A993" s="12" t="s">
        <v>10</v>
      </c>
      <c r="B993" s="13" t="s">
        <v>944</v>
      </c>
      <c r="C993" s="13" t="s">
        <v>5612</v>
      </c>
      <c r="D993" s="14">
        <v>44825</v>
      </c>
      <c r="E993" s="15" t="s">
        <v>5613</v>
      </c>
      <c r="F993" s="12" t="s">
        <v>5614</v>
      </c>
      <c r="G993" s="12" t="s">
        <v>5615</v>
      </c>
      <c r="H993" s="12" t="s">
        <v>5616</v>
      </c>
      <c r="I993" s="12" t="s">
        <v>5617</v>
      </c>
    </row>
    <row r="994" spans="1:9" ht="37.5" x14ac:dyDescent="0.4">
      <c r="A994" s="12" t="s">
        <v>10</v>
      </c>
      <c r="B994" s="13" t="s">
        <v>944</v>
      </c>
      <c r="C994" s="13" t="s">
        <v>5618</v>
      </c>
      <c r="D994" s="14">
        <v>44971</v>
      </c>
      <c r="E994" s="15" t="s">
        <v>5619</v>
      </c>
      <c r="F994" s="12" t="s">
        <v>5620</v>
      </c>
      <c r="G994" s="12" t="s">
        <v>5621</v>
      </c>
      <c r="H994" s="12" t="s">
        <v>5622</v>
      </c>
      <c r="I994" s="12" t="s">
        <v>5623</v>
      </c>
    </row>
    <row r="995" spans="1:9" ht="37.5" x14ac:dyDescent="0.4">
      <c r="A995" s="12" t="s">
        <v>10</v>
      </c>
      <c r="B995" s="13" t="s">
        <v>944</v>
      </c>
      <c r="C995" s="13" t="s">
        <v>5624</v>
      </c>
      <c r="D995" s="14">
        <v>44910</v>
      </c>
      <c r="E995" s="15" t="s">
        <v>5625</v>
      </c>
      <c r="F995" s="12" t="s">
        <v>5626</v>
      </c>
      <c r="G995" s="12" t="s">
        <v>5615</v>
      </c>
      <c r="H995" s="12" t="s">
        <v>5627</v>
      </c>
      <c r="I995" s="12" t="s">
        <v>5628</v>
      </c>
    </row>
    <row r="996" spans="1:9" ht="37.5" x14ac:dyDescent="0.4">
      <c r="A996" s="12" t="s">
        <v>10</v>
      </c>
      <c r="B996" s="13" t="s">
        <v>944</v>
      </c>
      <c r="C996" s="13" t="s">
        <v>5629</v>
      </c>
      <c r="D996" s="14">
        <v>45020</v>
      </c>
      <c r="E996" s="15" t="s">
        <v>5630</v>
      </c>
      <c r="F996" s="12" t="s">
        <v>5631</v>
      </c>
      <c r="G996" s="12" t="s">
        <v>5485</v>
      </c>
      <c r="H996" s="12" t="s">
        <v>5632</v>
      </c>
      <c r="I996" s="12" t="s">
        <v>5633</v>
      </c>
    </row>
    <row r="997" spans="1:9" ht="37.5" x14ac:dyDescent="0.4">
      <c r="A997" s="12" t="s">
        <v>10</v>
      </c>
      <c r="B997" s="13" t="s">
        <v>944</v>
      </c>
      <c r="C997" s="13" t="s">
        <v>5634</v>
      </c>
      <c r="D997" s="14">
        <v>45163</v>
      </c>
      <c r="E997" s="15" t="s">
        <v>5635</v>
      </c>
      <c r="F997" s="12" t="s">
        <v>5636</v>
      </c>
      <c r="G997" s="12" t="s">
        <v>5615</v>
      </c>
      <c r="H997" s="12" t="s">
        <v>5637</v>
      </c>
      <c r="I997" s="12" t="s">
        <v>5638</v>
      </c>
    </row>
    <row r="998" spans="1:9" ht="37.5" x14ac:dyDescent="0.4">
      <c r="A998" s="12" t="s">
        <v>10</v>
      </c>
      <c r="B998" s="13" t="s">
        <v>944</v>
      </c>
      <c r="C998" s="13" t="s">
        <v>5639</v>
      </c>
      <c r="D998" s="14">
        <v>45047</v>
      </c>
      <c r="E998" s="15" t="s">
        <v>5640</v>
      </c>
      <c r="F998" s="12" t="s">
        <v>5641</v>
      </c>
      <c r="G998" s="12" t="s">
        <v>5642</v>
      </c>
      <c r="H998" s="12" t="s">
        <v>5643</v>
      </c>
      <c r="I998" s="12" t="s">
        <v>5644</v>
      </c>
    </row>
    <row r="999" spans="1:9" ht="37.5" x14ac:dyDescent="0.4">
      <c r="A999" s="12" t="s">
        <v>10</v>
      </c>
      <c r="B999" s="13" t="s">
        <v>944</v>
      </c>
      <c r="C999" s="13" t="s">
        <v>5645</v>
      </c>
      <c r="D999" s="14">
        <v>45017</v>
      </c>
      <c r="E999" s="15" t="s">
        <v>5646</v>
      </c>
      <c r="F999" s="12" t="s">
        <v>5647</v>
      </c>
      <c r="G999" s="12" t="s">
        <v>5579</v>
      </c>
      <c r="H999" s="12" t="s">
        <v>5648</v>
      </c>
      <c r="I999" s="12" t="s">
        <v>5649</v>
      </c>
    </row>
    <row r="1000" spans="1:9" ht="37.5" x14ac:dyDescent="0.4">
      <c r="A1000" s="12" t="s">
        <v>10</v>
      </c>
      <c r="B1000" s="13" t="s">
        <v>944</v>
      </c>
      <c r="C1000" s="13" t="s">
        <v>5650</v>
      </c>
      <c r="D1000" s="14">
        <v>44774</v>
      </c>
      <c r="E1000" s="15" t="s">
        <v>5651</v>
      </c>
      <c r="F1000" s="12" t="s">
        <v>5652</v>
      </c>
      <c r="G1000" s="12" t="s">
        <v>5653</v>
      </c>
      <c r="H1000" s="12" t="s">
        <v>5654</v>
      </c>
      <c r="I1000" s="12" t="s">
        <v>5655</v>
      </c>
    </row>
    <row r="1001" spans="1:9" ht="37.5" x14ac:dyDescent="0.4">
      <c r="A1001" s="12" t="s">
        <v>10</v>
      </c>
      <c r="B1001" s="13" t="s">
        <v>944</v>
      </c>
      <c r="C1001" s="13" t="s">
        <v>5656</v>
      </c>
      <c r="D1001" s="14">
        <v>44974</v>
      </c>
      <c r="E1001" s="15" t="s">
        <v>5657</v>
      </c>
      <c r="F1001" s="12" t="s">
        <v>5658</v>
      </c>
      <c r="G1001" s="12" t="s">
        <v>5659</v>
      </c>
      <c r="H1001" s="12" t="s">
        <v>5660</v>
      </c>
      <c r="I1001" s="12" t="s">
        <v>5661</v>
      </c>
    </row>
    <row r="1002" spans="1:9" ht="37.5" x14ac:dyDescent="0.4">
      <c r="A1002" s="12" t="s">
        <v>10</v>
      </c>
      <c r="B1002" s="13" t="s">
        <v>944</v>
      </c>
      <c r="C1002" s="13" t="s">
        <v>5662</v>
      </c>
      <c r="D1002" s="14">
        <v>45016</v>
      </c>
      <c r="E1002" s="15" t="s">
        <v>5663</v>
      </c>
      <c r="F1002" s="12" t="s">
        <v>5664</v>
      </c>
      <c r="G1002" s="12" t="s">
        <v>5665</v>
      </c>
      <c r="H1002" s="12" t="s">
        <v>5666</v>
      </c>
      <c r="I1002" s="12" t="s">
        <v>5667</v>
      </c>
    </row>
    <row r="1003" spans="1:9" ht="37.5" x14ac:dyDescent="0.4">
      <c r="A1003" s="12" t="s">
        <v>10</v>
      </c>
      <c r="B1003" s="13" t="s">
        <v>944</v>
      </c>
      <c r="C1003" s="13" t="s">
        <v>5668</v>
      </c>
      <c r="D1003" s="14">
        <v>45017</v>
      </c>
      <c r="E1003" s="15" t="s">
        <v>5669</v>
      </c>
      <c r="F1003" s="12" t="s">
        <v>5670</v>
      </c>
      <c r="G1003" s="12" t="s">
        <v>5671</v>
      </c>
      <c r="H1003" s="12" t="s">
        <v>5672</v>
      </c>
      <c r="I1003" s="12" t="s">
        <v>5673</v>
      </c>
    </row>
    <row r="1004" spans="1:9" ht="37.5" x14ac:dyDescent="0.4">
      <c r="A1004" s="12" t="s">
        <v>10</v>
      </c>
      <c r="B1004" s="13" t="s">
        <v>944</v>
      </c>
      <c r="C1004" s="13" t="s">
        <v>5674</v>
      </c>
      <c r="D1004" s="14">
        <v>45064</v>
      </c>
      <c r="E1004" s="15" t="s">
        <v>5675</v>
      </c>
      <c r="F1004" s="12" t="s">
        <v>5676</v>
      </c>
      <c r="G1004" s="12" t="s">
        <v>5455</v>
      </c>
      <c r="H1004" s="12" t="s">
        <v>5677</v>
      </c>
      <c r="I1004" s="12" t="s">
        <v>5678</v>
      </c>
    </row>
    <row r="1005" spans="1:9" ht="37.5" x14ac:dyDescent="0.4">
      <c r="A1005" s="12" t="s">
        <v>10</v>
      </c>
      <c r="B1005" s="13" t="s">
        <v>944</v>
      </c>
      <c r="C1005" s="13" t="s">
        <v>5679</v>
      </c>
      <c r="D1005" s="14">
        <v>45014</v>
      </c>
      <c r="E1005" s="15" t="s">
        <v>5680</v>
      </c>
      <c r="F1005" s="12" t="s">
        <v>5681</v>
      </c>
      <c r="G1005" s="12" t="s">
        <v>5682</v>
      </c>
      <c r="H1005" s="12" t="s">
        <v>5683</v>
      </c>
      <c r="I1005" s="12" t="s">
        <v>5684</v>
      </c>
    </row>
    <row r="1006" spans="1:9" ht="37.5" x14ac:dyDescent="0.4">
      <c r="A1006" s="12" t="s">
        <v>10</v>
      </c>
      <c r="B1006" s="13" t="s">
        <v>944</v>
      </c>
      <c r="C1006" s="13" t="s">
        <v>5685</v>
      </c>
      <c r="D1006" s="14">
        <v>44966</v>
      </c>
      <c r="E1006" s="15" t="s">
        <v>5686</v>
      </c>
      <c r="F1006" s="12" t="s">
        <v>5687</v>
      </c>
      <c r="G1006" s="12" t="s">
        <v>5473</v>
      </c>
      <c r="H1006" s="12" t="s">
        <v>5688</v>
      </c>
      <c r="I1006" s="12" t="s">
        <v>5689</v>
      </c>
    </row>
    <row r="1007" spans="1:9" ht="37.5" x14ac:dyDescent="0.4">
      <c r="A1007" s="12" t="s">
        <v>10</v>
      </c>
      <c r="B1007" s="13" t="s">
        <v>944</v>
      </c>
      <c r="C1007" s="13" t="s">
        <v>5690</v>
      </c>
      <c r="D1007" s="14">
        <v>44652</v>
      </c>
      <c r="E1007" s="15" t="s">
        <v>5691</v>
      </c>
      <c r="F1007" s="12" t="s">
        <v>5692</v>
      </c>
      <c r="G1007" s="12" t="s">
        <v>5485</v>
      </c>
      <c r="H1007" s="12" t="s">
        <v>5693</v>
      </c>
      <c r="I1007" s="12" t="s">
        <v>5694</v>
      </c>
    </row>
    <row r="1008" spans="1:9" ht="37.5" x14ac:dyDescent="0.4">
      <c r="A1008" s="12" t="s">
        <v>10</v>
      </c>
      <c r="B1008" s="13" t="s">
        <v>944</v>
      </c>
      <c r="C1008" s="13" t="s">
        <v>5695</v>
      </c>
      <c r="D1008" s="14">
        <v>45114</v>
      </c>
      <c r="E1008" s="15" t="s">
        <v>5696</v>
      </c>
      <c r="F1008" s="12" t="s">
        <v>5697</v>
      </c>
      <c r="G1008" s="12" t="s">
        <v>5698</v>
      </c>
      <c r="H1008" s="12" t="s">
        <v>5699</v>
      </c>
      <c r="I1008" s="12" t="s">
        <v>5700</v>
      </c>
    </row>
    <row r="1009" spans="1:9" ht="37.5" x14ac:dyDescent="0.4">
      <c r="A1009" s="12" t="s">
        <v>10</v>
      </c>
      <c r="B1009" s="13" t="s">
        <v>944</v>
      </c>
      <c r="C1009" s="13" t="s">
        <v>5701</v>
      </c>
      <c r="D1009" s="14">
        <v>45012</v>
      </c>
      <c r="E1009" s="15" t="s">
        <v>5702</v>
      </c>
      <c r="F1009" s="12" t="s">
        <v>5703</v>
      </c>
      <c r="G1009" s="12" t="s">
        <v>5704</v>
      </c>
      <c r="H1009" s="12" t="s">
        <v>5705</v>
      </c>
      <c r="I1009" s="12" t="s">
        <v>5706</v>
      </c>
    </row>
    <row r="1010" spans="1:9" ht="37.5" x14ac:dyDescent="0.4">
      <c r="A1010" s="12" t="s">
        <v>10</v>
      </c>
      <c r="B1010" s="13" t="s">
        <v>944</v>
      </c>
      <c r="C1010" s="13" t="s">
        <v>5707</v>
      </c>
      <c r="D1010" s="14">
        <v>44835</v>
      </c>
      <c r="E1010" s="15" t="s">
        <v>4787</v>
      </c>
      <c r="F1010" s="12" t="s">
        <v>4788</v>
      </c>
      <c r="G1010" s="12" t="s">
        <v>5708</v>
      </c>
      <c r="H1010" s="12" t="s">
        <v>5709</v>
      </c>
      <c r="I1010" s="12" t="s">
        <v>5710</v>
      </c>
    </row>
    <row r="1011" spans="1:9" ht="37.5" x14ac:dyDescent="0.4">
      <c r="A1011" s="12" t="s">
        <v>10</v>
      </c>
      <c r="B1011" s="13" t="s">
        <v>944</v>
      </c>
      <c r="C1011" s="13" t="s">
        <v>5711</v>
      </c>
      <c r="D1011" s="14">
        <v>45113</v>
      </c>
      <c r="E1011" s="15" t="s">
        <v>5712</v>
      </c>
      <c r="F1011" s="12" t="s">
        <v>5713</v>
      </c>
      <c r="G1011" s="12" t="s">
        <v>5714</v>
      </c>
      <c r="H1011" s="12" t="s">
        <v>5715</v>
      </c>
      <c r="I1011" s="12" t="s">
        <v>5716</v>
      </c>
    </row>
    <row r="1012" spans="1:9" ht="37.5" x14ac:dyDescent="0.4">
      <c r="A1012" s="12" t="s">
        <v>10</v>
      </c>
      <c r="B1012" s="13" t="s">
        <v>944</v>
      </c>
      <c r="C1012" s="13" t="s">
        <v>5717</v>
      </c>
      <c r="D1012" s="14">
        <v>45139</v>
      </c>
      <c r="E1012" s="15" t="s">
        <v>5718</v>
      </c>
      <c r="F1012" s="12" t="s">
        <v>5719</v>
      </c>
      <c r="G1012" s="12" t="s">
        <v>5653</v>
      </c>
      <c r="H1012" s="12" t="s">
        <v>5720</v>
      </c>
      <c r="I1012" s="12" t="s">
        <v>5721</v>
      </c>
    </row>
    <row r="1013" spans="1:9" ht="37.5" x14ac:dyDescent="0.4">
      <c r="A1013" s="12" t="s">
        <v>10</v>
      </c>
      <c r="B1013" s="13" t="s">
        <v>944</v>
      </c>
      <c r="C1013" s="13" t="s">
        <v>5722</v>
      </c>
      <c r="D1013" s="14">
        <v>45017</v>
      </c>
      <c r="E1013" s="15" t="s">
        <v>5723</v>
      </c>
      <c r="F1013" s="12" t="s">
        <v>5724</v>
      </c>
      <c r="G1013" s="12" t="s">
        <v>5725</v>
      </c>
      <c r="H1013" s="12" t="s">
        <v>5726</v>
      </c>
      <c r="I1013" s="12" t="s">
        <v>5727</v>
      </c>
    </row>
    <row r="1014" spans="1:9" ht="37.5" x14ac:dyDescent="0.4">
      <c r="A1014" s="12" t="s">
        <v>10</v>
      </c>
      <c r="B1014" s="13" t="s">
        <v>944</v>
      </c>
      <c r="C1014" s="13" t="s">
        <v>5728</v>
      </c>
      <c r="D1014" s="14">
        <v>45034</v>
      </c>
      <c r="E1014" s="15" t="s">
        <v>5729</v>
      </c>
      <c r="F1014" s="12" t="s">
        <v>5730</v>
      </c>
      <c r="G1014" s="12" t="s">
        <v>5731</v>
      </c>
      <c r="H1014" s="12" t="s">
        <v>5732</v>
      </c>
      <c r="I1014" s="12" t="s">
        <v>5733</v>
      </c>
    </row>
    <row r="1015" spans="1:9" ht="37.5" x14ac:dyDescent="0.4">
      <c r="A1015" s="12" t="s">
        <v>10</v>
      </c>
      <c r="B1015" s="13" t="s">
        <v>944</v>
      </c>
      <c r="C1015" s="13" t="s">
        <v>5734</v>
      </c>
      <c r="D1015" s="14">
        <v>44642</v>
      </c>
      <c r="E1015" s="15" t="s">
        <v>5735</v>
      </c>
      <c r="F1015" s="12" t="s">
        <v>5736</v>
      </c>
      <c r="G1015" s="12" t="s">
        <v>5737</v>
      </c>
      <c r="H1015" s="12" t="s">
        <v>5738</v>
      </c>
      <c r="I1015" s="12" t="s">
        <v>5739</v>
      </c>
    </row>
    <row r="1016" spans="1:9" ht="37.5" x14ac:dyDescent="0.4">
      <c r="A1016" s="12" t="s">
        <v>10</v>
      </c>
      <c r="B1016" s="13" t="s">
        <v>944</v>
      </c>
      <c r="C1016" s="13" t="s">
        <v>5740</v>
      </c>
      <c r="D1016" s="14">
        <v>44945</v>
      </c>
      <c r="E1016" s="15" t="s">
        <v>5741</v>
      </c>
      <c r="F1016" s="12" t="s">
        <v>5742</v>
      </c>
      <c r="G1016" s="12" t="s">
        <v>5467</v>
      </c>
      <c r="H1016" s="12" t="s">
        <v>5743</v>
      </c>
      <c r="I1016" s="12" t="s">
        <v>5744</v>
      </c>
    </row>
    <row r="1017" spans="1:9" ht="37.5" x14ac:dyDescent="0.4">
      <c r="A1017" s="12" t="s">
        <v>10</v>
      </c>
      <c r="B1017" s="13" t="s">
        <v>944</v>
      </c>
      <c r="C1017" s="13" t="s">
        <v>5745</v>
      </c>
      <c r="D1017" s="14">
        <v>45173</v>
      </c>
      <c r="E1017" s="15" t="s">
        <v>5746</v>
      </c>
      <c r="F1017" s="12" t="s">
        <v>5747</v>
      </c>
      <c r="G1017" s="12" t="s">
        <v>5748</v>
      </c>
      <c r="H1017" s="12" t="s">
        <v>5749</v>
      </c>
      <c r="I1017" s="12" t="s">
        <v>5750</v>
      </c>
    </row>
    <row r="1018" spans="1:9" ht="37.5" x14ac:dyDescent="0.4">
      <c r="A1018" s="12" t="s">
        <v>10</v>
      </c>
      <c r="B1018" s="13" t="s">
        <v>944</v>
      </c>
      <c r="C1018" s="13" t="s">
        <v>5751</v>
      </c>
      <c r="D1018" s="14">
        <v>44993</v>
      </c>
      <c r="E1018" s="15" t="s">
        <v>1199</v>
      </c>
      <c r="F1018" s="12" t="s">
        <v>1200</v>
      </c>
      <c r="G1018" s="12" t="s">
        <v>5752</v>
      </c>
      <c r="H1018" s="12" t="s">
        <v>5753</v>
      </c>
      <c r="I1018" s="12" t="s">
        <v>5754</v>
      </c>
    </row>
    <row r="1019" spans="1:9" ht="37.5" x14ac:dyDescent="0.4">
      <c r="A1019" s="12" t="s">
        <v>10</v>
      </c>
      <c r="B1019" s="13" t="s">
        <v>944</v>
      </c>
      <c r="C1019" s="13" t="s">
        <v>5755</v>
      </c>
      <c r="D1019" s="14">
        <v>44713</v>
      </c>
      <c r="E1019" s="15" t="s">
        <v>5756</v>
      </c>
      <c r="F1019" s="12" t="s">
        <v>5757</v>
      </c>
      <c r="G1019" s="12" t="s">
        <v>5758</v>
      </c>
      <c r="H1019" s="12" t="s">
        <v>5759</v>
      </c>
      <c r="I1019" s="12" t="s">
        <v>5760</v>
      </c>
    </row>
    <row r="1020" spans="1:9" ht="37.5" x14ac:dyDescent="0.4">
      <c r="A1020" s="12" t="s">
        <v>10</v>
      </c>
      <c r="B1020" s="13" t="s">
        <v>944</v>
      </c>
      <c r="C1020" s="13" t="s">
        <v>5761</v>
      </c>
      <c r="D1020" s="14">
        <v>44985</v>
      </c>
      <c r="E1020" s="15" t="s">
        <v>5762</v>
      </c>
      <c r="F1020" s="12" t="s">
        <v>5763</v>
      </c>
      <c r="G1020" s="12" t="s">
        <v>5758</v>
      </c>
      <c r="H1020" s="12" t="s">
        <v>5764</v>
      </c>
      <c r="I1020" s="12" t="s">
        <v>5765</v>
      </c>
    </row>
    <row r="1021" spans="1:9" ht="37.5" x14ac:dyDescent="0.4">
      <c r="A1021" s="12" t="s">
        <v>10</v>
      </c>
      <c r="B1021" s="13" t="s">
        <v>944</v>
      </c>
      <c r="C1021" s="13" t="s">
        <v>5766</v>
      </c>
      <c r="D1021" s="14">
        <v>45028</v>
      </c>
      <c r="E1021" s="15" t="s">
        <v>5767</v>
      </c>
      <c r="F1021" s="12" t="s">
        <v>5768</v>
      </c>
      <c r="G1021" s="12" t="s">
        <v>5420</v>
      </c>
      <c r="H1021" s="12" t="s">
        <v>5769</v>
      </c>
      <c r="I1021" s="12" t="s">
        <v>5770</v>
      </c>
    </row>
    <row r="1022" spans="1:9" ht="37.5" x14ac:dyDescent="0.4">
      <c r="A1022" s="12" t="s">
        <v>10</v>
      </c>
      <c r="B1022" s="13" t="s">
        <v>944</v>
      </c>
      <c r="C1022" s="13" t="s">
        <v>5771</v>
      </c>
      <c r="D1022" s="14">
        <v>45017</v>
      </c>
      <c r="E1022" s="15" t="s">
        <v>5772</v>
      </c>
      <c r="F1022" s="12" t="s">
        <v>5773</v>
      </c>
      <c r="G1022" s="12" t="s">
        <v>5774</v>
      </c>
      <c r="H1022" s="12" t="s">
        <v>5775</v>
      </c>
      <c r="I1022" s="12" t="s">
        <v>5776</v>
      </c>
    </row>
    <row r="1023" spans="1:9" ht="37.5" x14ac:dyDescent="0.4">
      <c r="A1023" s="12" t="s">
        <v>10</v>
      </c>
      <c r="B1023" s="13" t="s">
        <v>944</v>
      </c>
      <c r="C1023" s="13" t="s">
        <v>5777</v>
      </c>
      <c r="D1023" s="14">
        <v>44396</v>
      </c>
      <c r="E1023" s="15" t="s">
        <v>5778</v>
      </c>
      <c r="F1023" s="12" t="s">
        <v>5779</v>
      </c>
      <c r="G1023" s="12" t="s">
        <v>5780</v>
      </c>
      <c r="H1023" s="12" t="s">
        <v>5781</v>
      </c>
      <c r="I1023" s="12" t="s">
        <v>5782</v>
      </c>
    </row>
    <row r="1024" spans="1:9" ht="37.5" x14ac:dyDescent="0.4">
      <c r="A1024" s="12" t="s">
        <v>10</v>
      </c>
      <c r="B1024" s="13" t="s">
        <v>944</v>
      </c>
      <c r="C1024" s="13" t="s">
        <v>5783</v>
      </c>
      <c r="D1024" s="14">
        <v>44909</v>
      </c>
      <c r="E1024" s="15" t="s">
        <v>5784</v>
      </c>
      <c r="F1024" s="12" t="s">
        <v>5785</v>
      </c>
      <c r="G1024" s="12" t="s">
        <v>5786</v>
      </c>
      <c r="H1024" s="12" t="s">
        <v>5787</v>
      </c>
      <c r="I1024" s="12" t="s">
        <v>5788</v>
      </c>
    </row>
    <row r="1025" spans="1:9" ht="37.5" x14ac:dyDescent="0.4">
      <c r="A1025" s="12" t="s">
        <v>10</v>
      </c>
      <c r="B1025" s="13" t="s">
        <v>944</v>
      </c>
      <c r="C1025" s="13" t="s">
        <v>5789</v>
      </c>
      <c r="D1025" s="14">
        <v>45012</v>
      </c>
      <c r="E1025" s="15" t="s">
        <v>5790</v>
      </c>
      <c r="F1025" s="12" t="s">
        <v>5791</v>
      </c>
      <c r="G1025" s="12" t="s">
        <v>5467</v>
      </c>
      <c r="H1025" s="12" t="s">
        <v>5792</v>
      </c>
      <c r="I1025" s="12" t="s">
        <v>5793</v>
      </c>
    </row>
    <row r="1026" spans="1:9" ht="37.5" x14ac:dyDescent="0.4">
      <c r="A1026" s="12" t="s">
        <v>10</v>
      </c>
      <c r="B1026" s="13" t="s">
        <v>944</v>
      </c>
      <c r="C1026" s="13" t="s">
        <v>5794</v>
      </c>
      <c r="D1026" s="14">
        <v>44470</v>
      </c>
      <c r="E1026" s="15" t="s">
        <v>5795</v>
      </c>
      <c r="F1026" s="12" t="s">
        <v>5796</v>
      </c>
      <c r="G1026" s="12" t="s">
        <v>5725</v>
      </c>
      <c r="H1026" s="12" t="s">
        <v>5797</v>
      </c>
      <c r="I1026" s="12" t="s">
        <v>5798</v>
      </c>
    </row>
    <row r="1027" spans="1:9" ht="37.5" x14ac:dyDescent="0.4">
      <c r="A1027" s="12" t="s">
        <v>10</v>
      </c>
      <c r="B1027" s="13" t="s">
        <v>944</v>
      </c>
      <c r="C1027" s="13" t="s">
        <v>5799</v>
      </c>
      <c r="D1027" s="14">
        <v>45061</v>
      </c>
      <c r="E1027" s="15" t="s">
        <v>5800</v>
      </c>
      <c r="F1027" s="12" t="s">
        <v>5801</v>
      </c>
      <c r="G1027" s="12" t="s">
        <v>5642</v>
      </c>
      <c r="H1027" s="12" t="s">
        <v>5802</v>
      </c>
      <c r="I1027" s="12" t="s">
        <v>5803</v>
      </c>
    </row>
    <row r="1028" spans="1:9" ht="37.5" x14ac:dyDescent="0.4">
      <c r="A1028" s="12" t="s">
        <v>10</v>
      </c>
      <c r="B1028" s="13" t="s">
        <v>944</v>
      </c>
      <c r="C1028" s="13" t="s">
        <v>5804</v>
      </c>
      <c r="D1028" s="14">
        <v>45197</v>
      </c>
      <c r="E1028" s="15" t="s">
        <v>5805</v>
      </c>
      <c r="F1028" s="12" t="s">
        <v>5806</v>
      </c>
      <c r="G1028" s="12" t="s">
        <v>5807</v>
      </c>
      <c r="H1028" s="12" t="s">
        <v>5808</v>
      </c>
      <c r="I1028" s="12" t="s">
        <v>5809</v>
      </c>
    </row>
    <row r="1029" spans="1:9" ht="37.5" x14ac:dyDescent="0.4">
      <c r="A1029" s="12" t="s">
        <v>10</v>
      </c>
      <c r="B1029" s="13" t="s">
        <v>944</v>
      </c>
      <c r="C1029" s="13" t="s">
        <v>5810</v>
      </c>
      <c r="D1029" s="14">
        <v>45197</v>
      </c>
      <c r="E1029" s="15" t="s">
        <v>5811</v>
      </c>
      <c r="F1029" s="12" t="s">
        <v>5812</v>
      </c>
      <c r="G1029" s="12" t="s">
        <v>5813</v>
      </c>
      <c r="H1029" s="12" t="s">
        <v>5814</v>
      </c>
      <c r="I1029" s="12" t="s">
        <v>5815</v>
      </c>
    </row>
    <row r="1030" spans="1:9" ht="37.5" x14ac:dyDescent="0.4">
      <c r="A1030" s="12" t="s">
        <v>10</v>
      </c>
      <c r="B1030" s="13" t="s">
        <v>944</v>
      </c>
      <c r="C1030" s="13" t="s">
        <v>5816</v>
      </c>
      <c r="D1030" s="14">
        <v>45197</v>
      </c>
      <c r="E1030" s="15" t="s">
        <v>5817</v>
      </c>
      <c r="F1030" s="12" t="s">
        <v>5818</v>
      </c>
      <c r="G1030" s="12" t="s">
        <v>5819</v>
      </c>
      <c r="H1030" s="12" t="s">
        <v>5820</v>
      </c>
      <c r="I1030" s="12" t="s">
        <v>5821</v>
      </c>
    </row>
    <row r="1031" spans="1:9" ht="37.5" x14ac:dyDescent="0.4">
      <c r="A1031" s="12" t="s">
        <v>10</v>
      </c>
      <c r="B1031" s="13" t="s">
        <v>944</v>
      </c>
      <c r="C1031" s="13" t="s">
        <v>5822</v>
      </c>
      <c r="D1031" s="14">
        <v>45197</v>
      </c>
      <c r="E1031" s="15" t="s">
        <v>5823</v>
      </c>
      <c r="F1031" s="12" t="s">
        <v>5824</v>
      </c>
      <c r="G1031" s="12" t="s">
        <v>5825</v>
      </c>
      <c r="H1031" s="12" t="s">
        <v>5826</v>
      </c>
      <c r="I1031" s="12" t="s">
        <v>5827</v>
      </c>
    </row>
    <row r="1032" spans="1:9" ht="37.5" x14ac:dyDescent="0.4">
      <c r="A1032" s="12" t="s">
        <v>10</v>
      </c>
      <c r="B1032" s="13" t="s">
        <v>944</v>
      </c>
      <c r="C1032" s="13" t="s">
        <v>5828</v>
      </c>
      <c r="D1032" s="14">
        <v>44938</v>
      </c>
      <c r="E1032" s="15" t="s">
        <v>5829</v>
      </c>
      <c r="F1032" s="12" t="s">
        <v>5830</v>
      </c>
      <c r="G1032" s="12" t="s">
        <v>5831</v>
      </c>
      <c r="H1032" s="12" t="s">
        <v>5832</v>
      </c>
      <c r="I1032" s="12" t="s">
        <v>5833</v>
      </c>
    </row>
    <row r="1033" spans="1:9" ht="37.5" x14ac:dyDescent="0.4">
      <c r="A1033" s="12" t="s">
        <v>10</v>
      </c>
      <c r="B1033" s="13" t="s">
        <v>944</v>
      </c>
      <c r="C1033" s="13" t="s">
        <v>5834</v>
      </c>
      <c r="D1033" s="14">
        <v>45062</v>
      </c>
      <c r="E1033" s="15" t="s">
        <v>5835</v>
      </c>
      <c r="F1033" s="12" t="s">
        <v>5836</v>
      </c>
      <c r="G1033" s="12" t="s">
        <v>5837</v>
      </c>
      <c r="H1033" s="12" t="s">
        <v>5838</v>
      </c>
      <c r="I1033" s="12" t="s">
        <v>5839</v>
      </c>
    </row>
    <row r="1034" spans="1:9" ht="37.5" x14ac:dyDescent="0.4">
      <c r="A1034" s="12" t="s">
        <v>10</v>
      </c>
      <c r="B1034" s="13" t="s">
        <v>944</v>
      </c>
      <c r="C1034" s="13" t="s">
        <v>5840</v>
      </c>
      <c r="D1034" s="14">
        <v>44986</v>
      </c>
      <c r="E1034" s="15" t="s">
        <v>5841</v>
      </c>
      <c r="F1034" s="12" t="s">
        <v>5842</v>
      </c>
      <c r="G1034" s="12" t="s">
        <v>5843</v>
      </c>
      <c r="H1034" s="12" t="s">
        <v>5844</v>
      </c>
      <c r="I1034" s="12" t="s">
        <v>5845</v>
      </c>
    </row>
    <row r="1035" spans="1:9" ht="37.5" x14ac:dyDescent="0.4">
      <c r="A1035" s="12" t="s">
        <v>10</v>
      </c>
      <c r="B1035" s="13" t="s">
        <v>944</v>
      </c>
      <c r="C1035" s="13" t="s">
        <v>5846</v>
      </c>
      <c r="D1035" s="14">
        <v>45078</v>
      </c>
      <c r="E1035" s="15" t="s">
        <v>5847</v>
      </c>
      <c r="F1035" s="12" t="s">
        <v>5848</v>
      </c>
      <c r="G1035" s="12" t="s">
        <v>5420</v>
      </c>
      <c r="H1035" s="12" t="s">
        <v>5849</v>
      </c>
      <c r="I1035" s="12" t="s">
        <v>5850</v>
      </c>
    </row>
    <row r="1036" spans="1:9" ht="37.5" x14ac:dyDescent="0.4">
      <c r="A1036" s="12" t="s">
        <v>10</v>
      </c>
      <c r="B1036" s="13" t="s">
        <v>944</v>
      </c>
      <c r="C1036" s="13" t="s">
        <v>5851</v>
      </c>
      <c r="D1036" s="14">
        <v>44835</v>
      </c>
      <c r="E1036" s="15" t="s">
        <v>5852</v>
      </c>
      <c r="F1036" s="12" t="s">
        <v>5853</v>
      </c>
      <c r="G1036" s="12" t="s">
        <v>5854</v>
      </c>
      <c r="H1036" s="12" t="s">
        <v>5855</v>
      </c>
      <c r="I1036" s="12" t="s">
        <v>5856</v>
      </c>
    </row>
    <row r="1037" spans="1:9" ht="37.5" x14ac:dyDescent="0.4">
      <c r="A1037" s="12" t="s">
        <v>10</v>
      </c>
      <c r="B1037" s="13" t="s">
        <v>944</v>
      </c>
      <c r="C1037" s="13" t="s">
        <v>5857</v>
      </c>
      <c r="D1037" s="14">
        <v>44846</v>
      </c>
      <c r="E1037" s="15" t="s">
        <v>5858</v>
      </c>
      <c r="F1037" s="12" t="s">
        <v>5859</v>
      </c>
      <c r="G1037" s="12" t="s">
        <v>5860</v>
      </c>
      <c r="H1037" s="12" t="s">
        <v>5861</v>
      </c>
      <c r="I1037" s="12" t="s">
        <v>5862</v>
      </c>
    </row>
    <row r="1038" spans="1:9" ht="37.5" x14ac:dyDescent="0.4">
      <c r="A1038" s="12" t="s">
        <v>10</v>
      </c>
      <c r="B1038" s="13" t="s">
        <v>944</v>
      </c>
      <c r="C1038" s="13" t="s">
        <v>5863</v>
      </c>
      <c r="D1038" s="14">
        <v>44985</v>
      </c>
      <c r="E1038" s="15" t="s">
        <v>5864</v>
      </c>
      <c r="F1038" s="12" t="s">
        <v>5865</v>
      </c>
      <c r="G1038" s="12" t="s">
        <v>5866</v>
      </c>
      <c r="H1038" s="12" t="s">
        <v>5867</v>
      </c>
      <c r="I1038" s="12" t="s">
        <v>5868</v>
      </c>
    </row>
    <row r="1039" spans="1:9" ht="37.5" x14ac:dyDescent="0.4">
      <c r="A1039" s="12" t="s">
        <v>10</v>
      </c>
      <c r="B1039" s="13" t="s">
        <v>944</v>
      </c>
      <c r="C1039" s="13" t="s">
        <v>5869</v>
      </c>
      <c r="D1039" s="14">
        <v>44986</v>
      </c>
      <c r="E1039" s="15" t="s">
        <v>5870</v>
      </c>
      <c r="F1039" s="12" t="s">
        <v>5871</v>
      </c>
      <c r="G1039" s="12" t="s">
        <v>5665</v>
      </c>
      <c r="H1039" s="12" t="s">
        <v>5872</v>
      </c>
      <c r="I1039" s="12" t="s">
        <v>5873</v>
      </c>
    </row>
    <row r="1040" spans="1:9" ht="37.5" x14ac:dyDescent="0.4">
      <c r="A1040" s="12" t="s">
        <v>10</v>
      </c>
      <c r="B1040" s="13" t="s">
        <v>944</v>
      </c>
      <c r="C1040" s="13" t="s">
        <v>5874</v>
      </c>
      <c r="D1040" s="14">
        <v>44986</v>
      </c>
      <c r="E1040" s="15" t="s">
        <v>5875</v>
      </c>
      <c r="F1040" s="12" t="s">
        <v>5876</v>
      </c>
      <c r="G1040" s="12" t="s">
        <v>5877</v>
      </c>
      <c r="H1040" s="12" t="s">
        <v>5878</v>
      </c>
      <c r="I1040" s="12" t="s">
        <v>5879</v>
      </c>
    </row>
    <row r="1041" spans="1:9" ht="37.5" x14ac:dyDescent="0.4">
      <c r="A1041" s="12" t="s">
        <v>10</v>
      </c>
      <c r="B1041" s="13" t="s">
        <v>944</v>
      </c>
      <c r="C1041" s="13" t="s">
        <v>5880</v>
      </c>
      <c r="D1041" s="14">
        <v>44924</v>
      </c>
      <c r="E1041" s="15" t="s">
        <v>5881</v>
      </c>
      <c r="F1041" s="12" t="s">
        <v>5882</v>
      </c>
      <c r="G1041" s="12" t="s">
        <v>5883</v>
      </c>
      <c r="H1041" s="12" t="s">
        <v>5884</v>
      </c>
      <c r="I1041" s="12" t="s">
        <v>5885</v>
      </c>
    </row>
    <row r="1042" spans="1:9" ht="37.5" x14ac:dyDescent="0.4">
      <c r="A1042" s="12" t="s">
        <v>10</v>
      </c>
      <c r="B1042" s="13" t="s">
        <v>944</v>
      </c>
      <c r="C1042" s="13" t="s">
        <v>5886</v>
      </c>
      <c r="D1042" s="14">
        <v>45017</v>
      </c>
      <c r="E1042" s="15" t="s">
        <v>5887</v>
      </c>
      <c r="F1042" s="12" t="s">
        <v>5888</v>
      </c>
      <c r="G1042" s="12" t="s">
        <v>5889</v>
      </c>
      <c r="H1042" s="12" t="s">
        <v>5890</v>
      </c>
      <c r="I1042" s="12" t="s">
        <v>5891</v>
      </c>
    </row>
    <row r="1043" spans="1:9" ht="37.5" x14ac:dyDescent="0.4">
      <c r="A1043" s="12" t="s">
        <v>10</v>
      </c>
      <c r="B1043" s="13" t="s">
        <v>944</v>
      </c>
      <c r="C1043" s="13" t="s">
        <v>5892</v>
      </c>
      <c r="D1043" s="14">
        <v>45139</v>
      </c>
      <c r="E1043" s="15" t="s">
        <v>5893</v>
      </c>
      <c r="F1043" s="12" t="s">
        <v>5894</v>
      </c>
      <c r="G1043" s="12" t="s">
        <v>5895</v>
      </c>
      <c r="H1043" s="12" t="s">
        <v>5896</v>
      </c>
      <c r="I1043" s="12" t="s">
        <v>5897</v>
      </c>
    </row>
    <row r="1044" spans="1:9" ht="37.5" x14ac:dyDescent="0.4">
      <c r="A1044" s="12" t="s">
        <v>10</v>
      </c>
      <c r="B1044" s="13" t="s">
        <v>944</v>
      </c>
      <c r="C1044" s="13" t="s">
        <v>5898</v>
      </c>
      <c r="D1044" s="14">
        <v>44735</v>
      </c>
      <c r="E1044" s="15" t="s">
        <v>5899</v>
      </c>
      <c r="F1044" s="12" t="s">
        <v>5900</v>
      </c>
      <c r="G1044" s="12" t="s">
        <v>5509</v>
      </c>
      <c r="H1044" s="12" t="s">
        <v>5901</v>
      </c>
      <c r="I1044" s="12" t="s">
        <v>5902</v>
      </c>
    </row>
    <row r="1045" spans="1:9" ht="37.5" x14ac:dyDescent="0.4">
      <c r="A1045" s="12" t="s">
        <v>10</v>
      </c>
      <c r="B1045" s="13" t="s">
        <v>944</v>
      </c>
      <c r="C1045" s="13" t="s">
        <v>5903</v>
      </c>
      <c r="D1045" s="14">
        <v>45007</v>
      </c>
      <c r="E1045" s="15" t="s">
        <v>5904</v>
      </c>
      <c r="F1045" s="12" t="s">
        <v>5905</v>
      </c>
      <c r="G1045" s="12" t="s">
        <v>5420</v>
      </c>
      <c r="H1045" s="12" t="s">
        <v>5906</v>
      </c>
      <c r="I1045" s="12" t="s">
        <v>5907</v>
      </c>
    </row>
    <row r="1046" spans="1:9" ht="37.5" x14ac:dyDescent="0.4">
      <c r="A1046" s="12" t="s">
        <v>10</v>
      </c>
      <c r="B1046" s="13" t="s">
        <v>944</v>
      </c>
      <c r="C1046" s="13" t="s">
        <v>5908</v>
      </c>
      <c r="D1046" s="14">
        <v>44964</v>
      </c>
      <c r="E1046" s="15" t="s">
        <v>5909</v>
      </c>
      <c r="F1046" s="12" t="s">
        <v>5910</v>
      </c>
      <c r="G1046" s="12" t="s">
        <v>5854</v>
      </c>
      <c r="H1046" s="12" t="s">
        <v>5911</v>
      </c>
      <c r="I1046" s="12" t="s">
        <v>5912</v>
      </c>
    </row>
    <row r="1047" spans="1:9" ht="37.5" x14ac:dyDescent="0.4">
      <c r="A1047" s="12" t="s">
        <v>10</v>
      </c>
      <c r="B1047" s="13" t="s">
        <v>944</v>
      </c>
      <c r="C1047" s="13" t="s">
        <v>5913</v>
      </c>
      <c r="D1047" s="14">
        <v>44958</v>
      </c>
      <c r="E1047" s="15" t="s">
        <v>5914</v>
      </c>
      <c r="F1047" s="12" t="s">
        <v>5915</v>
      </c>
      <c r="G1047" s="12" t="s">
        <v>5854</v>
      </c>
      <c r="H1047" s="12" t="s">
        <v>5916</v>
      </c>
      <c r="I1047" s="12" t="s">
        <v>5917</v>
      </c>
    </row>
    <row r="1048" spans="1:9" ht="37.5" x14ac:dyDescent="0.4">
      <c r="A1048" s="12" t="s">
        <v>10</v>
      </c>
      <c r="B1048" s="13" t="s">
        <v>944</v>
      </c>
      <c r="C1048" s="13" t="s">
        <v>5918</v>
      </c>
      <c r="D1048" s="14">
        <v>44743</v>
      </c>
      <c r="E1048" s="15" t="s">
        <v>5919</v>
      </c>
      <c r="F1048" s="12" t="s">
        <v>5920</v>
      </c>
      <c r="G1048" s="12" t="s">
        <v>5731</v>
      </c>
      <c r="H1048" s="12" t="s">
        <v>5921</v>
      </c>
      <c r="I1048" s="12" t="s">
        <v>5922</v>
      </c>
    </row>
    <row r="1049" spans="1:9" ht="37.5" x14ac:dyDescent="0.4">
      <c r="A1049" s="12" t="s">
        <v>10</v>
      </c>
      <c r="B1049" s="13" t="s">
        <v>944</v>
      </c>
      <c r="C1049" s="13" t="s">
        <v>5923</v>
      </c>
      <c r="D1049" s="14">
        <v>45601</v>
      </c>
      <c r="E1049" s="15" t="s">
        <v>5924</v>
      </c>
      <c r="F1049" s="12" t="s">
        <v>5925</v>
      </c>
      <c r="G1049" s="12" t="s">
        <v>5926</v>
      </c>
      <c r="H1049" s="12" t="s">
        <v>5927</v>
      </c>
      <c r="I1049" s="12" t="s">
        <v>5928</v>
      </c>
    </row>
    <row r="1050" spans="1:9" ht="37.5" x14ac:dyDescent="0.4">
      <c r="A1050" s="12" t="s">
        <v>10</v>
      </c>
      <c r="B1050" s="13" t="s">
        <v>944</v>
      </c>
      <c r="C1050" s="13" t="s">
        <v>5929</v>
      </c>
      <c r="D1050" s="14">
        <v>44477</v>
      </c>
      <c r="E1050" s="15" t="s">
        <v>5930</v>
      </c>
      <c r="F1050" s="12" t="s">
        <v>5931</v>
      </c>
      <c r="G1050" s="12" t="s">
        <v>5889</v>
      </c>
      <c r="H1050" s="12" t="s">
        <v>5932</v>
      </c>
      <c r="I1050" s="12" t="s">
        <v>5933</v>
      </c>
    </row>
    <row r="1051" spans="1:9" ht="37.5" x14ac:dyDescent="0.4">
      <c r="A1051" s="12" t="s">
        <v>10</v>
      </c>
      <c r="B1051" s="13" t="s">
        <v>944</v>
      </c>
      <c r="C1051" s="13" t="s">
        <v>5934</v>
      </c>
      <c r="D1051" s="14">
        <v>45015</v>
      </c>
      <c r="E1051" s="15" t="s">
        <v>5935</v>
      </c>
      <c r="F1051" s="12" t="s">
        <v>5936</v>
      </c>
      <c r="G1051" s="12" t="s">
        <v>5937</v>
      </c>
      <c r="H1051" s="12" t="s">
        <v>5938</v>
      </c>
      <c r="I1051" s="12" t="s">
        <v>5939</v>
      </c>
    </row>
    <row r="1052" spans="1:9" ht="37.5" x14ac:dyDescent="0.4">
      <c r="A1052" s="12" t="s">
        <v>10</v>
      </c>
      <c r="B1052" s="13" t="s">
        <v>944</v>
      </c>
      <c r="C1052" s="13" t="s">
        <v>5940</v>
      </c>
      <c r="D1052" s="14">
        <v>44986</v>
      </c>
      <c r="E1052" s="15" t="s">
        <v>5941</v>
      </c>
      <c r="F1052" s="12" t="s">
        <v>5942</v>
      </c>
      <c r="G1052" s="12" t="s">
        <v>5943</v>
      </c>
      <c r="H1052" s="12" t="s">
        <v>5944</v>
      </c>
      <c r="I1052" s="12" t="s">
        <v>5945</v>
      </c>
    </row>
    <row r="1053" spans="1:9" ht="37.5" x14ac:dyDescent="0.4">
      <c r="A1053" s="12" t="s">
        <v>10</v>
      </c>
      <c r="B1053" s="13" t="s">
        <v>944</v>
      </c>
      <c r="C1053" s="13" t="s">
        <v>5946</v>
      </c>
      <c r="D1053" s="14">
        <v>45163</v>
      </c>
      <c r="E1053" s="15" t="s">
        <v>5947</v>
      </c>
      <c r="F1053" s="12" t="s">
        <v>5948</v>
      </c>
      <c r="G1053" s="12" t="s">
        <v>5774</v>
      </c>
      <c r="H1053" s="12" t="s">
        <v>5949</v>
      </c>
      <c r="I1053" s="12" t="s">
        <v>5950</v>
      </c>
    </row>
    <row r="1054" spans="1:9" ht="37.5" x14ac:dyDescent="0.4">
      <c r="A1054" s="12" t="s">
        <v>10</v>
      </c>
      <c r="B1054" s="13" t="s">
        <v>944</v>
      </c>
      <c r="C1054" s="13" t="s">
        <v>5951</v>
      </c>
      <c r="D1054" s="14">
        <v>44495</v>
      </c>
      <c r="E1054" s="15" t="s">
        <v>5952</v>
      </c>
      <c r="F1054" s="12" t="s">
        <v>5953</v>
      </c>
      <c r="G1054" s="12" t="s">
        <v>5954</v>
      </c>
      <c r="H1054" s="12" t="s">
        <v>5955</v>
      </c>
      <c r="I1054" s="12" t="s">
        <v>5956</v>
      </c>
    </row>
    <row r="1055" spans="1:9" ht="37.5" x14ac:dyDescent="0.4">
      <c r="A1055" s="12" t="s">
        <v>10</v>
      </c>
      <c r="B1055" s="13" t="s">
        <v>944</v>
      </c>
      <c r="C1055" s="13" t="s">
        <v>5957</v>
      </c>
      <c r="D1055" s="14">
        <v>45016</v>
      </c>
      <c r="E1055" s="15" t="s">
        <v>5958</v>
      </c>
      <c r="F1055" s="12" t="s">
        <v>5959</v>
      </c>
      <c r="G1055" s="12" t="s">
        <v>5960</v>
      </c>
      <c r="H1055" s="12" t="s">
        <v>5961</v>
      </c>
      <c r="I1055" s="12" t="s">
        <v>5962</v>
      </c>
    </row>
    <row r="1056" spans="1:9" ht="37.5" x14ac:dyDescent="0.4">
      <c r="A1056" s="12" t="s">
        <v>10</v>
      </c>
      <c r="B1056" s="13" t="s">
        <v>944</v>
      </c>
      <c r="C1056" s="13" t="s">
        <v>5963</v>
      </c>
      <c r="D1056" s="14">
        <v>45541</v>
      </c>
      <c r="E1056" s="15" t="s">
        <v>5964</v>
      </c>
      <c r="F1056" s="12" t="s">
        <v>5965</v>
      </c>
      <c r="G1056" s="12" t="s">
        <v>5854</v>
      </c>
      <c r="H1056" s="12" t="s">
        <v>5966</v>
      </c>
      <c r="I1056" s="12" t="s">
        <v>5912</v>
      </c>
    </row>
    <row r="1057" spans="1:9" ht="37.5" x14ac:dyDescent="0.4">
      <c r="A1057" s="12" t="s">
        <v>10</v>
      </c>
      <c r="B1057" s="13" t="s">
        <v>944</v>
      </c>
      <c r="C1057" s="13" t="s">
        <v>5967</v>
      </c>
      <c r="D1057" s="14">
        <v>45055</v>
      </c>
      <c r="E1057" s="15" t="s">
        <v>5968</v>
      </c>
      <c r="F1057" s="12" t="s">
        <v>5969</v>
      </c>
      <c r="G1057" s="12" t="s">
        <v>5752</v>
      </c>
      <c r="H1057" s="12" t="s">
        <v>5970</v>
      </c>
      <c r="I1057" s="12" t="s">
        <v>5971</v>
      </c>
    </row>
    <row r="1058" spans="1:9" ht="37.5" x14ac:dyDescent="0.4">
      <c r="A1058" s="12" t="s">
        <v>10</v>
      </c>
      <c r="B1058" s="13" t="s">
        <v>944</v>
      </c>
      <c r="C1058" s="13" t="s">
        <v>5972</v>
      </c>
      <c r="D1058" s="14">
        <v>45077</v>
      </c>
      <c r="E1058" s="15" t="s">
        <v>5973</v>
      </c>
      <c r="F1058" s="12" t="s">
        <v>5974</v>
      </c>
      <c r="G1058" s="12" t="s">
        <v>5975</v>
      </c>
      <c r="H1058" s="12" t="s">
        <v>5976</v>
      </c>
      <c r="I1058" s="12" t="s">
        <v>5977</v>
      </c>
    </row>
    <row r="1059" spans="1:9" ht="37.5" x14ac:dyDescent="0.4">
      <c r="A1059" s="12" t="s">
        <v>10</v>
      </c>
      <c r="B1059" s="13" t="s">
        <v>944</v>
      </c>
      <c r="C1059" s="13" t="s">
        <v>5978</v>
      </c>
      <c r="D1059" s="14">
        <v>45016</v>
      </c>
      <c r="E1059" s="15" t="s">
        <v>5979</v>
      </c>
      <c r="F1059" s="12" t="s">
        <v>5980</v>
      </c>
      <c r="G1059" s="12" t="s">
        <v>5960</v>
      </c>
      <c r="H1059" s="12" t="s">
        <v>5981</v>
      </c>
      <c r="I1059" s="12" t="s">
        <v>5982</v>
      </c>
    </row>
    <row r="1060" spans="1:9" ht="37.5" x14ac:dyDescent="0.4">
      <c r="A1060" s="12" t="s">
        <v>10</v>
      </c>
      <c r="B1060" s="13" t="s">
        <v>944</v>
      </c>
      <c r="C1060" s="13" t="s">
        <v>5983</v>
      </c>
      <c r="D1060" s="14">
        <v>45040</v>
      </c>
      <c r="E1060" s="15" t="s">
        <v>5984</v>
      </c>
      <c r="F1060" s="12" t="s">
        <v>5985</v>
      </c>
      <c r="G1060" s="12" t="s">
        <v>5390</v>
      </c>
      <c r="H1060" s="12" t="s">
        <v>5986</v>
      </c>
      <c r="I1060" s="12" t="s">
        <v>5987</v>
      </c>
    </row>
    <row r="1061" spans="1:9" ht="37.5" x14ac:dyDescent="0.4">
      <c r="A1061" s="12" t="s">
        <v>10</v>
      </c>
      <c r="B1061" s="13" t="s">
        <v>944</v>
      </c>
      <c r="C1061" s="13" t="s">
        <v>5988</v>
      </c>
      <c r="D1061" s="14">
        <v>45065</v>
      </c>
      <c r="E1061" s="15" t="s">
        <v>5989</v>
      </c>
      <c r="F1061" s="12" t="s">
        <v>5990</v>
      </c>
      <c r="G1061" s="12" t="s">
        <v>5854</v>
      </c>
      <c r="H1061" s="12" t="s">
        <v>5991</v>
      </c>
      <c r="I1061" s="12" t="s">
        <v>5992</v>
      </c>
    </row>
    <row r="1062" spans="1:9" ht="37.5" x14ac:dyDescent="0.4">
      <c r="A1062" s="12" t="s">
        <v>10</v>
      </c>
      <c r="B1062" s="13" t="s">
        <v>944</v>
      </c>
      <c r="C1062" s="13" t="s">
        <v>5993</v>
      </c>
      <c r="D1062" s="14">
        <v>44883</v>
      </c>
      <c r="E1062" s="15" t="s">
        <v>5994</v>
      </c>
      <c r="F1062" s="12" t="s">
        <v>5995</v>
      </c>
      <c r="G1062" s="12" t="s">
        <v>5996</v>
      </c>
      <c r="H1062" s="12" t="s">
        <v>5997</v>
      </c>
      <c r="I1062" s="12" t="s">
        <v>5998</v>
      </c>
    </row>
    <row r="1063" spans="1:9" ht="37.5" x14ac:dyDescent="0.4">
      <c r="A1063" s="12" t="s">
        <v>10</v>
      </c>
      <c r="B1063" s="13" t="s">
        <v>944</v>
      </c>
      <c r="C1063" s="13" t="s">
        <v>5999</v>
      </c>
      <c r="D1063" s="14">
        <v>44995</v>
      </c>
      <c r="E1063" s="15" t="s">
        <v>6000</v>
      </c>
      <c r="F1063" s="12" t="s">
        <v>6001</v>
      </c>
      <c r="G1063" s="12" t="s">
        <v>5390</v>
      </c>
      <c r="H1063" s="12" t="s">
        <v>6002</v>
      </c>
      <c r="I1063" s="12" t="s">
        <v>6003</v>
      </c>
    </row>
    <row r="1064" spans="1:9" ht="37.5" x14ac:dyDescent="0.4">
      <c r="A1064" s="12" t="s">
        <v>10</v>
      </c>
      <c r="B1064" s="13" t="s">
        <v>944</v>
      </c>
      <c r="C1064" s="13" t="s">
        <v>6004</v>
      </c>
      <c r="D1064" s="14">
        <v>44743</v>
      </c>
      <c r="E1064" s="15" t="s">
        <v>6005</v>
      </c>
      <c r="F1064" s="12" t="s">
        <v>6006</v>
      </c>
      <c r="G1064" s="12" t="s">
        <v>5390</v>
      </c>
      <c r="H1064" s="12" t="s">
        <v>6007</v>
      </c>
      <c r="I1064" s="12" t="s">
        <v>6008</v>
      </c>
    </row>
    <row r="1065" spans="1:9" ht="37.5" x14ac:dyDescent="0.4">
      <c r="A1065" s="12" t="s">
        <v>10</v>
      </c>
      <c r="B1065" s="13" t="s">
        <v>944</v>
      </c>
      <c r="C1065" s="13" t="s">
        <v>6009</v>
      </c>
      <c r="D1065" s="14">
        <v>45017</v>
      </c>
      <c r="E1065" s="15" t="s">
        <v>6010</v>
      </c>
      <c r="F1065" s="12" t="s">
        <v>6011</v>
      </c>
      <c r="G1065" s="12" t="s">
        <v>6012</v>
      </c>
      <c r="H1065" s="12" t="s">
        <v>6013</v>
      </c>
      <c r="I1065" s="12" t="s">
        <v>6014</v>
      </c>
    </row>
    <row r="1066" spans="1:9" ht="37.5" x14ac:dyDescent="0.4">
      <c r="A1066" s="12" t="s">
        <v>10</v>
      </c>
      <c r="B1066" s="13" t="s">
        <v>944</v>
      </c>
      <c r="C1066" s="13" t="s">
        <v>6015</v>
      </c>
      <c r="D1066" s="14">
        <v>44883</v>
      </c>
      <c r="E1066" s="15" t="s">
        <v>6016</v>
      </c>
      <c r="F1066" s="12" t="s">
        <v>6017</v>
      </c>
      <c r="G1066" s="12" t="s">
        <v>6018</v>
      </c>
      <c r="H1066" s="12" t="s">
        <v>6019</v>
      </c>
      <c r="I1066" s="12" t="s">
        <v>6020</v>
      </c>
    </row>
    <row r="1067" spans="1:9" ht="37.5" x14ac:dyDescent="0.4">
      <c r="A1067" s="12" t="s">
        <v>10</v>
      </c>
      <c r="B1067" s="13" t="s">
        <v>944</v>
      </c>
      <c r="C1067" s="13" t="s">
        <v>6021</v>
      </c>
      <c r="D1067" s="14">
        <v>45007</v>
      </c>
      <c r="E1067" s="15" t="s">
        <v>6022</v>
      </c>
      <c r="F1067" s="12" t="s">
        <v>6023</v>
      </c>
      <c r="G1067" s="12" t="s">
        <v>5390</v>
      </c>
      <c r="H1067" s="12" t="s">
        <v>6024</v>
      </c>
      <c r="I1067" s="12" t="s">
        <v>6025</v>
      </c>
    </row>
    <row r="1068" spans="1:9" ht="37.5" x14ac:dyDescent="0.4">
      <c r="A1068" s="12" t="s">
        <v>10</v>
      </c>
      <c r="B1068" s="13" t="s">
        <v>944</v>
      </c>
      <c r="C1068" s="13" t="s">
        <v>6026</v>
      </c>
      <c r="D1068" s="14">
        <v>44730</v>
      </c>
      <c r="E1068" s="15" t="s">
        <v>6027</v>
      </c>
      <c r="F1068" s="12" t="s">
        <v>6028</v>
      </c>
      <c r="G1068" s="12" t="s">
        <v>6029</v>
      </c>
      <c r="H1068" s="12" t="s">
        <v>6030</v>
      </c>
      <c r="I1068" s="12" t="s">
        <v>6031</v>
      </c>
    </row>
    <row r="1069" spans="1:9" ht="37.5" x14ac:dyDescent="0.4">
      <c r="A1069" s="12" t="s">
        <v>10</v>
      </c>
      <c r="B1069" s="13" t="s">
        <v>944</v>
      </c>
      <c r="C1069" s="13" t="s">
        <v>6032</v>
      </c>
      <c r="D1069" s="14">
        <v>44975</v>
      </c>
      <c r="E1069" s="15" t="s">
        <v>6033</v>
      </c>
      <c r="F1069" s="12" t="s">
        <v>6034</v>
      </c>
      <c r="G1069" s="12" t="s">
        <v>6035</v>
      </c>
      <c r="H1069" s="12" t="s">
        <v>6036</v>
      </c>
      <c r="I1069" s="12" t="s">
        <v>6037</v>
      </c>
    </row>
    <row r="1070" spans="1:9" ht="37.5" x14ac:dyDescent="0.4">
      <c r="A1070" s="12" t="s">
        <v>10</v>
      </c>
      <c r="B1070" s="13" t="s">
        <v>944</v>
      </c>
      <c r="C1070" s="13" t="s">
        <v>6038</v>
      </c>
      <c r="D1070" s="14">
        <v>44950</v>
      </c>
      <c r="E1070" s="15" t="s">
        <v>6039</v>
      </c>
      <c r="F1070" s="12" t="s">
        <v>6040</v>
      </c>
      <c r="G1070" s="12" t="s">
        <v>6041</v>
      </c>
      <c r="H1070" s="12" t="s">
        <v>6042</v>
      </c>
      <c r="I1070" s="12" t="s">
        <v>6043</v>
      </c>
    </row>
    <row r="1071" spans="1:9" ht="37.5" x14ac:dyDescent="0.4">
      <c r="A1071" s="12" t="s">
        <v>10</v>
      </c>
      <c r="B1071" s="13" t="s">
        <v>944</v>
      </c>
      <c r="C1071" s="13" t="s">
        <v>6044</v>
      </c>
      <c r="D1071" s="14">
        <v>44509</v>
      </c>
      <c r="E1071" s="15" t="s">
        <v>6045</v>
      </c>
      <c r="F1071" s="12" t="s">
        <v>6046</v>
      </c>
      <c r="G1071" s="12" t="s">
        <v>6047</v>
      </c>
      <c r="H1071" s="12" t="s">
        <v>6048</v>
      </c>
      <c r="I1071" s="12" t="s">
        <v>6049</v>
      </c>
    </row>
    <row r="1072" spans="1:9" ht="37.5" x14ac:dyDescent="0.4">
      <c r="A1072" s="12" t="s">
        <v>10</v>
      </c>
      <c r="B1072" s="13" t="s">
        <v>944</v>
      </c>
      <c r="C1072" s="13" t="s">
        <v>6050</v>
      </c>
      <c r="D1072" s="14">
        <v>44985</v>
      </c>
      <c r="E1072" s="15" t="s">
        <v>6051</v>
      </c>
      <c r="F1072" s="12" t="s">
        <v>6052</v>
      </c>
      <c r="G1072" s="12" t="s">
        <v>6053</v>
      </c>
      <c r="H1072" s="12" t="s">
        <v>6054</v>
      </c>
      <c r="I1072" s="12" t="s">
        <v>6055</v>
      </c>
    </row>
    <row r="1073" spans="1:9" ht="37.5" x14ac:dyDescent="0.4">
      <c r="A1073" s="12" t="s">
        <v>10</v>
      </c>
      <c r="B1073" s="13" t="s">
        <v>944</v>
      </c>
      <c r="C1073" s="13" t="s">
        <v>6056</v>
      </c>
      <c r="D1073" s="14">
        <v>45131</v>
      </c>
      <c r="E1073" s="15" t="s">
        <v>3507</v>
      </c>
      <c r="F1073" s="12" t="s">
        <v>3508</v>
      </c>
      <c r="G1073" s="12" t="s">
        <v>5597</v>
      </c>
      <c r="H1073" s="12" t="s">
        <v>6057</v>
      </c>
      <c r="I1073" s="12" t="s">
        <v>6058</v>
      </c>
    </row>
    <row r="1074" spans="1:9" ht="37.5" x14ac:dyDescent="0.4">
      <c r="A1074" s="12" t="s">
        <v>10</v>
      </c>
      <c r="B1074" s="13" t="s">
        <v>944</v>
      </c>
      <c r="C1074" s="13" t="s">
        <v>6059</v>
      </c>
      <c r="D1074" s="14">
        <v>44927</v>
      </c>
      <c r="E1074" s="15" t="s">
        <v>6060</v>
      </c>
      <c r="F1074" s="12" t="s">
        <v>6061</v>
      </c>
      <c r="G1074" s="12" t="s">
        <v>6062</v>
      </c>
      <c r="H1074" s="12" t="s">
        <v>6063</v>
      </c>
      <c r="I1074" s="12" t="s">
        <v>6064</v>
      </c>
    </row>
    <row r="1075" spans="1:9" ht="37.5" x14ac:dyDescent="0.4">
      <c r="A1075" s="12" t="s">
        <v>10</v>
      </c>
      <c r="B1075" s="13" t="s">
        <v>944</v>
      </c>
      <c r="C1075" s="13" t="s">
        <v>6065</v>
      </c>
      <c r="D1075" s="14">
        <v>44973</v>
      </c>
      <c r="E1075" s="15" t="s">
        <v>6066</v>
      </c>
      <c r="F1075" s="12" t="s">
        <v>6067</v>
      </c>
      <c r="G1075" s="12" t="s">
        <v>6068</v>
      </c>
      <c r="H1075" s="12" t="s">
        <v>6069</v>
      </c>
      <c r="I1075" s="12" t="s">
        <v>6070</v>
      </c>
    </row>
    <row r="1076" spans="1:9" ht="37.5" x14ac:dyDescent="0.4">
      <c r="A1076" s="12" t="s">
        <v>10</v>
      </c>
      <c r="B1076" s="13" t="s">
        <v>944</v>
      </c>
      <c r="C1076" s="13" t="s">
        <v>6071</v>
      </c>
      <c r="D1076" s="14">
        <v>44652</v>
      </c>
      <c r="E1076" s="15" t="s">
        <v>6072</v>
      </c>
      <c r="F1076" s="12" t="s">
        <v>6073</v>
      </c>
      <c r="G1076" s="12" t="s">
        <v>6074</v>
      </c>
      <c r="H1076" s="12" t="s">
        <v>6075</v>
      </c>
      <c r="I1076" s="12" t="s">
        <v>6076</v>
      </c>
    </row>
    <row r="1077" spans="1:9" ht="37.5" x14ac:dyDescent="0.4">
      <c r="A1077" s="12" t="s">
        <v>10</v>
      </c>
      <c r="B1077" s="13" t="s">
        <v>944</v>
      </c>
      <c r="C1077" s="13" t="s">
        <v>6077</v>
      </c>
      <c r="D1077" s="14">
        <v>45195</v>
      </c>
      <c r="E1077" s="15" t="s">
        <v>6078</v>
      </c>
      <c r="F1077" s="12" t="s">
        <v>6079</v>
      </c>
      <c r="G1077" s="12" t="s">
        <v>5653</v>
      </c>
      <c r="H1077" s="12" t="s">
        <v>6080</v>
      </c>
      <c r="I1077" s="12" t="s">
        <v>6081</v>
      </c>
    </row>
    <row r="1078" spans="1:9" ht="37.5" x14ac:dyDescent="0.4">
      <c r="A1078" s="12" t="s">
        <v>10</v>
      </c>
      <c r="B1078" s="13" t="s">
        <v>944</v>
      </c>
      <c r="C1078" s="13" t="s">
        <v>6082</v>
      </c>
      <c r="D1078" s="14">
        <v>45030</v>
      </c>
      <c r="E1078" s="15" t="s">
        <v>6083</v>
      </c>
      <c r="F1078" s="12" t="s">
        <v>6084</v>
      </c>
      <c r="G1078" s="12" t="s">
        <v>6085</v>
      </c>
      <c r="H1078" s="12" t="s">
        <v>6086</v>
      </c>
      <c r="I1078" s="12" t="s">
        <v>6087</v>
      </c>
    </row>
    <row r="1079" spans="1:9" ht="37.5" x14ac:dyDescent="0.4">
      <c r="A1079" s="12" t="s">
        <v>10</v>
      </c>
      <c r="B1079" s="13" t="s">
        <v>944</v>
      </c>
      <c r="C1079" s="13" t="s">
        <v>6088</v>
      </c>
      <c r="D1079" s="14">
        <v>45189</v>
      </c>
      <c r="E1079" s="15" t="s">
        <v>6089</v>
      </c>
      <c r="F1079" s="12" t="s">
        <v>6090</v>
      </c>
      <c r="G1079" s="12" t="s">
        <v>6091</v>
      </c>
      <c r="H1079" s="12" t="s">
        <v>6092</v>
      </c>
      <c r="I1079" s="12" t="s">
        <v>6093</v>
      </c>
    </row>
    <row r="1080" spans="1:9" ht="37.5" x14ac:dyDescent="0.4">
      <c r="A1080" s="12" t="s">
        <v>10</v>
      </c>
      <c r="B1080" s="13" t="s">
        <v>944</v>
      </c>
      <c r="C1080" s="13" t="s">
        <v>6094</v>
      </c>
      <c r="D1080" s="14">
        <v>45012</v>
      </c>
      <c r="E1080" s="15" t="s">
        <v>6095</v>
      </c>
      <c r="F1080" s="12" t="s">
        <v>6096</v>
      </c>
      <c r="G1080" s="12" t="s">
        <v>5396</v>
      </c>
      <c r="H1080" s="12" t="s">
        <v>6097</v>
      </c>
      <c r="I1080" s="12" t="s">
        <v>6098</v>
      </c>
    </row>
    <row r="1081" spans="1:9" ht="37.5" x14ac:dyDescent="0.4">
      <c r="A1081" s="12" t="s">
        <v>10</v>
      </c>
      <c r="B1081" s="13" t="s">
        <v>944</v>
      </c>
      <c r="C1081" s="13" t="s">
        <v>6099</v>
      </c>
      <c r="D1081" s="14">
        <v>45292</v>
      </c>
      <c r="E1081" s="15" t="s">
        <v>6100</v>
      </c>
      <c r="F1081" s="12" t="s">
        <v>6101</v>
      </c>
      <c r="G1081" s="12" t="s">
        <v>6102</v>
      </c>
      <c r="H1081" s="12" t="s">
        <v>6103</v>
      </c>
      <c r="I1081" s="12" t="s">
        <v>6104</v>
      </c>
    </row>
    <row r="1082" spans="1:9" ht="37.5" x14ac:dyDescent="0.4">
      <c r="A1082" s="12" t="s">
        <v>10</v>
      </c>
      <c r="B1082" s="13" t="s">
        <v>944</v>
      </c>
      <c r="C1082" s="13" t="s">
        <v>6105</v>
      </c>
      <c r="D1082" s="14">
        <v>45434</v>
      </c>
      <c r="E1082" s="15" t="s">
        <v>6106</v>
      </c>
      <c r="F1082" s="12" t="s">
        <v>6107</v>
      </c>
      <c r="G1082" s="12" t="s">
        <v>5443</v>
      </c>
      <c r="H1082" s="12" t="s">
        <v>6108</v>
      </c>
      <c r="I1082" s="12" t="s">
        <v>6109</v>
      </c>
    </row>
    <row r="1083" spans="1:9" ht="37.5" x14ac:dyDescent="0.4">
      <c r="A1083" s="12" t="s">
        <v>10</v>
      </c>
      <c r="B1083" s="13" t="s">
        <v>944</v>
      </c>
      <c r="C1083" s="13" t="s">
        <v>6110</v>
      </c>
      <c r="D1083" s="14">
        <v>45111</v>
      </c>
      <c r="E1083" s="15" t="s">
        <v>6111</v>
      </c>
      <c r="F1083" s="12" t="s">
        <v>6112</v>
      </c>
      <c r="G1083" s="12" t="s">
        <v>6113</v>
      </c>
      <c r="H1083" s="12" t="s">
        <v>6114</v>
      </c>
      <c r="I1083" s="12" t="s">
        <v>6115</v>
      </c>
    </row>
    <row r="1084" spans="1:9" ht="37.5" x14ac:dyDescent="0.4">
      <c r="A1084" s="12" t="s">
        <v>10</v>
      </c>
      <c r="B1084" s="13" t="s">
        <v>944</v>
      </c>
      <c r="C1084" s="13" t="s">
        <v>6116</v>
      </c>
      <c r="D1084" s="14">
        <v>44994</v>
      </c>
      <c r="E1084" s="15" t="s">
        <v>6117</v>
      </c>
      <c r="F1084" s="12" t="s">
        <v>6118</v>
      </c>
      <c r="G1084" s="12" t="s">
        <v>6119</v>
      </c>
      <c r="H1084" s="12" t="s">
        <v>6120</v>
      </c>
      <c r="I1084" s="12" t="s">
        <v>6121</v>
      </c>
    </row>
    <row r="1085" spans="1:9" ht="37.5" x14ac:dyDescent="0.4">
      <c r="A1085" s="12" t="s">
        <v>10</v>
      </c>
      <c r="B1085" s="13" t="s">
        <v>944</v>
      </c>
      <c r="C1085" s="13" t="s">
        <v>6122</v>
      </c>
      <c r="D1085" s="14">
        <v>45016</v>
      </c>
      <c r="E1085" s="15" t="s">
        <v>6123</v>
      </c>
      <c r="F1085" s="12" t="s">
        <v>6124</v>
      </c>
      <c r="G1085" s="12" t="s">
        <v>5954</v>
      </c>
      <c r="H1085" s="12" t="s">
        <v>6125</v>
      </c>
      <c r="I1085" s="12" t="s">
        <v>5956</v>
      </c>
    </row>
    <row r="1086" spans="1:9" ht="37.5" x14ac:dyDescent="0.4">
      <c r="A1086" s="12" t="s">
        <v>10</v>
      </c>
      <c r="B1086" s="13" t="s">
        <v>944</v>
      </c>
      <c r="C1086" s="13" t="s">
        <v>6126</v>
      </c>
      <c r="D1086" s="14">
        <v>45810</v>
      </c>
      <c r="E1086" s="15" t="s">
        <v>6127</v>
      </c>
      <c r="F1086" s="12" t="s">
        <v>6128</v>
      </c>
      <c r="G1086" s="12" t="s">
        <v>5653</v>
      </c>
      <c r="H1086" s="12" t="s">
        <v>6129</v>
      </c>
      <c r="I1086" s="12" t="s">
        <v>6130</v>
      </c>
    </row>
    <row r="1087" spans="1:9" ht="37.5" x14ac:dyDescent="0.4">
      <c r="A1087" s="12" t="s">
        <v>10</v>
      </c>
      <c r="B1087" s="13" t="s">
        <v>944</v>
      </c>
      <c r="C1087" s="13" t="s">
        <v>6131</v>
      </c>
      <c r="D1087" s="14">
        <v>44896</v>
      </c>
      <c r="E1087" s="15" t="s">
        <v>6132</v>
      </c>
      <c r="F1087" s="12" t="s">
        <v>6133</v>
      </c>
      <c r="G1087" s="12" t="s">
        <v>6134</v>
      </c>
      <c r="H1087" s="12" t="s">
        <v>6135</v>
      </c>
      <c r="I1087" s="12" t="s">
        <v>6136</v>
      </c>
    </row>
    <row r="1088" spans="1:9" ht="37.5" x14ac:dyDescent="0.4">
      <c r="A1088" s="12" t="s">
        <v>10</v>
      </c>
      <c r="B1088" s="13" t="s">
        <v>944</v>
      </c>
      <c r="C1088" s="13" t="s">
        <v>6137</v>
      </c>
      <c r="D1088" s="14">
        <v>45931</v>
      </c>
      <c r="E1088" s="15" t="s">
        <v>6138</v>
      </c>
      <c r="F1088" s="12" t="s">
        <v>6139</v>
      </c>
      <c r="G1088" s="12" t="s">
        <v>6140</v>
      </c>
      <c r="H1088" s="12" t="s">
        <v>6141</v>
      </c>
      <c r="I1088" s="12" t="s">
        <v>6142</v>
      </c>
    </row>
    <row r="1089" spans="1:9" ht="37.5" x14ac:dyDescent="0.4">
      <c r="A1089" s="12" t="s">
        <v>10</v>
      </c>
      <c r="B1089" s="13" t="s">
        <v>944</v>
      </c>
      <c r="C1089" s="13" t="s">
        <v>6143</v>
      </c>
      <c r="D1089" s="14">
        <v>45117</v>
      </c>
      <c r="E1089" s="15" t="s">
        <v>6144</v>
      </c>
      <c r="F1089" s="12" t="s">
        <v>6145</v>
      </c>
      <c r="G1089" s="12" t="s">
        <v>6146</v>
      </c>
      <c r="H1089" s="12" t="s">
        <v>6147</v>
      </c>
      <c r="I1089" s="12" t="s">
        <v>6148</v>
      </c>
    </row>
    <row r="1090" spans="1:9" ht="37.5" x14ac:dyDescent="0.4">
      <c r="A1090" s="12" t="s">
        <v>10</v>
      </c>
      <c r="B1090" s="13" t="s">
        <v>944</v>
      </c>
      <c r="C1090" s="13" t="s">
        <v>6149</v>
      </c>
      <c r="D1090" s="14">
        <v>45103</v>
      </c>
      <c r="E1090" s="15" t="s">
        <v>6150</v>
      </c>
      <c r="F1090" s="12" t="s">
        <v>6151</v>
      </c>
      <c r="G1090" s="12" t="s">
        <v>6152</v>
      </c>
      <c r="H1090" s="12" t="s">
        <v>6153</v>
      </c>
      <c r="I1090" s="12" t="s">
        <v>6154</v>
      </c>
    </row>
    <row r="1091" spans="1:9" ht="37.5" x14ac:dyDescent="0.4">
      <c r="A1091" s="12" t="s">
        <v>10</v>
      </c>
      <c r="B1091" s="13" t="s">
        <v>944</v>
      </c>
      <c r="C1091" s="13" t="s">
        <v>6155</v>
      </c>
      <c r="D1091" s="14">
        <v>45104</v>
      </c>
      <c r="E1091" s="15" t="s">
        <v>6156</v>
      </c>
      <c r="F1091" s="12" t="s">
        <v>6157</v>
      </c>
      <c r="G1091" s="12" t="s">
        <v>6158</v>
      </c>
      <c r="H1091" s="12" t="s">
        <v>6159</v>
      </c>
      <c r="I1091" s="12" t="s">
        <v>6160</v>
      </c>
    </row>
    <row r="1092" spans="1:9" ht="37.5" x14ac:dyDescent="0.4">
      <c r="A1092" s="12" t="s">
        <v>10</v>
      </c>
      <c r="B1092" s="13" t="s">
        <v>944</v>
      </c>
      <c r="C1092" s="13" t="s">
        <v>6161</v>
      </c>
      <c r="D1092" s="14">
        <v>45042</v>
      </c>
      <c r="E1092" s="15" t="s">
        <v>6162</v>
      </c>
      <c r="F1092" s="12" t="s">
        <v>6163</v>
      </c>
      <c r="G1092" s="12" t="s">
        <v>328</v>
      </c>
      <c r="H1092" s="12" t="s">
        <v>6164</v>
      </c>
      <c r="I1092" s="12" t="s">
        <v>6165</v>
      </c>
    </row>
    <row r="1093" spans="1:9" ht="37.5" x14ac:dyDescent="0.4">
      <c r="A1093" s="12" t="s">
        <v>10</v>
      </c>
      <c r="B1093" s="13" t="s">
        <v>944</v>
      </c>
      <c r="C1093" s="13" t="s">
        <v>6166</v>
      </c>
      <c r="D1093" s="14">
        <v>44489</v>
      </c>
      <c r="E1093" s="15" t="s">
        <v>6167</v>
      </c>
      <c r="F1093" s="12" t="s">
        <v>6168</v>
      </c>
      <c r="G1093" s="12" t="s">
        <v>6169</v>
      </c>
      <c r="H1093" s="12" t="s">
        <v>6170</v>
      </c>
      <c r="I1093" s="12" t="s">
        <v>6171</v>
      </c>
    </row>
    <row r="1094" spans="1:9" ht="37.5" x14ac:dyDescent="0.4">
      <c r="A1094" s="12" t="s">
        <v>10</v>
      </c>
      <c r="B1094" s="13" t="s">
        <v>944</v>
      </c>
      <c r="C1094" s="13" t="s">
        <v>6172</v>
      </c>
      <c r="D1094" s="14">
        <v>44991</v>
      </c>
      <c r="E1094" s="15" t="s">
        <v>6173</v>
      </c>
      <c r="F1094" s="12" t="s">
        <v>6174</v>
      </c>
      <c r="G1094" s="12" t="s">
        <v>6175</v>
      </c>
      <c r="H1094" s="12" t="s">
        <v>6176</v>
      </c>
      <c r="I1094" s="12" t="s">
        <v>6177</v>
      </c>
    </row>
    <row r="1095" spans="1:9" ht="37.5" x14ac:dyDescent="0.4">
      <c r="A1095" s="12" t="s">
        <v>10</v>
      </c>
      <c r="B1095" s="13" t="s">
        <v>944</v>
      </c>
      <c r="C1095" s="13" t="s">
        <v>6178</v>
      </c>
      <c r="D1095" s="14">
        <v>45183</v>
      </c>
      <c r="E1095" s="15" t="s">
        <v>6179</v>
      </c>
      <c r="F1095" s="12" t="s">
        <v>6180</v>
      </c>
      <c r="G1095" s="12" t="s">
        <v>6181</v>
      </c>
      <c r="H1095" s="12" t="s">
        <v>6182</v>
      </c>
      <c r="I1095" s="12" t="s">
        <v>6183</v>
      </c>
    </row>
    <row r="1096" spans="1:9" ht="37.5" x14ac:dyDescent="0.4">
      <c r="A1096" s="12" t="s">
        <v>10</v>
      </c>
      <c r="B1096" s="13" t="s">
        <v>944</v>
      </c>
      <c r="C1096" s="13" t="s">
        <v>6184</v>
      </c>
      <c r="D1096" s="14">
        <v>44974</v>
      </c>
      <c r="E1096" s="15" t="s">
        <v>6185</v>
      </c>
      <c r="F1096" s="12" t="s">
        <v>6186</v>
      </c>
      <c r="G1096" s="12" t="s">
        <v>6187</v>
      </c>
      <c r="H1096" s="12" t="s">
        <v>6188</v>
      </c>
      <c r="I1096" s="12" t="s">
        <v>6189</v>
      </c>
    </row>
    <row r="1097" spans="1:9" ht="37.5" x14ac:dyDescent="0.4">
      <c r="A1097" s="12" t="s">
        <v>10</v>
      </c>
      <c r="B1097" s="13" t="s">
        <v>944</v>
      </c>
      <c r="C1097" s="13" t="s">
        <v>6190</v>
      </c>
      <c r="D1097" s="14">
        <v>45170</v>
      </c>
      <c r="E1097" s="15" t="s">
        <v>6191</v>
      </c>
      <c r="F1097" s="12" t="s">
        <v>6192</v>
      </c>
      <c r="G1097" s="12" t="s">
        <v>6193</v>
      </c>
      <c r="H1097" s="12" t="s">
        <v>6194</v>
      </c>
      <c r="I1097" s="12" t="s">
        <v>6195</v>
      </c>
    </row>
    <row r="1098" spans="1:9" ht="37.5" x14ac:dyDescent="0.4">
      <c r="A1098" s="12" t="s">
        <v>10</v>
      </c>
      <c r="B1098" s="13" t="s">
        <v>944</v>
      </c>
      <c r="C1098" s="13" t="s">
        <v>6196</v>
      </c>
      <c r="D1098" s="14">
        <v>44652</v>
      </c>
      <c r="E1098" s="15" t="s">
        <v>6197</v>
      </c>
      <c r="F1098" s="12" t="s">
        <v>6198</v>
      </c>
      <c r="G1098" s="12" t="s">
        <v>6199</v>
      </c>
      <c r="H1098" s="12" t="s">
        <v>6200</v>
      </c>
      <c r="I1098" s="12" t="s">
        <v>6201</v>
      </c>
    </row>
    <row r="1099" spans="1:9" ht="37.5" x14ac:dyDescent="0.4">
      <c r="A1099" s="12" t="s">
        <v>10</v>
      </c>
      <c r="B1099" s="13" t="s">
        <v>944</v>
      </c>
      <c r="C1099" s="13" t="s">
        <v>6202</v>
      </c>
      <c r="D1099" s="14">
        <v>45017</v>
      </c>
      <c r="E1099" s="15" t="s">
        <v>6203</v>
      </c>
      <c r="F1099" s="12" t="s">
        <v>6204</v>
      </c>
      <c r="G1099" s="12" t="s">
        <v>6158</v>
      </c>
      <c r="H1099" s="12" t="s">
        <v>6205</v>
      </c>
      <c r="I1099" s="12" t="s">
        <v>6206</v>
      </c>
    </row>
    <row r="1100" spans="1:9" ht="37.5" x14ac:dyDescent="0.4">
      <c r="A1100" s="12" t="s">
        <v>10</v>
      </c>
      <c r="B1100" s="13" t="s">
        <v>944</v>
      </c>
      <c r="C1100" s="13" t="s">
        <v>6207</v>
      </c>
      <c r="D1100" s="14">
        <v>45112</v>
      </c>
      <c r="E1100" s="15" t="s">
        <v>6208</v>
      </c>
      <c r="F1100" s="12" t="s">
        <v>6209</v>
      </c>
      <c r="G1100" s="12" t="s">
        <v>6199</v>
      </c>
      <c r="H1100" s="12" t="s">
        <v>6210</v>
      </c>
      <c r="I1100" s="12" t="s">
        <v>6211</v>
      </c>
    </row>
    <row r="1101" spans="1:9" ht="37.5" x14ac:dyDescent="0.4">
      <c r="A1101" s="12" t="s">
        <v>10</v>
      </c>
      <c r="B1101" s="13" t="s">
        <v>944</v>
      </c>
      <c r="C1101" s="13" t="s">
        <v>6212</v>
      </c>
      <c r="D1101" s="14">
        <v>45196</v>
      </c>
      <c r="E1101" s="15" t="s">
        <v>6213</v>
      </c>
      <c r="F1101" s="12" t="s">
        <v>6214</v>
      </c>
      <c r="G1101" s="12" t="s">
        <v>6215</v>
      </c>
      <c r="H1101" s="12" t="s">
        <v>6216</v>
      </c>
      <c r="I1101" s="12" t="s">
        <v>6217</v>
      </c>
    </row>
    <row r="1102" spans="1:9" ht="37.5" x14ac:dyDescent="0.4">
      <c r="A1102" s="12" t="s">
        <v>10</v>
      </c>
      <c r="B1102" s="13" t="s">
        <v>944</v>
      </c>
      <c r="C1102" s="13" t="s">
        <v>6218</v>
      </c>
      <c r="D1102" s="14">
        <v>44753</v>
      </c>
      <c r="E1102" s="15" t="s">
        <v>6219</v>
      </c>
      <c r="F1102" s="12" t="s">
        <v>6220</v>
      </c>
      <c r="G1102" s="12" t="s">
        <v>6221</v>
      </c>
      <c r="H1102" s="12" t="s">
        <v>6222</v>
      </c>
      <c r="I1102" s="12" t="s">
        <v>6223</v>
      </c>
    </row>
    <row r="1103" spans="1:9" ht="37.5" x14ac:dyDescent="0.4">
      <c r="A1103" s="12" t="s">
        <v>10</v>
      </c>
      <c r="B1103" s="13" t="s">
        <v>944</v>
      </c>
      <c r="C1103" s="13" t="s">
        <v>6224</v>
      </c>
      <c r="D1103" s="14">
        <v>44620</v>
      </c>
      <c r="E1103" s="15" t="s">
        <v>6225</v>
      </c>
      <c r="F1103" s="12" t="s">
        <v>6226</v>
      </c>
      <c r="G1103" s="12" t="s">
        <v>6227</v>
      </c>
      <c r="H1103" s="12" t="s">
        <v>6228</v>
      </c>
      <c r="I1103" s="12" t="s">
        <v>6229</v>
      </c>
    </row>
    <row r="1104" spans="1:9" ht="37.5" x14ac:dyDescent="0.4">
      <c r="A1104" s="12" t="s">
        <v>10</v>
      </c>
      <c r="B1104" s="13" t="s">
        <v>944</v>
      </c>
      <c r="C1104" s="13" t="s">
        <v>6230</v>
      </c>
      <c r="D1104" s="14">
        <v>45199</v>
      </c>
      <c r="E1104" s="15" t="s">
        <v>6231</v>
      </c>
      <c r="F1104" s="12" t="s">
        <v>6232</v>
      </c>
      <c r="G1104" s="12" t="s">
        <v>6199</v>
      </c>
      <c r="H1104" s="12" t="s">
        <v>6233</v>
      </c>
      <c r="I1104" s="12" t="s">
        <v>6234</v>
      </c>
    </row>
    <row r="1105" spans="1:9" ht="37.5" x14ac:dyDescent="0.4">
      <c r="A1105" s="12" t="s">
        <v>10</v>
      </c>
      <c r="B1105" s="13" t="s">
        <v>944</v>
      </c>
      <c r="C1105" s="13" t="s">
        <v>6235</v>
      </c>
      <c r="D1105" s="14">
        <v>45017</v>
      </c>
      <c r="E1105" s="15" t="s">
        <v>1730</v>
      </c>
      <c r="F1105" s="12" t="s">
        <v>1731</v>
      </c>
      <c r="G1105" s="12" t="s">
        <v>6236</v>
      </c>
      <c r="H1105" s="12" t="s">
        <v>6237</v>
      </c>
      <c r="I1105" s="12" t="s">
        <v>6238</v>
      </c>
    </row>
    <row r="1106" spans="1:9" ht="37.5" x14ac:dyDescent="0.4">
      <c r="A1106" s="12" t="s">
        <v>10</v>
      </c>
      <c r="B1106" s="13" t="s">
        <v>944</v>
      </c>
      <c r="C1106" s="13" t="s">
        <v>6239</v>
      </c>
      <c r="D1106" s="14">
        <v>45170</v>
      </c>
      <c r="E1106" s="15" t="s">
        <v>6240</v>
      </c>
      <c r="F1106" s="12" t="s">
        <v>6241</v>
      </c>
      <c r="G1106" s="12" t="s">
        <v>6242</v>
      </c>
      <c r="H1106" s="12" t="s">
        <v>6243</v>
      </c>
      <c r="I1106" s="12" t="s">
        <v>6244</v>
      </c>
    </row>
    <row r="1107" spans="1:9" ht="37.5" x14ac:dyDescent="0.4">
      <c r="A1107" s="12" t="s">
        <v>10</v>
      </c>
      <c r="B1107" s="13" t="s">
        <v>944</v>
      </c>
      <c r="C1107" s="13" t="s">
        <v>6245</v>
      </c>
      <c r="D1107" s="14">
        <v>44607</v>
      </c>
      <c r="E1107" s="15" t="s">
        <v>6246</v>
      </c>
      <c r="F1107" s="12" t="s">
        <v>6247</v>
      </c>
      <c r="G1107" s="12" t="s">
        <v>6248</v>
      </c>
      <c r="H1107" s="12" t="s">
        <v>6249</v>
      </c>
      <c r="I1107" s="12" t="s">
        <v>6250</v>
      </c>
    </row>
    <row r="1108" spans="1:9" ht="37.5" x14ac:dyDescent="0.4">
      <c r="A1108" s="12" t="s">
        <v>10</v>
      </c>
      <c r="B1108" s="13" t="s">
        <v>944</v>
      </c>
      <c r="C1108" s="13" t="s">
        <v>6251</v>
      </c>
      <c r="D1108" s="14">
        <v>44427</v>
      </c>
      <c r="E1108" s="15" t="s">
        <v>6252</v>
      </c>
      <c r="F1108" s="12" t="s">
        <v>6253</v>
      </c>
      <c r="G1108" s="12" t="s">
        <v>6254</v>
      </c>
      <c r="H1108" s="12" t="s">
        <v>6255</v>
      </c>
      <c r="I1108" s="12" t="s">
        <v>6256</v>
      </c>
    </row>
    <row r="1109" spans="1:9" ht="37.5" x14ac:dyDescent="0.4">
      <c r="A1109" s="12" t="s">
        <v>10</v>
      </c>
      <c r="B1109" s="13" t="s">
        <v>944</v>
      </c>
      <c r="C1109" s="13" t="s">
        <v>6257</v>
      </c>
      <c r="D1109" s="14">
        <v>44963</v>
      </c>
      <c r="E1109" s="15" t="s">
        <v>6258</v>
      </c>
      <c r="F1109" s="12" t="s">
        <v>6259</v>
      </c>
      <c r="G1109" s="12" t="s">
        <v>6199</v>
      </c>
      <c r="H1109" s="12" t="s">
        <v>6260</v>
      </c>
      <c r="I1109" s="12" t="s">
        <v>6261</v>
      </c>
    </row>
    <row r="1110" spans="1:9" ht="37.5" x14ac:dyDescent="0.4">
      <c r="A1110" s="12" t="s">
        <v>10</v>
      </c>
      <c r="B1110" s="13" t="s">
        <v>944</v>
      </c>
      <c r="C1110" s="13" t="s">
        <v>6262</v>
      </c>
      <c r="D1110" s="14">
        <v>44634</v>
      </c>
      <c r="E1110" s="15" t="s">
        <v>6263</v>
      </c>
      <c r="F1110" s="12" t="s">
        <v>6264</v>
      </c>
      <c r="G1110" s="12" t="s">
        <v>6199</v>
      </c>
      <c r="H1110" s="12" t="s">
        <v>6265</v>
      </c>
      <c r="I1110" s="12" t="s">
        <v>6266</v>
      </c>
    </row>
    <row r="1111" spans="1:9" ht="37.5" x14ac:dyDescent="0.4">
      <c r="A1111" s="12" t="s">
        <v>10</v>
      </c>
      <c r="B1111" s="13" t="s">
        <v>944</v>
      </c>
      <c r="C1111" s="13" t="s">
        <v>6267</v>
      </c>
      <c r="D1111" s="14">
        <v>44981</v>
      </c>
      <c r="E1111" s="15" t="s">
        <v>6268</v>
      </c>
      <c r="F1111" s="12" t="s">
        <v>6269</v>
      </c>
      <c r="G1111" s="12" t="s">
        <v>6270</v>
      </c>
      <c r="H1111" s="12" t="s">
        <v>6271</v>
      </c>
      <c r="I1111" s="12" t="s">
        <v>6272</v>
      </c>
    </row>
    <row r="1112" spans="1:9" ht="37.5" x14ac:dyDescent="0.4">
      <c r="A1112" s="12" t="s">
        <v>10</v>
      </c>
      <c r="B1112" s="13" t="s">
        <v>944</v>
      </c>
      <c r="C1112" s="13" t="s">
        <v>6273</v>
      </c>
      <c r="D1112" s="14">
        <v>44984</v>
      </c>
      <c r="E1112" s="15" t="s">
        <v>6274</v>
      </c>
      <c r="F1112" s="12" t="s">
        <v>6275</v>
      </c>
      <c r="G1112" s="12" t="s">
        <v>6270</v>
      </c>
      <c r="H1112" s="12" t="s">
        <v>6276</v>
      </c>
      <c r="I1112" s="12" t="s">
        <v>6277</v>
      </c>
    </row>
    <row r="1113" spans="1:9" ht="37.5" x14ac:dyDescent="0.4">
      <c r="A1113" s="12" t="s">
        <v>10</v>
      </c>
      <c r="B1113" s="13" t="s">
        <v>944</v>
      </c>
      <c r="C1113" s="13" t="s">
        <v>6278</v>
      </c>
      <c r="D1113" s="14">
        <v>44999</v>
      </c>
      <c r="E1113" s="15" t="s">
        <v>6279</v>
      </c>
      <c r="F1113" s="12" t="s">
        <v>6280</v>
      </c>
      <c r="G1113" s="12" t="s">
        <v>6281</v>
      </c>
      <c r="H1113" s="12" t="s">
        <v>6282</v>
      </c>
      <c r="I1113" s="12" t="s">
        <v>6283</v>
      </c>
    </row>
    <row r="1114" spans="1:9" ht="37.5" x14ac:dyDescent="0.4">
      <c r="A1114" s="12" t="s">
        <v>10</v>
      </c>
      <c r="B1114" s="13" t="s">
        <v>944</v>
      </c>
      <c r="C1114" s="13" t="s">
        <v>6284</v>
      </c>
      <c r="D1114" s="14">
        <v>44732</v>
      </c>
      <c r="E1114" s="15" t="s">
        <v>6285</v>
      </c>
      <c r="F1114" s="12" t="s">
        <v>6286</v>
      </c>
      <c r="G1114" s="12" t="s">
        <v>6287</v>
      </c>
      <c r="H1114" s="12" t="s">
        <v>6288</v>
      </c>
      <c r="I1114" s="12" t="s">
        <v>6289</v>
      </c>
    </row>
    <row r="1115" spans="1:9" ht="37.5" x14ac:dyDescent="0.4">
      <c r="A1115" s="12" t="s">
        <v>10</v>
      </c>
      <c r="B1115" s="13" t="s">
        <v>944</v>
      </c>
      <c r="C1115" s="13" t="s">
        <v>6290</v>
      </c>
      <c r="D1115" s="14">
        <v>45793</v>
      </c>
      <c r="E1115" s="15" t="s">
        <v>6291</v>
      </c>
      <c r="F1115" s="12" t="s">
        <v>6292</v>
      </c>
      <c r="G1115" s="12" t="s">
        <v>6293</v>
      </c>
      <c r="H1115" s="12" t="s">
        <v>6294</v>
      </c>
      <c r="I1115" s="12" t="s">
        <v>6295</v>
      </c>
    </row>
    <row r="1116" spans="1:9" ht="37.5" x14ac:dyDescent="0.4">
      <c r="A1116" s="12" t="s">
        <v>10</v>
      </c>
      <c r="B1116" s="13" t="s">
        <v>944</v>
      </c>
      <c r="C1116" s="13" t="s">
        <v>6296</v>
      </c>
      <c r="D1116" s="14">
        <v>45168</v>
      </c>
      <c r="E1116" s="15" t="s">
        <v>6297</v>
      </c>
      <c r="F1116" s="12" t="s">
        <v>6298</v>
      </c>
      <c r="G1116" s="12" t="s">
        <v>6187</v>
      </c>
      <c r="H1116" s="12" t="s">
        <v>6299</v>
      </c>
      <c r="I1116" s="12" t="s">
        <v>6300</v>
      </c>
    </row>
    <row r="1117" spans="1:9" ht="37.5" x14ac:dyDescent="0.4">
      <c r="A1117" s="12" t="s">
        <v>10</v>
      </c>
      <c r="B1117" s="13" t="s">
        <v>944</v>
      </c>
      <c r="C1117" s="13" t="s">
        <v>6301</v>
      </c>
      <c r="D1117" s="14">
        <v>45178</v>
      </c>
      <c r="E1117" s="15" t="s">
        <v>6302</v>
      </c>
      <c r="F1117" s="12" t="s">
        <v>6303</v>
      </c>
      <c r="G1117" s="12" t="s">
        <v>6304</v>
      </c>
      <c r="H1117" s="12" t="s">
        <v>6305</v>
      </c>
      <c r="I1117" s="12" t="s">
        <v>6306</v>
      </c>
    </row>
    <row r="1118" spans="1:9" ht="37.5" x14ac:dyDescent="0.4">
      <c r="A1118" s="12" t="s">
        <v>10</v>
      </c>
      <c r="B1118" s="13" t="s">
        <v>944</v>
      </c>
      <c r="C1118" s="13" t="s">
        <v>6307</v>
      </c>
      <c r="D1118" s="14">
        <v>45079</v>
      </c>
      <c r="E1118" s="15" t="s">
        <v>6308</v>
      </c>
      <c r="F1118" s="12" t="s">
        <v>6309</v>
      </c>
      <c r="G1118" s="12" t="s">
        <v>6199</v>
      </c>
      <c r="H1118" s="12" t="s">
        <v>6310</v>
      </c>
      <c r="I1118" s="12" t="s">
        <v>6311</v>
      </c>
    </row>
    <row r="1119" spans="1:9" ht="37.5" x14ac:dyDescent="0.4">
      <c r="A1119" s="12" t="s">
        <v>10</v>
      </c>
      <c r="B1119" s="13" t="s">
        <v>944</v>
      </c>
      <c r="C1119" s="13" t="s">
        <v>6312</v>
      </c>
      <c r="D1119" s="14">
        <v>45434</v>
      </c>
      <c r="E1119" s="15" t="s">
        <v>6313</v>
      </c>
      <c r="F1119" s="12" t="s">
        <v>6314</v>
      </c>
      <c r="G1119" s="12" t="s">
        <v>6315</v>
      </c>
      <c r="H1119" s="12" t="s">
        <v>6316</v>
      </c>
      <c r="I1119" s="12" t="s">
        <v>6317</v>
      </c>
    </row>
    <row r="1120" spans="1:9" ht="37.5" x14ac:dyDescent="0.4">
      <c r="A1120" s="12" t="s">
        <v>10</v>
      </c>
      <c r="B1120" s="13" t="s">
        <v>944</v>
      </c>
      <c r="C1120" s="13" t="s">
        <v>6318</v>
      </c>
      <c r="D1120" s="14">
        <v>45413</v>
      </c>
      <c r="E1120" s="15" t="s">
        <v>6319</v>
      </c>
      <c r="F1120" s="12" t="s">
        <v>6320</v>
      </c>
      <c r="G1120" s="12" t="s">
        <v>6199</v>
      </c>
      <c r="H1120" s="12" t="s">
        <v>6321</v>
      </c>
      <c r="I1120" s="12" t="s">
        <v>6322</v>
      </c>
    </row>
    <row r="1121" spans="1:9" ht="37.5" x14ac:dyDescent="0.4">
      <c r="A1121" s="12" t="s">
        <v>10</v>
      </c>
      <c r="B1121" s="13" t="s">
        <v>944</v>
      </c>
      <c r="C1121" s="13" t="s">
        <v>6323</v>
      </c>
      <c r="D1121" s="14">
        <v>44966</v>
      </c>
      <c r="E1121" s="15" t="s">
        <v>6324</v>
      </c>
      <c r="F1121" s="12" t="s">
        <v>6325</v>
      </c>
      <c r="G1121" s="12" t="s">
        <v>6199</v>
      </c>
      <c r="H1121" s="12" t="s">
        <v>6326</v>
      </c>
      <c r="I1121" s="12" t="s">
        <v>6327</v>
      </c>
    </row>
    <row r="1122" spans="1:9" ht="37.5" x14ac:dyDescent="0.4">
      <c r="A1122" s="12" t="s">
        <v>10</v>
      </c>
      <c r="B1122" s="13" t="s">
        <v>944</v>
      </c>
      <c r="C1122" s="13" t="s">
        <v>6328</v>
      </c>
      <c r="D1122" s="14">
        <v>45292</v>
      </c>
      <c r="E1122" s="15" t="s">
        <v>6329</v>
      </c>
      <c r="F1122" s="12" t="s">
        <v>6330</v>
      </c>
      <c r="G1122" s="12" t="s">
        <v>328</v>
      </c>
      <c r="H1122" s="12" t="s">
        <v>6331</v>
      </c>
      <c r="I1122" s="12" t="s">
        <v>6332</v>
      </c>
    </row>
    <row r="1123" spans="1:9" ht="37.5" x14ac:dyDescent="0.4">
      <c r="A1123" s="12" t="s">
        <v>10</v>
      </c>
      <c r="B1123" s="13" t="s">
        <v>944</v>
      </c>
      <c r="C1123" s="13" t="s">
        <v>6333</v>
      </c>
      <c r="D1123" s="14">
        <v>45108</v>
      </c>
      <c r="E1123" s="15" t="s">
        <v>6334</v>
      </c>
      <c r="F1123" s="12" t="s">
        <v>6335</v>
      </c>
      <c r="G1123" s="12" t="s">
        <v>6336</v>
      </c>
      <c r="H1123" s="12" t="s">
        <v>6337</v>
      </c>
      <c r="I1123" s="12" t="s">
        <v>6338</v>
      </c>
    </row>
    <row r="1124" spans="1:9" ht="37.5" x14ac:dyDescent="0.4">
      <c r="A1124" s="12" t="s">
        <v>10</v>
      </c>
      <c r="B1124" s="13" t="s">
        <v>944</v>
      </c>
      <c r="C1124" s="13" t="s">
        <v>6339</v>
      </c>
      <c r="D1124" s="14">
        <v>45163</v>
      </c>
      <c r="E1124" s="15" t="s">
        <v>6340</v>
      </c>
      <c r="F1124" s="12" t="s">
        <v>6341</v>
      </c>
      <c r="G1124" s="12" t="s">
        <v>6342</v>
      </c>
      <c r="H1124" s="12" t="s">
        <v>6343</v>
      </c>
      <c r="I1124" s="12" t="s">
        <v>6344</v>
      </c>
    </row>
    <row r="1125" spans="1:9" ht="37.5" x14ac:dyDescent="0.4">
      <c r="A1125" s="12" t="s">
        <v>10</v>
      </c>
      <c r="B1125" s="13" t="s">
        <v>944</v>
      </c>
      <c r="C1125" s="13" t="s">
        <v>6345</v>
      </c>
      <c r="D1125" s="14">
        <v>45093</v>
      </c>
      <c r="E1125" s="15" t="s">
        <v>6346</v>
      </c>
      <c r="F1125" s="12" t="s">
        <v>6347</v>
      </c>
      <c r="G1125" s="12" t="s">
        <v>6348</v>
      </c>
      <c r="H1125" s="12" t="s">
        <v>6349</v>
      </c>
      <c r="I1125" s="12" t="s">
        <v>6350</v>
      </c>
    </row>
    <row r="1126" spans="1:9" ht="37.5" x14ac:dyDescent="0.4">
      <c r="A1126" s="12" t="s">
        <v>10</v>
      </c>
      <c r="B1126" s="13" t="s">
        <v>944</v>
      </c>
      <c r="C1126" s="13" t="s">
        <v>6351</v>
      </c>
      <c r="D1126" s="14">
        <v>44970</v>
      </c>
      <c r="E1126" s="15" t="s">
        <v>6352</v>
      </c>
      <c r="F1126" s="12" t="s">
        <v>6353</v>
      </c>
      <c r="G1126" s="12" t="s">
        <v>6354</v>
      </c>
      <c r="H1126" s="12" t="s">
        <v>6355</v>
      </c>
      <c r="I1126" s="12" t="s">
        <v>6356</v>
      </c>
    </row>
    <row r="1127" spans="1:9" ht="37.5" x14ac:dyDescent="0.4">
      <c r="A1127" s="12" t="s">
        <v>10</v>
      </c>
      <c r="B1127" s="13" t="s">
        <v>944</v>
      </c>
      <c r="C1127" s="13" t="s">
        <v>6357</v>
      </c>
      <c r="D1127" s="14">
        <v>45000</v>
      </c>
      <c r="E1127" s="15" t="s">
        <v>6358</v>
      </c>
      <c r="F1127" s="12" t="s">
        <v>6359</v>
      </c>
      <c r="G1127" s="12" t="s">
        <v>6360</v>
      </c>
      <c r="H1127" s="12" t="s">
        <v>6361</v>
      </c>
      <c r="I1127" s="12" t="s">
        <v>6362</v>
      </c>
    </row>
    <row r="1128" spans="1:9" ht="37.5" x14ac:dyDescent="0.4">
      <c r="A1128" s="12" t="s">
        <v>10</v>
      </c>
      <c r="B1128" s="13" t="s">
        <v>944</v>
      </c>
      <c r="C1128" s="13" t="s">
        <v>6363</v>
      </c>
      <c r="D1128" s="14">
        <v>44957</v>
      </c>
      <c r="E1128" s="15" t="s">
        <v>6364</v>
      </c>
      <c r="F1128" s="12" t="s">
        <v>6365</v>
      </c>
      <c r="G1128" s="12" t="s">
        <v>6366</v>
      </c>
      <c r="H1128" s="12" t="s">
        <v>6367</v>
      </c>
      <c r="I1128" s="12" t="s">
        <v>6368</v>
      </c>
    </row>
    <row r="1129" spans="1:9" ht="37.5" x14ac:dyDescent="0.4">
      <c r="A1129" s="12" t="s">
        <v>10</v>
      </c>
      <c r="B1129" s="13" t="s">
        <v>944</v>
      </c>
      <c r="C1129" s="13" t="s">
        <v>6369</v>
      </c>
      <c r="D1129" s="14">
        <v>45034</v>
      </c>
      <c r="E1129" s="15" t="s">
        <v>6370</v>
      </c>
      <c r="F1129" s="12" t="s">
        <v>6371</v>
      </c>
      <c r="G1129" s="12" t="s">
        <v>6372</v>
      </c>
      <c r="H1129" s="12" t="s">
        <v>6373</v>
      </c>
      <c r="I1129" s="12" t="s">
        <v>6374</v>
      </c>
    </row>
    <row r="1130" spans="1:9" ht="37.5" x14ac:dyDescent="0.4">
      <c r="A1130" s="12" t="s">
        <v>10</v>
      </c>
      <c r="B1130" s="13" t="s">
        <v>944</v>
      </c>
      <c r="C1130" s="13" t="s">
        <v>6375</v>
      </c>
      <c r="D1130" s="14">
        <v>45139</v>
      </c>
      <c r="E1130" s="15" t="s">
        <v>6376</v>
      </c>
      <c r="F1130" s="12" t="s">
        <v>6377</v>
      </c>
      <c r="G1130" s="12" t="s">
        <v>6378</v>
      </c>
      <c r="H1130" s="12" t="s">
        <v>6379</v>
      </c>
      <c r="I1130" s="12" t="s">
        <v>6380</v>
      </c>
    </row>
    <row r="1131" spans="1:9" ht="37.5" x14ac:dyDescent="0.4">
      <c r="A1131" s="12" t="s">
        <v>10</v>
      </c>
      <c r="B1131" s="13" t="s">
        <v>944</v>
      </c>
      <c r="C1131" s="13" t="s">
        <v>6381</v>
      </c>
      <c r="D1131" s="14">
        <v>44982</v>
      </c>
      <c r="E1131" s="15" t="s">
        <v>6382</v>
      </c>
      <c r="F1131" s="12" t="s">
        <v>6383</v>
      </c>
      <c r="G1131" s="12" t="s">
        <v>6384</v>
      </c>
      <c r="H1131" s="12" t="s">
        <v>6385</v>
      </c>
      <c r="I1131" s="12" t="s">
        <v>6386</v>
      </c>
    </row>
    <row r="1132" spans="1:9" ht="37.5" x14ac:dyDescent="0.4">
      <c r="A1132" s="12" t="s">
        <v>10</v>
      </c>
      <c r="B1132" s="13" t="s">
        <v>944</v>
      </c>
      <c r="C1132" s="13" t="s">
        <v>6387</v>
      </c>
      <c r="D1132" s="14">
        <v>44616</v>
      </c>
      <c r="E1132" s="15" t="s">
        <v>6388</v>
      </c>
      <c r="F1132" s="12" t="s">
        <v>6389</v>
      </c>
      <c r="G1132" s="12" t="s">
        <v>6390</v>
      </c>
      <c r="H1132" s="12" t="s">
        <v>6391</v>
      </c>
      <c r="I1132" s="12" t="s">
        <v>6392</v>
      </c>
    </row>
    <row r="1133" spans="1:9" ht="37.5" x14ac:dyDescent="0.4">
      <c r="A1133" s="12" t="s">
        <v>10</v>
      </c>
      <c r="B1133" s="13" t="s">
        <v>944</v>
      </c>
      <c r="C1133" s="13" t="s">
        <v>6393</v>
      </c>
      <c r="D1133" s="14">
        <v>44972</v>
      </c>
      <c r="E1133" s="15" t="s">
        <v>6394</v>
      </c>
      <c r="F1133" s="12" t="s">
        <v>6395</v>
      </c>
      <c r="G1133" s="12" t="s">
        <v>6396</v>
      </c>
      <c r="H1133" s="12" t="s">
        <v>6397</v>
      </c>
      <c r="I1133" s="12" t="s">
        <v>6398</v>
      </c>
    </row>
    <row r="1134" spans="1:9" ht="37.5" x14ac:dyDescent="0.4">
      <c r="A1134" s="12" t="s">
        <v>10</v>
      </c>
      <c r="B1134" s="13" t="s">
        <v>944</v>
      </c>
      <c r="C1134" s="13" t="s">
        <v>6399</v>
      </c>
      <c r="D1134" s="14">
        <v>44414</v>
      </c>
      <c r="E1134" s="15" t="s">
        <v>6400</v>
      </c>
      <c r="F1134" s="12" t="s">
        <v>6401</v>
      </c>
      <c r="G1134" s="12" t="s">
        <v>6360</v>
      </c>
      <c r="H1134" s="12" t="s">
        <v>6402</v>
      </c>
      <c r="I1134" s="12" t="s">
        <v>6403</v>
      </c>
    </row>
    <row r="1135" spans="1:9" ht="37.5" x14ac:dyDescent="0.4">
      <c r="A1135" s="12" t="s">
        <v>10</v>
      </c>
      <c r="B1135" s="13" t="s">
        <v>944</v>
      </c>
      <c r="C1135" s="13" t="s">
        <v>6404</v>
      </c>
      <c r="D1135" s="14">
        <v>45118</v>
      </c>
      <c r="E1135" s="15" t="s">
        <v>6405</v>
      </c>
      <c r="F1135" s="12" t="s">
        <v>6406</v>
      </c>
      <c r="G1135" s="12" t="s">
        <v>6407</v>
      </c>
      <c r="H1135" s="12" t="s">
        <v>6408</v>
      </c>
      <c r="I1135" s="12" t="s">
        <v>6409</v>
      </c>
    </row>
    <row r="1136" spans="1:9" ht="37.5" x14ac:dyDescent="0.4">
      <c r="A1136" s="12" t="s">
        <v>10</v>
      </c>
      <c r="B1136" s="13" t="s">
        <v>944</v>
      </c>
      <c r="C1136" s="13" t="s">
        <v>6410</v>
      </c>
      <c r="D1136" s="14">
        <v>44944</v>
      </c>
      <c r="E1136" s="15" t="s">
        <v>6411</v>
      </c>
      <c r="F1136" s="12" t="s">
        <v>6412</v>
      </c>
      <c r="G1136" s="12" t="s">
        <v>6413</v>
      </c>
      <c r="H1136" s="12" t="s">
        <v>6414</v>
      </c>
      <c r="I1136" s="12" t="s">
        <v>6415</v>
      </c>
    </row>
    <row r="1137" spans="1:9" ht="37.5" x14ac:dyDescent="0.4">
      <c r="A1137" s="12" t="s">
        <v>10</v>
      </c>
      <c r="B1137" s="13" t="s">
        <v>944</v>
      </c>
      <c r="C1137" s="13" t="s">
        <v>6416</v>
      </c>
      <c r="D1137" s="14">
        <v>45166</v>
      </c>
      <c r="E1137" s="15" t="s">
        <v>6417</v>
      </c>
      <c r="F1137" s="12" t="s">
        <v>6418</v>
      </c>
      <c r="G1137" s="12" t="s">
        <v>6419</v>
      </c>
      <c r="H1137" s="12" t="s">
        <v>6420</v>
      </c>
      <c r="I1137" s="12" t="s">
        <v>6421</v>
      </c>
    </row>
    <row r="1138" spans="1:9" ht="37.5" x14ac:dyDescent="0.4">
      <c r="A1138" s="12" t="s">
        <v>10</v>
      </c>
      <c r="B1138" s="13" t="s">
        <v>944</v>
      </c>
      <c r="C1138" s="13" t="s">
        <v>6422</v>
      </c>
      <c r="D1138" s="14">
        <v>45017</v>
      </c>
      <c r="E1138" s="15" t="s">
        <v>6423</v>
      </c>
      <c r="F1138" s="12" t="s">
        <v>6424</v>
      </c>
      <c r="G1138" s="12" t="s">
        <v>6425</v>
      </c>
      <c r="H1138" s="12" t="s">
        <v>6426</v>
      </c>
      <c r="I1138" s="12" t="s">
        <v>6427</v>
      </c>
    </row>
    <row r="1139" spans="1:9" ht="37.5" x14ac:dyDescent="0.4">
      <c r="A1139" s="12" t="s">
        <v>10</v>
      </c>
      <c r="B1139" s="13" t="s">
        <v>944</v>
      </c>
      <c r="C1139" s="13" t="s">
        <v>6428</v>
      </c>
      <c r="D1139" s="14">
        <v>44949</v>
      </c>
      <c r="E1139" s="15" t="s">
        <v>6429</v>
      </c>
      <c r="F1139" s="12" t="s">
        <v>6430</v>
      </c>
      <c r="G1139" s="12" t="s">
        <v>6431</v>
      </c>
      <c r="H1139" s="12" t="s">
        <v>6432</v>
      </c>
      <c r="I1139" s="12" t="s">
        <v>6433</v>
      </c>
    </row>
    <row r="1140" spans="1:9" ht="37.5" x14ac:dyDescent="0.4">
      <c r="A1140" s="12" t="s">
        <v>10</v>
      </c>
      <c r="B1140" s="13" t="s">
        <v>944</v>
      </c>
      <c r="C1140" s="13" t="s">
        <v>6434</v>
      </c>
      <c r="D1140" s="14">
        <v>45191</v>
      </c>
      <c r="E1140" s="15" t="s">
        <v>6435</v>
      </c>
      <c r="F1140" s="12" t="s">
        <v>6436</v>
      </c>
      <c r="G1140" s="12" t="s">
        <v>6437</v>
      </c>
      <c r="H1140" s="12" t="s">
        <v>6438</v>
      </c>
      <c r="I1140" s="12" t="s">
        <v>6439</v>
      </c>
    </row>
    <row r="1141" spans="1:9" ht="37.5" x14ac:dyDescent="0.4">
      <c r="A1141" s="12" t="s">
        <v>10</v>
      </c>
      <c r="B1141" s="13" t="s">
        <v>944</v>
      </c>
      <c r="C1141" s="13" t="s">
        <v>6440</v>
      </c>
      <c r="D1141" s="14">
        <v>44958</v>
      </c>
      <c r="E1141" s="15" t="s">
        <v>6441</v>
      </c>
      <c r="F1141" s="12" t="s">
        <v>6442</v>
      </c>
      <c r="G1141" s="12" t="s">
        <v>6443</v>
      </c>
      <c r="H1141" s="12" t="s">
        <v>6444</v>
      </c>
      <c r="I1141" s="12" t="s">
        <v>6445</v>
      </c>
    </row>
    <row r="1142" spans="1:9" ht="37.5" x14ac:dyDescent="0.4">
      <c r="A1142" s="12" t="s">
        <v>10</v>
      </c>
      <c r="B1142" s="13" t="s">
        <v>944</v>
      </c>
      <c r="C1142" s="13" t="s">
        <v>6446</v>
      </c>
      <c r="D1142" s="14">
        <v>44986</v>
      </c>
      <c r="E1142" s="15" t="s">
        <v>6447</v>
      </c>
      <c r="F1142" s="12" t="s">
        <v>6448</v>
      </c>
      <c r="G1142" s="12" t="s">
        <v>6449</v>
      </c>
      <c r="H1142" s="12" t="s">
        <v>6450</v>
      </c>
      <c r="I1142" s="12" t="s">
        <v>6451</v>
      </c>
    </row>
    <row r="1143" spans="1:9" ht="37.5" x14ac:dyDescent="0.4">
      <c r="A1143" s="12" t="s">
        <v>10</v>
      </c>
      <c r="B1143" s="13" t="s">
        <v>944</v>
      </c>
      <c r="C1143" s="13" t="s">
        <v>6452</v>
      </c>
      <c r="D1143" s="14">
        <v>45182</v>
      </c>
      <c r="E1143" s="15" t="s">
        <v>6453</v>
      </c>
      <c r="F1143" s="12" t="s">
        <v>6454</v>
      </c>
      <c r="G1143" s="12" t="s">
        <v>6455</v>
      </c>
      <c r="H1143" s="12" t="s">
        <v>6456</v>
      </c>
      <c r="I1143" s="12" t="s">
        <v>6457</v>
      </c>
    </row>
    <row r="1144" spans="1:9" ht="37.5" x14ac:dyDescent="0.4">
      <c r="A1144" s="12" t="s">
        <v>10</v>
      </c>
      <c r="B1144" s="13" t="s">
        <v>944</v>
      </c>
      <c r="C1144" s="13" t="s">
        <v>6458</v>
      </c>
      <c r="D1144" s="14">
        <v>45199</v>
      </c>
      <c r="E1144" s="15" t="s">
        <v>6459</v>
      </c>
      <c r="F1144" s="12" t="s">
        <v>6460</v>
      </c>
      <c r="G1144" s="12" t="s">
        <v>6461</v>
      </c>
      <c r="H1144" s="12" t="s">
        <v>6462</v>
      </c>
      <c r="I1144" s="12" t="s">
        <v>6463</v>
      </c>
    </row>
    <row r="1145" spans="1:9" ht="37.5" x14ac:dyDescent="0.4">
      <c r="A1145" s="12" t="s">
        <v>10</v>
      </c>
      <c r="B1145" s="13" t="s">
        <v>944</v>
      </c>
      <c r="C1145" s="13" t="s">
        <v>6464</v>
      </c>
      <c r="D1145" s="14">
        <v>45047</v>
      </c>
      <c r="E1145" s="15" t="s">
        <v>6465</v>
      </c>
      <c r="F1145" s="12" t="s">
        <v>6466</v>
      </c>
      <c r="G1145" s="12" t="s">
        <v>6467</v>
      </c>
      <c r="H1145" s="12" t="s">
        <v>6468</v>
      </c>
      <c r="I1145" s="12" t="s">
        <v>6469</v>
      </c>
    </row>
    <row r="1146" spans="1:9" ht="37.5" x14ac:dyDescent="0.4">
      <c r="A1146" s="12" t="s">
        <v>10</v>
      </c>
      <c r="B1146" s="13" t="s">
        <v>944</v>
      </c>
      <c r="C1146" s="13" t="s">
        <v>6470</v>
      </c>
      <c r="D1146" s="14">
        <v>44809</v>
      </c>
      <c r="E1146" s="15" t="s">
        <v>6471</v>
      </c>
      <c r="F1146" s="12" t="s">
        <v>6472</v>
      </c>
      <c r="G1146" s="12" t="s">
        <v>6437</v>
      </c>
      <c r="H1146" s="12" t="s">
        <v>6473</v>
      </c>
      <c r="I1146" s="12" t="s">
        <v>6474</v>
      </c>
    </row>
    <row r="1147" spans="1:9" ht="37.5" x14ac:dyDescent="0.4">
      <c r="A1147" s="12" t="s">
        <v>10</v>
      </c>
      <c r="B1147" s="13" t="s">
        <v>944</v>
      </c>
      <c r="C1147" s="13" t="s">
        <v>6475</v>
      </c>
      <c r="D1147" s="14">
        <v>45108</v>
      </c>
      <c r="E1147" s="15" t="s">
        <v>6476</v>
      </c>
      <c r="F1147" s="12" t="s">
        <v>6477</v>
      </c>
      <c r="G1147" s="12" t="s">
        <v>6478</v>
      </c>
      <c r="H1147" s="12" t="s">
        <v>6479</v>
      </c>
      <c r="I1147" s="12" t="s">
        <v>6480</v>
      </c>
    </row>
    <row r="1148" spans="1:9" ht="37.5" x14ac:dyDescent="0.4">
      <c r="A1148" s="12" t="s">
        <v>10</v>
      </c>
      <c r="B1148" s="13" t="s">
        <v>944</v>
      </c>
      <c r="C1148" s="13" t="s">
        <v>6481</v>
      </c>
      <c r="D1148" s="14">
        <v>45026</v>
      </c>
      <c r="E1148" s="15" t="s">
        <v>6482</v>
      </c>
      <c r="F1148" s="12" t="s">
        <v>6483</v>
      </c>
      <c r="G1148" s="12" t="s">
        <v>6449</v>
      </c>
      <c r="H1148" s="12" t="s">
        <v>6484</v>
      </c>
      <c r="I1148" s="12" t="s">
        <v>6485</v>
      </c>
    </row>
    <row r="1149" spans="1:9" ht="37.5" x14ac:dyDescent="0.4">
      <c r="A1149" s="12" t="s">
        <v>10</v>
      </c>
      <c r="B1149" s="13" t="s">
        <v>944</v>
      </c>
      <c r="C1149" s="13" t="s">
        <v>6486</v>
      </c>
      <c r="D1149" s="14">
        <v>45131</v>
      </c>
      <c r="E1149" s="15" t="s">
        <v>6487</v>
      </c>
      <c r="F1149" s="12" t="s">
        <v>6488</v>
      </c>
      <c r="G1149" s="12" t="s">
        <v>6366</v>
      </c>
      <c r="H1149" s="12" t="s">
        <v>6489</v>
      </c>
      <c r="I1149" s="12" t="s">
        <v>6490</v>
      </c>
    </row>
    <row r="1150" spans="1:9" ht="37.5" x14ac:dyDescent="0.4">
      <c r="A1150" s="12" t="s">
        <v>10</v>
      </c>
      <c r="B1150" s="13" t="s">
        <v>944</v>
      </c>
      <c r="C1150" s="13" t="s">
        <v>6491</v>
      </c>
      <c r="D1150" s="14">
        <v>44870</v>
      </c>
      <c r="E1150" s="15" t="s">
        <v>6492</v>
      </c>
      <c r="F1150" s="12" t="s">
        <v>6493</v>
      </c>
      <c r="G1150" s="12" t="s">
        <v>376</v>
      </c>
      <c r="H1150" s="12" t="s">
        <v>6494</v>
      </c>
      <c r="I1150" s="12" t="s">
        <v>6495</v>
      </c>
    </row>
    <row r="1151" spans="1:9" ht="37.5" x14ac:dyDescent="0.4">
      <c r="A1151" s="12" t="s">
        <v>10</v>
      </c>
      <c r="B1151" s="13" t="s">
        <v>944</v>
      </c>
      <c r="C1151" s="13" t="s">
        <v>6496</v>
      </c>
      <c r="D1151" s="14">
        <v>44896</v>
      </c>
      <c r="E1151" s="15" t="s">
        <v>4243</v>
      </c>
      <c r="F1151" s="12" t="s">
        <v>4244</v>
      </c>
      <c r="G1151" s="12" t="s">
        <v>376</v>
      </c>
      <c r="H1151" s="12" t="s">
        <v>6497</v>
      </c>
      <c r="I1151" s="12" t="s">
        <v>6498</v>
      </c>
    </row>
    <row r="1152" spans="1:9" ht="37.5" x14ac:dyDescent="0.4">
      <c r="A1152" s="12" t="s">
        <v>10</v>
      </c>
      <c r="B1152" s="13" t="s">
        <v>944</v>
      </c>
      <c r="C1152" s="13" t="s">
        <v>6499</v>
      </c>
      <c r="D1152" s="14">
        <v>44914</v>
      </c>
      <c r="E1152" s="15" t="s">
        <v>1082</v>
      </c>
      <c r="F1152" s="12" t="s">
        <v>1083</v>
      </c>
      <c r="G1152" s="12" t="s">
        <v>6500</v>
      </c>
      <c r="H1152" s="12" t="s">
        <v>6501</v>
      </c>
      <c r="I1152" s="12" t="s">
        <v>6502</v>
      </c>
    </row>
    <row r="1153" spans="1:9" ht="37.5" x14ac:dyDescent="0.4">
      <c r="A1153" s="12" t="s">
        <v>10</v>
      </c>
      <c r="B1153" s="13" t="s">
        <v>944</v>
      </c>
      <c r="C1153" s="13" t="s">
        <v>6503</v>
      </c>
      <c r="D1153" s="14">
        <v>44914</v>
      </c>
      <c r="E1153" s="15" t="s">
        <v>6504</v>
      </c>
      <c r="F1153" s="12" t="s">
        <v>6505</v>
      </c>
      <c r="G1153" s="12" t="s">
        <v>6506</v>
      </c>
      <c r="H1153" s="12" t="s">
        <v>6507</v>
      </c>
      <c r="I1153" s="12" t="s">
        <v>6508</v>
      </c>
    </row>
    <row r="1154" spans="1:9" ht="37.5" x14ac:dyDescent="0.4">
      <c r="A1154" s="12" t="s">
        <v>10</v>
      </c>
      <c r="B1154" s="13" t="s">
        <v>944</v>
      </c>
      <c r="C1154" s="13" t="s">
        <v>6509</v>
      </c>
      <c r="D1154" s="14">
        <v>45028</v>
      </c>
      <c r="E1154" s="15" t="s">
        <v>6510</v>
      </c>
      <c r="F1154" s="12" t="s">
        <v>6511</v>
      </c>
      <c r="G1154" s="12" t="s">
        <v>6360</v>
      </c>
      <c r="H1154" s="12" t="s">
        <v>6512</v>
      </c>
      <c r="I1154" s="12" t="s">
        <v>6513</v>
      </c>
    </row>
    <row r="1155" spans="1:9" ht="37.5" x14ac:dyDescent="0.4">
      <c r="A1155" s="12" t="s">
        <v>10</v>
      </c>
      <c r="B1155" s="13" t="s">
        <v>944</v>
      </c>
      <c r="C1155" s="13" t="s">
        <v>6514</v>
      </c>
      <c r="D1155" s="14">
        <v>44953</v>
      </c>
      <c r="E1155" s="15" t="s">
        <v>6515</v>
      </c>
      <c r="F1155" s="12" t="s">
        <v>6516</v>
      </c>
      <c r="G1155" s="12" t="s">
        <v>6517</v>
      </c>
      <c r="H1155" s="12" t="s">
        <v>6518</v>
      </c>
      <c r="I1155" s="12" t="s">
        <v>6519</v>
      </c>
    </row>
    <row r="1156" spans="1:9" ht="37.5" x14ac:dyDescent="0.4">
      <c r="A1156" s="12" t="s">
        <v>10</v>
      </c>
      <c r="B1156" s="13" t="s">
        <v>944</v>
      </c>
      <c r="C1156" s="13" t="s">
        <v>6520</v>
      </c>
      <c r="D1156" s="14">
        <v>45017</v>
      </c>
      <c r="E1156" s="15" t="s">
        <v>6521</v>
      </c>
      <c r="F1156" s="12" t="s">
        <v>6522</v>
      </c>
      <c r="G1156" s="12" t="s">
        <v>6523</v>
      </c>
      <c r="H1156" s="12" t="s">
        <v>6524</v>
      </c>
      <c r="I1156" s="12" t="s">
        <v>6525</v>
      </c>
    </row>
    <row r="1157" spans="1:9" ht="37.5" x14ac:dyDescent="0.4">
      <c r="A1157" s="12" t="s">
        <v>10</v>
      </c>
      <c r="B1157" s="13" t="s">
        <v>944</v>
      </c>
      <c r="C1157" s="13" t="s">
        <v>6526</v>
      </c>
      <c r="D1157" s="14">
        <v>44958</v>
      </c>
      <c r="E1157" s="15" t="s">
        <v>6527</v>
      </c>
      <c r="F1157" s="12" t="s">
        <v>6528</v>
      </c>
      <c r="G1157" s="12" t="s">
        <v>6529</v>
      </c>
      <c r="H1157" s="12" t="s">
        <v>6530</v>
      </c>
      <c r="I1157" s="12" t="s">
        <v>6531</v>
      </c>
    </row>
    <row r="1158" spans="1:9" ht="37.5" x14ac:dyDescent="0.4">
      <c r="A1158" s="12" t="s">
        <v>10</v>
      </c>
      <c r="B1158" s="13" t="s">
        <v>944</v>
      </c>
      <c r="C1158" s="13" t="s">
        <v>6532</v>
      </c>
      <c r="D1158" s="14">
        <v>44470</v>
      </c>
      <c r="E1158" s="15" t="s">
        <v>6533</v>
      </c>
      <c r="F1158" s="12" t="s">
        <v>6534</v>
      </c>
      <c r="G1158" s="12" t="s">
        <v>6366</v>
      </c>
      <c r="H1158" s="12" t="s">
        <v>6535</v>
      </c>
      <c r="I1158" s="12" t="s">
        <v>6536</v>
      </c>
    </row>
    <row r="1159" spans="1:9" ht="37.5" x14ac:dyDescent="0.4">
      <c r="A1159" s="12" t="s">
        <v>10</v>
      </c>
      <c r="B1159" s="13" t="s">
        <v>944</v>
      </c>
      <c r="C1159" s="13" t="s">
        <v>6537</v>
      </c>
      <c r="D1159" s="14">
        <v>44741</v>
      </c>
      <c r="E1159" s="15" t="s">
        <v>6538</v>
      </c>
      <c r="F1159" s="12" t="s">
        <v>6539</v>
      </c>
      <c r="G1159" s="12" t="s">
        <v>6540</v>
      </c>
      <c r="H1159" s="12" t="s">
        <v>6541</v>
      </c>
      <c r="I1159" s="12" t="s">
        <v>6542</v>
      </c>
    </row>
    <row r="1160" spans="1:9" ht="37.5" x14ac:dyDescent="0.4">
      <c r="A1160" s="12" t="s">
        <v>10</v>
      </c>
      <c r="B1160" s="13" t="s">
        <v>944</v>
      </c>
      <c r="C1160" s="13" t="s">
        <v>6543</v>
      </c>
      <c r="D1160" s="14">
        <v>45002</v>
      </c>
      <c r="E1160" s="15" t="s">
        <v>6544</v>
      </c>
      <c r="F1160" s="12" t="s">
        <v>6545</v>
      </c>
      <c r="G1160" s="12" t="s">
        <v>6366</v>
      </c>
      <c r="H1160" s="12" t="s">
        <v>6546</v>
      </c>
      <c r="I1160" s="12" t="s">
        <v>6547</v>
      </c>
    </row>
    <row r="1161" spans="1:9" ht="37.5" x14ac:dyDescent="0.4">
      <c r="A1161" s="12" t="s">
        <v>10</v>
      </c>
      <c r="B1161" s="13" t="s">
        <v>944</v>
      </c>
      <c r="C1161" s="13" t="s">
        <v>6548</v>
      </c>
      <c r="D1161" s="14">
        <v>44531</v>
      </c>
      <c r="E1161" s="15" t="s">
        <v>6549</v>
      </c>
      <c r="F1161" s="12" t="s">
        <v>6550</v>
      </c>
      <c r="G1161" s="12" t="s">
        <v>6551</v>
      </c>
      <c r="H1161" s="12" t="s">
        <v>6552</v>
      </c>
      <c r="I1161" s="12" t="s">
        <v>6553</v>
      </c>
    </row>
    <row r="1162" spans="1:9" ht="37.5" x14ac:dyDescent="0.4">
      <c r="A1162" s="12" t="s">
        <v>10</v>
      </c>
      <c r="B1162" s="13" t="s">
        <v>944</v>
      </c>
      <c r="C1162" s="13" t="s">
        <v>6554</v>
      </c>
      <c r="D1162" s="14">
        <v>44982</v>
      </c>
      <c r="E1162" s="15" t="s">
        <v>2301</v>
      </c>
      <c r="F1162" s="12" t="s">
        <v>6555</v>
      </c>
      <c r="G1162" s="12" t="s">
        <v>6556</v>
      </c>
      <c r="H1162" s="12" t="s">
        <v>6557</v>
      </c>
      <c r="I1162" s="12" t="s">
        <v>6558</v>
      </c>
    </row>
    <row r="1163" spans="1:9" ht="37.5" x14ac:dyDescent="0.4">
      <c r="A1163" s="12" t="s">
        <v>10</v>
      </c>
      <c r="B1163" s="13" t="s">
        <v>944</v>
      </c>
      <c r="C1163" s="13" t="s">
        <v>6559</v>
      </c>
      <c r="D1163" s="14">
        <v>44992</v>
      </c>
      <c r="E1163" s="15" t="s">
        <v>6560</v>
      </c>
      <c r="F1163" s="12" t="s">
        <v>6561</v>
      </c>
      <c r="G1163" s="12" t="s">
        <v>6529</v>
      </c>
      <c r="H1163" s="12" t="s">
        <v>6562</v>
      </c>
      <c r="I1163" s="12" t="s">
        <v>6563</v>
      </c>
    </row>
    <row r="1164" spans="1:9" ht="37.5" x14ac:dyDescent="0.4">
      <c r="A1164" s="12" t="s">
        <v>10</v>
      </c>
      <c r="B1164" s="13" t="s">
        <v>944</v>
      </c>
      <c r="C1164" s="13" t="s">
        <v>6564</v>
      </c>
      <c r="D1164" s="14">
        <v>45021</v>
      </c>
      <c r="E1164" s="15" t="s">
        <v>6565</v>
      </c>
      <c r="F1164" s="12" t="s">
        <v>6566</v>
      </c>
      <c r="G1164" s="12" t="s">
        <v>6567</v>
      </c>
      <c r="H1164" s="12" t="s">
        <v>6568</v>
      </c>
      <c r="I1164" s="12" t="s">
        <v>6569</v>
      </c>
    </row>
    <row r="1165" spans="1:9" ht="37.5" x14ac:dyDescent="0.4">
      <c r="A1165" s="12" t="s">
        <v>10</v>
      </c>
      <c r="B1165" s="13" t="s">
        <v>944</v>
      </c>
      <c r="C1165" s="13" t="s">
        <v>6570</v>
      </c>
      <c r="D1165" s="14">
        <v>45017</v>
      </c>
      <c r="E1165" s="15" t="s">
        <v>4478</v>
      </c>
      <c r="F1165" s="12" t="s">
        <v>4479</v>
      </c>
      <c r="G1165" s="12" t="s">
        <v>6360</v>
      </c>
      <c r="H1165" s="12" t="s">
        <v>6571</v>
      </c>
      <c r="I1165" s="12" t="s">
        <v>6572</v>
      </c>
    </row>
    <row r="1166" spans="1:9" ht="37.5" x14ac:dyDescent="0.4">
      <c r="A1166" s="12" t="s">
        <v>10</v>
      </c>
      <c r="B1166" s="13" t="s">
        <v>944</v>
      </c>
      <c r="C1166" s="13" t="s">
        <v>6573</v>
      </c>
      <c r="D1166" s="14">
        <v>44757</v>
      </c>
      <c r="E1166" s="15" t="s">
        <v>6574</v>
      </c>
      <c r="F1166" s="12" t="s">
        <v>6575</v>
      </c>
      <c r="G1166" s="12" t="s">
        <v>6576</v>
      </c>
      <c r="H1166" s="12" t="s">
        <v>6577</v>
      </c>
      <c r="I1166" s="12" t="s">
        <v>6578</v>
      </c>
    </row>
    <row r="1167" spans="1:9" ht="37.5" x14ac:dyDescent="0.4">
      <c r="A1167" s="12" t="s">
        <v>10</v>
      </c>
      <c r="B1167" s="13" t="s">
        <v>944</v>
      </c>
      <c r="C1167" s="13" t="s">
        <v>6579</v>
      </c>
      <c r="D1167" s="14">
        <v>44896</v>
      </c>
      <c r="E1167" s="15" t="s">
        <v>6580</v>
      </c>
      <c r="F1167" s="12" t="s">
        <v>6581</v>
      </c>
      <c r="G1167" s="12" t="s">
        <v>6582</v>
      </c>
      <c r="H1167" s="12" t="s">
        <v>6583</v>
      </c>
      <c r="I1167" s="12" t="s">
        <v>6584</v>
      </c>
    </row>
    <row r="1168" spans="1:9" ht="37.5" x14ac:dyDescent="0.4">
      <c r="A1168" s="12" t="s">
        <v>10</v>
      </c>
      <c r="B1168" s="13" t="s">
        <v>944</v>
      </c>
      <c r="C1168" s="13" t="s">
        <v>6585</v>
      </c>
      <c r="D1168" s="14">
        <v>44999</v>
      </c>
      <c r="E1168" s="15" t="s">
        <v>6586</v>
      </c>
      <c r="F1168" s="12" t="s">
        <v>6587</v>
      </c>
      <c r="G1168" s="12" t="s">
        <v>6588</v>
      </c>
      <c r="H1168" s="12" t="s">
        <v>6589</v>
      </c>
      <c r="I1168" s="12" t="s">
        <v>6590</v>
      </c>
    </row>
    <row r="1169" spans="1:9" ht="37.5" x14ac:dyDescent="0.4">
      <c r="A1169" s="12" t="s">
        <v>10</v>
      </c>
      <c r="B1169" s="13" t="s">
        <v>944</v>
      </c>
      <c r="C1169" s="13" t="s">
        <v>6591</v>
      </c>
      <c r="D1169" s="14">
        <v>44923</v>
      </c>
      <c r="E1169" s="15" t="s">
        <v>6592</v>
      </c>
      <c r="F1169" s="12" t="s">
        <v>6593</v>
      </c>
      <c r="G1169" s="12" t="s">
        <v>6529</v>
      </c>
      <c r="H1169" s="12" t="s">
        <v>6594</v>
      </c>
      <c r="I1169" s="12" t="s">
        <v>6595</v>
      </c>
    </row>
    <row r="1170" spans="1:9" ht="37.5" x14ac:dyDescent="0.4">
      <c r="A1170" s="12" t="s">
        <v>10</v>
      </c>
      <c r="B1170" s="13" t="s">
        <v>944</v>
      </c>
      <c r="C1170" s="13" t="s">
        <v>6596</v>
      </c>
      <c r="D1170" s="14">
        <v>44489</v>
      </c>
      <c r="E1170" s="15" t="s">
        <v>6597</v>
      </c>
      <c r="F1170" s="12" t="s">
        <v>6598</v>
      </c>
      <c r="G1170" s="12" t="s">
        <v>6599</v>
      </c>
      <c r="H1170" s="12" t="s">
        <v>6600</v>
      </c>
      <c r="I1170" s="12" t="s">
        <v>6601</v>
      </c>
    </row>
    <row r="1171" spans="1:9" ht="37.5" x14ac:dyDescent="0.4">
      <c r="A1171" s="12" t="s">
        <v>10</v>
      </c>
      <c r="B1171" s="13" t="s">
        <v>944</v>
      </c>
      <c r="C1171" s="13" t="s">
        <v>6602</v>
      </c>
      <c r="D1171" s="14">
        <v>44470</v>
      </c>
      <c r="E1171" s="15" t="s">
        <v>6603</v>
      </c>
      <c r="F1171" s="12" t="s">
        <v>6604</v>
      </c>
      <c r="G1171" s="12" t="s">
        <v>6605</v>
      </c>
      <c r="H1171" s="12" t="s">
        <v>6606</v>
      </c>
      <c r="I1171" s="12" t="s">
        <v>6607</v>
      </c>
    </row>
    <row r="1172" spans="1:9" ht="37.5" x14ac:dyDescent="0.4">
      <c r="A1172" s="12" t="s">
        <v>10</v>
      </c>
      <c r="B1172" s="13" t="s">
        <v>944</v>
      </c>
      <c r="C1172" s="13" t="s">
        <v>6608</v>
      </c>
      <c r="D1172" s="14">
        <v>45460</v>
      </c>
      <c r="E1172" s="15" t="s">
        <v>6609</v>
      </c>
      <c r="F1172" s="12" t="s">
        <v>6610</v>
      </c>
      <c r="G1172" s="12" t="s">
        <v>6611</v>
      </c>
      <c r="H1172" s="12" t="s">
        <v>6612</v>
      </c>
      <c r="I1172" s="12" t="s">
        <v>6613</v>
      </c>
    </row>
    <row r="1173" spans="1:9" ht="37.5" x14ac:dyDescent="0.4">
      <c r="A1173" s="12" t="s">
        <v>10</v>
      </c>
      <c r="B1173" s="13" t="s">
        <v>944</v>
      </c>
      <c r="C1173" s="13" t="s">
        <v>6614</v>
      </c>
      <c r="D1173" s="14">
        <v>45138</v>
      </c>
      <c r="E1173" s="15" t="s">
        <v>6615</v>
      </c>
      <c r="F1173" s="12" t="s">
        <v>6616</v>
      </c>
      <c r="G1173" s="12" t="s">
        <v>6360</v>
      </c>
      <c r="H1173" s="12" t="s">
        <v>6617</v>
      </c>
      <c r="I1173" s="12" t="s">
        <v>6618</v>
      </c>
    </row>
    <row r="1174" spans="1:9" ht="37.5" x14ac:dyDescent="0.4">
      <c r="A1174" s="12" t="s">
        <v>10</v>
      </c>
      <c r="B1174" s="13" t="s">
        <v>944</v>
      </c>
      <c r="C1174" s="13" t="s">
        <v>6619</v>
      </c>
      <c r="D1174" s="14">
        <v>45017</v>
      </c>
      <c r="E1174" s="15" t="s">
        <v>6620</v>
      </c>
      <c r="F1174" s="12" t="s">
        <v>6621</v>
      </c>
      <c r="G1174" s="12" t="s">
        <v>6449</v>
      </c>
      <c r="H1174" s="12" t="s">
        <v>6622</v>
      </c>
      <c r="I1174" s="12" t="s">
        <v>6623</v>
      </c>
    </row>
    <row r="1175" spans="1:9" ht="37.5" x14ac:dyDescent="0.4">
      <c r="A1175" s="12" t="s">
        <v>10</v>
      </c>
      <c r="B1175" s="13" t="s">
        <v>944</v>
      </c>
      <c r="C1175" s="13" t="s">
        <v>6624</v>
      </c>
      <c r="D1175" s="14">
        <v>44805</v>
      </c>
      <c r="E1175" s="15" t="s">
        <v>6625</v>
      </c>
      <c r="F1175" s="12" t="s">
        <v>6626</v>
      </c>
      <c r="G1175" s="12" t="s">
        <v>6627</v>
      </c>
      <c r="H1175" s="12" t="s">
        <v>6628</v>
      </c>
      <c r="I1175" s="12" t="s">
        <v>6629</v>
      </c>
    </row>
    <row r="1176" spans="1:9" ht="37.5" x14ac:dyDescent="0.4">
      <c r="A1176" s="12" t="s">
        <v>10</v>
      </c>
      <c r="B1176" s="13" t="s">
        <v>944</v>
      </c>
      <c r="C1176" s="13" t="s">
        <v>6630</v>
      </c>
      <c r="D1176" s="14">
        <v>45097</v>
      </c>
      <c r="E1176" s="15" t="s">
        <v>6631</v>
      </c>
      <c r="F1176" s="12" t="s">
        <v>6632</v>
      </c>
      <c r="G1176" s="12" t="s">
        <v>6633</v>
      </c>
      <c r="H1176" s="12" t="s">
        <v>6634</v>
      </c>
      <c r="I1176" s="12" t="s">
        <v>6635</v>
      </c>
    </row>
    <row r="1177" spans="1:9" ht="37.5" x14ac:dyDescent="0.4">
      <c r="A1177" s="12" t="s">
        <v>10</v>
      </c>
      <c r="B1177" s="13" t="s">
        <v>944</v>
      </c>
      <c r="C1177" s="13" t="s">
        <v>6636</v>
      </c>
      <c r="D1177" s="14">
        <v>45190</v>
      </c>
      <c r="E1177" s="15" t="s">
        <v>6637</v>
      </c>
      <c r="F1177" s="12" t="s">
        <v>6638</v>
      </c>
      <c r="G1177" s="12" t="s">
        <v>6576</v>
      </c>
      <c r="H1177" s="12" t="s">
        <v>6639</v>
      </c>
      <c r="I1177" s="12" t="s">
        <v>6640</v>
      </c>
    </row>
    <row r="1178" spans="1:9" ht="37.5" x14ac:dyDescent="0.4">
      <c r="A1178" s="12" t="s">
        <v>10</v>
      </c>
      <c r="B1178" s="13" t="s">
        <v>944</v>
      </c>
      <c r="C1178" s="13" t="s">
        <v>6641</v>
      </c>
      <c r="D1178" s="14">
        <v>45016</v>
      </c>
      <c r="E1178" s="15" t="s">
        <v>6642</v>
      </c>
      <c r="F1178" s="12" t="s">
        <v>6643</v>
      </c>
      <c r="G1178" s="12" t="s">
        <v>6556</v>
      </c>
      <c r="H1178" s="12" t="s">
        <v>6644</v>
      </c>
      <c r="I1178" s="12" t="s">
        <v>6645</v>
      </c>
    </row>
    <row r="1179" spans="1:9" ht="37.5" x14ac:dyDescent="0.4">
      <c r="A1179" s="12" t="s">
        <v>10</v>
      </c>
      <c r="B1179" s="13" t="s">
        <v>944</v>
      </c>
      <c r="C1179" s="13" t="s">
        <v>6646</v>
      </c>
      <c r="D1179" s="14">
        <v>44974</v>
      </c>
      <c r="E1179" s="15" t="s">
        <v>6647</v>
      </c>
      <c r="F1179" s="12" t="s">
        <v>6648</v>
      </c>
      <c r="G1179" s="12" t="s">
        <v>6449</v>
      </c>
      <c r="H1179" s="12" t="s">
        <v>6649</v>
      </c>
      <c r="I1179" s="12" t="s">
        <v>6650</v>
      </c>
    </row>
    <row r="1180" spans="1:9" ht="37.5" x14ac:dyDescent="0.4">
      <c r="A1180" s="12" t="s">
        <v>10</v>
      </c>
      <c r="B1180" s="13" t="s">
        <v>944</v>
      </c>
      <c r="C1180" s="13" t="s">
        <v>6651</v>
      </c>
      <c r="D1180" s="14">
        <v>45047</v>
      </c>
      <c r="E1180" s="15" t="s">
        <v>6652</v>
      </c>
      <c r="F1180" s="12" t="s">
        <v>6653</v>
      </c>
      <c r="G1180" s="12" t="s">
        <v>6654</v>
      </c>
      <c r="H1180" s="12" t="s">
        <v>6655</v>
      </c>
      <c r="I1180" s="12" t="s">
        <v>6656</v>
      </c>
    </row>
    <row r="1181" spans="1:9" ht="37.5" x14ac:dyDescent="0.4">
      <c r="A1181" s="12" t="s">
        <v>10</v>
      </c>
      <c r="B1181" s="13" t="s">
        <v>944</v>
      </c>
      <c r="C1181" s="13" t="s">
        <v>6657</v>
      </c>
      <c r="D1181" s="14">
        <v>45008</v>
      </c>
      <c r="E1181" s="15" t="s">
        <v>6658</v>
      </c>
      <c r="F1181" s="12" t="s">
        <v>6659</v>
      </c>
      <c r="G1181" s="12" t="s">
        <v>6660</v>
      </c>
      <c r="H1181" s="12" t="s">
        <v>6661</v>
      </c>
      <c r="I1181" s="12" t="s">
        <v>6662</v>
      </c>
    </row>
    <row r="1182" spans="1:9" ht="37.5" x14ac:dyDescent="0.4">
      <c r="A1182" s="12" t="s">
        <v>10</v>
      </c>
      <c r="B1182" s="13" t="s">
        <v>944</v>
      </c>
      <c r="C1182" s="13" t="s">
        <v>6663</v>
      </c>
      <c r="D1182" s="14">
        <v>45005</v>
      </c>
      <c r="E1182" s="15" t="s">
        <v>6664</v>
      </c>
      <c r="F1182" s="12" t="s">
        <v>6665</v>
      </c>
      <c r="G1182" s="12" t="s">
        <v>6666</v>
      </c>
      <c r="H1182" s="12" t="s">
        <v>6667</v>
      </c>
      <c r="I1182" s="12" t="s">
        <v>6668</v>
      </c>
    </row>
    <row r="1183" spans="1:9" ht="37.5" x14ac:dyDescent="0.4">
      <c r="A1183" s="12" t="s">
        <v>10</v>
      </c>
      <c r="B1183" s="13" t="s">
        <v>944</v>
      </c>
      <c r="C1183" s="13" t="s">
        <v>6669</v>
      </c>
      <c r="D1183" s="14">
        <v>45023</v>
      </c>
      <c r="E1183" s="15" t="s">
        <v>6670</v>
      </c>
      <c r="F1183" s="12" t="s">
        <v>6671</v>
      </c>
      <c r="G1183" s="12" t="s">
        <v>6672</v>
      </c>
      <c r="H1183" s="12" t="s">
        <v>6673</v>
      </c>
      <c r="I1183" s="12" t="s">
        <v>6674</v>
      </c>
    </row>
    <row r="1184" spans="1:9" ht="37.5" x14ac:dyDescent="0.4">
      <c r="A1184" s="12" t="s">
        <v>10</v>
      </c>
      <c r="B1184" s="13" t="s">
        <v>944</v>
      </c>
      <c r="C1184" s="13" t="s">
        <v>6675</v>
      </c>
      <c r="D1184" s="14">
        <v>44866</v>
      </c>
      <c r="E1184" s="15" t="s">
        <v>6676</v>
      </c>
      <c r="F1184" s="12" t="s">
        <v>6677</v>
      </c>
      <c r="G1184" s="12" t="s">
        <v>6678</v>
      </c>
      <c r="H1184" s="12" t="s">
        <v>6679</v>
      </c>
      <c r="I1184" s="12" t="s">
        <v>6680</v>
      </c>
    </row>
    <row r="1185" spans="1:9" ht="37.5" x14ac:dyDescent="0.4">
      <c r="A1185" s="12" t="s">
        <v>10</v>
      </c>
      <c r="B1185" s="13" t="s">
        <v>944</v>
      </c>
      <c r="C1185" s="13" t="s">
        <v>6681</v>
      </c>
      <c r="D1185" s="14">
        <v>44846</v>
      </c>
      <c r="E1185" s="15" t="s">
        <v>6682</v>
      </c>
      <c r="F1185" s="12" t="s">
        <v>6683</v>
      </c>
      <c r="G1185" s="12" t="s">
        <v>6684</v>
      </c>
      <c r="H1185" s="12" t="s">
        <v>6685</v>
      </c>
      <c r="I1185" s="12" t="s">
        <v>6686</v>
      </c>
    </row>
    <row r="1186" spans="1:9" ht="37.5" x14ac:dyDescent="0.4">
      <c r="A1186" s="12" t="s">
        <v>10</v>
      </c>
      <c r="B1186" s="13" t="s">
        <v>944</v>
      </c>
      <c r="C1186" s="13" t="s">
        <v>6687</v>
      </c>
      <c r="D1186" s="14">
        <v>45076</v>
      </c>
      <c r="E1186" s="15" t="s">
        <v>6688</v>
      </c>
      <c r="F1186" s="12" t="s">
        <v>6689</v>
      </c>
      <c r="G1186" s="12" t="s">
        <v>6690</v>
      </c>
      <c r="H1186" s="12" t="s">
        <v>6691</v>
      </c>
      <c r="I1186" s="12" t="s">
        <v>6692</v>
      </c>
    </row>
    <row r="1187" spans="1:9" ht="37.5" x14ac:dyDescent="0.4">
      <c r="A1187" s="12" t="s">
        <v>10</v>
      </c>
      <c r="B1187" s="13" t="s">
        <v>944</v>
      </c>
      <c r="C1187" s="13" t="s">
        <v>6693</v>
      </c>
      <c r="D1187" s="14">
        <v>44854</v>
      </c>
      <c r="E1187" s="15" t="s">
        <v>6694</v>
      </c>
      <c r="F1187" s="12" t="s">
        <v>6695</v>
      </c>
      <c r="G1187" s="12" t="s">
        <v>6696</v>
      </c>
      <c r="H1187" s="12" t="s">
        <v>6697</v>
      </c>
      <c r="I1187" s="12" t="s">
        <v>6698</v>
      </c>
    </row>
    <row r="1188" spans="1:9" ht="37.5" x14ac:dyDescent="0.4">
      <c r="A1188" s="12" t="s">
        <v>10</v>
      </c>
      <c r="B1188" s="13" t="s">
        <v>944</v>
      </c>
      <c r="C1188" s="13" t="s">
        <v>6699</v>
      </c>
      <c r="D1188" s="14">
        <v>44927</v>
      </c>
      <c r="E1188" s="15" t="s">
        <v>6700</v>
      </c>
      <c r="F1188" s="12" t="s">
        <v>6701</v>
      </c>
      <c r="G1188" s="12" t="s">
        <v>6702</v>
      </c>
      <c r="H1188" s="12" t="s">
        <v>6703</v>
      </c>
      <c r="I1188" s="12" t="s">
        <v>6704</v>
      </c>
    </row>
    <row r="1189" spans="1:9" ht="37.5" x14ac:dyDescent="0.4">
      <c r="A1189" s="12" t="s">
        <v>10</v>
      </c>
      <c r="B1189" s="13" t="s">
        <v>944</v>
      </c>
      <c r="C1189" s="13" t="s">
        <v>6705</v>
      </c>
      <c r="D1189" s="14">
        <v>45196</v>
      </c>
      <c r="E1189" s="15" t="s">
        <v>6706</v>
      </c>
      <c r="F1189" s="12" t="s">
        <v>6707</v>
      </c>
      <c r="G1189" s="12" t="s">
        <v>6708</v>
      </c>
      <c r="H1189" s="12" t="s">
        <v>6709</v>
      </c>
      <c r="I1189" s="12" t="s">
        <v>6710</v>
      </c>
    </row>
    <row r="1190" spans="1:9" ht="37.5" x14ac:dyDescent="0.4">
      <c r="A1190" s="12" t="s">
        <v>10</v>
      </c>
      <c r="B1190" s="13" t="s">
        <v>944</v>
      </c>
      <c r="C1190" s="13" t="s">
        <v>6711</v>
      </c>
      <c r="D1190" s="14">
        <v>45071</v>
      </c>
      <c r="E1190" s="15" t="s">
        <v>6712</v>
      </c>
      <c r="F1190" s="12" t="s">
        <v>6713</v>
      </c>
      <c r="G1190" s="12" t="s">
        <v>6714</v>
      </c>
      <c r="H1190" s="12" t="s">
        <v>6715</v>
      </c>
      <c r="I1190" s="12" t="s">
        <v>6716</v>
      </c>
    </row>
    <row r="1191" spans="1:9" ht="37.5" x14ac:dyDescent="0.4">
      <c r="A1191" s="12" t="s">
        <v>10</v>
      </c>
      <c r="B1191" s="13" t="s">
        <v>944</v>
      </c>
      <c r="C1191" s="13" t="s">
        <v>6717</v>
      </c>
      <c r="D1191" s="14">
        <v>45261</v>
      </c>
      <c r="E1191" s="15" t="s">
        <v>6718</v>
      </c>
      <c r="F1191" s="12" t="s">
        <v>6719</v>
      </c>
      <c r="G1191" s="12" t="s">
        <v>6633</v>
      </c>
      <c r="H1191" s="12" t="s">
        <v>6720</v>
      </c>
      <c r="I1191" s="12" t="s">
        <v>6721</v>
      </c>
    </row>
    <row r="1192" spans="1:9" ht="37.5" x14ac:dyDescent="0.4">
      <c r="A1192" s="12" t="s">
        <v>10</v>
      </c>
      <c r="B1192" s="13" t="s">
        <v>944</v>
      </c>
      <c r="C1192" s="13" t="s">
        <v>6722</v>
      </c>
      <c r="D1192" s="14">
        <v>44544</v>
      </c>
      <c r="E1192" s="15" t="s">
        <v>6723</v>
      </c>
      <c r="F1192" s="12" t="s">
        <v>6724</v>
      </c>
      <c r="G1192" s="12" t="s">
        <v>6725</v>
      </c>
      <c r="H1192" s="12" t="s">
        <v>6726</v>
      </c>
      <c r="I1192" s="12" t="s">
        <v>6727</v>
      </c>
    </row>
    <row r="1193" spans="1:9" ht="37.5" x14ac:dyDescent="0.4">
      <c r="A1193" s="12" t="s">
        <v>10</v>
      </c>
      <c r="B1193" s="13" t="s">
        <v>944</v>
      </c>
      <c r="C1193" s="13" t="s">
        <v>6728</v>
      </c>
      <c r="D1193" s="14">
        <v>44579</v>
      </c>
      <c r="E1193" s="15" t="s">
        <v>6729</v>
      </c>
      <c r="F1193" s="12" t="s">
        <v>6730</v>
      </c>
      <c r="G1193" s="12" t="s">
        <v>6360</v>
      </c>
      <c r="H1193" s="12" t="s">
        <v>6731</v>
      </c>
      <c r="I1193" s="12" t="s">
        <v>6732</v>
      </c>
    </row>
    <row r="1194" spans="1:9" ht="37.5" x14ac:dyDescent="0.4">
      <c r="A1194" s="12" t="s">
        <v>10</v>
      </c>
      <c r="B1194" s="13" t="s">
        <v>944</v>
      </c>
      <c r="C1194" s="13" t="s">
        <v>6733</v>
      </c>
      <c r="D1194" s="14">
        <v>45044</v>
      </c>
      <c r="E1194" s="15" t="s">
        <v>6734</v>
      </c>
      <c r="F1194" s="12" t="s">
        <v>6735</v>
      </c>
      <c r="G1194" s="12" t="s">
        <v>6736</v>
      </c>
      <c r="H1194" s="12" t="s">
        <v>6737</v>
      </c>
      <c r="I1194" s="12" t="s">
        <v>6738</v>
      </c>
    </row>
    <row r="1195" spans="1:9" ht="37.5" x14ac:dyDescent="0.4">
      <c r="A1195" s="12" t="s">
        <v>10</v>
      </c>
      <c r="B1195" s="13" t="s">
        <v>944</v>
      </c>
      <c r="C1195" s="13" t="s">
        <v>6739</v>
      </c>
      <c r="D1195" s="14">
        <v>44978</v>
      </c>
      <c r="E1195" s="15" t="s">
        <v>6740</v>
      </c>
      <c r="F1195" s="12" t="s">
        <v>6741</v>
      </c>
      <c r="G1195" s="12" t="s">
        <v>6742</v>
      </c>
      <c r="H1195" s="12" t="s">
        <v>6743</v>
      </c>
      <c r="I1195" s="12" t="s">
        <v>6744</v>
      </c>
    </row>
    <row r="1196" spans="1:9" ht="37.5" x14ac:dyDescent="0.4">
      <c r="A1196" s="12" t="s">
        <v>10</v>
      </c>
      <c r="B1196" s="13" t="s">
        <v>944</v>
      </c>
      <c r="C1196" s="13" t="s">
        <v>6745</v>
      </c>
      <c r="D1196" s="14">
        <v>44985</v>
      </c>
      <c r="E1196" s="15" t="s">
        <v>6746</v>
      </c>
      <c r="F1196" s="12" t="s">
        <v>6747</v>
      </c>
      <c r="G1196" s="12" t="s">
        <v>6748</v>
      </c>
      <c r="H1196" s="12" t="s">
        <v>6749</v>
      </c>
      <c r="I1196" s="12" t="s">
        <v>6750</v>
      </c>
    </row>
    <row r="1197" spans="1:9" ht="37.5" x14ac:dyDescent="0.4">
      <c r="A1197" s="12" t="s">
        <v>10</v>
      </c>
      <c r="B1197" s="13" t="s">
        <v>944</v>
      </c>
      <c r="C1197" s="13" t="s">
        <v>6751</v>
      </c>
      <c r="D1197" s="14">
        <v>44958</v>
      </c>
      <c r="E1197" s="15" t="s">
        <v>6752</v>
      </c>
      <c r="F1197" s="12" t="s">
        <v>6753</v>
      </c>
      <c r="G1197" s="12" t="s">
        <v>6754</v>
      </c>
      <c r="H1197" s="12" t="s">
        <v>6755</v>
      </c>
      <c r="I1197" s="12" t="s">
        <v>6756</v>
      </c>
    </row>
    <row r="1198" spans="1:9" ht="37.5" x14ac:dyDescent="0.4">
      <c r="A1198" s="12" t="s">
        <v>10</v>
      </c>
      <c r="B1198" s="13" t="s">
        <v>944</v>
      </c>
      <c r="C1198" s="13" t="s">
        <v>6757</v>
      </c>
      <c r="D1198" s="14">
        <v>45015</v>
      </c>
      <c r="E1198" s="15" t="s">
        <v>6758</v>
      </c>
      <c r="F1198" s="12" t="s">
        <v>6759</v>
      </c>
      <c r="G1198" s="12" t="s">
        <v>6760</v>
      </c>
      <c r="H1198" s="12" t="s">
        <v>6761</v>
      </c>
      <c r="I1198" s="12" t="s">
        <v>6762</v>
      </c>
    </row>
    <row r="1199" spans="1:9" ht="37.5" x14ac:dyDescent="0.4">
      <c r="A1199" s="12" t="s">
        <v>10</v>
      </c>
      <c r="B1199" s="13" t="s">
        <v>944</v>
      </c>
      <c r="C1199" s="13" t="s">
        <v>6763</v>
      </c>
      <c r="D1199" s="14">
        <v>44995</v>
      </c>
      <c r="E1199" s="15" t="s">
        <v>6764</v>
      </c>
      <c r="F1199" s="12" t="s">
        <v>6765</v>
      </c>
      <c r="G1199" s="12" t="s">
        <v>6766</v>
      </c>
      <c r="H1199" s="12" t="s">
        <v>6767</v>
      </c>
      <c r="I1199" s="12" t="s">
        <v>6768</v>
      </c>
    </row>
    <row r="1200" spans="1:9" ht="37.5" x14ac:dyDescent="0.4">
      <c r="A1200" s="12" t="s">
        <v>10</v>
      </c>
      <c r="B1200" s="13" t="s">
        <v>944</v>
      </c>
      <c r="C1200" s="13" t="s">
        <v>6769</v>
      </c>
      <c r="D1200" s="14">
        <v>44866</v>
      </c>
      <c r="E1200" s="15" t="s">
        <v>6770</v>
      </c>
      <c r="F1200" s="12" t="s">
        <v>6771</v>
      </c>
      <c r="G1200" s="12" t="s">
        <v>6419</v>
      </c>
      <c r="H1200" s="12" t="s">
        <v>6772</v>
      </c>
      <c r="I1200" s="12" t="s">
        <v>6773</v>
      </c>
    </row>
    <row r="1201" spans="1:9" ht="37.5" x14ac:dyDescent="0.4">
      <c r="A1201" s="12" t="s">
        <v>10</v>
      </c>
      <c r="B1201" s="13" t="s">
        <v>944</v>
      </c>
      <c r="C1201" s="13" t="s">
        <v>6774</v>
      </c>
      <c r="D1201" s="14">
        <v>44580</v>
      </c>
      <c r="E1201" s="15" t="s">
        <v>6775</v>
      </c>
      <c r="F1201" s="12" t="s">
        <v>6776</v>
      </c>
      <c r="G1201" s="12" t="s">
        <v>6777</v>
      </c>
      <c r="H1201" s="12" t="s">
        <v>6778</v>
      </c>
      <c r="I1201" s="12" t="s">
        <v>6779</v>
      </c>
    </row>
    <row r="1202" spans="1:9" ht="37.5" x14ac:dyDescent="0.4">
      <c r="A1202" s="12" t="s">
        <v>10</v>
      </c>
      <c r="B1202" s="13" t="s">
        <v>944</v>
      </c>
      <c r="C1202" s="13" t="s">
        <v>6780</v>
      </c>
      <c r="D1202" s="14">
        <v>45162</v>
      </c>
      <c r="E1202" s="15" t="s">
        <v>6781</v>
      </c>
      <c r="F1202" s="12" t="s">
        <v>6782</v>
      </c>
      <c r="G1202" s="12" t="s">
        <v>6783</v>
      </c>
      <c r="H1202" s="12" t="s">
        <v>6784</v>
      </c>
      <c r="I1202" s="12" t="s">
        <v>6785</v>
      </c>
    </row>
    <row r="1203" spans="1:9" ht="37.5" x14ac:dyDescent="0.4">
      <c r="A1203" s="12" t="s">
        <v>10</v>
      </c>
      <c r="B1203" s="13" t="s">
        <v>944</v>
      </c>
      <c r="C1203" s="13" t="s">
        <v>6786</v>
      </c>
      <c r="D1203" s="14">
        <v>44491</v>
      </c>
      <c r="E1203" s="15" t="s">
        <v>6787</v>
      </c>
      <c r="F1203" s="12" t="s">
        <v>6788</v>
      </c>
      <c r="G1203" s="12" t="s">
        <v>6789</v>
      </c>
      <c r="H1203" s="12" t="s">
        <v>6790</v>
      </c>
      <c r="I1203" s="12" t="s">
        <v>6791</v>
      </c>
    </row>
    <row r="1204" spans="1:9" ht="37.5" x14ac:dyDescent="0.4">
      <c r="A1204" s="12" t="s">
        <v>10</v>
      </c>
      <c r="B1204" s="13" t="s">
        <v>944</v>
      </c>
      <c r="C1204" s="13" t="s">
        <v>6792</v>
      </c>
      <c r="D1204" s="14">
        <v>45173</v>
      </c>
      <c r="E1204" s="15" t="s">
        <v>6793</v>
      </c>
      <c r="F1204" s="12" t="s">
        <v>6794</v>
      </c>
      <c r="G1204" s="12" t="s">
        <v>6795</v>
      </c>
      <c r="H1204" s="12" t="s">
        <v>6796</v>
      </c>
      <c r="I1204" s="12" t="s">
        <v>6797</v>
      </c>
    </row>
    <row r="1205" spans="1:9" ht="37.5" x14ac:dyDescent="0.4">
      <c r="A1205" s="12" t="s">
        <v>10</v>
      </c>
      <c r="B1205" s="13" t="s">
        <v>944</v>
      </c>
      <c r="C1205" s="13" t="s">
        <v>6798</v>
      </c>
      <c r="D1205" s="14">
        <v>45016</v>
      </c>
      <c r="E1205" s="15" t="s">
        <v>6799</v>
      </c>
      <c r="F1205" s="12" t="s">
        <v>6800</v>
      </c>
      <c r="G1205" s="12" t="s">
        <v>6801</v>
      </c>
      <c r="H1205" s="12" t="s">
        <v>6802</v>
      </c>
      <c r="I1205" s="12" t="s">
        <v>6803</v>
      </c>
    </row>
    <row r="1206" spans="1:9" ht="37.5" x14ac:dyDescent="0.4">
      <c r="A1206" s="12" t="s">
        <v>10</v>
      </c>
      <c r="B1206" s="13" t="s">
        <v>944</v>
      </c>
      <c r="C1206" s="13" t="s">
        <v>6804</v>
      </c>
      <c r="D1206" s="14">
        <v>44901</v>
      </c>
      <c r="E1206" s="15" t="s">
        <v>5004</v>
      </c>
      <c r="F1206" s="12" t="s">
        <v>6805</v>
      </c>
      <c r="G1206" s="12" t="s">
        <v>6806</v>
      </c>
      <c r="H1206" s="12" t="s">
        <v>6807</v>
      </c>
      <c r="I1206" s="12" t="s">
        <v>6808</v>
      </c>
    </row>
    <row r="1207" spans="1:9" ht="37.5" x14ac:dyDescent="0.4">
      <c r="A1207" s="12" t="s">
        <v>10</v>
      </c>
      <c r="B1207" s="13" t="s">
        <v>944</v>
      </c>
      <c r="C1207" s="13" t="s">
        <v>6809</v>
      </c>
      <c r="D1207" s="14">
        <v>44946</v>
      </c>
      <c r="E1207" s="15" t="s">
        <v>6810</v>
      </c>
      <c r="F1207" s="12" t="s">
        <v>6811</v>
      </c>
      <c r="G1207" s="12" t="s">
        <v>6449</v>
      </c>
      <c r="H1207" s="12" t="s">
        <v>6812</v>
      </c>
      <c r="I1207" s="12" t="s">
        <v>6813</v>
      </c>
    </row>
    <row r="1208" spans="1:9" ht="37.5" x14ac:dyDescent="0.4">
      <c r="A1208" s="12" t="s">
        <v>10</v>
      </c>
      <c r="B1208" s="13" t="s">
        <v>944</v>
      </c>
      <c r="C1208" s="13" t="s">
        <v>6814</v>
      </c>
      <c r="D1208" s="14">
        <v>45014</v>
      </c>
      <c r="E1208" s="15" t="s">
        <v>6815</v>
      </c>
      <c r="F1208" s="12" t="s">
        <v>6816</v>
      </c>
      <c r="G1208" s="12" t="s">
        <v>6467</v>
      </c>
      <c r="H1208" s="12" t="s">
        <v>389</v>
      </c>
      <c r="I1208" s="12" t="s">
        <v>6817</v>
      </c>
    </row>
    <row r="1209" spans="1:9" ht="37.5" x14ac:dyDescent="0.4">
      <c r="A1209" s="12" t="s">
        <v>10</v>
      </c>
      <c r="B1209" s="13" t="s">
        <v>944</v>
      </c>
      <c r="C1209" s="13" t="s">
        <v>6818</v>
      </c>
      <c r="D1209" s="14">
        <v>45016</v>
      </c>
      <c r="E1209" s="15" t="s">
        <v>6819</v>
      </c>
      <c r="F1209" s="12" t="s">
        <v>6820</v>
      </c>
      <c r="G1209" s="12" t="s">
        <v>6821</v>
      </c>
      <c r="H1209" s="12" t="s">
        <v>6822</v>
      </c>
      <c r="I1209" s="12" t="s">
        <v>6823</v>
      </c>
    </row>
    <row r="1210" spans="1:9" ht="37.5" x14ac:dyDescent="0.4">
      <c r="A1210" s="12" t="s">
        <v>10</v>
      </c>
      <c r="B1210" s="13" t="s">
        <v>944</v>
      </c>
      <c r="C1210" s="13" t="s">
        <v>6824</v>
      </c>
      <c r="D1210" s="14">
        <v>45017</v>
      </c>
      <c r="E1210" s="15" t="s">
        <v>6688</v>
      </c>
      <c r="F1210" s="12" t="s">
        <v>6689</v>
      </c>
      <c r="G1210" s="12" t="s">
        <v>6825</v>
      </c>
      <c r="H1210" s="12" t="s">
        <v>6826</v>
      </c>
      <c r="I1210" s="12" t="s">
        <v>6827</v>
      </c>
    </row>
    <row r="1211" spans="1:9" ht="37.5" x14ac:dyDescent="0.4">
      <c r="A1211" s="12" t="s">
        <v>10</v>
      </c>
      <c r="B1211" s="13" t="s">
        <v>944</v>
      </c>
      <c r="C1211" s="13" t="s">
        <v>6828</v>
      </c>
      <c r="D1211" s="14">
        <v>45139</v>
      </c>
      <c r="E1211" s="15" t="s">
        <v>6829</v>
      </c>
      <c r="F1211" s="12" t="s">
        <v>6830</v>
      </c>
      <c r="G1211" s="12" t="s">
        <v>6831</v>
      </c>
      <c r="H1211" s="12" t="s">
        <v>6832</v>
      </c>
      <c r="I1211" s="12" t="s">
        <v>6833</v>
      </c>
    </row>
    <row r="1212" spans="1:9" ht="37.5" x14ac:dyDescent="0.4">
      <c r="A1212" s="12" t="s">
        <v>10</v>
      </c>
      <c r="B1212" s="13" t="s">
        <v>944</v>
      </c>
      <c r="C1212" s="13" t="s">
        <v>6834</v>
      </c>
      <c r="D1212" s="14">
        <v>45017</v>
      </c>
      <c r="E1212" s="15" t="s">
        <v>6835</v>
      </c>
      <c r="F1212" s="12" t="s">
        <v>6836</v>
      </c>
      <c r="G1212" s="12" t="s">
        <v>6760</v>
      </c>
      <c r="H1212" s="12" t="s">
        <v>6837</v>
      </c>
      <c r="I1212" s="12" t="s">
        <v>6838</v>
      </c>
    </row>
    <row r="1213" spans="1:9" ht="37.5" x14ac:dyDescent="0.4">
      <c r="A1213" s="12" t="s">
        <v>10</v>
      </c>
      <c r="B1213" s="13" t="s">
        <v>944</v>
      </c>
      <c r="C1213" s="13" t="s">
        <v>6839</v>
      </c>
      <c r="D1213" s="14">
        <v>45199</v>
      </c>
      <c r="E1213" s="15" t="s">
        <v>6840</v>
      </c>
      <c r="F1213" s="12" t="s">
        <v>6841</v>
      </c>
      <c r="G1213" s="12" t="s">
        <v>6842</v>
      </c>
      <c r="H1213" s="12" t="s">
        <v>6843</v>
      </c>
      <c r="I1213" s="12" t="s">
        <v>6844</v>
      </c>
    </row>
    <row r="1214" spans="1:9" ht="37.5" x14ac:dyDescent="0.4">
      <c r="A1214" s="12" t="s">
        <v>10</v>
      </c>
      <c r="B1214" s="13" t="s">
        <v>944</v>
      </c>
      <c r="C1214" s="13" t="s">
        <v>6845</v>
      </c>
      <c r="D1214" s="14">
        <v>45108</v>
      </c>
      <c r="E1214" s="15" t="s">
        <v>6846</v>
      </c>
      <c r="F1214" s="12" t="s">
        <v>6847</v>
      </c>
      <c r="G1214" s="12" t="s">
        <v>6848</v>
      </c>
      <c r="H1214" s="12" t="s">
        <v>6849</v>
      </c>
      <c r="I1214" s="12" t="s">
        <v>6850</v>
      </c>
    </row>
    <row r="1215" spans="1:9" ht="37.5" x14ac:dyDescent="0.4">
      <c r="A1215" s="12" t="s">
        <v>10</v>
      </c>
      <c r="B1215" s="13" t="s">
        <v>944</v>
      </c>
      <c r="C1215" s="13" t="s">
        <v>6851</v>
      </c>
      <c r="D1215" s="14">
        <v>44986</v>
      </c>
      <c r="E1215" s="15" t="s">
        <v>6852</v>
      </c>
      <c r="F1215" s="12" t="s">
        <v>6853</v>
      </c>
      <c r="G1215" s="12" t="s">
        <v>6854</v>
      </c>
      <c r="H1215" s="12" t="s">
        <v>6855</v>
      </c>
      <c r="I1215" s="12" t="s">
        <v>6856</v>
      </c>
    </row>
    <row r="1216" spans="1:9" ht="37.5" x14ac:dyDescent="0.4">
      <c r="A1216" s="12" t="s">
        <v>10</v>
      </c>
      <c r="B1216" s="13" t="s">
        <v>944</v>
      </c>
      <c r="C1216" s="13" t="s">
        <v>6857</v>
      </c>
      <c r="D1216" s="14">
        <v>44883</v>
      </c>
      <c r="E1216" s="15" t="s">
        <v>6858</v>
      </c>
      <c r="F1216" s="12" t="s">
        <v>6859</v>
      </c>
      <c r="G1216" s="12" t="s">
        <v>6860</v>
      </c>
      <c r="H1216" s="12" t="s">
        <v>6861</v>
      </c>
      <c r="I1216" s="12" t="s">
        <v>6862</v>
      </c>
    </row>
    <row r="1217" spans="1:9" ht="37.5" x14ac:dyDescent="0.4">
      <c r="A1217" s="12" t="s">
        <v>10</v>
      </c>
      <c r="B1217" s="13" t="s">
        <v>944</v>
      </c>
      <c r="C1217" s="13" t="s">
        <v>6863</v>
      </c>
      <c r="D1217" s="14">
        <v>45012</v>
      </c>
      <c r="E1217" s="15" t="s">
        <v>6864</v>
      </c>
      <c r="F1217" s="12" t="s">
        <v>6865</v>
      </c>
      <c r="G1217" s="12" t="s">
        <v>376</v>
      </c>
      <c r="H1217" s="12" t="s">
        <v>6866</v>
      </c>
      <c r="I1217" s="12" t="s">
        <v>6867</v>
      </c>
    </row>
    <row r="1218" spans="1:9" ht="37.5" x14ac:dyDescent="0.4">
      <c r="A1218" s="12" t="s">
        <v>10</v>
      </c>
      <c r="B1218" s="13" t="s">
        <v>944</v>
      </c>
      <c r="C1218" s="13" t="s">
        <v>6868</v>
      </c>
      <c r="D1218" s="14">
        <v>45170</v>
      </c>
      <c r="E1218" s="15" t="s">
        <v>6869</v>
      </c>
      <c r="F1218" s="12" t="s">
        <v>6870</v>
      </c>
      <c r="G1218" s="12" t="s">
        <v>6871</v>
      </c>
      <c r="H1218" s="12" t="s">
        <v>6872</v>
      </c>
      <c r="I1218" s="12" t="s">
        <v>6873</v>
      </c>
    </row>
    <row r="1219" spans="1:9" ht="37.5" x14ac:dyDescent="0.4">
      <c r="A1219" s="12" t="s">
        <v>10</v>
      </c>
      <c r="B1219" s="13" t="s">
        <v>944</v>
      </c>
      <c r="C1219" s="13" t="s">
        <v>6874</v>
      </c>
      <c r="D1219" s="14">
        <v>44317</v>
      </c>
      <c r="E1219" s="15" t="s">
        <v>6875</v>
      </c>
      <c r="F1219" s="12" t="s">
        <v>6876</v>
      </c>
      <c r="G1219" s="12" t="s">
        <v>6517</v>
      </c>
      <c r="H1219" s="12" t="s">
        <v>6877</v>
      </c>
      <c r="I1219" s="12" t="s">
        <v>6878</v>
      </c>
    </row>
    <row r="1220" spans="1:9" ht="37.5" x14ac:dyDescent="0.4">
      <c r="A1220" s="12" t="s">
        <v>10</v>
      </c>
      <c r="B1220" s="13" t="s">
        <v>944</v>
      </c>
      <c r="C1220" s="13" t="s">
        <v>6879</v>
      </c>
      <c r="D1220" s="14">
        <v>44960</v>
      </c>
      <c r="E1220" s="15" t="s">
        <v>6880</v>
      </c>
      <c r="F1220" s="12" t="s">
        <v>6881</v>
      </c>
      <c r="G1220" s="12" t="s">
        <v>376</v>
      </c>
      <c r="H1220" s="12" t="s">
        <v>6882</v>
      </c>
      <c r="I1220" s="12" t="s">
        <v>6883</v>
      </c>
    </row>
    <row r="1221" spans="1:9" ht="37.5" x14ac:dyDescent="0.4">
      <c r="A1221" s="12" t="s">
        <v>10</v>
      </c>
      <c r="B1221" s="13" t="s">
        <v>944</v>
      </c>
      <c r="C1221" s="13" t="s">
        <v>6884</v>
      </c>
      <c r="D1221" s="14">
        <v>44832</v>
      </c>
      <c r="E1221" s="15" t="s">
        <v>6885</v>
      </c>
      <c r="F1221" s="12" t="s">
        <v>6886</v>
      </c>
      <c r="G1221" s="12" t="s">
        <v>6887</v>
      </c>
      <c r="H1221" s="12" t="s">
        <v>6888</v>
      </c>
      <c r="I1221" s="12" t="s">
        <v>6889</v>
      </c>
    </row>
    <row r="1222" spans="1:9" ht="37.5" x14ac:dyDescent="0.4">
      <c r="A1222" s="12" t="s">
        <v>10</v>
      </c>
      <c r="B1222" s="13" t="s">
        <v>944</v>
      </c>
      <c r="C1222" s="13" t="s">
        <v>6890</v>
      </c>
      <c r="D1222" s="14">
        <v>44995</v>
      </c>
      <c r="E1222" s="15" t="s">
        <v>6891</v>
      </c>
      <c r="F1222" s="12" t="s">
        <v>6892</v>
      </c>
      <c r="G1222" s="12" t="s">
        <v>6893</v>
      </c>
      <c r="H1222" s="12" t="s">
        <v>6894</v>
      </c>
      <c r="I1222" s="12" t="s">
        <v>6895</v>
      </c>
    </row>
    <row r="1223" spans="1:9" ht="37.5" x14ac:dyDescent="0.4">
      <c r="A1223" s="12" t="s">
        <v>10</v>
      </c>
      <c r="B1223" s="13" t="s">
        <v>944</v>
      </c>
      <c r="C1223" s="13" t="s">
        <v>6896</v>
      </c>
      <c r="D1223" s="14">
        <v>44987</v>
      </c>
      <c r="E1223" s="15" t="s">
        <v>6897</v>
      </c>
      <c r="F1223" s="12" t="s">
        <v>6898</v>
      </c>
      <c r="G1223" s="12" t="s">
        <v>6899</v>
      </c>
      <c r="H1223" s="12" t="s">
        <v>6900</v>
      </c>
      <c r="I1223" s="12" t="s">
        <v>6901</v>
      </c>
    </row>
    <row r="1224" spans="1:9" ht="37.5" x14ac:dyDescent="0.4">
      <c r="A1224" s="12" t="s">
        <v>10</v>
      </c>
      <c r="B1224" s="13" t="s">
        <v>944</v>
      </c>
      <c r="C1224" s="13" t="s">
        <v>6902</v>
      </c>
      <c r="D1224" s="14">
        <v>44728</v>
      </c>
      <c r="E1224" s="15" t="s">
        <v>6903</v>
      </c>
      <c r="F1224" s="12" t="s">
        <v>6904</v>
      </c>
      <c r="G1224" s="12" t="s">
        <v>6905</v>
      </c>
      <c r="H1224" s="12" t="s">
        <v>6906</v>
      </c>
      <c r="I1224" s="12" t="s">
        <v>6907</v>
      </c>
    </row>
    <row r="1225" spans="1:9" ht="37.5" x14ac:dyDescent="0.4">
      <c r="A1225" s="12" t="s">
        <v>10</v>
      </c>
      <c r="B1225" s="13" t="s">
        <v>944</v>
      </c>
      <c r="C1225" s="13" t="s">
        <v>6908</v>
      </c>
      <c r="D1225" s="14">
        <v>44553</v>
      </c>
      <c r="E1225" s="15" t="s">
        <v>6909</v>
      </c>
      <c r="F1225" s="12" t="s">
        <v>6910</v>
      </c>
      <c r="G1225" s="12" t="s">
        <v>6848</v>
      </c>
      <c r="H1225" s="12" t="s">
        <v>6911</v>
      </c>
      <c r="I1225" s="12" t="s">
        <v>6912</v>
      </c>
    </row>
    <row r="1226" spans="1:9" ht="37.5" x14ac:dyDescent="0.4">
      <c r="A1226" s="12" t="s">
        <v>10</v>
      </c>
      <c r="B1226" s="13" t="s">
        <v>944</v>
      </c>
      <c r="C1226" s="13" t="s">
        <v>6913</v>
      </c>
      <c r="D1226" s="14">
        <v>45015</v>
      </c>
      <c r="E1226" s="15" t="s">
        <v>6914</v>
      </c>
      <c r="F1226" s="12" t="s">
        <v>6915</v>
      </c>
      <c r="G1226" s="12" t="s">
        <v>6916</v>
      </c>
      <c r="H1226" s="12" t="s">
        <v>6917</v>
      </c>
      <c r="I1226" s="12" t="s">
        <v>6918</v>
      </c>
    </row>
    <row r="1227" spans="1:9" ht="37.5" x14ac:dyDescent="0.4">
      <c r="A1227" s="12" t="s">
        <v>10</v>
      </c>
      <c r="B1227" s="13" t="s">
        <v>944</v>
      </c>
      <c r="C1227" s="13" t="s">
        <v>6919</v>
      </c>
      <c r="D1227" s="14">
        <v>45200</v>
      </c>
      <c r="E1227" s="15" t="s">
        <v>6920</v>
      </c>
      <c r="F1227" s="12" t="s">
        <v>6921</v>
      </c>
      <c r="G1227" s="12" t="s">
        <v>6922</v>
      </c>
      <c r="H1227" s="12" t="s">
        <v>6923</v>
      </c>
      <c r="I1227" s="12" t="s">
        <v>6924</v>
      </c>
    </row>
    <row r="1228" spans="1:9" ht="37.5" x14ac:dyDescent="0.4">
      <c r="A1228" s="12" t="s">
        <v>10</v>
      </c>
      <c r="B1228" s="13" t="s">
        <v>944</v>
      </c>
      <c r="C1228" s="13" t="s">
        <v>6925</v>
      </c>
      <c r="D1228" s="14">
        <v>44470</v>
      </c>
      <c r="E1228" s="15" t="s">
        <v>6926</v>
      </c>
      <c r="F1228" s="12" t="s">
        <v>6927</v>
      </c>
      <c r="G1228" s="12" t="s">
        <v>6928</v>
      </c>
      <c r="H1228" s="12" t="s">
        <v>6929</v>
      </c>
      <c r="I1228" s="12" t="s">
        <v>6930</v>
      </c>
    </row>
    <row r="1229" spans="1:9" ht="37.5" x14ac:dyDescent="0.4">
      <c r="A1229" s="12" t="s">
        <v>10</v>
      </c>
      <c r="B1229" s="13" t="s">
        <v>944</v>
      </c>
      <c r="C1229" s="13" t="s">
        <v>6931</v>
      </c>
      <c r="D1229" s="14">
        <v>44805</v>
      </c>
      <c r="E1229" s="15" t="s">
        <v>6932</v>
      </c>
      <c r="F1229" s="12" t="s">
        <v>6933</v>
      </c>
      <c r="G1229" s="12" t="s">
        <v>6766</v>
      </c>
      <c r="H1229" s="12" t="s">
        <v>6934</v>
      </c>
      <c r="I1229" s="12" t="s">
        <v>6935</v>
      </c>
    </row>
    <row r="1230" spans="1:9" ht="37.5" x14ac:dyDescent="0.4">
      <c r="A1230" s="12" t="s">
        <v>10</v>
      </c>
      <c r="B1230" s="13" t="s">
        <v>944</v>
      </c>
      <c r="C1230" s="13" t="s">
        <v>6936</v>
      </c>
      <c r="D1230" s="14">
        <v>44979</v>
      </c>
      <c r="E1230" s="15" t="s">
        <v>6937</v>
      </c>
      <c r="F1230" s="12" t="s">
        <v>6938</v>
      </c>
      <c r="G1230" s="12" t="s">
        <v>6939</v>
      </c>
      <c r="H1230" s="12" t="s">
        <v>6940</v>
      </c>
      <c r="I1230" s="12" t="s">
        <v>6941</v>
      </c>
    </row>
    <row r="1231" spans="1:9" ht="37.5" x14ac:dyDescent="0.4">
      <c r="A1231" s="12" t="s">
        <v>10</v>
      </c>
      <c r="B1231" s="13" t="s">
        <v>944</v>
      </c>
      <c r="C1231" s="13" t="s">
        <v>6942</v>
      </c>
      <c r="D1231" s="14">
        <v>44761</v>
      </c>
      <c r="E1231" s="15" t="s">
        <v>6943</v>
      </c>
      <c r="F1231" s="12" t="s">
        <v>6944</v>
      </c>
      <c r="G1231" s="12" t="s">
        <v>6517</v>
      </c>
      <c r="H1231" s="12" t="s">
        <v>6945</v>
      </c>
      <c r="I1231" s="12" t="s">
        <v>6946</v>
      </c>
    </row>
    <row r="1232" spans="1:9" ht="37.5" x14ac:dyDescent="0.4">
      <c r="A1232" s="12" t="s">
        <v>10</v>
      </c>
      <c r="B1232" s="13" t="s">
        <v>944</v>
      </c>
      <c r="C1232" s="13" t="s">
        <v>6947</v>
      </c>
      <c r="D1232" s="14">
        <v>44986</v>
      </c>
      <c r="E1232" s="15" t="s">
        <v>6948</v>
      </c>
      <c r="F1232" s="12" t="s">
        <v>6949</v>
      </c>
      <c r="G1232" s="12" t="s">
        <v>6854</v>
      </c>
      <c r="H1232" s="12" t="s">
        <v>6950</v>
      </c>
      <c r="I1232" s="12" t="s">
        <v>6951</v>
      </c>
    </row>
    <row r="1233" spans="1:9" ht="37.5" x14ac:dyDescent="0.4">
      <c r="A1233" s="12" t="s">
        <v>10</v>
      </c>
      <c r="B1233" s="13" t="s">
        <v>944</v>
      </c>
      <c r="C1233" s="13" t="s">
        <v>6952</v>
      </c>
      <c r="D1233" s="14">
        <v>44970</v>
      </c>
      <c r="E1233" s="15" t="s">
        <v>6953</v>
      </c>
      <c r="F1233" s="12" t="s">
        <v>6954</v>
      </c>
      <c r="G1233" s="12" t="s">
        <v>6905</v>
      </c>
      <c r="H1233" s="12" t="s">
        <v>6955</v>
      </c>
      <c r="I1233" s="12" t="s">
        <v>6956</v>
      </c>
    </row>
    <row r="1234" spans="1:9" ht="37.5" x14ac:dyDescent="0.4">
      <c r="A1234" s="12" t="s">
        <v>10</v>
      </c>
      <c r="B1234" s="13" t="s">
        <v>944</v>
      </c>
      <c r="C1234" s="13" t="s">
        <v>6957</v>
      </c>
      <c r="D1234" s="14">
        <v>44409</v>
      </c>
      <c r="E1234" s="15" t="s">
        <v>6958</v>
      </c>
      <c r="F1234" s="12" t="s">
        <v>6959</v>
      </c>
      <c r="G1234" s="12" t="s">
        <v>6960</v>
      </c>
      <c r="H1234" s="12" t="s">
        <v>6961</v>
      </c>
      <c r="I1234" s="12" t="s">
        <v>6962</v>
      </c>
    </row>
    <row r="1235" spans="1:9" ht="37.5" x14ac:dyDescent="0.4">
      <c r="A1235" s="12" t="s">
        <v>10</v>
      </c>
      <c r="B1235" s="13" t="s">
        <v>944</v>
      </c>
      <c r="C1235" s="13" t="s">
        <v>6963</v>
      </c>
      <c r="D1235" s="14">
        <v>44977</v>
      </c>
      <c r="E1235" s="15" t="s">
        <v>6964</v>
      </c>
      <c r="F1235" s="12" t="s">
        <v>6965</v>
      </c>
      <c r="G1235" s="12" t="s">
        <v>6966</v>
      </c>
      <c r="H1235" s="12" t="s">
        <v>6967</v>
      </c>
      <c r="I1235" s="12" t="s">
        <v>6968</v>
      </c>
    </row>
    <row r="1236" spans="1:9" ht="37.5" x14ac:dyDescent="0.4">
      <c r="A1236" s="12" t="s">
        <v>10</v>
      </c>
      <c r="B1236" s="13" t="s">
        <v>944</v>
      </c>
      <c r="C1236" s="13" t="s">
        <v>6969</v>
      </c>
      <c r="D1236" s="14">
        <v>45065</v>
      </c>
      <c r="E1236" s="15" t="s">
        <v>6970</v>
      </c>
      <c r="F1236" s="12" t="s">
        <v>6971</v>
      </c>
      <c r="G1236" s="12" t="s">
        <v>6366</v>
      </c>
      <c r="H1236" s="12" t="s">
        <v>6972</v>
      </c>
      <c r="I1236" s="12" t="s">
        <v>6973</v>
      </c>
    </row>
    <row r="1237" spans="1:9" ht="37.5" x14ac:dyDescent="0.4">
      <c r="A1237" s="12" t="s">
        <v>10</v>
      </c>
      <c r="B1237" s="13" t="s">
        <v>944</v>
      </c>
      <c r="C1237" s="13" t="s">
        <v>6974</v>
      </c>
      <c r="D1237" s="14">
        <v>44967</v>
      </c>
      <c r="E1237" s="15" t="s">
        <v>6975</v>
      </c>
      <c r="F1237" s="12" t="s">
        <v>6976</v>
      </c>
      <c r="G1237" s="12" t="s">
        <v>6360</v>
      </c>
      <c r="H1237" s="12" t="s">
        <v>6977</v>
      </c>
      <c r="I1237" s="12" t="s">
        <v>6978</v>
      </c>
    </row>
    <row r="1238" spans="1:9" ht="37.5" x14ac:dyDescent="0.4">
      <c r="A1238" s="12" t="s">
        <v>10</v>
      </c>
      <c r="B1238" s="13" t="s">
        <v>944</v>
      </c>
      <c r="C1238" s="13" t="s">
        <v>6979</v>
      </c>
      <c r="D1238" s="14">
        <v>45629</v>
      </c>
      <c r="E1238" s="15" t="s">
        <v>6980</v>
      </c>
      <c r="F1238" s="12" t="s">
        <v>6981</v>
      </c>
      <c r="G1238" s="12" t="s">
        <v>6982</v>
      </c>
      <c r="H1238" s="12" t="s">
        <v>6983</v>
      </c>
      <c r="I1238" s="12" t="s">
        <v>6984</v>
      </c>
    </row>
    <row r="1239" spans="1:9" ht="37.5" x14ac:dyDescent="0.4">
      <c r="A1239" s="12" t="s">
        <v>10</v>
      </c>
      <c r="B1239" s="13" t="s">
        <v>944</v>
      </c>
      <c r="C1239" s="13" t="s">
        <v>6985</v>
      </c>
      <c r="D1239" s="14">
        <v>44537</v>
      </c>
      <c r="E1239" s="15" t="s">
        <v>6986</v>
      </c>
      <c r="F1239" s="12" t="s">
        <v>6987</v>
      </c>
      <c r="G1239" s="12" t="s">
        <v>6966</v>
      </c>
      <c r="H1239" s="12" t="s">
        <v>6988</v>
      </c>
      <c r="I1239" s="12" t="s">
        <v>6989</v>
      </c>
    </row>
    <row r="1240" spans="1:9" ht="37.5" x14ac:dyDescent="0.4">
      <c r="A1240" s="12" t="s">
        <v>10</v>
      </c>
      <c r="B1240" s="13" t="s">
        <v>944</v>
      </c>
      <c r="C1240" s="13" t="s">
        <v>6990</v>
      </c>
      <c r="D1240" s="14">
        <v>44487</v>
      </c>
      <c r="E1240" s="15" t="s">
        <v>6991</v>
      </c>
      <c r="F1240" s="12" t="s">
        <v>6992</v>
      </c>
      <c r="G1240" s="12" t="s">
        <v>6760</v>
      </c>
      <c r="H1240" s="12" t="s">
        <v>6993</v>
      </c>
      <c r="I1240" s="12" t="s">
        <v>6994</v>
      </c>
    </row>
    <row r="1241" spans="1:9" ht="37.5" x14ac:dyDescent="0.4">
      <c r="A1241" s="12" t="s">
        <v>10</v>
      </c>
      <c r="B1241" s="13" t="s">
        <v>944</v>
      </c>
      <c r="C1241" s="13" t="s">
        <v>6995</v>
      </c>
      <c r="D1241" s="14">
        <v>44608</v>
      </c>
      <c r="E1241" s="15" t="s">
        <v>6996</v>
      </c>
      <c r="F1241" s="12" t="s">
        <v>6997</v>
      </c>
      <c r="G1241" s="12" t="s">
        <v>6887</v>
      </c>
      <c r="H1241" s="12" t="s">
        <v>6998</v>
      </c>
      <c r="I1241" s="12" t="s">
        <v>6999</v>
      </c>
    </row>
    <row r="1242" spans="1:9" ht="37.5" x14ac:dyDescent="0.4">
      <c r="A1242" s="12" t="s">
        <v>10</v>
      </c>
      <c r="B1242" s="13" t="s">
        <v>944</v>
      </c>
      <c r="C1242" s="13" t="s">
        <v>7000</v>
      </c>
      <c r="D1242" s="14">
        <v>45108</v>
      </c>
      <c r="E1242" s="15" t="s">
        <v>7001</v>
      </c>
      <c r="F1242" s="12" t="s">
        <v>7002</v>
      </c>
      <c r="G1242" s="12" t="s">
        <v>6437</v>
      </c>
      <c r="H1242" s="12" t="s">
        <v>7003</v>
      </c>
      <c r="I1242" s="12" t="s">
        <v>7004</v>
      </c>
    </row>
    <row r="1243" spans="1:9" ht="37.5" x14ac:dyDescent="0.4">
      <c r="A1243" s="12" t="s">
        <v>10</v>
      </c>
      <c r="B1243" s="13" t="s">
        <v>944</v>
      </c>
      <c r="C1243" s="13" t="s">
        <v>7005</v>
      </c>
      <c r="D1243" s="14">
        <v>45086</v>
      </c>
      <c r="E1243" s="15" t="s">
        <v>7006</v>
      </c>
      <c r="F1243" s="12" t="s">
        <v>7007</v>
      </c>
      <c r="G1243" s="12" t="s">
        <v>7008</v>
      </c>
      <c r="H1243" s="12" t="s">
        <v>7009</v>
      </c>
      <c r="I1243" s="12" t="s">
        <v>7010</v>
      </c>
    </row>
    <row r="1244" spans="1:9" ht="37.5" x14ac:dyDescent="0.4">
      <c r="A1244" s="12" t="s">
        <v>10</v>
      </c>
      <c r="B1244" s="13" t="s">
        <v>944</v>
      </c>
      <c r="C1244" s="13" t="s">
        <v>7011</v>
      </c>
      <c r="D1244" s="14">
        <v>44865</v>
      </c>
      <c r="E1244" s="15" t="s">
        <v>7012</v>
      </c>
      <c r="F1244" s="12" t="s">
        <v>7013</v>
      </c>
      <c r="G1244" s="12" t="s">
        <v>400</v>
      </c>
      <c r="H1244" s="12" t="s">
        <v>7014</v>
      </c>
      <c r="I1244" s="12" t="s">
        <v>7015</v>
      </c>
    </row>
    <row r="1245" spans="1:9" ht="37.5" x14ac:dyDescent="0.4">
      <c r="A1245" s="12" t="s">
        <v>10</v>
      </c>
      <c r="B1245" s="13" t="s">
        <v>944</v>
      </c>
      <c r="C1245" s="13" t="s">
        <v>7016</v>
      </c>
      <c r="D1245" s="14">
        <v>44939</v>
      </c>
      <c r="E1245" s="15" t="s">
        <v>7017</v>
      </c>
      <c r="F1245" s="12" t="s">
        <v>7018</v>
      </c>
      <c r="G1245" s="12" t="s">
        <v>7019</v>
      </c>
      <c r="H1245" s="12" t="s">
        <v>7020</v>
      </c>
      <c r="I1245" s="12" t="s">
        <v>7021</v>
      </c>
    </row>
    <row r="1246" spans="1:9" ht="37.5" x14ac:dyDescent="0.4">
      <c r="A1246" s="12" t="s">
        <v>10</v>
      </c>
      <c r="B1246" s="13" t="s">
        <v>944</v>
      </c>
      <c r="C1246" s="13" t="s">
        <v>7022</v>
      </c>
      <c r="D1246" s="14">
        <v>44956</v>
      </c>
      <c r="E1246" s="15" t="s">
        <v>7023</v>
      </c>
      <c r="F1246" s="12" t="s">
        <v>7024</v>
      </c>
      <c r="G1246" s="12" t="s">
        <v>7025</v>
      </c>
      <c r="H1246" s="12" t="s">
        <v>7026</v>
      </c>
      <c r="I1246" s="12" t="s">
        <v>7027</v>
      </c>
    </row>
    <row r="1247" spans="1:9" ht="37.5" x14ac:dyDescent="0.4">
      <c r="A1247" s="12" t="s">
        <v>10</v>
      </c>
      <c r="B1247" s="13" t="s">
        <v>944</v>
      </c>
      <c r="C1247" s="13" t="s">
        <v>7028</v>
      </c>
      <c r="D1247" s="14">
        <v>44952</v>
      </c>
      <c r="E1247" s="15" t="s">
        <v>7029</v>
      </c>
      <c r="F1247" s="12" t="s">
        <v>7030</v>
      </c>
      <c r="G1247" s="12" t="s">
        <v>7031</v>
      </c>
      <c r="H1247" s="12" t="s">
        <v>7032</v>
      </c>
      <c r="I1247" s="12" t="s">
        <v>7033</v>
      </c>
    </row>
    <row r="1248" spans="1:9" ht="37.5" x14ac:dyDescent="0.4">
      <c r="A1248" s="12" t="s">
        <v>10</v>
      </c>
      <c r="B1248" s="13" t="s">
        <v>944</v>
      </c>
      <c r="C1248" s="13" t="s">
        <v>7034</v>
      </c>
      <c r="D1248" s="14">
        <v>44562</v>
      </c>
      <c r="E1248" s="15" t="s">
        <v>7035</v>
      </c>
      <c r="F1248" s="12" t="s">
        <v>7036</v>
      </c>
      <c r="G1248" s="12" t="s">
        <v>7037</v>
      </c>
      <c r="H1248" s="12" t="s">
        <v>7038</v>
      </c>
      <c r="I1248" s="12" t="s">
        <v>7039</v>
      </c>
    </row>
    <row r="1249" spans="1:9" ht="37.5" x14ac:dyDescent="0.4">
      <c r="A1249" s="12" t="s">
        <v>10</v>
      </c>
      <c r="B1249" s="13" t="s">
        <v>944</v>
      </c>
      <c r="C1249" s="13" t="s">
        <v>7040</v>
      </c>
      <c r="D1249" s="14">
        <v>44652</v>
      </c>
      <c r="E1249" s="15" t="s">
        <v>7041</v>
      </c>
      <c r="F1249" s="12" t="s">
        <v>7042</v>
      </c>
      <c r="G1249" s="12" t="s">
        <v>7043</v>
      </c>
      <c r="H1249" s="12" t="s">
        <v>7044</v>
      </c>
      <c r="I1249" s="12" t="s">
        <v>7045</v>
      </c>
    </row>
    <row r="1250" spans="1:9" ht="37.5" x14ac:dyDescent="0.4">
      <c r="A1250" s="12" t="s">
        <v>10</v>
      </c>
      <c r="B1250" s="13" t="s">
        <v>944</v>
      </c>
      <c r="C1250" s="13" t="s">
        <v>7046</v>
      </c>
      <c r="D1250" s="14">
        <v>45005</v>
      </c>
      <c r="E1250" s="15" t="s">
        <v>7047</v>
      </c>
      <c r="F1250" s="12" t="s">
        <v>7048</v>
      </c>
      <c r="G1250" s="12" t="s">
        <v>7049</v>
      </c>
      <c r="H1250" s="12" t="s">
        <v>7050</v>
      </c>
      <c r="I1250" s="12" t="s">
        <v>7051</v>
      </c>
    </row>
    <row r="1251" spans="1:9" ht="37.5" x14ac:dyDescent="0.4">
      <c r="A1251" s="12" t="s">
        <v>10</v>
      </c>
      <c r="B1251" s="13" t="s">
        <v>944</v>
      </c>
      <c r="C1251" s="13" t="s">
        <v>7052</v>
      </c>
      <c r="D1251" s="14">
        <v>45047</v>
      </c>
      <c r="E1251" s="15" t="s">
        <v>7053</v>
      </c>
      <c r="F1251" s="12" t="s">
        <v>7054</v>
      </c>
      <c r="G1251" s="12" t="s">
        <v>6478</v>
      </c>
      <c r="H1251" s="12" t="s">
        <v>7055</v>
      </c>
      <c r="I1251" s="12" t="s">
        <v>7056</v>
      </c>
    </row>
    <row r="1252" spans="1:9" ht="37.5" x14ac:dyDescent="0.4">
      <c r="A1252" s="12" t="s">
        <v>10</v>
      </c>
      <c r="B1252" s="13" t="s">
        <v>944</v>
      </c>
      <c r="C1252" s="13" t="s">
        <v>7057</v>
      </c>
      <c r="D1252" s="14">
        <v>44727</v>
      </c>
      <c r="E1252" s="15" t="s">
        <v>7058</v>
      </c>
      <c r="F1252" s="12" t="s">
        <v>7059</v>
      </c>
      <c r="G1252" s="12" t="s">
        <v>7060</v>
      </c>
      <c r="H1252" s="12" t="s">
        <v>7061</v>
      </c>
      <c r="I1252" s="12" t="s">
        <v>7062</v>
      </c>
    </row>
    <row r="1253" spans="1:9" ht="37.5" x14ac:dyDescent="0.4">
      <c r="A1253" s="12" t="s">
        <v>10</v>
      </c>
      <c r="B1253" s="13" t="s">
        <v>944</v>
      </c>
      <c r="C1253" s="13" t="s">
        <v>7063</v>
      </c>
      <c r="D1253" s="14">
        <v>44579</v>
      </c>
      <c r="E1253" s="15" t="s">
        <v>7064</v>
      </c>
      <c r="F1253" s="12" t="s">
        <v>7065</v>
      </c>
      <c r="G1253" s="12" t="s">
        <v>6760</v>
      </c>
      <c r="H1253" s="12" t="s">
        <v>7066</v>
      </c>
      <c r="I1253" s="12" t="s">
        <v>7067</v>
      </c>
    </row>
    <row r="1254" spans="1:9" ht="37.5" x14ac:dyDescent="0.4">
      <c r="A1254" s="12" t="s">
        <v>10</v>
      </c>
      <c r="B1254" s="13" t="s">
        <v>944</v>
      </c>
      <c r="C1254" s="13" t="s">
        <v>7068</v>
      </c>
      <c r="D1254" s="14">
        <v>45075</v>
      </c>
      <c r="E1254" s="15" t="s">
        <v>7069</v>
      </c>
      <c r="F1254" s="12" t="s">
        <v>7070</v>
      </c>
      <c r="G1254" s="12" t="s">
        <v>370</v>
      </c>
      <c r="H1254" s="12" t="s">
        <v>7071</v>
      </c>
      <c r="I1254" s="12" t="s">
        <v>7072</v>
      </c>
    </row>
    <row r="1255" spans="1:9" ht="37.5" x14ac:dyDescent="0.4">
      <c r="A1255" s="12" t="s">
        <v>10</v>
      </c>
      <c r="B1255" s="13" t="s">
        <v>944</v>
      </c>
      <c r="C1255" s="13" t="s">
        <v>7073</v>
      </c>
      <c r="D1255" s="14">
        <v>44713</v>
      </c>
      <c r="E1255" s="15" t="s">
        <v>7074</v>
      </c>
      <c r="F1255" s="12" t="s">
        <v>7075</v>
      </c>
      <c r="G1255" s="12" t="s">
        <v>6760</v>
      </c>
      <c r="H1255" s="12" t="s">
        <v>7076</v>
      </c>
      <c r="I1255" s="12" t="s">
        <v>7077</v>
      </c>
    </row>
    <row r="1256" spans="1:9" ht="37.5" x14ac:dyDescent="0.4">
      <c r="A1256" s="12" t="s">
        <v>10</v>
      </c>
      <c r="B1256" s="13" t="s">
        <v>944</v>
      </c>
      <c r="C1256" s="13" t="s">
        <v>7078</v>
      </c>
      <c r="D1256" s="14">
        <v>44449</v>
      </c>
      <c r="E1256" s="15" t="s">
        <v>7079</v>
      </c>
      <c r="F1256" s="12" t="s">
        <v>7080</v>
      </c>
      <c r="G1256" s="12" t="s">
        <v>7081</v>
      </c>
      <c r="H1256" s="12" t="s">
        <v>7082</v>
      </c>
      <c r="I1256" s="12" t="s">
        <v>7083</v>
      </c>
    </row>
    <row r="1257" spans="1:9" ht="37.5" x14ac:dyDescent="0.4">
      <c r="A1257" s="12" t="s">
        <v>10</v>
      </c>
      <c r="B1257" s="13" t="s">
        <v>944</v>
      </c>
      <c r="C1257" s="13" t="s">
        <v>7084</v>
      </c>
      <c r="D1257" s="14">
        <v>45002</v>
      </c>
      <c r="E1257" s="15" t="s">
        <v>7085</v>
      </c>
      <c r="F1257" s="12" t="s">
        <v>7086</v>
      </c>
      <c r="G1257" s="12" t="s">
        <v>6360</v>
      </c>
      <c r="H1257" s="12" t="s">
        <v>7087</v>
      </c>
      <c r="I1257" s="12" t="s">
        <v>7088</v>
      </c>
    </row>
    <row r="1258" spans="1:9" ht="37.5" x14ac:dyDescent="0.4">
      <c r="A1258" s="12" t="s">
        <v>10</v>
      </c>
      <c r="B1258" s="13" t="s">
        <v>944</v>
      </c>
      <c r="C1258" s="13" t="s">
        <v>7089</v>
      </c>
      <c r="D1258" s="14">
        <v>44572</v>
      </c>
      <c r="E1258" s="15" t="s">
        <v>7090</v>
      </c>
      <c r="F1258" s="12" t="s">
        <v>7091</v>
      </c>
      <c r="G1258" s="12" t="s">
        <v>6627</v>
      </c>
      <c r="H1258" s="12" t="s">
        <v>7092</v>
      </c>
      <c r="I1258" s="12" t="s">
        <v>7093</v>
      </c>
    </row>
    <row r="1259" spans="1:9" ht="37.5" x14ac:dyDescent="0.4">
      <c r="A1259" s="12" t="s">
        <v>10</v>
      </c>
      <c r="B1259" s="13" t="s">
        <v>944</v>
      </c>
      <c r="C1259" s="13" t="s">
        <v>7094</v>
      </c>
      <c r="D1259" s="14">
        <v>44933</v>
      </c>
      <c r="E1259" s="15" t="s">
        <v>7095</v>
      </c>
      <c r="F1259" s="12" t="s">
        <v>7096</v>
      </c>
      <c r="G1259" s="12" t="s">
        <v>7097</v>
      </c>
      <c r="H1259" s="12" t="s">
        <v>7098</v>
      </c>
      <c r="I1259" s="12" t="s">
        <v>7099</v>
      </c>
    </row>
    <row r="1260" spans="1:9" ht="37.5" x14ac:dyDescent="0.4">
      <c r="A1260" s="12" t="s">
        <v>10</v>
      </c>
      <c r="B1260" s="13" t="s">
        <v>944</v>
      </c>
      <c r="C1260" s="13" t="s">
        <v>7100</v>
      </c>
      <c r="D1260" s="14">
        <v>44960</v>
      </c>
      <c r="E1260" s="15" t="s">
        <v>7101</v>
      </c>
      <c r="F1260" s="12" t="s">
        <v>7102</v>
      </c>
      <c r="G1260" s="12" t="s">
        <v>6449</v>
      </c>
      <c r="H1260" s="12" t="s">
        <v>7103</v>
      </c>
      <c r="I1260" s="12" t="s">
        <v>7104</v>
      </c>
    </row>
    <row r="1261" spans="1:9" ht="37.5" x14ac:dyDescent="0.4">
      <c r="A1261" s="12" t="s">
        <v>10</v>
      </c>
      <c r="B1261" s="13" t="s">
        <v>944</v>
      </c>
      <c r="C1261" s="13" t="s">
        <v>7105</v>
      </c>
      <c r="D1261" s="14">
        <v>45091</v>
      </c>
      <c r="E1261" s="15" t="s">
        <v>7106</v>
      </c>
      <c r="F1261" s="12" t="s">
        <v>7107</v>
      </c>
      <c r="G1261" s="12" t="s">
        <v>7108</v>
      </c>
      <c r="H1261" s="12" t="s">
        <v>7109</v>
      </c>
      <c r="I1261" s="12" t="s">
        <v>7110</v>
      </c>
    </row>
    <row r="1262" spans="1:9" ht="37.5" x14ac:dyDescent="0.4">
      <c r="A1262" s="12" t="s">
        <v>10</v>
      </c>
      <c r="B1262" s="13" t="s">
        <v>944</v>
      </c>
      <c r="C1262" s="13" t="s">
        <v>7111</v>
      </c>
      <c r="D1262" s="14">
        <v>45161</v>
      </c>
      <c r="E1262" s="15" t="s">
        <v>7112</v>
      </c>
      <c r="F1262" s="12" t="s">
        <v>7113</v>
      </c>
      <c r="G1262" s="12" t="s">
        <v>7114</v>
      </c>
      <c r="H1262" s="12" t="s">
        <v>7115</v>
      </c>
      <c r="I1262" s="12" t="s">
        <v>7116</v>
      </c>
    </row>
    <row r="1263" spans="1:9" ht="37.5" x14ac:dyDescent="0.4">
      <c r="A1263" s="12" t="s">
        <v>10</v>
      </c>
      <c r="B1263" s="13" t="s">
        <v>944</v>
      </c>
      <c r="C1263" s="13" t="s">
        <v>7117</v>
      </c>
      <c r="D1263" s="14">
        <v>45170</v>
      </c>
      <c r="E1263" s="15" t="s">
        <v>7118</v>
      </c>
      <c r="F1263" s="12" t="s">
        <v>7119</v>
      </c>
      <c r="G1263" s="12" t="s">
        <v>7108</v>
      </c>
      <c r="H1263" s="12" t="s">
        <v>7120</v>
      </c>
      <c r="I1263" s="12" t="s">
        <v>7121</v>
      </c>
    </row>
    <row r="1264" spans="1:9" ht="37.5" x14ac:dyDescent="0.4">
      <c r="A1264" s="12" t="s">
        <v>10</v>
      </c>
      <c r="B1264" s="13" t="s">
        <v>944</v>
      </c>
      <c r="C1264" s="13" t="s">
        <v>7122</v>
      </c>
      <c r="D1264" s="14">
        <v>44986</v>
      </c>
      <c r="E1264" s="15" t="s">
        <v>7123</v>
      </c>
      <c r="F1264" s="12" t="s">
        <v>7124</v>
      </c>
      <c r="G1264" s="12" t="s">
        <v>6449</v>
      </c>
      <c r="H1264" s="12" t="s">
        <v>7125</v>
      </c>
      <c r="I1264" s="12" t="s">
        <v>7126</v>
      </c>
    </row>
    <row r="1265" spans="1:9" ht="37.5" x14ac:dyDescent="0.4">
      <c r="A1265" s="12" t="s">
        <v>10</v>
      </c>
      <c r="B1265" s="13" t="s">
        <v>944</v>
      </c>
      <c r="C1265" s="13" t="s">
        <v>7127</v>
      </c>
      <c r="D1265" s="14">
        <v>45200</v>
      </c>
      <c r="E1265" s="15" t="s">
        <v>7128</v>
      </c>
      <c r="F1265" s="12" t="s">
        <v>7129</v>
      </c>
      <c r="G1265" s="12" t="s">
        <v>7130</v>
      </c>
      <c r="H1265" s="12" t="s">
        <v>7131</v>
      </c>
      <c r="I1265" s="12" t="s">
        <v>7132</v>
      </c>
    </row>
    <row r="1266" spans="1:9" ht="37.5" x14ac:dyDescent="0.4">
      <c r="A1266" s="12" t="s">
        <v>10</v>
      </c>
      <c r="B1266" s="13" t="s">
        <v>944</v>
      </c>
      <c r="C1266" s="13" t="s">
        <v>7133</v>
      </c>
      <c r="D1266" s="14">
        <v>45016</v>
      </c>
      <c r="E1266" s="15" t="s">
        <v>7134</v>
      </c>
      <c r="F1266" s="12" t="s">
        <v>7135</v>
      </c>
      <c r="G1266" s="12" t="s">
        <v>6449</v>
      </c>
      <c r="H1266" s="12" t="s">
        <v>7136</v>
      </c>
      <c r="I1266" s="12" t="s">
        <v>7137</v>
      </c>
    </row>
    <row r="1267" spans="1:9" ht="37.5" x14ac:dyDescent="0.4">
      <c r="A1267" s="12" t="s">
        <v>10</v>
      </c>
      <c r="B1267" s="13" t="s">
        <v>944</v>
      </c>
      <c r="C1267" s="13" t="s">
        <v>7138</v>
      </c>
      <c r="D1267" s="14">
        <v>45016</v>
      </c>
      <c r="E1267" s="15" t="s">
        <v>7139</v>
      </c>
      <c r="F1267" s="12" t="s">
        <v>7140</v>
      </c>
      <c r="G1267" s="12" t="s">
        <v>7141</v>
      </c>
      <c r="H1267" s="12" t="s">
        <v>7142</v>
      </c>
      <c r="I1267" s="12" t="s">
        <v>7143</v>
      </c>
    </row>
    <row r="1268" spans="1:9" ht="37.5" x14ac:dyDescent="0.4">
      <c r="A1268" s="12" t="s">
        <v>10</v>
      </c>
      <c r="B1268" s="13" t="s">
        <v>944</v>
      </c>
      <c r="C1268" s="13" t="s">
        <v>7144</v>
      </c>
      <c r="D1268" s="14">
        <v>44839</v>
      </c>
      <c r="E1268" s="15" t="s">
        <v>7145</v>
      </c>
      <c r="F1268" s="12" t="s">
        <v>7146</v>
      </c>
      <c r="G1268" s="12" t="s">
        <v>7008</v>
      </c>
      <c r="H1268" s="12" t="s">
        <v>7147</v>
      </c>
      <c r="I1268" s="12" t="s">
        <v>7148</v>
      </c>
    </row>
    <row r="1269" spans="1:9" ht="37.5" x14ac:dyDescent="0.4">
      <c r="A1269" s="12" t="s">
        <v>10</v>
      </c>
      <c r="B1269" s="13" t="s">
        <v>944</v>
      </c>
      <c r="C1269" s="13" t="s">
        <v>7149</v>
      </c>
      <c r="D1269" s="14">
        <v>45133</v>
      </c>
      <c r="E1269" s="15" t="s">
        <v>7150</v>
      </c>
      <c r="F1269" s="12" t="s">
        <v>7151</v>
      </c>
      <c r="G1269" s="12" t="s">
        <v>7152</v>
      </c>
      <c r="H1269" s="12" t="s">
        <v>7153</v>
      </c>
      <c r="I1269" s="12" t="s">
        <v>7154</v>
      </c>
    </row>
    <row r="1270" spans="1:9" ht="37.5" x14ac:dyDescent="0.4">
      <c r="A1270" s="12" t="s">
        <v>10</v>
      </c>
      <c r="B1270" s="13" t="s">
        <v>944</v>
      </c>
      <c r="C1270" s="13" t="s">
        <v>7155</v>
      </c>
      <c r="D1270" s="14">
        <v>45127</v>
      </c>
      <c r="E1270" s="15" t="s">
        <v>7156</v>
      </c>
      <c r="F1270" s="12" t="s">
        <v>7157</v>
      </c>
      <c r="G1270" s="12" t="s">
        <v>7097</v>
      </c>
      <c r="H1270" s="12" t="s">
        <v>7158</v>
      </c>
      <c r="I1270" s="12" t="s">
        <v>7159</v>
      </c>
    </row>
    <row r="1271" spans="1:9" ht="37.5" x14ac:dyDescent="0.4">
      <c r="A1271" s="12" t="s">
        <v>10</v>
      </c>
      <c r="B1271" s="13" t="s">
        <v>944</v>
      </c>
      <c r="C1271" s="13" t="s">
        <v>7160</v>
      </c>
      <c r="D1271" s="14">
        <v>45092</v>
      </c>
      <c r="E1271" s="15" t="s">
        <v>7161</v>
      </c>
      <c r="F1271" s="12" t="s">
        <v>7162</v>
      </c>
      <c r="G1271" s="12" t="s">
        <v>6760</v>
      </c>
      <c r="H1271" s="12" t="s">
        <v>7163</v>
      </c>
      <c r="I1271" s="12" t="s">
        <v>7164</v>
      </c>
    </row>
    <row r="1272" spans="1:9" ht="37.5" x14ac:dyDescent="0.4">
      <c r="A1272" s="12" t="s">
        <v>10</v>
      </c>
      <c r="B1272" s="13" t="s">
        <v>944</v>
      </c>
      <c r="C1272" s="13" t="s">
        <v>7165</v>
      </c>
      <c r="D1272" s="14">
        <v>45090</v>
      </c>
      <c r="E1272" s="15" t="s">
        <v>7166</v>
      </c>
      <c r="F1272" s="12" t="s">
        <v>7167</v>
      </c>
      <c r="G1272" s="12" t="s">
        <v>7168</v>
      </c>
      <c r="H1272" s="12" t="s">
        <v>7169</v>
      </c>
      <c r="I1272" s="12" t="s">
        <v>7170</v>
      </c>
    </row>
    <row r="1273" spans="1:9" ht="37.5" x14ac:dyDescent="0.4">
      <c r="A1273" s="12" t="s">
        <v>10</v>
      </c>
      <c r="B1273" s="13" t="s">
        <v>944</v>
      </c>
      <c r="C1273" s="13" t="s">
        <v>7171</v>
      </c>
      <c r="D1273" s="14">
        <v>44652</v>
      </c>
      <c r="E1273" s="15" t="s">
        <v>7172</v>
      </c>
      <c r="F1273" s="12" t="s">
        <v>7173</v>
      </c>
      <c r="G1273" s="12" t="s">
        <v>7031</v>
      </c>
      <c r="H1273" s="12" t="s">
        <v>7174</v>
      </c>
      <c r="I1273" s="12" t="s">
        <v>7175</v>
      </c>
    </row>
    <row r="1274" spans="1:9" ht="37.5" x14ac:dyDescent="0.4">
      <c r="A1274" s="12" t="s">
        <v>10</v>
      </c>
      <c r="B1274" s="13" t="s">
        <v>944</v>
      </c>
      <c r="C1274" s="13" t="s">
        <v>7176</v>
      </c>
      <c r="D1274" s="14">
        <v>44687</v>
      </c>
      <c r="E1274" s="15" t="s">
        <v>7177</v>
      </c>
      <c r="F1274" s="12" t="s">
        <v>7178</v>
      </c>
      <c r="G1274" s="12" t="s">
        <v>7179</v>
      </c>
      <c r="H1274" s="12" t="s">
        <v>7180</v>
      </c>
      <c r="I1274" s="12" t="s">
        <v>7181</v>
      </c>
    </row>
    <row r="1275" spans="1:9" ht="37.5" x14ac:dyDescent="0.4">
      <c r="A1275" s="12" t="s">
        <v>10</v>
      </c>
      <c r="B1275" s="13" t="s">
        <v>944</v>
      </c>
      <c r="C1275" s="13" t="s">
        <v>7182</v>
      </c>
      <c r="D1275" s="14">
        <v>45139</v>
      </c>
      <c r="E1275" s="15" t="s">
        <v>7183</v>
      </c>
      <c r="F1275" s="12" t="s">
        <v>7184</v>
      </c>
      <c r="G1275" s="12" t="s">
        <v>7185</v>
      </c>
      <c r="H1275" s="12" t="s">
        <v>7186</v>
      </c>
      <c r="I1275" s="12" t="s">
        <v>7187</v>
      </c>
    </row>
    <row r="1276" spans="1:9" ht="37.5" x14ac:dyDescent="0.4">
      <c r="A1276" s="12" t="s">
        <v>10</v>
      </c>
      <c r="B1276" s="13" t="s">
        <v>944</v>
      </c>
      <c r="C1276" s="13" t="s">
        <v>7188</v>
      </c>
      <c r="D1276" s="14">
        <v>44456</v>
      </c>
      <c r="E1276" s="15" t="s">
        <v>7189</v>
      </c>
      <c r="F1276" s="12" t="s">
        <v>7190</v>
      </c>
      <c r="G1276" s="12" t="s">
        <v>6633</v>
      </c>
      <c r="H1276" s="12" t="s">
        <v>7191</v>
      </c>
      <c r="I1276" s="12" t="s">
        <v>7192</v>
      </c>
    </row>
    <row r="1277" spans="1:9" ht="37.5" x14ac:dyDescent="0.4">
      <c r="A1277" s="12" t="s">
        <v>10</v>
      </c>
      <c r="B1277" s="13" t="s">
        <v>944</v>
      </c>
      <c r="C1277" s="13" t="s">
        <v>7193</v>
      </c>
      <c r="D1277" s="14">
        <v>44993</v>
      </c>
      <c r="E1277" s="15" t="s">
        <v>7194</v>
      </c>
      <c r="F1277" s="12" t="s">
        <v>7195</v>
      </c>
      <c r="G1277" s="12" t="s">
        <v>7196</v>
      </c>
      <c r="H1277" s="12" t="s">
        <v>7197</v>
      </c>
      <c r="I1277" s="12" t="s">
        <v>7198</v>
      </c>
    </row>
    <row r="1278" spans="1:9" ht="37.5" x14ac:dyDescent="0.4">
      <c r="A1278" s="12" t="s">
        <v>10</v>
      </c>
      <c r="B1278" s="13" t="s">
        <v>944</v>
      </c>
      <c r="C1278" s="13" t="s">
        <v>7199</v>
      </c>
      <c r="D1278" s="14">
        <v>45058</v>
      </c>
      <c r="E1278" s="15" t="s">
        <v>7200</v>
      </c>
      <c r="F1278" s="12" t="s">
        <v>7201</v>
      </c>
      <c r="G1278" s="12" t="s">
        <v>7202</v>
      </c>
      <c r="H1278" s="12" t="s">
        <v>7203</v>
      </c>
      <c r="I1278" s="12" t="s">
        <v>7204</v>
      </c>
    </row>
    <row r="1279" spans="1:9" ht="37.5" x14ac:dyDescent="0.4">
      <c r="A1279" s="12" t="s">
        <v>10</v>
      </c>
      <c r="B1279" s="13" t="s">
        <v>944</v>
      </c>
      <c r="C1279" s="13" t="s">
        <v>7205</v>
      </c>
      <c r="D1279" s="14">
        <v>45527</v>
      </c>
      <c r="E1279" s="15" t="s">
        <v>7206</v>
      </c>
      <c r="F1279" s="12" t="s">
        <v>7207</v>
      </c>
      <c r="G1279" s="12" t="s">
        <v>6760</v>
      </c>
      <c r="H1279" s="12" t="s">
        <v>7208</v>
      </c>
      <c r="I1279" s="12" t="s">
        <v>7209</v>
      </c>
    </row>
    <row r="1280" spans="1:9" ht="37.5" x14ac:dyDescent="0.4">
      <c r="A1280" s="12" t="s">
        <v>10</v>
      </c>
      <c r="B1280" s="13" t="s">
        <v>944</v>
      </c>
      <c r="C1280" s="13" t="s">
        <v>7210</v>
      </c>
      <c r="D1280" s="14">
        <v>45215</v>
      </c>
      <c r="E1280" s="15" t="s">
        <v>7211</v>
      </c>
      <c r="F1280" s="12" t="s">
        <v>7212</v>
      </c>
      <c r="G1280" s="12" t="s">
        <v>6725</v>
      </c>
      <c r="H1280" s="12" t="s">
        <v>7213</v>
      </c>
      <c r="I1280" s="12" t="s">
        <v>7214</v>
      </c>
    </row>
    <row r="1281" spans="1:9" ht="37.5" x14ac:dyDescent="0.4">
      <c r="A1281" s="12" t="s">
        <v>10</v>
      </c>
      <c r="B1281" s="13" t="s">
        <v>944</v>
      </c>
      <c r="C1281" s="13" t="s">
        <v>7215</v>
      </c>
      <c r="D1281" s="14">
        <v>45195</v>
      </c>
      <c r="E1281" s="15" t="s">
        <v>7216</v>
      </c>
      <c r="F1281" s="12" t="s">
        <v>7217</v>
      </c>
      <c r="G1281" s="12" t="s">
        <v>6437</v>
      </c>
      <c r="H1281" s="12" t="s">
        <v>7218</v>
      </c>
      <c r="I1281" s="12" t="s">
        <v>7219</v>
      </c>
    </row>
    <row r="1282" spans="1:9" ht="37.5" x14ac:dyDescent="0.4">
      <c r="A1282" s="12" t="s">
        <v>10</v>
      </c>
      <c r="B1282" s="13" t="s">
        <v>944</v>
      </c>
      <c r="C1282" s="13" t="s">
        <v>7220</v>
      </c>
      <c r="D1282" s="14">
        <v>44866</v>
      </c>
      <c r="E1282" s="15" t="s">
        <v>7221</v>
      </c>
      <c r="F1282" s="12" t="s">
        <v>7222</v>
      </c>
      <c r="G1282" s="12" t="s">
        <v>7202</v>
      </c>
      <c r="H1282" s="12" t="s">
        <v>7223</v>
      </c>
      <c r="I1282" s="12" t="s">
        <v>7224</v>
      </c>
    </row>
    <row r="1283" spans="1:9" ht="37.5" x14ac:dyDescent="0.4">
      <c r="A1283" s="12" t="s">
        <v>10</v>
      </c>
      <c r="B1283" s="13" t="s">
        <v>944</v>
      </c>
      <c r="C1283" s="13" t="s">
        <v>7225</v>
      </c>
      <c r="D1283" s="14">
        <v>45435</v>
      </c>
      <c r="E1283" s="15" t="s">
        <v>7226</v>
      </c>
      <c r="F1283" s="12" t="s">
        <v>7227</v>
      </c>
      <c r="G1283" s="12" t="s">
        <v>7228</v>
      </c>
      <c r="H1283" s="12" t="s">
        <v>7229</v>
      </c>
      <c r="I1283" s="12" t="s">
        <v>7230</v>
      </c>
    </row>
    <row r="1284" spans="1:9" ht="37.5" x14ac:dyDescent="0.4">
      <c r="A1284" s="12" t="s">
        <v>10</v>
      </c>
      <c r="B1284" s="13" t="s">
        <v>944</v>
      </c>
      <c r="C1284" s="13" t="s">
        <v>7231</v>
      </c>
      <c r="D1284" s="14">
        <v>45108</v>
      </c>
      <c r="E1284" s="15" t="s">
        <v>7232</v>
      </c>
      <c r="F1284" s="12" t="s">
        <v>7233</v>
      </c>
      <c r="G1284" s="12" t="s">
        <v>7234</v>
      </c>
      <c r="H1284" s="12" t="s">
        <v>7235</v>
      </c>
      <c r="I1284" s="12" t="s">
        <v>7236</v>
      </c>
    </row>
    <row r="1285" spans="1:9" ht="37.5" x14ac:dyDescent="0.4">
      <c r="A1285" s="12" t="s">
        <v>10</v>
      </c>
      <c r="B1285" s="13" t="s">
        <v>944</v>
      </c>
      <c r="C1285" s="13" t="s">
        <v>7237</v>
      </c>
      <c r="D1285" s="14">
        <v>45462</v>
      </c>
      <c r="E1285" s="15" t="s">
        <v>7238</v>
      </c>
      <c r="F1285" s="12" t="s">
        <v>7239</v>
      </c>
      <c r="G1285" s="12" t="s">
        <v>7185</v>
      </c>
      <c r="H1285" s="12" t="s">
        <v>7240</v>
      </c>
      <c r="I1285" s="12" t="s">
        <v>7241</v>
      </c>
    </row>
    <row r="1286" spans="1:9" ht="37.5" x14ac:dyDescent="0.4">
      <c r="A1286" s="12" t="s">
        <v>10</v>
      </c>
      <c r="B1286" s="13" t="s">
        <v>944</v>
      </c>
      <c r="C1286" s="13" t="s">
        <v>7242</v>
      </c>
      <c r="D1286" s="14">
        <v>45419</v>
      </c>
      <c r="E1286" s="15" t="s">
        <v>7243</v>
      </c>
      <c r="F1286" s="12" t="s">
        <v>7244</v>
      </c>
      <c r="G1286" s="12" t="s">
        <v>6928</v>
      </c>
      <c r="H1286" s="12" t="s">
        <v>7245</v>
      </c>
      <c r="I1286" s="12" t="s">
        <v>7246</v>
      </c>
    </row>
    <row r="1287" spans="1:9" ht="37.5" x14ac:dyDescent="0.4">
      <c r="A1287" s="12" t="s">
        <v>10</v>
      </c>
      <c r="B1287" s="13" t="s">
        <v>944</v>
      </c>
      <c r="C1287" s="13" t="s">
        <v>7247</v>
      </c>
      <c r="D1287" s="14">
        <v>45511</v>
      </c>
      <c r="E1287" s="15" t="s">
        <v>7248</v>
      </c>
      <c r="F1287" s="12" t="s">
        <v>7249</v>
      </c>
      <c r="G1287" s="12" t="s">
        <v>7250</v>
      </c>
      <c r="H1287" s="12" t="s">
        <v>7251</v>
      </c>
      <c r="I1287" s="12" t="s">
        <v>7252</v>
      </c>
    </row>
    <row r="1288" spans="1:9" ht="37.5" x14ac:dyDescent="0.4">
      <c r="A1288" s="12" t="s">
        <v>10</v>
      </c>
      <c r="B1288" s="13" t="s">
        <v>944</v>
      </c>
      <c r="C1288" s="13" t="s">
        <v>7253</v>
      </c>
      <c r="D1288" s="14">
        <v>45413</v>
      </c>
      <c r="E1288" s="15" t="s">
        <v>7254</v>
      </c>
      <c r="F1288" s="12" t="s">
        <v>7255</v>
      </c>
      <c r="G1288" s="12" t="s">
        <v>7256</v>
      </c>
      <c r="H1288" s="12" t="s">
        <v>7257</v>
      </c>
      <c r="I1288" s="12" t="s">
        <v>7258</v>
      </c>
    </row>
    <row r="1289" spans="1:9" ht="37.5" x14ac:dyDescent="0.4">
      <c r="A1289" s="12" t="s">
        <v>10</v>
      </c>
      <c r="B1289" s="13" t="s">
        <v>944</v>
      </c>
      <c r="C1289" s="13" t="s">
        <v>7259</v>
      </c>
      <c r="D1289" s="14">
        <v>45541</v>
      </c>
      <c r="E1289" s="15" t="s">
        <v>7260</v>
      </c>
      <c r="F1289" s="12" t="s">
        <v>7261</v>
      </c>
      <c r="G1289" s="12" t="s">
        <v>7185</v>
      </c>
      <c r="H1289" s="12" t="s">
        <v>7262</v>
      </c>
      <c r="I1289" s="12" t="s">
        <v>7263</v>
      </c>
    </row>
    <row r="1290" spans="1:9" ht="37.5" x14ac:dyDescent="0.4">
      <c r="A1290" s="12" t="s">
        <v>10</v>
      </c>
      <c r="B1290" s="13" t="s">
        <v>944</v>
      </c>
      <c r="C1290" s="13" t="s">
        <v>7264</v>
      </c>
      <c r="D1290" s="14">
        <v>44835</v>
      </c>
      <c r="E1290" s="15" t="s">
        <v>7265</v>
      </c>
      <c r="F1290" s="12" t="s">
        <v>7266</v>
      </c>
      <c r="G1290" s="12" t="s">
        <v>6529</v>
      </c>
      <c r="H1290" s="12" t="s">
        <v>7267</v>
      </c>
      <c r="I1290" s="12" t="s">
        <v>7268</v>
      </c>
    </row>
    <row r="1291" spans="1:9" ht="37.5" x14ac:dyDescent="0.4">
      <c r="A1291" s="12" t="s">
        <v>10</v>
      </c>
      <c r="B1291" s="13" t="s">
        <v>944</v>
      </c>
      <c r="C1291" s="13" t="s">
        <v>7269</v>
      </c>
      <c r="D1291" s="14">
        <v>45189</v>
      </c>
      <c r="E1291" s="15" t="s">
        <v>7270</v>
      </c>
      <c r="F1291" s="12" t="s">
        <v>7271</v>
      </c>
      <c r="G1291" s="12" t="s">
        <v>7272</v>
      </c>
      <c r="H1291" s="12" t="s">
        <v>7273</v>
      </c>
      <c r="I1291" s="12" t="s">
        <v>7274</v>
      </c>
    </row>
    <row r="1292" spans="1:9" ht="37.5" x14ac:dyDescent="0.4">
      <c r="A1292" s="12" t="s">
        <v>10</v>
      </c>
      <c r="B1292" s="13" t="s">
        <v>944</v>
      </c>
      <c r="C1292" s="13" t="s">
        <v>7275</v>
      </c>
      <c r="D1292" s="14">
        <v>45702</v>
      </c>
      <c r="E1292" s="15" t="s">
        <v>7276</v>
      </c>
      <c r="F1292" s="12" t="s">
        <v>7277</v>
      </c>
      <c r="G1292" s="12" t="s">
        <v>6372</v>
      </c>
      <c r="H1292" s="12" t="s">
        <v>7278</v>
      </c>
      <c r="I1292" s="12" t="s">
        <v>7279</v>
      </c>
    </row>
    <row r="1293" spans="1:9" ht="37.5" x14ac:dyDescent="0.4">
      <c r="A1293" s="12" t="s">
        <v>10</v>
      </c>
      <c r="B1293" s="13" t="s">
        <v>944</v>
      </c>
      <c r="C1293" s="13" t="s">
        <v>7280</v>
      </c>
      <c r="D1293" s="14">
        <v>45689</v>
      </c>
      <c r="E1293" s="15" t="s">
        <v>7281</v>
      </c>
      <c r="F1293" s="12" t="s">
        <v>7282</v>
      </c>
      <c r="G1293" s="12" t="s">
        <v>7108</v>
      </c>
      <c r="H1293" s="12" t="s">
        <v>7283</v>
      </c>
      <c r="I1293" s="12" t="s">
        <v>7284</v>
      </c>
    </row>
    <row r="1294" spans="1:9" ht="37.5" x14ac:dyDescent="0.4">
      <c r="A1294" s="12" t="s">
        <v>10</v>
      </c>
      <c r="B1294" s="13" t="s">
        <v>944</v>
      </c>
      <c r="C1294" s="13" t="s">
        <v>7285</v>
      </c>
      <c r="D1294" s="14">
        <v>45719</v>
      </c>
      <c r="E1294" s="15" t="s">
        <v>7286</v>
      </c>
      <c r="F1294" s="12" t="s">
        <v>7287</v>
      </c>
      <c r="G1294" s="12" t="s">
        <v>7288</v>
      </c>
      <c r="H1294" s="12" t="s">
        <v>7289</v>
      </c>
      <c r="I1294" s="12" t="s">
        <v>7290</v>
      </c>
    </row>
    <row r="1295" spans="1:9" ht="37.5" x14ac:dyDescent="0.4">
      <c r="A1295" s="12" t="s">
        <v>10</v>
      </c>
      <c r="B1295" s="13" t="s">
        <v>944</v>
      </c>
      <c r="C1295" s="13" t="s">
        <v>7291</v>
      </c>
      <c r="D1295" s="14">
        <v>45028</v>
      </c>
      <c r="E1295" s="15" t="s">
        <v>7292</v>
      </c>
      <c r="F1295" s="12" t="s">
        <v>7293</v>
      </c>
      <c r="G1295" s="12" t="s">
        <v>6777</v>
      </c>
      <c r="H1295" s="12" t="s">
        <v>7294</v>
      </c>
      <c r="I1295" s="12" t="s">
        <v>7295</v>
      </c>
    </row>
    <row r="1296" spans="1:9" ht="37.5" x14ac:dyDescent="0.4">
      <c r="A1296" s="12" t="s">
        <v>10</v>
      </c>
      <c r="B1296" s="13" t="s">
        <v>944</v>
      </c>
      <c r="C1296" s="13" t="s">
        <v>7296</v>
      </c>
      <c r="D1296" s="14">
        <v>45772</v>
      </c>
      <c r="E1296" s="15" t="s">
        <v>7297</v>
      </c>
      <c r="F1296" s="12" t="s">
        <v>7298</v>
      </c>
      <c r="G1296" s="12" t="s">
        <v>6777</v>
      </c>
      <c r="H1296" s="12" t="s">
        <v>7299</v>
      </c>
      <c r="I1296" s="12" t="s">
        <v>7300</v>
      </c>
    </row>
    <row r="1297" spans="1:9" ht="37.5" x14ac:dyDescent="0.4">
      <c r="A1297" s="12" t="s">
        <v>10</v>
      </c>
      <c r="B1297" s="13" t="s">
        <v>944</v>
      </c>
      <c r="C1297" s="13" t="s">
        <v>7301</v>
      </c>
      <c r="D1297" s="14">
        <v>45017</v>
      </c>
      <c r="E1297" s="15" t="s">
        <v>7302</v>
      </c>
      <c r="F1297" s="12" t="s">
        <v>7303</v>
      </c>
      <c r="G1297" s="12" t="s">
        <v>6760</v>
      </c>
      <c r="H1297" s="12" t="s">
        <v>7304</v>
      </c>
      <c r="I1297" s="12" t="s">
        <v>7305</v>
      </c>
    </row>
    <row r="1298" spans="1:9" ht="37.5" x14ac:dyDescent="0.4">
      <c r="A1298" s="12" t="s">
        <v>10</v>
      </c>
      <c r="B1298" s="13" t="s">
        <v>944</v>
      </c>
      <c r="C1298" s="13" t="s">
        <v>7306</v>
      </c>
      <c r="D1298" s="14">
        <v>45017</v>
      </c>
      <c r="E1298" s="15" t="s">
        <v>7307</v>
      </c>
      <c r="F1298" s="12" t="s">
        <v>7308</v>
      </c>
      <c r="G1298" s="12" t="s">
        <v>6633</v>
      </c>
      <c r="H1298" s="12" t="s">
        <v>7309</v>
      </c>
      <c r="I1298" s="12" t="s">
        <v>7310</v>
      </c>
    </row>
    <row r="1299" spans="1:9" ht="37.5" x14ac:dyDescent="0.4">
      <c r="A1299" s="12" t="s">
        <v>10</v>
      </c>
      <c r="B1299" s="13" t="s">
        <v>944</v>
      </c>
      <c r="C1299" s="13" t="s">
        <v>7311</v>
      </c>
      <c r="D1299" s="14">
        <v>45056</v>
      </c>
      <c r="E1299" s="15" t="s">
        <v>7312</v>
      </c>
      <c r="F1299" s="12" t="s">
        <v>7313</v>
      </c>
      <c r="G1299" s="12" t="s">
        <v>7314</v>
      </c>
      <c r="H1299" s="12" t="s">
        <v>7315</v>
      </c>
      <c r="I1299" s="12" t="s">
        <v>7316</v>
      </c>
    </row>
    <row r="1300" spans="1:9" ht="37.5" x14ac:dyDescent="0.4">
      <c r="A1300" s="12" t="s">
        <v>10</v>
      </c>
      <c r="B1300" s="13" t="s">
        <v>944</v>
      </c>
      <c r="C1300" s="13" t="s">
        <v>7317</v>
      </c>
      <c r="D1300" s="14">
        <v>45068</v>
      </c>
      <c r="E1300" s="15" t="s">
        <v>7318</v>
      </c>
      <c r="F1300" s="12" t="s">
        <v>7319</v>
      </c>
      <c r="G1300" s="12" t="s">
        <v>7320</v>
      </c>
      <c r="H1300" s="12" t="s">
        <v>7321</v>
      </c>
      <c r="I1300" s="12" t="s">
        <v>7322</v>
      </c>
    </row>
    <row r="1301" spans="1:9" ht="37.5" x14ac:dyDescent="0.4">
      <c r="A1301" s="12" t="s">
        <v>10</v>
      </c>
      <c r="B1301" s="13" t="s">
        <v>944</v>
      </c>
      <c r="C1301" s="13" t="s">
        <v>7323</v>
      </c>
      <c r="D1301" s="14">
        <v>45017</v>
      </c>
      <c r="E1301" s="15" t="s">
        <v>7324</v>
      </c>
      <c r="F1301" s="12" t="s">
        <v>7325</v>
      </c>
      <c r="G1301" s="12" t="s">
        <v>7326</v>
      </c>
      <c r="H1301" s="12" t="s">
        <v>7327</v>
      </c>
      <c r="I1301" s="12" t="s">
        <v>7328</v>
      </c>
    </row>
    <row r="1302" spans="1:9" ht="37.5" x14ac:dyDescent="0.4">
      <c r="A1302" s="12" t="s">
        <v>10</v>
      </c>
      <c r="B1302" s="13" t="s">
        <v>944</v>
      </c>
      <c r="C1302" s="13" t="s">
        <v>7329</v>
      </c>
      <c r="D1302" s="14">
        <v>44986</v>
      </c>
      <c r="E1302" s="15" t="s">
        <v>7330</v>
      </c>
      <c r="F1302" s="12" t="s">
        <v>7331</v>
      </c>
      <c r="G1302" s="12" t="s">
        <v>7326</v>
      </c>
      <c r="H1302" s="12" t="s">
        <v>7332</v>
      </c>
      <c r="I1302" s="12" t="s">
        <v>7333</v>
      </c>
    </row>
    <row r="1303" spans="1:9" ht="37.5" x14ac:dyDescent="0.4">
      <c r="A1303" s="12" t="s">
        <v>10</v>
      </c>
      <c r="B1303" s="13" t="s">
        <v>944</v>
      </c>
      <c r="C1303" s="13" t="s">
        <v>7334</v>
      </c>
      <c r="D1303" s="14">
        <v>44898</v>
      </c>
      <c r="E1303" s="15" t="s">
        <v>7335</v>
      </c>
      <c r="F1303" s="12" t="s">
        <v>7336</v>
      </c>
      <c r="G1303" s="12" t="s">
        <v>7337</v>
      </c>
      <c r="H1303" s="12" t="s">
        <v>7338</v>
      </c>
      <c r="I1303" s="12" t="s">
        <v>7339</v>
      </c>
    </row>
    <row r="1304" spans="1:9" ht="37.5" x14ac:dyDescent="0.4">
      <c r="A1304" s="12" t="s">
        <v>10</v>
      </c>
      <c r="B1304" s="13" t="s">
        <v>944</v>
      </c>
      <c r="C1304" s="13" t="s">
        <v>7340</v>
      </c>
      <c r="D1304" s="14">
        <v>45036</v>
      </c>
      <c r="E1304" s="15" t="s">
        <v>7341</v>
      </c>
      <c r="F1304" s="12" t="s">
        <v>7342</v>
      </c>
      <c r="G1304" s="12" t="s">
        <v>7337</v>
      </c>
      <c r="H1304" s="12" t="s">
        <v>7343</v>
      </c>
      <c r="I1304" s="12" t="s">
        <v>7344</v>
      </c>
    </row>
    <row r="1305" spans="1:9" ht="37.5" x14ac:dyDescent="0.4">
      <c r="A1305" s="12" t="s">
        <v>10</v>
      </c>
      <c r="B1305" s="13" t="s">
        <v>944</v>
      </c>
      <c r="C1305" s="13" t="s">
        <v>7345</v>
      </c>
      <c r="D1305" s="14">
        <v>44736</v>
      </c>
      <c r="E1305" s="15" t="s">
        <v>7346</v>
      </c>
      <c r="F1305" s="12" t="s">
        <v>7347</v>
      </c>
      <c r="G1305" s="12" t="s">
        <v>7337</v>
      </c>
      <c r="H1305" s="12" t="s">
        <v>7348</v>
      </c>
      <c r="I1305" s="12" t="s">
        <v>7349</v>
      </c>
    </row>
    <row r="1306" spans="1:9" ht="37.5" x14ac:dyDescent="0.4">
      <c r="A1306" s="12" t="s">
        <v>10</v>
      </c>
      <c r="B1306" s="13" t="s">
        <v>944</v>
      </c>
      <c r="C1306" s="13" t="s">
        <v>7350</v>
      </c>
      <c r="D1306" s="14">
        <v>44489</v>
      </c>
      <c r="E1306" s="15" t="s">
        <v>7351</v>
      </c>
      <c r="F1306" s="12" t="s">
        <v>7352</v>
      </c>
      <c r="G1306" s="12" t="s">
        <v>7337</v>
      </c>
      <c r="H1306" s="12" t="s">
        <v>7353</v>
      </c>
      <c r="I1306" s="12" t="s">
        <v>7354</v>
      </c>
    </row>
    <row r="1307" spans="1:9" ht="37.5" x14ac:dyDescent="0.4">
      <c r="A1307" s="12" t="s">
        <v>10</v>
      </c>
      <c r="B1307" s="13" t="s">
        <v>944</v>
      </c>
      <c r="C1307" s="13" t="s">
        <v>7355</v>
      </c>
      <c r="D1307" s="14">
        <v>45071</v>
      </c>
      <c r="E1307" s="15" t="s">
        <v>7356</v>
      </c>
      <c r="F1307" s="12" t="s">
        <v>7357</v>
      </c>
      <c r="G1307" s="12" t="s">
        <v>424</v>
      </c>
      <c r="H1307" s="12" t="s">
        <v>7358</v>
      </c>
      <c r="I1307" s="12" t="s">
        <v>7359</v>
      </c>
    </row>
    <row r="1308" spans="1:9" ht="37.5" x14ac:dyDescent="0.4">
      <c r="A1308" s="12" t="s">
        <v>10</v>
      </c>
      <c r="B1308" s="13" t="s">
        <v>944</v>
      </c>
      <c r="C1308" s="13" t="s">
        <v>7360</v>
      </c>
      <c r="D1308" s="14">
        <v>44880</v>
      </c>
      <c r="E1308" s="15" t="s">
        <v>7361</v>
      </c>
      <c r="F1308" s="12" t="s">
        <v>7362</v>
      </c>
      <c r="G1308" s="12" t="s">
        <v>7363</v>
      </c>
      <c r="H1308" s="12" t="s">
        <v>7364</v>
      </c>
      <c r="I1308" s="12" t="s">
        <v>7365</v>
      </c>
    </row>
    <row r="1309" spans="1:9" ht="37.5" x14ac:dyDescent="0.4">
      <c r="A1309" s="12" t="s">
        <v>10</v>
      </c>
      <c r="B1309" s="13" t="s">
        <v>944</v>
      </c>
      <c r="C1309" s="13" t="s">
        <v>7366</v>
      </c>
      <c r="D1309" s="14">
        <v>44958</v>
      </c>
      <c r="E1309" s="15" t="s">
        <v>7367</v>
      </c>
      <c r="F1309" s="12" t="s">
        <v>7368</v>
      </c>
      <c r="G1309" s="12" t="s">
        <v>7369</v>
      </c>
      <c r="H1309" s="12" t="s">
        <v>7370</v>
      </c>
      <c r="I1309" s="12" t="s">
        <v>7371</v>
      </c>
    </row>
    <row r="1310" spans="1:9" ht="37.5" x14ac:dyDescent="0.4">
      <c r="A1310" s="12" t="s">
        <v>10</v>
      </c>
      <c r="B1310" s="13" t="s">
        <v>944</v>
      </c>
      <c r="C1310" s="13" t="s">
        <v>7372</v>
      </c>
      <c r="D1310" s="14">
        <v>44530</v>
      </c>
      <c r="E1310" s="15" t="s">
        <v>7373</v>
      </c>
      <c r="F1310" s="12" t="s">
        <v>7374</v>
      </c>
      <c r="G1310" s="12" t="s">
        <v>7375</v>
      </c>
      <c r="H1310" s="12" t="s">
        <v>7376</v>
      </c>
      <c r="I1310" s="12" t="s">
        <v>7377</v>
      </c>
    </row>
    <row r="1311" spans="1:9" ht="37.5" x14ac:dyDescent="0.4">
      <c r="A1311" s="12" t="s">
        <v>10</v>
      </c>
      <c r="B1311" s="13" t="s">
        <v>944</v>
      </c>
      <c r="C1311" s="13" t="s">
        <v>7378</v>
      </c>
      <c r="D1311" s="14">
        <v>44858</v>
      </c>
      <c r="E1311" s="15" t="s">
        <v>7379</v>
      </c>
      <c r="F1311" s="12" t="s">
        <v>7380</v>
      </c>
      <c r="G1311" s="12" t="s">
        <v>7381</v>
      </c>
      <c r="H1311" s="12" t="s">
        <v>7382</v>
      </c>
      <c r="I1311" s="12" t="s">
        <v>7383</v>
      </c>
    </row>
    <row r="1312" spans="1:9" ht="37.5" x14ac:dyDescent="0.4">
      <c r="A1312" s="12" t="s">
        <v>10</v>
      </c>
      <c r="B1312" s="13" t="s">
        <v>944</v>
      </c>
      <c r="C1312" s="13" t="s">
        <v>7384</v>
      </c>
      <c r="D1312" s="14">
        <v>45634</v>
      </c>
      <c r="E1312" s="15" t="s">
        <v>7385</v>
      </c>
      <c r="F1312" s="12" t="s">
        <v>7386</v>
      </c>
      <c r="G1312" s="12" t="s">
        <v>453</v>
      </c>
      <c r="H1312" s="12" t="s">
        <v>7387</v>
      </c>
      <c r="I1312" s="12" t="s">
        <v>7388</v>
      </c>
    </row>
    <row r="1313" spans="1:9" ht="37.5" x14ac:dyDescent="0.4">
      <c r="A1313" s="12" t="s">
        <v>10</v>
      </c>
      <c r="B1313" s="13" t="s">
        <v>944</v>
      </c>
      <c r="C1313" s="13" t="s">
        <v>7389</v>
      </c>
      <c r="D1313" s="14">
        <v>45104</v>
      </c>
      <c r="E1313" s="15" t="s">
        <v>7390</v>
      </c>
      <c r="F1313" s="12" t="s">
        <v>7391</v>
      </c>
      <c r="G1313" s="12" t="s">
        <v>7392</v>
      </c>
      <c r="H1313" s="12" t="s">
        <v>7393</v>
      </c>
      <c r="I1313" s="12" t="s">
        <v>7394</v>
      </c>
    </row>
    <row r="1314" spans="1:9" ht="37.5" x14ac:dyDescent="0.4">
      <c r="A1314" s="12" t="s">
        <v>10</v>
      </c>
      <c r="B1314" s="13" t="s">
        <v>944</v>
      </c>
      <c r="C1314" s="13" t="s">
        <v>7395</v>
      </c>
      <c r="D1314" s="14">
        <v>45009</v>
      </c>
      <c r="E1314" s="15" t="s">
        <v>7396</v>
      </c>
      <c r="F1314" s="12" t="s">
        <v>7397</v>
      </c>
      <c r="G1314" s="12" t="s">
        <v>7398</v>
      </c>
      <c r="H1314" s="12" t="s">
        <v>7399</v>
      </c>
      <c r="I1314" s="12" t="s">
        <v>7400</v>
      </c>
    </row>
    <row r="1315" spans="1:9" ht="37.5" x14ac:dyDescent="0.4">
      <c r="A1315" s="12" t="s">
        <v>10</v>
      </c>
      <c r="B1315" s="13" t="s">
        <v>944</v>
      </c>
      <c r="C1315" s="13" t="s">
        <v>7401</v>
      </c>
      <c r="D1315" s="14">
        <v>45169</v>
      </c>
      <c r="E1315" s="15" t="s">
        <v>7402</v>
      </c>
      <c r="F1315" s="12" t="s">
        <v>7403</v>
      </c>
      <c r="G1315" s="12" t="s">
        <v>7404</v>
      </c>
      <c r="H1315" s="12" t="s">
        <v>7405</v>
      </c>
      <c r="I1315" s="12" t="s">
        <v>7406</v>
      </c>
    </row>
    <row r="1316" spans="1:9" ht="37.5" x14ac:dyDescent="0.4">
      <c r="A1316" s="12" t="s">
        <v>10</v>
      </c>
      <c r="B1316" s="13" t="s">
        <v>944</v>
      </c>
      <c r="C1316" s="13" t="s">
        <v>7407</v>
      </c>
      <c r="D1316" s="14">
        <v>45012</v>
      </c>
      <c r="E1316" s="15" t="s">
        <v>7408</v>
      </c>
      <c r="F1316" s="12" t="s">
        <v>7409</v>
      </c>
      <c r="G1316" s="12" t="s">
        <v>453</v>
      </c>
      <c r="H1316" s="12" t="s">
        <v>7410</v>
      </c>
      <c r="I1316" s="12" t="s">
        <v>7411</v>
      </c>
    </row>
    <row r="1317" spans="1:9" ht="37.5" x14ac:dyDescent="0.4">
      <c r="A1317" s="12" t="s">
        <v>10</v>
      </c>
      <c r="B1317" s="13" t="s">
        <v>944</v>
      </c>
      <c r="C1317" s="13" t="s">
        <v>7412</v>
      </c>
      <c r="D1317" s="14">
        <v>45104</v>
      </c>
      <c r="E1317" s="15" t="s">
        <v>7413</v>
      </c>
      <c r="F1317" s="12" t="s">
        <v>7414</v>
      </c>
      <c r="G1317" s="12" t="s">
        <v>453</v>
      </c>
      <c r="H1317" s="12" t="s">
        <v>7415</v>
      </c>
      <c r="I1317" s="12" t="s">
        <v>7416</v>
      </c>
    </row>
    <row r="1318" spans="1:9" ht="37.5" x14ac:dyDescent="0.4">
      <c r="A1318" s="12" t="s">
        <v>10</v>
      </c>
      <c r="B1318" s="13" t="s">
        <v>944</v>
      </c>
      <c r="C1318" s="13" t="s">
        <v>7417</v>
      </c>
      <c r="D1318" s="14">
        <v>45125</v>
      </c>
      <c r="E1318" s="15" t="s">
        <v>7418</v>
      </c>
      <c r="F1318" s="12" t="s">
        <v>7419</v>
      </c>
      <c r="G1318" s="12" t="s">
        <v>435</v>
      </c>
      <c r="H1318" s="12" t="s">
        <v>7420</v>
      </c>
      <c r="I1318" s="12" t="s">
        <v>7421</v>
      </c>
    </row>
    <row r="1319" spans="1:9" ht="37.5" x14ac:dyDescent="0.4">
      <c r="A1319" s="12" t="s">
        <v>10</v>
      </c>
      <c r="B1319" s="13" t="s">
        <v>944</v>
      </c>
      <c r="C1319" s="13" t="s">
        <v>7422</v>
      </c>
      <c r="D1319" s="14">
        <v>44713</v>
      </c>
      <c r="E1319" s="15" t="s">
        <v>7423</v>
      </c>
      <c r="F1319" s="12" t="s">
        <v>7424</v>
      </c>
      <c r="G1319" s="12" t="s">
        <v>441</v>
      </c>
      <c r="H1319" s="12" t="s">
        <v>7425</v>
      </c>
      <c r="I1319" s="12" t="s">
        <v>7426</v>
      </c>
    </row>
    <row r="1320" spans="1:9" ht="37.5" x14ac:dyDescent="0.4">
      <c r="A1320" s="12" t="s">
        <v>10</v>
      </c>
      <c r="B1320" s="13" t="s">
        <v>944</v>
      </c>
      <c r="C1320" s="13" t="s">
        <v>7427</v>
      </c>
      <c r="D1320" s="14">
        <v>45062</v>
      </c>
      <c r="E1320" s="15" t="s">
        <v>7428</v>
      </c>
      <c r="F1320" s="12" t="s">
        <v>7429</v>
      </c>
      <c r="G1320" s="12" t="s">
        <v>7430</v>
      </c>
      <c r="H1320" s="12" t="s">
        <v>7431</v>
      </c>
      <c r="I1320" s="12" t="s">
        <v>7432</v>
      </c>
    </row>
    <row r="1321" spans="1:9" ht="37.5" x14ac:dyDescent="0.4">
      <c r="A1321" s="12" t="s">
        <v>10</v>
      </c>
      <c r="B1321" s="13" t="s">
        <v>944</v>
      </c>
      <c r="C1321" s="13" t="s">
        <v>7433</v>
      </c>
      <c r="D1321" s="14">
        <v>45043</v>
      </c>
      <c r="E1321" s="15" t="s">
        <v>7434</v>
      </c>
      <c r="F1321" s="12" t="s">
        <v>7435</v>
      </c>
      <c r="G1321" s="12" t="s">
        <v>453</v>
      </c>
      <c r="H1321" s="12" t="s">
        <v>7436</v>
      </c>
      <c r="I1321" s="12" t="s">
        <v>7437</v>
      </c>
    </row>
    <row r="1322" spans="1:9" ht="37.5" x14ac:dyDescent="0.4">
      <c r="A1322" s="12" t="s">
        <v>10</v>
      </c>
      <c r="B1322" s="13" t="s">
        <v>944</v>
      </c>
      <c r="C1322" s="13" t="s">
        <v>7438</v>
      </c>
      <c r="D1322" s="14">
        <v>44805</v>
      </c>
      <c r="E1322" s="15" t="s">
        <v>7439</v>
      </c>
      <c r="F1322" s="12" t="s">
        <v>7440</v>
      </c>
      <c r="G1322" s="12" t="s">
        <v>441</v>
      </c>
      <c r="H1322" s="12" t="s">
        <v>7441</v>
      </c>
      <c r="I1322" s="12" t="s">
        <v>7442</v>
      </c>
    </row>
    <row r="1323" spans="1:9" ht="37.5" x14ac:dyDescent="0.4">
      <c r="A1323" s="12" t="s">
        <v>10</v>
      </c>
      <c r="B1323" s="13" t="s">
        <v>944</v>
      </c>
      <c r="C1323" s="13" t="s">
        <v>7443</v>
      </c>
      <c r="D1323" s="14">
        <v>45017</v>
      </c>
      <c r="E1323" s="15" t="s">
        <v>7444</v>
      </c>
      <c r="F1323" s="12" t="s">
        <v>7445</v>
      </c>
      <c r="G1323" s="12" t="s">
        <v>441</v>
      </c>
      <c r="H1323" s="12" t="s">
        <v>7446</v>
      </c>
      <c r="I1323" s="12" t="s">
        <v>7447</v>
      </c>
    </row>
    <row r="1324" spans="1:9" ht="37.5" x14ac:dyDescent="0.4">
      <c r="A1324" s="12" t="s">
        <v>10</v>
      </c>
      <c r="B1324" s="13" t="s">
        <v>944</v>
      </c>
      <c r="C1324" s="13" t="s">
        <v>7448</v>
      </c>
      <c r="D1324" s="14">
        <v>45005</v>
      </c>
      <c r="E1324" s="15" t="s">
        <v>7449</v>
      </c>
      <c r="F1324" s="12" t="s">
        <v>7450</v>
      </c>
      <c r="G1324" s="12" t="s">
        <v>447</v>
      </c>
      <c r="H1324" s="12" t="s">
        <v>7451</v>
      </c>
      <c r="I1324" s="12" t="s">
        <v>7452</v>
      </c>
    </row>
    <row r="1325" spans="1:9" ht="37.5" x14ac:dyDescent="0.4">
      <c r="A1325" s="12" t="s">
        <v>10</v>
      </c>
      <c r="B1325" s="13" t="s">
        <v>944</v>
      </c>
      <c r="C1325" s="13" t="s">
        <v>7453</v>
      </c>
      <c r="D1325" s="14">
        <v>44713</v>
      </c>
      <c r="E1325" s="15" t="s">
        <v>7454</v>
      </c>
      <c r="F1325" s="12" t="s">
        <v>7455</v>
      </c>
      <c r="G1325" s="12" t="s">
        <v>7456</v>
      </c>
      <c r="H1325" s="12" t="s">
        <v>7457</v>
      </c>
      <c r="I1325" s="12" t="s">
        <v>7458</v>
      </c>
    </row>
    <row r="1326" spans="1:9" ht="37.5" x14ac:dyDescent="0.4">
      <c r="A1326" s="12" t="s">
        <v>10</v>
      </c>
      <c r="B1326" s="13" t="s">
        <v>944</v>
      </c>
      <c r="C1326" s="13" t="s">
        <v>7459</v>
      </c>
      <c r="D1326" s="14">
        <v>45166</v>
      </c>
      <c r="E1326" s="15" t="s">
        <v>7460</v>
      </c>
      <c r="F1326" s="12" t="s">
        <v>7461</v>
      </c>
      <c r="G1326" s="12" t="s">
        <v>7462</v>
      </c>
      <c r="H1326" s="12" t="s">
        <v>7463</v>
      </c>
      <c r="I1326" s="12" t="s">
        <v>7464</v>
      </c>
    </row>
    <row r="1327" spans="1:9" ht="37.5" x14ac:dyDescent="0.4">
      <c r="A1327" s="12" t="s">
        <v>10</v>
      </c>
      <c r="B1327" s="13" t="s">
        <v>944</v>
      </c>
      <c r="C1327" s="13" t="s">
        <v>7465</v>
      </c>
      <c r="D1327" s="14">
        <v>44950</v>
      </c>
      <c r="E1327" s="15" t="s">
        <v>7466</v>
      </c>
      <c r="F1327" s="12" t="s">
        <v>7467</v>
      </c>
      <c r="G1327" s="12" t="s">
        <v>441</v>
      </c>
      <c r="H1327" s="12" t="s">
        <v>7468</v>
      </c>
      <c r="I1327" s="12" t="s">
        <v>7469</v>
      </c>
    </row>
    <row r="1328" spans="1:9" ht="37.5" x14ac:dyDescent="0.4">
      <c r="A1328" s="12" t="s">
        <v>10</v>
      </c>
      <c r="B1328" s="13" t="s">
        <v>944</v>
      </c>
      <c r="C1328" s="13" t="s">
        <v>7470</v>
      </c>
      <c r="D1328" s="14">
        <v>45093</v>
      </c>
      <c r="E1328" s="15" t="s">
        <v>7471</v>
      </c>
      <c r="F1328" s="12" t="s">
        <v>7472</v>
      </c>
      <c r="G1328" s="12" t="s">
        <v>7473</v>
      </c>
      <c r="H1328" s="12" t="s">
        <v>7474</v>
      </c>
      <c r="I1328" s="12" t="s">
        <v>7475</v>
      </c>
    </row>
    <row r="1329" spans="1:9" ht="37.5" x14ac:dyDescent="0.4">
      <c r="A1329" s="12" t="s">
        <v>10</v>
      </c>
      <c r="B1329" s="13" t="s">
        <v>944</v>
      </c>
      <c r="C1329" s="13" t="s">
        <v>7476</v>
      </c>
      <c r="D1329" s="14">
        <v>45199</v>
      </c>
      <c r="E1329" s="15" t="s">
        <v>7477</v>
      </c>
      <c r="F1329" s="12" t="s">
        <v>7478</v>
      </c>
      <c r="G1329" s="12" t="s">
        <v>7479</v>
      </c>
      <c r="H1329" s="12" t="s">
        <v>7480</v>
      </c>
      <c r="I1329" s="12" t="s">
        <v>7481</v>
      </c>
    </row>
    <row r="1330" spans="1:9" ht="37.5" x14ac:dyDescent="0.4">
      <c r="A1330" s="12" t="s">
        <v>10</v>
      </c>
      <c r="B1330" s="13" t="s">
        <v>944</v>
      </c>
      <c r="C1330" s="13" t="s">
        <v>7482</v>
      </c>
      <c r="D1330" s="14">
        <v>45108</v>
      </c>
      <c r="E1330" s="15" t="s">
        <v>7483</v>
      </c>
      <c r="F1330" s="12" t="s">
        <v>7484</v>
      </c>
      <c r="G1330" s="12" t="s">
        <v>441</v>
      </c>
      <c r="H1330" s="12" t="s">
        <v>7485</v>
      </c>
      <c r="I1330" s="12" t="s">
        <v>7486</v>
      </c>
    </row>
    <row r="1331" spans="1:9" ht="37.5" x14ac:dyDescent="0.4">
      <c r="A1331" s="12" t="s">
        <v>10</v>
      </c>
      <c r="B1331" s="13" t="s">
        <v>944</v>
      </c>
      <c r="C1331" s="13" t="s">
        <v>7487</v>
      </c>
      <c r="D1331" s="14">
        <v>45078</v>
      </c>
      <c r="E1331" s="15" t="s">
        <v>7488</v>
      </c>
      <c r="F1331" s="12" t="s">
        <v>7489</v>
      </c>
      <c r="G1331" s="12" t="s">
        <v>447</v>
      </c>
      <c r="H1331" s="12" t="s">
        <v>7490</v>
      </c>
      <c r="I1331" s="12" t="s">
        <v>7491</v>
      </c>
    </row>
    <row r="1332" spans="1:9" ht="37.5" x14ac:dyDescent="0.4">
      <c r="A1332" s="12" t="s">
        <v>10</v>
      </c>
      <c r="B1332" s="13" t="s">
        <v>944</v>
      </c>
      <c r="C1332" s="13" t="s">
        <v>7492</v>
      </c>
      <c r="D1332" s="14">
        <v>45121</v>
      </c>
      <c r="E1332" s="15" t="s">
        <v>7493</v>
      </c>
      <c r="F1332" s="12" t="s">
        <v>7494</v>
      </c>
      <c r="G1332" s="12" t="s">
        <v>7430</v>
      </c>
      <c r="H1332" s="12" t="s">
        <v>7495</v>
      </c>
      <c r="I1332" s="12" t="s">
        <v>7496</v>
      </c>
    </row>
    <row r="1333" spans="1:9" ht="37.5" x14ac:dyDescent="0.4">
      <c r="A1333" s="12" t="s">
        <v>10</v>
      </c>
      <c r="B1333" s="13" t="s">
        <v>944</v>
      </c>
      <c r="C1333" s="13" t="s">
        <v>7497</v>
      </c>
      <c r="D1333" s="14">
        <v>44986</v>
      </c>
      <c r="E1333" s="15" t="s">
        <v>7498</v>
      </c>
      <c r="F1333" s="12" t="s">
        <v>7499</v>
      </c>
      <c r="G1333" s="12" t="s">
        <v>453</v>
      </c>
      <c r="H1333" s="12" t="s">
        <v>7500</v>
      </c>
      <c r="I1333" s="12" t="s">
        <v>7501</v>
      </c>
    </row>
    <row r="1334" spans="1:9" ht="37.5" x14ac:dyDescent="0.4">
      <c r="A1334" s="12" t="s">
        <v>10</v>
      </c>
      <c r="B1334" s="13" t="s">
        <v>944</v>
      </c>
      <c r="C1334" s="13" t="s">
        <v>7502</v>
      </c>
      <c r="D1334" s="14">
        <v>44531</v>
      </c>
      <c r="E1334" s="15" t="s">
        <v>7503</v>
      </c>
      <c r="F1334" s="12" t="s">
        <v>7504</v>
      </c>
      <c r="G1334" s="12" t="s">
        <v>435</v>
      </c>
      <c r="H1334" s="12" t="s">
        <v>7505</v>
      </c>
      <c r="I1334" s="12" t="s">
        <v>7506</v>
      </c>
    </row>
    <row r="1335" spans="1:9" ht="37.5" x14ac:dyDescent="0.4">
      <c r="A1335" s="12" t="s">
        <v>10</v>
      </c>
      <c r="B1335" s="13" t="s">
        <v>944</v>
      </c>
      <c r="C1335" s="13" t="s">
        <v>7507</v>
      </c>
      <c r="D1335" s="14">
        <v>44976</v>
      </c>
      <c r="E1335" s="15" t="s">
        <v>7508</v>
      </c>
      <c r="F1335" s="12" t="s">
        <v>7509</v>
      </c>
      <c r="G1335" s="12" t="s">
        <v>453</v>
      </c>
      <c r="H1335" s="12" t="s">
        <v>7510</v>
      </c>
      <c r="I1335" s="12" t="s">
        <v>7511</v>
      </c>
    </row>
    <row r="1336" spans="1:9" ht="37.5" x14ac:dyDescent="0.4">
      <c r="A1336" s="12" t="s">
        <v>10</v>
      </c>
      <c r="B1336" s="13" t="s">
        <v>944</v>
      </c>
      <c r="C1336" s="13" t="s">
        <v>7512</v>
      </c>
      <c r="D1336" s="14">
        <v>44862</v>
      </c>
      <c r="E1336" s="15" t="s">
        <v>7513</v>
      </c>
      <c r="F1336" s="12" t="s">
        <v>7514</v>
      </c>
      <c r="G1336" s="12" t="s">
        <v>441</v>
      </c>
      <c r="H1336" s="12" t="s">
        <v>7515</v>
      </c>
      <c r="I1336" s="12" t="s">
        <v>7516</v>
      </c>
    </row>
    <row r="1337" spans="1:9" ht="37.5" x14ac:dyDescent="0.4">
      <c r="A1337" s="12" t="s">
        <v>10</v>
      </c>
      <c r="B1337" s="13" t="s">
        <v>944</v>
      </c>
      <c r="C1337" s="13" t="s">
        <v>7517</v>
      </c>
      <c r="D1337" s="14">
        <v>44944</v>
      </c>
      <c r="E1337" s="15" t="s">
        <v>7518</v>
      </c>
      <c r="F1337" s="12" t="s">
        <v>7519</v>
      </c>
      <c r="G1337" s="12" t="s">
        <v>441</v>
      </c>
      <c r="H1337" s="12" t="s">
        <v>7520</v>
      </c>
      <c r="I1337" s="12" t="s">
        <v>7521</v>
      </c>
    </row>
    <row r="1338" spans="1:9" ht="37.5" x14ac:dyDescent="0.4">
      <c r="A1338" s="12" t="s">
        <v>10</v>
      </c>
      <c r="B1338" s="13" t="s">
        <v>944</v>
      </c>
      <c r="C1338" s="13" t="s">
        <v>7522</v>
      </c>
      <c r="D1338" s="14">
        <v>44834</v>
      </c>
      <c r="E1338" s="15" t="s">
        <v>7523</v>
      </c>
      <c r="F1338" s="12" t="s">
        <v>7524</v>
      </c>
      <c r="G1338" s="12" t="s">
        <v>7525</v>
      </c>
      <c r="H1338" s="12" t="s">
        <v>7526</v>
      </c>
      <c r="I1338" s="12" t="s">
        <v>7527</v>
      </c>
    </row>
    <row r="1339" spans="1:9" ht="37.5" x14ac:dyDescent="0.4">
      <c r="A1339" s="12" t="s">
        <v>10</v>
      </c>
      <c r="B1339" s="13" t="s">
        <v>944</v>
      </c>
      <c r="C1339" s="13" t="s">
        <v>7528</v>
      </c>
      <c r="D1339" s="14">
        <v>44986</v>
      </c>
      <c r="E1339" s="15" t="s">
        <v>7529</v>
      </c>
      <c r="F1339" s="12" t="s">
        <v>7530</v>
      </c>
      <c r="G1339" s="12" t="s">
        <v>7525</v>
      </c>
      <c r="H1339" s="12" t="s">
        <v>7531</v>
      </c>
      <c r="I1339" s="12" t="s">
        <v>7532</v>
      </c>
    </row>
    <row r="1340" spans="1:9" ht="37.5" x14ac:dyDescent="0.4">
      <c r="A1340" s="12" t="s">
        <v>10</v>
      </c>
      <c r="B1340" s="13" t="s">
        <v>944</v>
      </c>
      <c r="C1340" s="13" t="s">
        <v>7533</v>
      </c>
      <c r="D1340" s="14">
        <v>44607</v>
      </c>
      <c r="E1340" s="15" t="s">
        <v>7534</v>
      </c>
      <c r="F1340" s="12" t="s">
        <v>7535</v>
      </c>
      <c r="G1340" s="12" t="s">
        <v>441</v>
      </c>
      <c r="H1340" s="12" t="s">
        <v>7536</v>
      </c>
      <c r="I1340" s="12" t="s">
        <v>7537</v>
      </c>
    </row>
    <row r="1341" spans="1:9" ht="37.5" x14ac:dyDescent="0.4">
      <c r="A1341" s="12" t="s">
        <v>10</v>
      </c>
      <c r="B1341" s="13" t="s">
        <v>944</v>
      </c>
      <c r="C1341" s="13" t="s">
        <v>7538</v>
      </c>
      <c r="D1341" s="14">
        <v>44601</v>
      </c>
      <c r="E1341" s="15" t="s">
        <v>4570</v>
      </c>
      <c r="F1341" s="12" t="s">
        <v>4571</v>
      </c>
      <c r="G1341" s="12" t="s">
        <v>475</v>
      </c>
      <c r="H1341" s="12" t="s">
        <v>7539</v>
      </c>
      <c r="I1341" s="12" t="s">
        <v>7540</v>
      </c>
    </row>
    <row r="1342" spans="1:9" ht="37.5" x14ac:dyDescent="0.4">
      <c r="A1342" s="12" t="s">
        <v>10</v>
      </c>
      <c r="B1342" s="13" t="s">
        <v>944</v>
      </c>
      <c r="C1342" s="13" t="s">
        <v>7541</v>
      </c>
      <c r="D1342" s="14">
        <v>44986</v>
      </c>
      <c r="E1342" s="15" t="s">
        <v>7542</v>
      </c>
      <c r="F1342" s="12" t="s">
        <v>7543</v>
      </c>
      <c r="G1342" s="12" t="s">
        <v>7544</v>
      </c>
      <c r="H1342" s="12" t="s">
        <v>7545</v>
      </c>
      <c r="I1342" s="12" t="s">
        <v>7546</v>
      </c>
    </row>
    <row r="1343" spans="1:9" ht="37.5" x14ac:dyDescent="0.4">
      <c r="A1343" s="12" t="s">
        <v>10</v>
      </c>
      <c r="B1343" s="13" t="s">
        <v>944</v>
      </c>
      <c r="C1343" s="13" t="s">
        <v>7547</v>
      </c>
      <c r="D1343" s="14">
        <v>44637</v>
      </c>
      <c r="E1343" s="15" t="s">
        <v>7548</v>
      </c>
      <c r="F1343" s="12" t="s">
        <v>7549</v>
      </c>
      <c r="G1343" s="12" t="s">
        <v>447</v>
      </c>
      <c r="H1343" s="12" t="s">
        <v>7550</v>
      </c>
      <c r="I1343" s="12" t="s">
        <v>7551</v>
      </c>
    </row>
    <row r="1344" spans="1:9" ht="37.5" x14ac:dyDescent="0.4">
      <c r="A1344" s="12" t="s">
        <v>10</v>
      </c>
      <c r="B1344" s="13" t="s">
        <v>944</v>
      </c>
      <c r="C1344" s="13" t="s">
        <v>7552</v>
      </c>
      <c r="D1344" s="14">
        <v>44964</v>
      </c>
      <c r="E1344" s="15" t="s">
        <v>7553</v>
      </c>
      <c r="F1344" s="12" t="s">
        <v>7554</v>
      </c>
      <c r="G1344" s="12" t="s">
        <v>447</v>
      </c>
      <c r="H1344" s="12" t="s">
        <v>7555</v>
      </c>
      <c r="I1344" s="12" t="s">
        <v>7556</v>
      </c>
    </row>
    <row r="1345" spans="1:9" ht="37.5" x14ac:dyDescent="0.4">
      <c r="A1345" s="12" t="s">
        <v>10</v>
      </c>
      <c r="B1345" s="13" t="s">
        <v>944</v>
      </c>
      <c r="C1345" s="13" t="s">
        <v>7557</v>
      </c>
      <c r="D1345" s="14">
        <v>45013</v>
      </c>
      <c r="E1345" s="15" t="s">
        <v>7558</v>
      </c>
      <c r="F1345" s="12" t="s">
        <v>7559</v>
      </c>
      <c r="G1345" s="12" t="s">
        <v>475</v>
      </c>
      <c r="H1345" s="12" t="s">
        <v>7560</v>
      </c>
      <c r="I1345" s="12" t="s">
        <v>7561</v>
      </c>
    </row>
    <row r="1346" spans="1:9" ht="37.5" x14ac:dyDescent="0.4">
      <c r="A1346" s="12" t="s">
        <v>10</v>
      </c>
      <c r="B1346" s="13" t="s">
        <v>944</v>
      </c>
      <c r="C1346" s="13" t="s">
        <v>7562</v>
      </c>
      <c r="D1346" s="14">
        <v>45016</v>
      </c>
      <c r="E1346" s="15" t="s">
        <v>7563</v>
      </c>
      <c r="F1346" s="12" t="s">
        <v>7564</v>
      </c>
      <c r="G1346" s="12" t="s">
        <v>7430</v>
      </c>
      <c r="H1346" s="12" t="s">
        <v>7565</v>
      </c>
      <c r="I1346" s="12" t="s">
        <v>7566</v>
      </c>
    </row>
    <row r="1347" spans="1:9" ht="37.5" x14ac:dyDescent="0.4">
      <c r="A1347" s="12" t="s">
        <v>10</v>
      </c>
      <c r="B1347" s="13" t="s">
        <v>944</v>
      </c>
      <c r="C1347" s="13" t="s">
        <v>7567</v>
      </c>
      <c r="D1347" s="14">
        <v>44835</v>
      </c>
      <c r="E1347" s="15" t="s">
        <v>7568</v>
      </c>
      <c r="F1347" s="12" t="s">
        <v>7569</v>
      </c>
      <c r="G1347" s="12" t="s">
        <v>435</v>
      </c>
      <c r="H1347" s="12" t="s">
        <v>7570</v>
      </c>
      <c r="I1347" s="12" t="s">
        <v>7571</v>
      </c>
    </row>
    <row r="1348" spans="1:9" ht="37.5" x14ac:dyDescent="0.4">
      <c r="A1348" s="12" t="s">
        <v>10</v>
      </c>
      <c r="B1348" s="13" t="s">
        <v>944</v>
      </c>
      <c r="C1348" s="13" t="s">
        <v>7572</v>
      </c>
      <c r="D1348" s="14">
        <v>44495</v>
      </c>
      <c r="E1348" s="15" t="s">
        <v>7573</v>
      </c>
      <c r="F1348" s="12" t="s">
        <v>7574</v>
      </c>
      <c r="G1348" s="12" t="s">
        <v>7392</v>
      </c>
      <c r="H1348" s="12" t="s">
        <v>7575</v>
      </c>
      <c r="I1348" s="12" t="s">
        <v>7576</v>
      </c>
    </row>
    <row r="1349" spans="1:9" ht="37.5" x14ac:dyDescent="0.4">
      <c r="A1349" s="12" t="s">
        <v>10</v>
      </c>
      <c r="B1349" s="13" t="s">
        <v>944</v>
      </c>
      <c r="C1349" s="13" t="s">
        <v>7577</v>
      </c>
      <c r="D1349" s="14">
        <v>44944</v>
      </c>
      <c r="E1349" s="15" t="s">
        <v>7578</v>
      </c>
      <c r="F1349" s="12" t="s">
        <v>7579</v>
      </c>
      <c r="G1349" s="12" t="s">
        <v>7544</v>
      </c>
      <c r="H1349" s="12" t="s">
        <v>7580</v>
      </c>
      <c r="I1349" s="12" t="s">
        <v>7581</v>
      </c>
    </row>
    <row r="1350" spans="1:9" ht="37.5" x14ac:dyDescent="0.4">
      <c r="A1350" s="12" t="s">
        <v>10</v>
      </c>
      <c r="B1350" s="13" t="s">
        <v>944</v>
      </c>
      <c r="C1350" s="13" t="s">
        <v>7582</v>
      </c>
      <c r="D1350" s="14">
        <v>45068</v>
      </c>
      <c r="E1350" s="15" t="s">
        <v>7583</v>
      </c>
      <c r="F1350" s="12" t="s">
        <v>7584</v>
      </c>
      <c r="G1350" s="12" t="s">
        <v>7392</v>
      </c>
      <c r="H1350" s="12" t="s">
        <v>7585</v>
      </c>
      <c r="I1350" s="12" t="s">
        <v>7586</v>
      </c>
    </row>
    <row r="1351" spans="1:9" ht="37.5" x14ac:dyDescent="0.4">
      <c r="A1351" s="12" t="s">
        <v>10</v>
      </c>
      <c r="B1351" s="13" t="s">
        <v>944</v>
      </c>
      <c r="C1351" s="13" t="s">
        <v>7587</v>
      </c>
      <c r="D1351" s="14">
        <v>44998</v>
      </c>
      <c r="E1351" s="15" t="s">
        <v>7588</v>
      </c>
      <c r="F1351" s="12" t="s">
        <v>7589</v>
      </c>
      <c r="G1351" s="12" t="s">
        <v>441</v>
      </c>
      <c r="H1351" s="12" t="s">
        <v>7590</v>
      </c>
      <c r="I1351" s="12" t="s">
        <v>7591</v>
      </c>
    </row>
    <row r="1352" spans="1:9" ht="37.5" x14ac:dyDescent="0.4">
      <c r="A1352" s="12" t="s">
        <v>10</v>
      </c>
      <c r="B1352" s="13" t="s">
        <v>944</v>
      </c>
      <c r="C1352" s="13" t="s">
        <v>7592</v>
      </c>
      <c r="D1352" s="14">
        <v>45015</v>
      </c>
      <c r="E1352" s="15" t="s">
        <v>7593</v>
      </c>
      <c r="F1352" s="12" t="s">
        <v>7594</v>
      </c>
      <c r="G1352" s="12" t="s">
        <v>7473</v>
      </c>
      <c r="H1352" s="12" t="s">
        <v>7595</v>
      </c>
      <c r="I1352" s="12" t="s">
        <v>7596</v>
      </c>
    </row>
    <row r="1353" spans="1:9" ht="37.5" x14ac:dyDescent="0.4">
      <c r="A1353" s="12" t="s">
        <v>10</v>
      </c>
      <c r="B1353" s="13" t="s">
        <v>944</v>
      </c>
      <c r="C1353" s="13" t="s">
        <v>7597</v>
      </c>
      <c r="D1353" s="14">
        <v>45108</v>
      </c>
      <c r="E1353" s="15" t="s">
        <v>7598</v>
      </c>
      <c r="F1353" s="12" t="s">
        <v>7599</v>
      </c>
      <c r="G1353" s="12" t="s">
        <v>441</v>
      </c>
      <c r="H1353" s="12" t="s">
        <v>7600</v>
      </c>
      <c r="I1353" s="12" t="s">
        <v>7601</v>
      </c>
    </row>
    <row r="1354" spans="1:9" ht="37.5" x14ac:dyDescent="0.4">
      <c r="A1354" s="12" t="s">
        <v>10</v>
      </c>
      <c r="B1354" s="13" t="s">
        <v>944</v>
      </c>
      <c r="C1354" s="13" t="s">
        <v>7602</v>
      </c>
      <c r="D1354" s="14">
        <v>44887</v>
      </c>
      <c r="E1354" s="15" t="s">
        <v>7603</v>
      </c>
      <c r="F1354" s="12" t="s">
        <v>7604</v>
      </c>
      <c r="G1354" s="12" t="s">
        <v>469</v>
      </c>
      <c r="H1354" s="12" t="s">
        <v>7605</v>
      </c>
      <c r="I1354" s="12" t="s">
        <v>7606</v>
      </c>
    </row>
    <row r="1355" spans="1:9" ht="37.5" x14ac:dyDescent="0.4">
      <c r="A1355" s="12" t="s">
        <v>10</v>
      </c>
      <c r="B1355" s="13" t="s">
        <v>944</v>
      </c>
      <c r="C1355" s="13" t="s">
        <v>7607</v>
      </c>
      <c r="D1355" s="14">
        <v>44896</v>
      </c>
      <c r="E1355" s="15" t="s">
        <v>7608</v>
      </c>
      <c r="F1355" s="12" t="s">
        <v>7609</v>
      </c>
      <c r="G1355" s="12" t="s">
        <v>7462</v>
      </c>
      <c r="H1355" s="12" t="s">
        <v>7610</v>
      </c>
      <c r="I1355" s="12" t="s">
        <v>7611</v>
      </c>
    </row>
    <row r="1356" spans="1:9" ht="37.5" x14ac:dyDescent="0.4">
      <c r="A1356" s="12" t="s">
        <v>10</v>
      </c>
      <c r="B1356" s="13" t="s">
        <v>944</v>
      </c>
      <c r="C1356" s="13" t="s">
        <v>7612</v>
      </c>
      <c r="D1356" s="14">
        <v>44488</v>
      </c>
      <c r="E1356" s="15" t="s">
        <v>7613</v>
      </c>
      <c r="F1356" s="12" t="s">
        <v>7614</v>
      </c>
      <c r="G1356" s="12" t="s">
        <v>7392</v>
      </c>
      <c r="H1356" s="12" t="s">
        <v>7615</v>
      </c>
      <c r="I1356" s="12" t="s">
        <v>7616</v>
      </c>
    </row>
    <row r="1357" spans="1:9" ht="37.5" x14ac:dyDescent="0.4">
      <c r="A1357" s="12" t="s">
        <v>10</v>
      </c>
      <c r="B1357" s="13" t="s">
        <v>944</v>
      </c>
      <c r="C1357" s="13" t="s">
        <v>7617</v>
      </c>
      <c r="D1357" s="14">
        <v>45077</v>
      </c>
      <c r="E1357" s="15" t="s">
        <v>7618</v>
      </c>
      <c r="F1357" s="12" t="s">
        <v>7619</v>
      </c>
      <c r="G1357" s="12" t="s">
        <v>7430</v>
      </c>
      <c r="H1357" s="12" t="s">
        <v>7620</v>
      </c>
      <c r="I1357" s="12" t="s">
        <v>7621</v>
      </c>
    </row>
    <row r="1358" spans="1:9" ht="37.5" x14ac:dyDescent="0.4">
      <c r="A1358" s="12" t="s">
        <v>10</v>
      </c>
      <c r="B1358" s="13" t="s">
        <v>944</v>
      </c>
      <c r="C1358" s="13" t="s">
        <v>7622</v>
      </c>
      <c r="D1358" s="14">
        <v>45090</v>
      </c>
      <c r="E1358" s="15" t="s">
        <v>7623</v>
      </c>
      <c r="F1358" s="12" t="s">
        <v>7624</v>
      </c>
      <c r="G1358" s="12" t="s">
        <v>7430</v>
      </c>
      <c r="H1358" s="12" t="s">
        <v>7625</v>
      </c>
      <c r="I1358" s="12" t="s">
        <v>7626</v>
      </c>
    </row>
    <row r="1359" spans="1:9" ht="37.5" x14ac:dyDescent="0.4">
      <c r="A1359" s="12" t="s">
        <v>10</v>
      </c>
      <c r="B1359" s="13" t="s">
        <v>944</v>
      </c>
      <c r="C1359" s="13" t="s">
        <v>7627</v>
      </c>
      <c r="D1359" s="14">
        <v>44835</v>
      </c>
      <c r="E1359" s="15" t="s">
        <v>7628</v>
      </c>
      <c r="F1359" s="12" t="s">
        <v>7629</v>
      </c>
      <c r="G1359" s="12" t="s">
        <v>7473</v>
      </c>
      <c r="H1359" s="12" t="s">
        <v>7630</v>
      </c>
      <c r="I1359" s="12" t="s">
        <v>7631</v>
      </c>
    </row>
    <row r="1360" spans="1:9" ht="37.5" x14ac:dyDescent="0.4">
      <c r="A1360" s="12" t="s">
        <v>10</v>
      </c>
      <c r="B1360" s="13" t="s">
        <v>944</v>
      </c>
      <c r="C1360" s="13" t="s">
        <v>7632</v>
      </c>
      <c r="D1360" s="14">
        <v>45422</v>
      </c>
      <c r="E1360" s="15" t="s">
        <v>7633</v>
      </c>
      <c r="F1360" s="12" t="s">
        <v>7634</v>
      </c>
      <c r="G1360" s="12" t="s">
        <v>7635</v>
      </c>
      <c r="H1360" s="12" t="s">
        <v>7636</v>
      </c>
      <c r="I1360" s="12" t="s">
        <v>7637</v>
      </c>
    </row>
    <row r="1361" spans="1:9" ht="37.5" x14ac:dyDescent="0.4">
      <c r="A1361" s="12" t="s">
        <v>10</v>
      </c>
      <c r="B1361" s="13" t="s">
        <v>944</v>
      </c>
      <c r="C1361" s="13" t="s">
        <v>7638</v>
      </c>
      <c r="D1361" s="14">
        <v>45058</v>
      </c>
      <c r="E1361" s="15" t="s">
        <v>7639</v>
      </c>
      <c r="F1361" s="12" t="s">
        <v>7640</v>
      </c>
      <c r="G1361" s="12" t="s">
        <v>469</v>
      </c>
      <c r="H1361" s="12" t="s">
        <v>7641</v>
      </c>
      <c r="I1361" s="12" t="s">
        <v>7642</v>
      </c>
    </row>
    <row r="1362" spans="1:9" ht="37.5" x14ac:dyDescent="0.4">
      <c r="A1362" s="12" t="s">
        <v>10</v>
      </c>
      <c r="B1362" s="13" t="s">
        <v>944</v>
      </c>
      <c r="C1362" s="13" t="s">
        <v>7643</v>
      </c>
      <c r="D1362" s="14">
        <v>44912</v>
      </c>
      <c r="E1362" s="15" t="s">
        <v>7644</v>
      </c>
      <c r="F1362" s="12" t="s">
        <v>7645</v>
      </c>
      <c r="G1362" s="12" t="s">
        <v>7646</v>
      </c>
      <c r="H1362" s="12" t="s">
        <v>7647</v>
      </c>
      <c r="I1362" s="12" t="s">
        <v>7648</v>
      </c>
    </row>
    <row r="1363" spans="1:9" ht="37.5" x14ac:dyDescent="0.4">
      <c r="A1363" s="12" t="s">
        <v>10</v>
      </c>
      <c r="B1363" s="13" t="s">
        <v>944</v>
      </c>
      <c r="C1363" s="13" t="s">
        <v>7649</v>
      </c>
      <c r="D1363" s="14">
        <v>45062</v>
      </c>
      <c r="E1363" s="15" t="s">
        <v>7650</v>
      </c>
      <c r="F1363" s="12" t="s">
        <v>7651</v>
      </c>
      <c r="G1363" s="12" t="s">
        <v>7392</v>
      </c>
      <c r="H1363" s="12" t="s">
        <v>7652</v>
      </c>
      <c r="I1363" s="12" t="s">
        <v>7653</v>
      </c>
    </row>
    <row r="1364" spans="1:9" ht="37.5" x14ac:dyDescent="0.4">
      <c r="A1364" s="12" t="s">
        <v>10</v>
      </c>
      <c r="B1364" s="13" t="s">
        <v>944</v>
      </c>
      <c r="C1364" s="13" t="s">
        <v>7654</v>
      </c>
      <c r="D1364" s="14">
        <v>44954</v>
      </c>
      <c r="E1364" s="15" t="s">
        <v>7655</v>
      </c>
      <c r="F1364" s="12" t="s">
        <v>7656</v>
      </c>
      <c r="G1364" s="12" t="s">
        <v>7430</v>
      </c>
      <c r="H1364" s="12" t="s">
        <v>7657</v>
      </c>
      <c r="I1364" s="12" t="s">
        <v>7658</v>
      </c>
    </row>
    <row r="1365" spans="1:9" ht="37.5" x14ac:dyDescent="0.4">
      <c r="A1365" s="12" t="s">
        <v>10</v>
      </c>
      <c r="B1365" s="13" t="s">
        <v>944</v>
      </c>
      <c r="C1365" s="13" t="s">
        <v>7659</v>
      </c>
      <c r="D1365" s="14">
        <v>44835</v>
      </c>
      <c r="E1365" s="15" t="s">
        <v>7660</v>
      </c>
      <c r="F1365" s="12" t="s">
        <v>7661</v>
      </c>
      <c r="G1365" s="12" t="s">
        <v>7404</v>
      </c>
      <c r="H1365" s="12" t="s">
        <v>7662</v>
      </c>
      <c r="I1365" s="12" t="s">
        <v>7663</v>
      </c>
    </row>
    <row r="1366" spans="1:9" ht="37.5" x14ac:dyDescent="0.4">
      <c r="A1366" s="12" t="s">
        <v>10</v>
      </c>
      <c r="B1366" s="13" t="s">
        <v>944</v>
      </c>
      <c r="C1366" s="13" t="s">
        <v>7664</v>
      </c>
      <c r="D1366" s="14">
        <v>44774</v>
      </c>
      <c r="E1366" s="15" t="s">
        <v>7665</v>
      </c>
      <c r="F1366" s="12" t="s">
        <v>7666</v>
      </c>
      <c r="G1366" s="12" t="s">
        <v>441</v>
      </c>
      <c r="H1366" s="12" t="s">
        <v>7667</v>
      </c>
      <c r="I1366" s="12" t="s">
        <v>7668</v>
      </c>
    </row>
    <row r="1367" spans="1:9" ht="37.5" x14ac:dyDescent="0.4">
      <c r="A1367" s="12" t="s">
        <v>10</v>
      </c>
      <c r="B1367" s="13" t="s">
        <v>944</v>
      </c>
      <c r="C1367" s="13" t="s">
        <v>7669</v>
      </c>
      <c r="D1367" s="14">
        <v>44958</v>
      </c>
      <c r="E1367" s="15" t="s">
        <v>7670</v>
      </c>
      <c r="F1367" s="12" t="s">
        <v>7671</v>
      </c>
      <c r="G1367" s="12" t="s">
        <v>7672</v>
      </c>
      <c r="H1367" s="12" t="s">
        <v>7673</v>
      </c>
      <c r="I1367" s="12" t="s">
        <v>7674</v>
      </c>
    </row>
    <row r="1368" spans="1:9" ht="37.5" x14ac:dyDescent="0.4">
      <c r="A1368" s="12" t="s">
        <v>10</v>
      </c>
      <c r="B1368" s="13" t="s">
        <v>944</v>
      </c>
      <c r="C1368" s="13" t="s">
        <v>7675</v>
      </c>
      <c r="D1368" s="14">
        <v>45014</v>
      </c>
      <c r="E1368" s="15" t="s">
        <v>7676</v>
      </c>
      <c r="F1368" s="12" t="s">
        <v>7677</v>
      </c>
      <c r="G1368" s="12" t="s">
        <v>7430</v>
      </c>
      <c r="H1368" s="12" t="s">
        <v>7678</v>
      </c>
      <c r="I1368" s="12" t="s">
        <v>7679</v>
      </c>
    </row>
    <row r="1369" spans="1:9" ht="37.5" x14ac:dyDescent="0.4">
      <c r="A1369" s="12" t="s">
        <v>10</v>
      </c>
      <c r="B1369" s="13" t="s">
        <v>944</v>
      </c>
      <c r="C1369" s="13" t="s">
        <v>7680</v>
      </c>
      <c r="D1369" s="14">
        <v>44895</v>
      </c>
      <c r="E1369" s="15" t="s">
        <v>7681</v>
      </c>
      <c r="F1369" s="12" t="s">
        <v>7682</v>
      </c>
      <c r="G1369" s="12" t="s">
        <v>435</v>
      </c>
      <c r="H1369" s="12" t="s">
        <v>7683</v>
      </c>
      <c r="I1369" s="12" t="s">
        <v>7684</v>
      </c>
    </row>
    <row r="1370" spans="1:9" ht="37.5" x14ac:dyDescent="0.4">
      <c r="A1370" s="12" t="s">
        <v>10</v>
      </c>
      <c r="B1370" s="13" t="s">
        <v>944</v>
      </c>
      <c r="C1370" s="13" t="s">
        <v>7685</v>
      </c>
      <c r="D1370" s="14">
        <v>45016</v>
      </c>
      <c r="E1370" s="15" t="s">
        <v>7686</v>
      </c>
      <c r="F1370" s="12" t="s">
        <v>7687</v>
      </c>
      <c r="G1370" s="12" t="s">
        <v>447</v>
      </c>
      <c r="H1370" s="12" t="s">
        <v>7688</v>
      </c>
      <c r="I1370" s="12" t="s">
        <v>7689</v>
      </c>
    </row>
    <row r="1371" spans="1:9" ht="37.5" x14ac:dyDescent="0.4">
      <c r="A1371" s="12" t="s">
        <v>10</v>
      </c>
      <c r="B1371" s="13" t="s">
        <v>944</v>
      </c>
      <c r="C1371" s="13" t="s">
        <v>7690</v>
      </c>
      <c r="D1371" s="14">
        <v>44949</v>
      </c>
      <c r="E1371" s="15" t="s">
        <v>7691</v>
      </c>
      <c r="F1371" s="12" t="s">
        <v>7692</v>
      </c>
      <c r="G1371" s="12" t="s">
        <v>435</v>
      </c>
      <c r="H1371" s="12" t="s">
        <v>7693</v>
      </c>
      <c r="I1371" s="12" t="s">
        <v>7694</v>
      </c>
    </row>
    <row r="1372" spans="1:9" ht="37.5" x14ac:dyDescent="0.4">
      <c r="A1372" s="12" t="s">
        <v>10</v>
      </c>
      <c r="B1372" s="13" t="s">
        <v>944</v>
      </c>
      <c r="C1372" s="13" t="s">
        <v>7695</v>
      </c>
      <c r="D1372" s="14">
        <v>44596</v>
      </c>
      <c r="E1372" s="15" t="s">
        <v>7696</v>
      </c>
      <c r="F1372" s="12" t="s">
        <v>7697</v>
      </c>
      <c r="G1372" s="12" t="s">
        <v>7525</v>
      </c>
      <c r="H1372" s="12" t="s">
        <v>7698</v>
      </c>
      <c r="I1372" s="12" t="s">
        <v>7699</v>
      </c>
    </row>
    <row r="1373" spans="1:9" ht="37.5" x14ac:dyDescent="0.4">
      <c r="A1373" s="12" t="s">
        <v>10</v>
      </c>
      <c r="B1373" s="13" t="s">
        <v>944</v>
      </c>
      <c r="C1373" s="13" t="s">
        <v>7700</v>
      </c>
      <c r="D1373" s="14">
        <v>45016</v>
      </c>
      <c r="E1373" s="15" t="s">
        <v>7701</v>
      </c>
      <c r="F1373" s="12" t="s">
        <v>7702</v>
      </c>
      <c r="G1373" s="12" t="s">
        <v>447</v>
      </c>
      <c r="H1373" s="12" t="s">
        <v>7703</v>
      </c>
      <c r="I1373" s="12" t="s">
        <v>7689</v>
      </c>
    </row>
    <row r="1374" spans="1:9" ht="37.5" x14ac:dyDescent="0.4">
      <c r="A1374" s="12" t="s">
        <v>10</v>
      </c>
      <c r="B1374" s="13" t="s">
        <v>944</v>
      </c>
      <c r="C1374" s="13" t="s">
        <v>7704</v>
      </c>
      <c r="D1374" s="14">
        <v>45017</v>
      </c>
      <c r="E1374" s="15" t="s">
        <v>7705</v>
      </c>
      <c r="F1374" s="12" t="s">
        <v>7706</v>
      </c>
      <c r="G1374" s="12" t="s">
        <v>7392</v>
      </c>
      <c r="H1374" s="12" t="s">
        <v>7707</v>
      </c>
      <c r="I1374" s="12" t="s">
        <v>7708</v>
      </c>
    </row>
    <row r="1375" spans="1:9" ht="37.5" x14ac:dyDescent="0.4">
      <c r="A1375" s="12" t="s">
        <v>10</v>
      </c>
      <c r="B1375" s="13" t="s">
        <v>944</v>
      </c>
      <c r="C1375" s="13" t="s">
        <v>7709</v>
      </c>
      <c r="D1375" s="14">
        <v>45037</v>
      </c>
      <c r="E1375" s="15" t="s">
        <v>7710</v>
      </c>
      <c r="F1375" s="12" t="s">
        <v>7711</v>
      </c>
      <c r="G1375" s="12" t="s">
        <v>7430</v>
      </c>
      <c r="H1375" s="12" t="s">
        <v>7712</v>
      </c>
      <c r="I1375" s="12" t="s">
        <v>7713</v>
      </c>
    </row>
    <row r="1376" spans="1:9" ht="37.5" x14ac:dyDescent="0.4">
      <c r="A1376" s="12" t="s">
        <v>10</v>
      </c>
      <c r="B1376" s="13" t="s">
        <v>944</v>
      </c>
      <c r="C1376" s="13" t="s">
        <v>7714</v>
      </c>
      <c r="D1376" s="14">
        <v>44896</v>
      </c>
      <c r="E1376" s="15" t="s">
        <v>7715</v>
      </c>
      <c r="F1376" s="12" t="s">
        <v>7716</v>
      </c>
      <c r="G1376" s="12" t="s">
        <v>453</v>
      </c>
      <c r="H1376" s="12" t="s">
        <v>7717</v>
      </c>
      <c r="I1376" s="12" t="s">
        <v>7718</v>
      </c>
    </row>
    <row r="1377" spans="1:9" ht="37.5" x14ac:dyDescent="0.4">
      <c r="A1377" s="12" t="s">
        <v>10</v>
      </c>
      <c r="B1377" s="13" t="s">
        <v>944</v>
      </c>
      <c r="C1377" s="13" t="s">
        <v>7719</v>
      </c>
      <c r="D1377" s="14">
        <v>44971</v>
      </c>
      <c r="E1377" s="15" t="s">
        <v>7720</v>
      </c>
      <c r="F1377" s="12" t="s">
        <v>7721</v>
      </c>
      <c r="G1377" s="12" t="s">
        <v>475</v>
      </c>
      <c r="H1377" s="12" t="s">
        <v>7722</v>
      </c>
      <c r="I1377" s="12" t="s">
        <v>7723</v>
      </c>
    </row>
    <row r="1378" spans="1:9" ht="37.5" x14ac:dyDescent="0.4">
      <c r="A1378" s="12" t="s">
        <v>10</v>
      </c>
      <c r="B1378" s="13" t="s">
        <v>944</v>
      </c>
      <c r="C1378" s="13" t="s">
        <v>7724</v>
      </c>
      <c r="D1378" s="14">
        <v>45156</v>
      </c>
      <c r="E1378" s="15" t="s">
        <v>7725</v>
      </c>
      <c r="F1378" s="12" t="s">
        <v>7726</v>
      </c>
      <c r="G1378" s="12" t="s">
        <v>447</v>
      </c>
      <c r="H1378" s="12" t="s">
        <v>7727</v>
      </c>
      <c r="I1378" s="12" t="s">
        <v>7728</v>
      </c>
    </row>
    <row r="1379" spans="1:9" ht="37.5" x14ac:dyDescent="0.4">
      <c r="A1379" s="12" t="s">
        <v>10</v>
      </c>
      <c r="B1379" s="13" t="s">
        <v>944</v>
      </c>
      <c r="C1379" s="13" t="s">
        <v>7729</v>
      </c>
      <c r="D1379" s="14">
        <v>44531</v>
      </c>
      <c r="E1379" s="15" t="s">
        <v>7730</v>
      </c>
      <c r="F1379" s="12" t="s">
        <v>7731</v>
      </c>
      <c r="G1379" s="12" t="s">
        <v>441</v>
      </c>
      <c r="H1379" s="12" t="s">
        <v>7732</v>
      </c>
      <c r="I1379" s="12" t="s">
        <v>7733</v>
      </c>
    </row>
    <row r="1380" spans="1:9" ht="37.5" x14ac:dyDescent="0.4">
      <c r="A1380" s="12" t="s">
        <v>10</v>
      </c>
      <c r="B1380" s="13" t="s">
        <v>944</v>
      </c>
      <c r="C1380" s="13" t="s">
        <v>7734</v>
      </c>
      <c r="D1380" s="14">
        <v>45079</v>
      </c>
      <c r="E1380" s="15" t="s">
        <v>7735</v>
      </c>
      <c r="F1380" s="12" t="s">
        <v>7736</v>
      </c>
      <c r="G1380" s="12" t="s">
        <v>7462</v>
      </c>
      <c r="H1380" s="12" t="s">
        <v>7737</v>
      </c>
      <c r="I1380" s="12" t="s">
        <v>7738</v>
      </c>
    </row>
    <row r="1381" spans="1:9" ht="37.5" x14ac:dyDescent="0.4">
      <c r="A1381" s="12" t="s">
        <v>10</v>
      </c>
      <c r="B1381" s="13" t="s">
        <v>944</v>
      </c>
      <c r="C1381" s="13" t="s">
        <v>7739</v>
      </c>
      <c r="D1381" s="14">
        <v>45029</v>
      </c>
      <c r="E1381" s="15" t="s">
        <v>7740</v>
      </c>
      <c r="F1381" s="12" t="s">
        <v>7741</v>
      </c>
      <c r="G1381" s="12" t="s">
        <v>475</v>
      </c>
      <c r="H1381" s="12" t="s">
        <v>7742</v>
      </c>
      <c r="I1381" s="12" t="s">
        <v>7743</v>
      </c>
    </row>
    <row r="1382" spans="1:9" ht="37.5" x14ac:dyDescent="0.4">
      <c r="A1382" s="12" t="s">
        <v>10</v>
      </c>
      <c r="B1382" s="13" t="s">
        <v>944</v>
      </c>
      <c r="C1382" s="13" t="s">
        <v>7744</v>
      </c>
      <c r="D1382" s="14">
        <v>45017</v>
      </c>
      <c r="E1382" s="15" t="s">
        <v>7745</v>
      </c>
      <c r="F1382" s="12" t="s">
        <v>7746</v>
      </c>
      <c r="G1382" s="12" t="s">
        <v>475</v>
      </c>
      <c r="H1382" s="12" t="s">
        <v>7747</v>
      </c>
      <c r="I1382" s="12" t="s">
        <v>7748</v>
      </c>
    </row>
    <row r="1383" spans="1:9" ht="37.5" x14ac:dyDescent="0.4">
      <c r="A1383" s="12" t="s">
        <v>10</v>
      </c>
      <c r="B1383" s="13" t="s">
        <v>944</v>
      </c>
      <c r="C1383" s="13" t="s">
        <v>7749</v>
      </c>
      <c r="D1383" s="14">
        <v>44916</v>
      </c>
      <c r="E1383" s="15" t="s">
        <v>7750</v>
      </c>
      <c r="F1383" s="12" t="s">
        <v>7751</v>
      </c>
      <c r="G1383" s="12" t="s">
        <v>7404</v>
      </c>
      <c r="H1383" s="12" t="s">
        <v>7752</v>
      </c>
      <c r="I1383" s="12" t="s">
        <v>7753</v>
      </c>
    </row>
    <row r="1384" spans="1:9" ht="37.5" x14ac:dyDescent="0.4">
      <c r="A1384" s="12" t="s">
        <v>10</v>
      </c>
      <c r="B1384" s="13" t="s">
        <v>944</v>
      </c>
      <c r="C1384" s="13" t="s">
        <v>7754</v>
      </c>
      <c r="D1384" s="14">
        <v>44851</v>
      </c>
      <c r="E1384" s="15" t="s">
        <v>7755</v>
      </c>
      <c r="F1384" s="12" t="s">
        <v>7756</v>
      </c>
      <c r="G1384" s="12" t="s">
        <v>7462</v>
      </c>
      <c r="H1384" s="12" t="s">
        <v>7757</v>
      </c>
      <c r="I1384" s="12" t="s">
        <v>7758</v>
      </c>
    </row>
    <row r="1385" spans="1:9" ht="37.5" x14ac:dyDescent="0.4">
      <c r="A1385" s="12" t="s">
        <v>10</v>
      </c>
      <c r="B1385" s="13" t="s">
        <v>944</v>
      </c>
      <c r="C1385" s="13" t="s">
        <v>7759</v>
      </c>
      <c r="D1385" s="14">
        <v>44951</v>
      </c>
      <c r="E1385" s="15" t="s">
        <v>7760</v>
      </c>
      <c r="F1385" s="12" t="s">
        <v>7761</v>
      </c>
      <c r="G1385" s="12" t="s">
        <v>447</v>
      </c>
      <c r="H1385" s="12" t="s">
        <v>7762</v>
      </c>
      <c r="I1385" s="12" t="s">
        <v>7763</v>
      </c>
    </row>
    <row r="1386" spans="1:9" ht="37.5" x14ac:dyDescent="0.4">
      <c r="A1386" s="12" t="s">
        <v>10</v>
      </c>
      <c r="B1386" s="13" t="s">
        <v>944</v>
      </c>
      <c r="C1386" s="13" t="s">
        <v>7764</v>
      </c>
      <c r="D1386" s="14">
        <v>45078</v>
      </c>
      <c r="E1386" s="15" t="s">
        <v>1926</v>
      </c>
      <c r="F1386" s="12" t="s">
        <v>7765</v>
      </c>
      <c r="G1386" s="12" t="s">
        <v>475</v>
      </c>
      <c r="H1386" s="12" t="s">
        <v>7766</v>
      </c>
      <c r="I1386" s="12" t="s">
        <v>7723</v>
      </c>
    </row>
    <row r="1387" spans="1:9" ht="37.5" x14ac:dyDescent="0.4">
      <c r="A1387" s="12" t="s">
        <v>10</v>
      </c>
      <c r="B1387" s="13" t="s">
        <v>944</v>
      </c>
      <c r="C1387" s="13" t="s">
        <v>7767</v>
      </c>
      <c r="D1387" s="14">
        <v>44895</v>
      </c>
      <c r="E1387" s="15" t="s">
        <v>7768</v>
      </c>
      <c r="F1387" s="12" t="s">
        <v>7769</v>
      </c>
      <c r="G1387" s="12" t="s">
        <v>453</v>
      </c>
      <c r="H1387" s="12" t="s">
        <v>7770</v>
      </c>
      <c r="I1387" s="12" t="s">
        <v>7771</v>
      </c>
    </row>
    <row r="1388" spans="1:9" ht="37.5" x14ac:dyDescent="0.4">
      <c r="A1388" s="12" t="s">
        <v>10</v>
      </c>
      <c r="B1388" s="13" t="s">
        <v>944</v>
      </c>
      <c r="C1388" s="13" t="s">
        <v>7772</v>
      </c>
      <c r="D1388" s="14">
        <v>45044</v>
      </c>
      <c r="E1388" s="15" t="s">
        <v>7773</v>
      </c>
      <c r="F1388" s="12" t="s">
        <v>7774</v>
      </c>
      <c r="G1388" s="12" t="s">
        <v>435</v>
      </c>
      <c r="H1388" s="12" t="s">
        <v>7775</v>
      </c>
      <c r="I1388" s="12" t="s">
        <v>7776</v>
      </c>
    </row>
    <row r="1389" spans="1:9" ht="37.5" x14ac:dyDescent="0.4">
      <c r="A1389" s="12" t="s">
        <v>10</v>
      </c>
      <c r="B1389" s="13" t="s">
        <v>944</v>
      </c>
      <c r="C1389" s="13" t="s">
        <v>7777</v>
      </c>
      <c r="D1389" s="14">
        <v>44995</v>
      </c>
      <c r="E1389" s="15" t="s">
        <v>7778</v>
      </c>
      <c r="F1389" s="12" t="s">
        <v>7779</v>
      </c>
      <c r="G1389" s="12" t="s">
        <v>475</v>
      </c>
      <c r="H1389" s="12" t="s">
        <v>7780</v>
      </c>
      <c r="I1389" s="12" t="s">
        <v>7781</v>
      </c>
    </row>
    <row r="1390" spans="1:9" ht="37.5" x14ac:dyDescent="0.4">
      <c r="A1390" s="12" t="s">
        <v>10</v>
      </c>
      <c r="B1390" s="13" t="s">
        <v>944</v>
      </c>
      <c r="C1390" s="13" t="s">
        <v>7782</v>
      </c>
      <c r="D1390" s="14">
        <v>44890</v>
      </c>
      <c r="E1390" s="15" t="s">
        <v>7783</v>
      </c>
      <c r="F1390" s="12" t="s">
        <v>7784</v>
      </c>
      <c r="G1390" s="12" t="s">
        <v>453</v>
      </c>
      <c r="H1390" s="12" t="s">
        <v>7785</v>
      </c>
      <c r="I1390" s="12" t="s">
        <v>7786</v>
      </c>
    </row>
    <row r="1391" spans="1:9" ht="37.5" x14ac:dyDescent="0.4">
      <c r="A1391" s="12" t="s">
        <v>10</v>
      </c>
      <c r="B1391" s="13" t="s">
        <v>944</v>
      </c>
      <c r="C1391" s="13" t="s">
        <v>7787</v>
      </c>
      <c r="D1391" s="14">
        <v>45174</v>
      </c>
      <c r="E1391" s="15" t="s">
        <v>7788</v>
      </c>
      <c r="F1391" s="12" t="s">
        <v>7789</v>
      </c>
      <c r="G1391" s="12" t="s">
        <v>469</v>
      </c>
      <c r="H1391" s="12" t="s">
        <v>7790</v>
      </c>
      <c r="I1391" s="12" t="s">
        <v>7791</v>
      </c>
    </row>
    <row r="1392" spans="1:9" ht="37.5" x14ac:dyDescent="0.4">
      <c r="A1392" s="12" t="s">
        <v>10</v>
      </c>
      <c r="B1392" s="13" t="s">
        <v>944</v>
      </c>
      <c r="C1392" s="13" t="s">
        <v>7792</v>
      </c>
      <c r="D1392" s="14">
        <v>45108</v>
      </c>
      <c r="E1392" s="15" t="s">
        <v>7793</v>
      </c>
      <c r="F1392" s="12" t="s">
        <v>7794</v>
      </c>
      <c r="G1392" s="12" t="s">
        <v>475</v>
      </c>
      <c r="H1392" s="12" t="s">
        <v>7795</v>
      </c>
      <c r="I1392" s="12" t="s">
        <v>7781</v>
      </c>
    </row>
    <row r="1393" spans="1:9" ht="37.5" x14ac:dyDescent="0.4">
      <c r="A1393" s="12" t="s">
        <v>10</v>
      </c>
      <c r="B1393" s="13" t="s">
        <v>944</v>
      </c>
      <c r="C1393" s="13" t="s">
        <v>7796</v>
      </c>
      <c r="D1393" s="14">
        <v>44501</v>
      </c>
      <c r="E1393" s="15" t="s">
        <v>7797</v>
      </c>
      <c r="F1393" s="12" t="s">
        <v>7798</v>
      </c>
      <c r="G1393" s="12" t="s">
        <v>441</v>
      </c>
      <c r="H1393" s="12" t="s">
        <v>7799</v>
      </c>
      <c r="I1393" s="12" t="s">
        <v>7800</v>
      </c>
    </row>
    <row r="1394" spans="1:9" ht="37.5" x14ac:dyDescent="0.4">
      <c r="A1394" s="12" t="s">
        <v>10</v>
      </c>
      <c r="B1394" s="13" t="s">
        <v>944</v>
      </c>
      <c r="C1394" s="13" t="s">
        <v>7801</v>
      </c>
      <c r="D1394" s="14">
        <v>45168</v>
      </c>
      <c r="E1394" s="15" t="s">
        <v>7802</v>
      </c>
      <c r="F1394" s="12" t="s">
        <v>7803</v>
      </c>
      <c r="G1394" s="12" t="s">
        <v>447</v>
      </c>
      <c r="H1394" s="12" t="s">
        <v>7804</v>
      </c>
      <c r="I1394" s="12" t="s">
        <v>7805</v>
      </c>
    </row>
    <row r="1395" spans="1:9" ht="37.5" x14ac:dyDescent="0.4">
      <c r="A1395" s="12" t="s">
        <v>10</v>
      </c>
      <c r="B1395" s="13" t="s">
        <v>944</v>
      </c>
      <c r="C1395" s="13" t="s">
        <v>7806</v>
      </c>
      <c r="D1395" s="14">
        <v>45043</v>
      </c>
      <c r="E1395" s="15" t="s">
        <v>3507</v>
      </c>
      <c r="F1395" s="12" t="s">
        <v>7807</v>
      </c>
      <c r="G1395" s="12" t="s">
        <v>453</v>
      </c>
      <c r="H1395" s="12" t="s">
        <v>7808</v>
      </c>
      <c r="I1395" s="12" t="s">
        <v>7809</v>
      </c>
    </row>
    <row r="1396" spans="1:9" ht="37.5" x14ac:dyDescent="0.4">
      <c r="A1396" s="12" t="s">
        <v>10</v>
      </c>
      <c r="B1396" s="13" t="s">
        <v>944</v>
      </c>
      <c r="C1396" s="13" t="s">
        <v>7810</v>
      </c>
      <c r="D1396" s="14">
        <v>45093</v>
      </c>
      <c r="E1396" s="15" t="s">
        <v>7811</v>
      </c>
      <c r="F1396" s="12" t="s">
        <v>7812</v>
      </c>
      <c r="G1396" s="12" t="s">
        <v>453</v>
      </c>
      <c r="H1396" s="12" t="s">
        <v>7813</v>
      </c>
      <c r="I1396" s="12" t="s">
        <v>7814</v>
      </c>
    </row>
    <row r="1397" spans="1:9" ht="37.5" x14ac:dyDescent="0.4">
      <c r="A1397" s="12" t="s">
        <v>10</v>
      </c>
      <c r="B1397" s="13" t="s">
        <v>944</v>
      </c>
      <c r="C1397" s="13" t="s">
        <v>7815</v>
      </c>
      <c r="D1397" s="14">
        <v>44621</v>
      </c>
      <c r="E1397" s="15" t="s">
        <v>7816</v>
      </c>
      <c r="F1397" s="12" t="s">
        <v>7817</v>
      </c>
      <c r="G1397" s="12" t="s">
        <v>453</v>
      </c>
      <c r="H1397" s="12" t="s">
        <v>7818</v>
      </c>
      <c r="I1397" s="12" t="s">
        <v>7819</v>
      </c>
    </row>
    <row r="1398" spans="1:9" ht="37.5" x14ac:dyDescent="0.4">
      <c r="A1398" s="12" t="s">
        <v>10</v>
      </c>
      <c r="B1398" s="13" t="s">
        <v>944</v>
      </c>
      <c r="C1398" s="13" t="s">
        <v>7820</v>
      </c>
      <c r="D1398" s="14">
        <v>45001</v>
      </c>
      <c r="E1398" s="15" t="s">
        <v>7821</v>
      </c>
      <c r="F1398" s="12" t="s">
        <v>7822</v>
      </c>
      <c r="G1398" s="12" t="s">
        <v>7462</v>
      </c>
      <c r="H1398" s="12" t="s">
        <v>7823</v>
      </c>
      <c r="I1398" s="12" t="s">
        <v>7824</v>
      </c>
    </row>
    <row r="1399" spans="1:9" ht="37.5" x14ac:dyDescent="0.4">
      <c r="A1399" s="12" t="s">
        <v>10</v>
      </c>
      <c r="B1399" s="13" t="s">
        <v>944</v>
      </c>
      <c r="C1399" s="13" t="s">
        <v>7825</v>
      </c>
      <c r="D1399" s="14">
        <v>45014</v>
      </c>
      <c r="E1399" s="15" t="s">
        <v>7826</v>
      </c>
      <c r="F1399" s="12" t="s">
        <v>7827</v>
      </c>
      <c r="G1399" s="12" t="s">
        <v>7462</v>
      </c>
      <c r="H1399" s="12" t="s">
        <v>7828</v>
      </c>
      <c r="I1399" s="12" t="s">
        <v>7829</v>
      </c>
    </row>
    <row r="1400" spans="1:9" ht="37.5" x14ac:dyDescent="0.4">
      <c r="A1400" s="12" t="s">
        <v>10</v>
      </c>
      <c r="B1400" s="13" t="s">
        <v>944</v>
      </c>
      <c r="C1400" s="13" t="s">
        <v>7830</v>
      </c>
      <c r="D1400" s="14">
        <v>44894</v>
      </c>
      <c r="E1400" s="15" t="s">
        <v>7831</v>
      </c>
      <c r="F1400" s="12" t="s">
        <v>7832</v>
      </c>
      <c r="G1400" s="12" t="s">
        <v>7462</v>
      </c>
      <c r="H1400" s="12" t="s">
        <v>7833</v>
      </c>
      <c r="I1400" s="12" t="s">
        <v>7834</v>
      </c>
    </row>
    <row r="1401" spans="1:9" ht="37.5" x14ac:dyDescent="0.4">
      <c r="A1401" s="12" t="s">
        <v>10</v>
      </c>
      <c r="B1401" s="13" t="s">
        <v>944</v>
      </c>
      <c r="C1401" s="13" t="s">
        <v>7835</v>
      </c>
      <c r="D1401" s="14">
        <v>44470</v>
      </c>
      <c r="E1401" s="15" t="s">
        <v>7836</v>
      </c>
      <c r="F1401" s="12" t="s">
        <v>7837</v>
      </c>
      <c r="G1401" s="12" t="s">
        <v>441</v>
      </c>
      <c r="H1401" s="12" t="s">
        <v>7838</v>
      </c>
      <c r="I1401" s="12" t="s">
        <v>7839</v>
      </c>
    </row>
    <row r="1402" spans="1:9" ht="37.5" x14ac:dyDescent="0.4">
      <c r="A1402" s="12" t="s">
        <v>10</v>
      </c>
      <c r="B1402" s="13" t="s">
        <v>944</v>
      </c>
      <c r="C1402" s="13" t="s">
        <v>7840</v>
      </c>
      <c r="D1402" s="14">
        <v>44565</v>
      </c>
      <c r="E1402" s="15" t="s">
        <v>5589</v>
      </c>
      <c r="F1402" s="12" t="s">
        <v>7841</v>
      </c>
      <c r="G1402" s="12" t="s">
        <v>7392</v>
      </c>
      <c r="H1402" s="12" t="s">
        <v>7842</v>
      </c>
      <c r="I1402" s="12" t="s">
        <v>7843</v>
      </c>
    </row>
    <row r="1403" spans="1:9" ht="37.5" x14ac:dyDescent="0.4">
      <c r="A1403" s="12" t="s">
        <v>10</v>
      </c>
      <c r="B1403" s="13" t="s">
        <v>944</v>
      </c>
      <c r="C1403" s="13" t="s">
        <v>7844</v>
      </c>
      <c r="D1403" s="14">
        <v>45078</v>
      </c>
      <c r="E1403" s="15" t="s">
        <v>7845</v>
      </c>
      <c r="F1403" s="12" t="s">
        <v>7846</v>
      </c>
      <c r="G1403" s="12" t="s">
        <v>453</v>
      </c>
      <c r="H1403" s="12" t="s">
        <v>7847</v>
      </c>
      <c r="I1403" s="12" t="s">
        <v>7848</v>
      </c>
    </row>
    <row r="1404" spans="1:9" ht="37.5" x14ac:dyDescent="0.4">
      <c r="A1404" s="12" t="s">
        <v>10</v>
      </c>
      <c r="B1404" s="13" t="s">
        <v>944</v>
      </c>
      <c r="C1404" s="13" t="s">
        <v>7849</v>
      </c>
      <c r="D1404" s="14">
        <v>45009</v>
      </c>
      <c r="E1404" s="15" t="s">
        <v>7850</v>
      </c>
      <c r="F1404" s="12" t="s">
        <v>7851</v>
      </c>
      <c r="G1404" s="12" t="s">
        <v>7430</v>
      </c>
      <c r="H1404" s="12" t="s">
        <v>7852</v>
      </c>
      <c r="I1404" s="12" t="s">
        <v>7853</v>
      </c>
    </row>
    <row r="1405" spans="1:9" ht="37.5" x14ac:dyDescent="0.4">
      <c r="A1405" s="12" t="s">
        <v>10</v>
      </c>
      <c r="B1405" s="13" t="s">
        <v>944</v>
      </c>
      <c r="C1405" s="13" t="s">
        <v>7854</v>
      </c>
      <c r="D1405" s="14">
        <v>45013</v>
      </c>
      <c r="E1405" s="15" t="s">
        <v>7855</v>
      </c>
      <c r="F1405" s="12" t="s">
        <v>7856</v>
      </c>
      <c r="G1405" s="12" t="s">
        <v>475</v>
      </c>
      <c r="H1405" s="12" t="s">
        <v>7857</v>
      </c>
      <c r="I1405" s="12" t="s">
        <v>7858</v>
      </c>
    </row>
    <row r="1406" spans="1:9" ht="37.5" x14ac:dyDescent="0.4">
      <c r="A1406" s="12" t="s">
        <v>10</v>
      </c>
      <c r="B1406" s="13" t="s">
        <v>944</v>
      </c>
      <c r="C1406" s="13" t="s">
        <v>7859</v>
      </c>
      <c r="D1406" s="14">
        <v>44991</v>
      </c>
      <c r="E1406" s="15" t="s">
        <v>7860</v>
      </c>
      <c r="F1406" s="12" t="s">
        <v>7861</v>
      </c>
      <c r="G1406" s="12" t="s">
        <v>7462</v>
      </c>
      <c r="H1406" s="12" t="s">
        <v>7862</v>
      </c>
      <c r="I1406" s="12" t="s">
        <v>7863</v>
      </c>
    </row>
    <row r="1407" spans="1:9" ht="37.5" x14ac:dyDescent="0.4">
      <c r="A1407" s="12" t="s">
        <v>10</v>
      </c>
      <c r="B1407" s="13" t="s">
        <v>944</v>
      </c>
      <c r="C1407" s="13" t="s">
        <v>7864</v>
      </c>
      <c r="D1407" s="14">
        <v>45809</v>
      </c>
      <c r="E1407" s="15" t="s">
        <v>7865</v>
      </c>
      <c r="F1407" s="12" t="s">
        <v>7866</v>
      </c>
      <c r="G1407" s="12" t="s">
        <v>469</v>
      </c>
      <c r="H1407" s="12" t="s">
        <v>7867</v>
      </c>
      <c r="I1407" s="12" t="s">
        <v>7868</v>
      </c>
    </row>
    <row r="1408" spans="1:9" ht="37.5" x14ac:dyDescent="0.4">
      <c r="A1408" s="12" t="s">
        <v>10</v>
      </c>
      <c r="B1408" s="13" t="s">
        <v>944</v>
      </c>
      <c r="C1408" s="13" t="s">
        <v>7869</v>
      </c>
      <c r="D1408" s="14">
        <v>45078</v>
      </c>
      <c r="E1408" s="15" t="s">
        <v>7870</v>
      </c>
      <c r="F1408" s="12" t="s">
        <v>7871</v>
      </c>
      <c r="G1408" s="12" t="s">
        <v>453</v>
      </c>
      <c r="H1408" s="12" t="s">
        <v>7872</v>
      </c>
      <c r="I1408" s="12" t="s">
        <v>7873</v>
      </c>
    </row>
    <row r="1409" spans="1:9" ht="37.5" x14ac:dyDescent="0.4">
      <c r="A1409" s="12" t="s">
        <v>10</v>
      </c>
      <c r="B1409" s="13" t="s">
        <v>944</v>
      </c>
      <c r="C1409" s="13" t="s">
        <v>7874</v>
      </c>
      <c r="D1409" s="14">
        <v>44967</v>
      </c>
      <c r="E1409" s="15" t="s">
        <v>7875</v>
      </c>
      <c r="F1409" s="12" t="s">
        <v>7876</v>
      </c>
      <c r="G1409" s="12" t="s">
        <v>7392</v>
      </c>
      <c r="H1409" s="12" t="s">
        <v>7877</v>
      </c>
      <c r="I1409" s="12" t="s">
        <v>7878</v>
      </c>
    </row>
    <row r="1410" spans="1:9" ht="37.5" x14ac:dyDescent="0.4">
      <c r="A1410" s="12" t="s">
        <v>10</v>
      </c>
      <c r="B1410" s="13" t="s">
        <v>944</v>
      </c>
      <c r="C1410" s="13" t="s">
        <v>7879</v>
      </c>
      <c r="D1410" s="14">
        <v>44986</v>
      </c>
      <c r="E1410" s="15" t="s">
        <v>7880</v>
      </c>
      <c r="F1410" s="12" t="s">
        <v>7881</v>
      </c>
      <c r="G1410" s="12" t="s">
        <v>7462</v>
      </c>
      <c r="H1410" s="12" t="s">
        <v>7882</v>
      </c>
      <c r="I1410" s="12" t="s">
        <v>7883</v>
      </c>
    </row>
    <row r="1411" spans="1:9" ht="37.5" x14ac:dyDescent="0.4">
      <c r="A1411" s="12" t="s">
        <v>10</v>
      </c>
      <c r="B1411" s="13" t="s">
        <v>944</v>
      </c>
      <c r="C1411" s="13" t="s">
        <v>7884</v>
      </c>
      <c r="D1411" s="14">
        <v>45105</v>
      </c>
      <c r="E1411" s="15" t="s">
        <v>7885</v>
      </c>
      <c r="F1411" s="12" t="s">
        <v>7886</v>
      </c>
      <c r="G1411" s="12" t="s">
        <v>7430</v>
      </c>
      <c r="H1411" s="12" t="s">
        <v>7887</v>
      </c>
      <c r="I1411" s="12" t="s">
        <v>7888</v>
      </c>
    </row>
    <row r="1412" spans="1:9" ht="37.5" x14ac:dyDescent="0.4">
      <c r="A1412" s="12" t="s">
        <v>10</v>
      </c>
      <c r="B1412" s="13" t="s">
        <v>944</v>
      </c>
      <c r="C1412" s="13" t="s">
        <v>7889</v>
      </c>
      <c r="D1412" s="14">
        <v>45017</v>
      </c>
      <c r="E1412" s="15" t="s">
        <v>7890</v>
      </c>
      <c r="F1412" s="12" t="s">
        <v>7891</v>
      </c>
      <c r="G1412" s="12" t="s">
        <v>441</v>
      </c>
      <c r="H1412" s="12" t="s">
        <v>7892</v>
      </c>
      <c r="I1412" s="12" t="s">
        <v>7893</v>
      </c>
    </row>
    <row r="1413" spans="1:9" ht="37.5" x14ac:dyDescent="0.4">
      <c r="A1413" s="12" t="s">
        <v>10</v>
      </c>
      <c r="B1413" s="13" t="s">
        <v>944</v>
      </c>
      <c r="C1413" s="13" t="s">
        <v>7894</v>
      </c>
      <c r="D1413" s="14">
        <v>45017</v>
      </c>
      <c r="E1413" s="15" t="s">
        <v>7895</v>
      </c>
      <c r="F1413" s="12" t="s">
        <v>7896</v>
      </c>
      <c r="G1413" s="12" t="s">
        <v>7404</v>
      </c>
      <c r="H1413" s="12" t="s">
        <v>7897</v>
      </c>
      <c r="I1413" s="12" t="s">
        <v>7898</v>
      </c>
    </row>
    <row r="1414" spans="1:9" ht="37.5" x14ac:dyDescent="0.4">
      <c r="A1414" s="12" t="s">
        <v>10</v>
      </c>
      <c r="B1414" s="13" t="s">
        <v>944</v>
      </c>
      <c r="C1414" s="13" t="s">
        <v>7899</v>
      </c>
      <c r="D1414" s="14">
        <v>45250</v>
      </c>
      <c r="E1414" s="15" t="s">
        <v>7900</v>
      </c>
      <c r="F1414" s="12" t="s">
        <v>7901</v>
      </c>
      <c r="G1414" s="12" t="s">
        <v>7462</v>
      </c>
      <c r="H1414" s="12" t="s">
        <v>7902</v>
      </c>
      <c r="I1414" s="12" t="s">
        <v>7903</v>
      </c>
    </row>
    <row r="1415" spans="1:9" ht="37.5" x14ac:dyDescent="0.4">
      <c r="A1415" s="12" t="s">
        <v>10</v>
      </c>
      <c r="B1415" s="13" t="s">
        <v>944</v>
      </c>
      <c r="C1415" s="13" t="s">
        <v>7904</v>
      </c>
      <c r="D1415" s="14">
        <v>45268</v>
      </c>
      <c r="E1415" s="15" t="s">
        <v>7905</v>
      </c>
      <c r="F1415" s="12" t="s">
        <v>7906</v>
      </c>
      <c r="G1415" s="12" t="s">
        <v>435</v>
      </c>
      <c r="H1415" s="12" t="s">
        <v>7907</v>
      </c>
      <c r="I1415" s="12" t="s">
        <v>7908</v>
      </c>
    </row>
    <row r="1416" spans="1:9" ht="37.5" x14ac:dyDescent="0.4">
      <c r="A1416" s="12" t="s">
        <v>10</v>
      </c>
      <c r="B1416" s="13" t="s">
        <v>944</v>
      </c>
      <c r="C1416" s="13" t="s">
        <v>7909</v>
      </c>
      <c r="D1416" s="14">
        <v>45569</v>
      </c>
      <c r="E1416" s="15" t="s">
        <v>7910</v>
      </c>
      <c r="F1416" s="12" t="s">
        <v>7911</v>
      </c>
      <c r="G1416" s="12" t="s">
        <v>7430</v>
      </c>
      <c r="H1416" s="12" t="s">
        <v>7912</v>
      </c>
      <c r="I1416" s="12" t="s">
        <v>7913</v>
      </c>
    </row>
    <row r="1417" spans="1:9" ht="37.5" x14ac:dyDescent="0.4">
      <c r="A1417" s="12" t="s">
        <v>10</v>
      </c>
      <c r="B1417" s="13" t="s">
        <v>944</v>
      </c>
      <c r="C1417" s="13" t="s">
        <v>7914</v>
      </c>
      <c r="D1417" s="14">
        <v>45505</v>
      </c>
      <c r="E1417" s="15" t="s">
        <v>3507</v>
      </c>
      <c r="F1417" s="12" t="s">
        <v>3508</v>
      </c>
      <c r="G1417" s="12" t="s">
        <v>469</v>
      </c>
      <c r="H1417" s="12" t="s">
        <v>7915</v>
      </c>
      <c r="I1417" s="12" t="s">
        <v>7916</v>
      </c>
    </row>
    <row r="1418" spans="1:9" ht="37.5" x14ac:dyDescent="0.4">
      <c r="A1418" s="12" t="s">
        <v>10</v>
      </c>
      <c r="B1418" s="13" t="s">
        <v>944</v>
      </c>
      <c r="C1418" s="13" t="s">
        <v>7917</v>
      </c>
      <c r="D1418" s="14">
        <v>45017</v>
      </c>
      <c r="E1418" s="15" t="s">
        <v>7918</v>
      </c>
      <c r="F1418" s="12" t="s">
        <v>7919</v>
      </c>
      <c r="G1418" s="12" t="s">
        <v>441</v>
      </c>
      <c r="H1418" s="12" t="s">
        <v>7920</v>
      </c>
      <c r="I1418" s="12" t="s">
        <v>7921</v>
      </c>
    </row>
    <row r="1419" spans="1:9" ht="37.5" x14ac:dyDescent="0.4">
      <c r="A1419" s="12" t="s">
        <v>10</v>
      </c>
      <c r="B1419" s="13" t="s">
        <v>944</v>
      </c>
      <c r="C1419" s="13" t="s">
        <v>7922</v>
      </c>
      <c r="D1419" s="14">
        <v>45839</v>
      </c>
      <c r="E1419" s="15" t="s">
        <v>7923</v>
      </c>
      <c r="F1419" s="12" t="s">
        <v>7924</v>
      </c>
      <c r="G1419" s="12" t="s">
        <v>7430</v>
      </c>
      <c r="H1419" s="12" t="s">
        <v>7925</v>
      </c>
      <c r="I1419" s="12" t="s">
        <v>7926</v>
      </c>
    </row>
    <row r="1420" spans="1:9" ht="37.5" x14ac:dyDescent="0.4">
      <c r="A1420" s="12" t="s">
        <v>10</v>
      </c>
      <c r="B1420" s="13" t="s">
        <v>944</v>
      </c>
      <c r="C1420" s="13" t="s">
        <v>7927</v>
      </c>
      <c r="D1420" s="14">
        <v>45272</v>
      </c>
      <c r="E1420" s="15" t="s">
        <v>7928</v>
      </c>
      <c r="F1420" s="12" t="s">
        <v>7929</v>
      </c>
      <c r="G1420" s="12" t="s">
        <v>7462</v>
      </c>
      <c r="H1420" s="12" t="s">
        <v>7930</v>
      </c>
      <c r="I1420" s="12" t="s">
        <v>7931</v>
      </c>
    </row>
    <row r="1421" spans="1:9" ht="37.5" x14ac:dyDescent="0.4">
      <c r="A1421" s="12" t="s">
        <v>10</v>
      </c>
      <c r="B1421" s="13" t="s">
        <v>944</v>
      </c>
      <c r="C1421" s="13" t="s">
        <v>7932</v>
      </c>
      <c r="D1421" s="14">
        <v>45474</v>
      </c>
      <c r="E1421" s="15" t="s">
        <v>7933</v>
      </c>
      <c r="F1421" s="12" t="s">
        <v>7934</v>
      </c>
      <c r="G1421" s="12" t="s">
        <v>453</v>
      </c>
      <c r="H1421" s="12" t="s">
        <v>7935</v>
      </c>
      <c r="I1421" s="12" t="s">
        <v>7936</v>
      </c>
    </row>
    <row r="1422" spans="1:9" ht="37.5" x14ac:dyDescent="0.4">
      <c r="A1422" s="12" t="s">
        <v>10</v>
      </c>
      <c r="B1422" s="13" t="s">
        <v>944</v>
      </c>
      <c r="C1422" s="13" t="s">
        <v>7937</v>
      </c>
      <c r="D1422" s="14">
        <v>45615</v>
      </c>
      <c r="E1422" s="15" t="s">
        <v>7938</v>
      </c>
      <c r="F1422" s="12" t="s">
        <v>7939</v>
      </c>
      <c r="G1422" s="12" t="s">
        <v>435</v>
      </c>
      <c r="H1422" s="12" t="s">
        <v>7940</v>
      </c>
      <c r="I1422" s="12" t="s">
        <v>7941</v>
      </c>
    </row>
    <row r="1423" spans="1:9" ht="37.5" x14ac:dyDescent="0.4">
      <c r="A1423" s="12" t="s">
        <v>10</v>
      </c>
      <c r="B1423" s="13" t="s">
        <v>944</v>
      </c>
      <c r="C1423" s="13" t="s">
        <v>7942</v>
      </c>
      <c r="D1423" s="14">
        <v>45013</v>
      </c>
      <c r="E1423" s="15" t="s">
        <v>7943</v>
      </c>
      <c r="F1423" s="12" t="s">
        <v>7944</v>
      </c>
      <c r="G1423" s="12" t="s">
        <v>7945</v>
      </c>
      <c r="H1423" s="12" t="s">
        <v>7946</v>
      </c>
      <c r="I1423" s="12" t="s">
        <v>7947</v>
      </c>
    </row>
    <row r="1424" spans="1:9" ht="37.5" x14ac:dyDescent="0.4">
      <c r="A1424" s="12" t="s">
        <v>10</v>
      </c>
      <c r="B1424" s="13" t="s">
        <v>944</v>
      </c>
      <c r="C1424" s="13" t="s">
        <v>7948</v>
      </c>
      <c r="D1424" s="14">
        <v>44574</v>
      </c>
      <c r="E1424" s="15" t="s">
        <v>7949</v>
      </c>
      <c r="F1424" s="12" t="s">
        <v>7950</v>
      </c>
      <c r="G1424" s="12" t="s">
        <v>7951</v>
      </c>
      <c r="H1424" s="12" t="s">
        <v>7952</v>
      </c>
      <c r="I1424" s="12" t="s">
        <v>7953</v>
      </c>
    </row>
    <row r="1425" spans="1:9" ht="37.5" x14ac:dyDescent="0.4">
      <c r="A1425" s="12" t="s">
        <v>10</v>
      </c>
      <c r="B1425" s="13" t="s">
        <v>944</v>
      </c>
      <c r="C1425" s="13" t="s">
        <v>7954</v>
      </c>
      <c r="D1425" s="14">
        <v>45139</v>
      </c>
      <c r="E1425" s="15" t="s">
        <v>7955</v>
      </c>
      <c r="F1425" s="12" t="s">
        <v>7956</v>
      </c>
      <c r="G1425" s="12" t="s">
        <v>7957</v>
      </c>
      <c r="H1425" s="12" t="s">
        <v>7958</v>
      </c>
      <c r="I1425" s="12" t="s">
        <v>7959</v>
      </c>
    </row>
    <row r="1426" spans="1:9" ht="37.5" x14ac:dyDescent="0.4">
      <c r="A1426" s="12" t="s">
        <v>10</v>
      </c>
      <c r="B1426" s="13" t="s">
        <v>944</v>
      </c>
      <c r="C1426" s="13" t="s">
        <v>7960</v>
      </c>
      <c r="D1426" s="14">
        <v>45017</v>
      </c>
      <c r="E1426" s="15" t="s">
        <v>7961</v>
      </c>
      <c r="F1426" s="12" t="s">
        <v>7962</v>
      </c>
      <c r="G1426" s="12" t="s">
        <v>7963</v>
      </c>
      <c r="H1426" s="12" t="s">
        <v>7964</v>
      </c>
      <c r="I1426" s="12" t="s">
        <v>7965</v>
      </c>
    </row>
    <row r="1427" spans="1:9" ht="37.5" x14ac:dyDescent="0.4">
      <c r="A1427" s="12" t="s">
        <v>10</v>
      </c>
      <c r="B1427" s="13" t="s">
        <v>944</v>
      </c>
      <c r="C1427" s="13" t="s">
        <v>7966</v>
      </c>
      <c r="D1427" s="14">
        <v>44958</v>
      </c>
      <c r="E1427" s="15" t="s">
        <v>7967</v>
      </c>
      <c r="F1427" s="12" t="s">
        <v>7968</v>
      </c>
      <c r="G1427" s="12" t="s">
        <v>7951</v>
      </c>
      <c r="H1427" s="12" t="s">
        <v>7969</v>
      </c>
      <c r="I1427" s="12" t="s">
        <v>7970</v>
      </c>
    </row>
    <row r="1428" spans="1:9" ht="37.5" x14ac:dyDescent="0.4">
      <c r="A1428" s="12" t="s">
        <v>10</v>
      </c>
      <c r="B1428" s="13" t="s">
        <v>944</v>
      </c>
      <c r="C1428" s="13" t="s">
        <v>7971</v>
      </c>
      <c r="D1428" s="14">
        <v>45017</v>
      </c>
      <c r="E1428" s="15" t="s">
        <v>7972</v>
      </c>
      <c r="F1428" s="12" t="s">
        <v>7973</v>
      </c>
      <c r="G1428" s="12" t="s">
        <v>7974</v>
      </c>
      <c r="H1428" s="12" t="s">
        <v>7975</v>
      </c>
      <c r="I1428" s="12" t="s">
        <v>7976</v>
      </c>
    </row>
    <row r="1429" spans="1:9" ht="37.5" x14ac:dyDescent="0.4">
      <c r="A1429" s="12" t="s">
        <v>10</v>
      </c>
      <c r="B1429" s="13" t="s">
        <v>944</v>
      </c>
      <c r="C1429" s="13" t="s">
        <v>7977</v>
      </c>
      <c r="D1429" s="14">
        <v>45028</v>
      </c>
      <c r="E1429" s="15" t="s">
        <v>7978</v>
      </c>
      <c r="F1429" s="12" t="s">
        <v>7979</v>
      </c>
      <c r="G1429" s="12" t="s">
        <v>791</v>
      </c>
      <c r="H1429" s="12" t="s">
        <v>7980</v>
      </c>
      <c r="I1429" s="12" t="s">
        <v>7981</v>
      </c>
    </row>
    <row r="1430" spans="1:9" ht="37.5" x14ac:dyDescent="0.4">
      <c r="A1430" s="12" t="s">
        <v>10</v>
      </c>
      <c r="B1430" s="13" t="s">
        <v>944</v>
      </c>
      <c r="C1430" s="13" t="s">
        <v>7982</v>
      </c>
      <c r="D1430" s="14">
        <v>45023</v>
      </c>
      <c r="E1430" s="15" t="s">
        <v>7983</v>
      </c>
      <c r="F1430" s="12" t="s">
        <v>7984</v>
      </c>
      <c r="G1430" s="12" t="s">
        <v>7985</v>
      </c>
      <c r="H1430" s="12" t="s">
        <v>7986</v>
      </c>
      <c r="I1430" s="12" t="s">
        <v>7987</v>
      </c>
    </row>
    <row r="1431" spans="1:9" ht="37.5" x14ac:dyDescent="0.4">
      <c r="A1431" s="12" t="s">
        <v>10</v>
      </c>
      <c r="B1431" s="13" t="s">
        <v>944</v>
      </c>
      <c r="C1431" s="13" t="s">
        <v>7988</v>
      </c>
      <c r="D1431" s="14">
        <v>44511</v>
      </c>
      <c r="E1431" s="15" t="s">
        <v>7989</v>
      </c>
      <c r="F1431" s="12" t="s">
        <v>7990</v>
      </c>
      <c r="G1431" s="12" t="s">
        <v>7991</v>
      </c>
      <c r="H1431" s="12" t="s">
        <v>7992</v>
      </c>
      <c r="I1431" s="12" t="s">
        <v>7993</v>
      </c>
    </row>
    <row r="1432" spans="1:9" ht="37.5" x14ac:dyDescent="0.4">
      <c r="A1432" s="12" t="s">
        <v>10</v>
      </c>
      <c r="B1432" s="13" t="s">
        <v>944</v>
      </c>
      <c r="C1432" s="13" t="s">
        <v>7994</v>
      </c>
      <c r="D1432" s="14">
        <v>45001</v>
      </c>
      <c r="E1432" s="15" t="s">
        <v>7995</v>
      </c>
      <c r="F1432" s="12" t="s">
        <v>7996</v>
      </c>
      <c r="G1432" s="12" t="s">
        <v>7997</v>
      </c>
      <c r="H1432" s="12" t="s">
        <v>7998</v>
      </c>
      <c r="I1432" s="12" t="s">
        <v>7999</v>
      </c>
    </row>
    <row r="1433" spans="1:9" ht="37.5" x14ac:dyDescent="0.4">
      <c r="A1433" s="12" t="s">
        <v>10</v>
      </c>
      <c r="B1433" s="13" t="s">
        <v>944</v>
      </c>
      <c r="C1433" s="13" t="s">
        <v>8000</v>
      </c>
      <c r="D1433" s="14">
        <v>44966</v>
      </c>
      <c r="E1433" s="15" t="s">
        <v>8001</v>
      </c>
      <c r="F1433" s="12" t="s">
        <v>8002</v>
      </c>
      <c r="G1433" s="12" t="s">
        <v>8003</v>
      </c>
      <c r="H1433" s="12" t="s">
        <v>8004</v>
      </c>
      <c r="I1433" s="12" t="s">
        <v>8005</v>
      </c>
    </row>
    <row r="1434" spans="1:9" ht="37.5" x14ac:dyDescent="0.4">
      <c r="A1434" s="12" t="s">
        <v>10</v>
      </c>
      <c r="B1434" s="13" t="s">
        <v>944</v>
      </c>
      <c r="C1434" s="13" t="s">
        <v>8006</v>
      </c>
      <c r="D1434" s="14">
        <v>44882</v>
      </c>
      <c r="E1434" s="15" t="s">
        <v>8007</v>
      </c>
      <c r="F1434" s="12" t="s">
        <v>8008</v>
      </c>
      <c r="G1434" s="12" t="s">
        <v>486</v>
      </c>
      <c r="H1434" s="12" t="s">
        <v>8009</v>
      </c>
      <c r="I1434" s="12" t="s">
        <v>8010</v>
      </c>
    </row>
    <row r="1435" spans="1:9" ht="37.5" x14ac:dyDescent="0.4">
      <c r="A1435" s="12" t="s">
        <v>10</v>
      </c>
      <c r="B1435" s="13" t="s">
        <v>944</v>
      </c>
      <c r="C1435" s="13" t="s">
        <v>8011</v>
      </c>
      <c r="D1435" s="14">
        <v>45200</v>
      </c>
      <c r="E1435" s="15" t="s">
        <v>8012</v>
      </c>
      <c r="F1435" s="12" t="s">
        <v>8013</v>
      </c>
      <c r="G1435" s="12" t="s">
        <v>8014</v>
      </c>
      <c r="H1435" s="12" t="s">
        <v>8015</v>
      </c>
      <c r="I1435" s="12" t="s">
        <v>8016</v>
      </c>
    </row>
    <row r="1436" spans="1:9" ht="37.5" x14ac:dyDescent="0.4">
      <c r="A1436" s="12" t="s">
        <v>10</v>
      </c>
      <c r="B1436" s="13" t="s">
        <v>944</v>
      </c>
      <c r="C1436" s="13" t="s">
        <v>8017</v>
      </c>
      <c r="D1436" s="14">
        <v>44970</v>
      </c>
      <c r="E1436" s="15" t="s">
        <v>8018</v>
      </c>
      <c r="F1436" s="12" t="s">
        <v>8019</v>
      </c>
      <c r="G1436" s="12" t="s">
        <v>8020</v>
      </c>
      <c r="H1436" s="12" t="s">
        <v>8021</v>
      </c>
      <c r="I1436" s="12" t="s">
        <v>8022</v>
      </c>
    </row>
    <row r="1437" spans="1:9" ht="37.5" x14ac:dyDescent="0.4">
      <c r="A1437" s="12" t="s">
        <v>10</v>
      </c>
      <c r="B1437" s="13" t="s">
        <v>944</v>
      </c>
      <c r="C1437" s="13" t="s">
        <v>8023</v>
      </c>
      <c r="D1437" s="14">
        <v>45175</v>
      </c>
      <c r="E1437" s="15" t="s">
        <v>8024</v>
      </c>
      <c r="F1437" s="12" t="s">
        <v>8025</v>
      </c>
      <c r="G1437" s="12" t="s">
        <v>7997</v>
      </c>
      <c r="H1437" s="12" t="s">
        <v>8026</v>
      </c>
      <c r="I1437" s="12" t="s">
        <v>8027</v>
      </c>
    </row>
    <row r="1438" spans="1:9" ht="37.5" x14ac:dyDescent="0.4">
      <c r="A1438" s="12" t="s">
        <v>10</v>
      </c>
      <c r="B1438" s="13" t="s">
        <v>944</v>
      </c>
      <c r="C1438" s="13" t="s">
        <v>8028</v>
      </c>
      <c r="D1438" s="14">
        <v>45008</v>
      </c>
      <c r="E1438" s="15" t="s">
        <v>8029</v>
      </c>
      <c r="F1438" s="12" t="s">
        <v>8030</v>
      </c>
      <c r="G1438" s="12" t="s">
        <v>486</v>
      </c>
      <c r="H1438" s="12" t="s">
        <v>8031</v>
      </c>
      <c r="I1438" s="12" t="s">
        <v>8032</v>
      </c>
    </row>
    <row r="1439" spans="1:9" ht="37.5" x14ac:dyDescent="0.4">
      <c r="A1439" s="12" t="s">
        <v>10</v>
      </c>
      <c r="B1439" s="13" t="s">
        <v>944</v>
      </c>
      <c r="C1439" s="13" t="s">
        <v>8033</v>
      </c>
      <c r="D1439" s="14">
        <v>44835</v>
      </c>
      <c r="E1439" s="15" t="s">
        <v>8034</v>
      </c>
      <c r="F1439" s="12" t="s">
        <v>8035</v>
      </c>
      <c r="G1439" s="12" t="s">
        <v>7997</v>
      </c>
      <c r="H1439" s="12" t="s">
        <v>8036</v>
      </c>
      <c r="I1439" s="12" t="s">
        <v>8037</v>
      </c>
    </row>
    <row r="1440" spans="1:9" ht="37.5" x14ac:dyDescent="0.4">
      <c r="A1440" s="12" t="s">
        <v>10</v>
      </c>
      <c r="B1440" s="13" t="s">
        <v>944</v>
      </c>
      <c r="C1440" s="13" t="s">
        <v>8038</v>
      </c>
      <c r="D1440" s="14">
        <v>44978</v>
      </c>
      <c r="E1440" s="15" t="s">
        <v>8039</v>
      </c>
      <c r="F1440" s="12" t="s">
        <v>8040</v>
      </c>
      <c r="G1440" s="12" t="s">
        <v>8003</v>
      </c>
      <c r="H1440" s="12" t="s">
        <v>8041</v>
      </c>
      <c r="I1440" s="12" t="s">
        <v>8042</v>
      </c>
    </row>
    <row r="1441" spans="1:9" ht="37.5" x14ac:dyDescent="0.4">
      <c r="A1441" s="12" t="s">
        <v>10</v>
      </c>
      <c r="B1441" s="13" t="s">
        <v>944</v>
      </c>
      <c r="C1441" s="13" t="s">
        <v>8043</v>
      </c>
      <c r="D1441" s="14">
        <v>45017</v>
      </c>
      <c r="E1441" s="15" t="s">
        <v>8044</v>
      </c>
      <c r="F1441" s="12" t="s">
        <v>8045</v>
      </c>
      <c r="G1441" s="12" t="s">
        <v>7997</v>
      </c>
      <c r="H1441" s="12" t="s">
        <v>8046</v>
      </c>
      <c r="I1441" s="12" t="s">
        <v>8047</v>
      </c>
    </row>
    <row r="1442" spans="1:9" ht="37.5" x14ac:dyDescent="0.4">
      <c r="A1442" s="12" t="s">
        <v>10</v>
      </c>
      <c r="B1442" s="13" t="s">
        <v>944</v>
      </c>
      <c r="C1442" s="13" t="s">
        <v>8048</v>
      </c>
      <c r="D1442" s="14">
        <v>44998</v>
      </c>
      <c r="E1442" s="15" t="s">
        <v>8049</v>
      </c>
      <c r="F1442" s="12" t="s">
        <v>8050</v>
      </c>
      <c r="G1442" s="12" t="s">
        <v>8003</v>
      </c>
      <c r="H1442" s="12" t="s">
        <v>8051</v>
      </c>
      <c r="I1442" s="12" t="s">
        <v>8052</v>
      </c>
    </row>
    <row r="1443" spans="1:9" ht="37.5" x14ac:dyDescent="0.4">
      <c r="A1443" s="12" t="s">
        <v>10</v>
      </c>
      <c r="B1443" s="13" t="s">
        <v>944</v>
      </c>
      <c r="C1443" s="13" t="s">
        <v>8053</v>
      </c>
      <c r="D1443" s="14">
        <v>44916</v>
      </c>
      <c r="E1443" s="15" t="s">
        <v>8054</v>
      </c>
      <c r="F1443" s="12" t="s">
        <v>8055</v>
      </c>
      <c r="G1443" s="12" t="s">
        <v>486</v>
      </c>
      <c r="H1443" s="12" t="s">
        <v>8056</v>
      </c>
      <c r="I1443" s="12" t="s">
        <v>8057</v>
      </c>
    </row>
    <row r="1444" spans="1:9" ht="37.5" x14ac:dyDescent="0.4">
      <c r="A1444" s="12" t="s">
        <v>10</v>
      </c>
      <c r="B1444" s="13" t="s">
        <v>944</v>
      </c>
      <c r="C1444" s="13" t="s">
        <v>8058</v>
      </c>
      <c r="D1444" s="14">
        <v>44959</v>
      </c>
      <c r="E1444" s="15" t="s">
        <v>8059</v>
      </c>
      <c r="F1444" s="12" t="s">
        <v>8060</v>
      </c>
      <c r="G1444" s="12" t="s">
        <v>8003</v>
      </c>
      <c r="H1444" s="12" t="s">
        <v>8061</v>
      </c>
      <c r="I1444" s="12" t="s">
        <v>8062</v>
      </c>
    </row>
    <row r="1445" spans="1:9" ht="37.5" x14ac:dyDescent="0.4">
      <c r="A1445" s="12" t="s">
        <v>10</v>
      </c>
      <c r="B1445" s="13" t="s">
        <v>944</v>
      </c>
      <c r="C1445" s="13" t="s">
        <v>8063</v>
      </c>
      <c r="D1445" s="14">
        <v>45013</v>
      </c>
      <c r="E1445" s="15" t="s">
        <v>8064</v>
      </c>
      <c r="F1445" s="12" t="s">
        <v>8065</v>
      </c>
      <c r="G1445" s="12" t="s">
        <v>8066</v>
      </c>
      <c r="H1445" s="12" t="s">
        <v>8067</v>
      </c>
      <c r="I1445" s="12" t="s">
        <v>8068</v>
      </c>
    </row>
    <row r="1446" spans="1:9" ht="37.5" x14ac:dyDescent="0.4">
      <c r="A1446" s="12" t="s">
        <v>10</v>
      </c>
      <c r="B1446" s="13" t="s">
        <v>944</v>
      </c>
      <c r="C1446" s="13" t="s">
        <v>8069</v>
      </c>
      <c r="D1446" s="14">
        <v>45108</v>
      </c>
      <c r="E1446" s="15" t="s">
        <v>8070</v>
      </c>
      <c r="F1446" s="12" t="s">
        <v>8071</v>
      </c>
      <c r="G1446" s="12" t="s">
        <v>7997</v>
      </c>
      <c r="H1446" s="12" t="s">
        <v>8072</v>
      </c>
      <c r="I1446" s="12" t="s">
        <v>8073</v>
      </c>
    </row>
    <row r="1447" spans="1:9" ht="37.5" x14ac:dyDescent="0.4">
      <c r="A1447" s="12" t="s">
        <v>10</v>
      </c>
      <c r="B1447" s="13" t="s">
        <v>944</v>
      </c>
      <c r="C1447" s="13" t="s">
        <v>8074</v>
      </c>
      <c r="D1447" s="14">
        <v>44958</v>
      </c>
      <c r="E1447" s="15" t="s">
        <v>8075</v>
      </c>
      <c r="F1447" s="12" t="s">
        <v>8076</v>
      </c>
      <c r="G1447" s="12" t="s">
        <v>486</v>
      </c>
      <c r="H1447" s="12" t="s">
        <v>8077</v>
      </c>
      <c r="I1447" s="12" t="s">
        <v>8078</v>
      </c>
    </row>
    <row r="1448" spans="1:9" ht="37.5" x14ac:dyDescent="0.4">
      <c r="A1448" s="12" t="s">
        <v>10</v>
      </c>
      <c r="B1448" s="13" t="s">
        <v>944</v>
      </c>
      <c r="C1448" s="13" t="s">
        <v>8079</v>
      </c>
      <c r="D1448" s="14">
        <v>44958</v>
      </c>
      <c r="E1448" s="15" t="s">
        <v>8080</v>
      </c>
      <c r="F1448" s="12" t="s">
        <v>8081</v>
      </c>
      <c r="G1448" s="12" t="s">
        <v>8082</v>
      </c>
      <c r="H1448" s="12" t="s">
        <v>8083</v>
      </c>
      <c r="I1448" s="12" t="s">
        <v>8084</v>
      </c>
    </row>
    <row r="1449" spans="1:9" ht="37.5" x14ac:dyDescent="0.4">
      <c r="A1449" s="12" t="s">
        <v>10</v>
      </c>
      <c r="B1449" s="13" t="s">
        <v>944</v>
      </c>
      <c r="C1449" s="13" t="s">
        <v>8085</v>
      </c>
      <c r="D1449" s="14">
        <v>44433</v>
      </c>
      <c r="E1449" s="15" t="s">
        <v>8086</v>
      </c>
      <c r="F1449" s="12" t="s">
        <v>8087</v>
      </c>
      <c r="G1449" s="12" t="s">
        <v>8088</v>
      </c>
      <c r="H1449" s="12" t="s">
        <v>8089</v>
      </c>
      <c r="I1449" s="12" t="s">
        <v>8090</v>
      </c>
    </row>
    <row r="1450" spans="1:9" ht="37.5" x14ac:dyDescent="0.4">
      <c r="A1450" s="12" t="s">
        <v>10</v>
      </c>
      <c r="B1450" s="13" t="s">
        <v>944</v>
      </c>
      <c r="C1450" s="13" t="s">
        <v>8091</v>
      </c>
      <c r="D1450" s="14">
        <v>45078</v>
      </c>
      <c r="E1450" s="15" t="s">
        <v>8092</v>
      </c>
      <c r="F1450" s="12" t="s">
        <v>8093</v>
      </c>
      <c r="G1450" s="12" t="s">
        <v>791</v>
      </c>
      <c r="H1450" s="12" t="s">
        <v>8094</v>
      </c>
      <c r="I1450" s="12" t="s">
        <v>8095</v>
      </c>
    </row>
    <row r="1451" spans="1:9" ht="37.5" x14ac:dyDescent="0.4">
      <c r="A1451" s="12" t="s">
        <v>10</v>
      </c>
      <c r="B1451" s="13" t="s">
        <v>944</v>
      </c>
      <c r="C1451" s="13" t="s">
        <v>8096</v>
      </c>
      <c r="D1451" s="14">
        <v>45033</v>
      </c>
      <c r="E1451" s="15" t="s">
        <v>8097</v>
      </c>
      <c r="F1451" s="12" t="s">
        <v>8098</v>
      </c>
      <c r="G1451" s="12" t="s">
        <v>8003</v>
      </c>
      <c r="H1451" s="12" t="s">
        <v>8099</v>
      </c>
      <c r="I1451" s="12" t="s">
        <v>8100</v>
      </c>
    </row>
    <row r="1452" spans="1:9" ht="37.5" x14ac:dyDescent="0.4">
      <c r="A1452" s="12" t="s">
        <v>10</v>
      </c>
      <c r="B1452" s="13" t="s">
        <v>944</v>
      </c>
      <c r="C1452" s="13" t="s">
        <v>8101</v>
      </c>
      <c r="D1452" s="14">
        <v>45388</v>
      </c>
      <c r="E1452" s="15" t="s">
        <v>8102</v>
      </c>
      <c r="F1452" s="12" t="s">
        <v>8103</v>
      </c>
      <c r="G1452" s="12" t="s">
        <v>8104</v>
      </c>
      <c r="H1452" s="12" t="s">
        <v>8105</v>
      </c>
      <c r="I1452" s="12" t="s">
        <v>8106</v>
      </c>
    </row>
    <row r="1453" spans="1:9" ht="37.5" x14ac:dyDescent="0.4">
      <c r="A1453" s="12" t="s">
        <v>10</v>
      </c>
      <c r="B1453" s="13" t="s">
        <v>944</v>
      </c>
      <c r="C1453" s="13" t="s">
        <v>8107</v>
      </c>
      <c r="D1453" s="14">
        <v>45383</v>
      </c>
      <c r="E1453" s="15" t="s">
        <v>8108</v>
      </c>
      <c r="F1453" s="12" t="s">
        <v>8109</v>
      </c>
      <c r="G1453" s="12" t="s">
        <v>8104</v>
      </c>
      <c r="H1453" s="12" t="s">
        <v>8110</v>
      </c>
      <c r="I1453" s="12" t="s">
        <v>8111</v>
      </c>
    </row>
    <row r="1454" spans="1:9" ht="37.5" x14ac:dyDescent="0.4">
      <c r="A1454" s="12" t="s">
        <v>10</v>
      </c>
      <c r="B1454" s="13" t="s">
        <v>944</v>
      </c>
      <c r="C1454" s="13" t="s">
        <v>8112</v>
      </c>
      <c r="D1454" s="14">
        <v>45807</v>
      </c>
      <c r="E1454" s="15" t="s">
        <v>8113</v>
      </c>
      <c r="F1454" s="12" t="s">
        <v>8114</v>
      </c>
      <c r="G1454" s="12" t="s">
        <v>8115</v>
      </c>
      <c r="H1454" s="12" t="s">
        <v>8116</v>
      </c>
      <c r="I1454" s="12" t="s">
        <v>8117</v>
      </c>
    </row>
    <row r="1455" spans="1:9" ht="37.5" x14ac:dyDescent="0.4">
      <c r="A1455" s="12" t="s">
        <v>10</v>
      </c>
      <c r="B1455" s="13" t="s">
        <v>944</v>
      </c>
      <c r="C1455" s="13" t="s">
        <v>8118</v>
      </c>
      <c r="D1455" s="14">
        <v>45300</v>
      </c>
      <c r="E1455" s="15" t="s">
        <v>8119</v>
      </c>
      <c r="F1455" s="12" t="s">
        <v>8120</v>
      </c>
      <c r="G1455" s="12" t="s">
        <v>8014</v>
      </c>
      <c r="H1455" s="12" t="s">
        <v>8121</v>
      </c>
      <c r="I1455" s="12" t="s">
        <v>8122</v>
      </c>
    </row>
    <row r="1456" spans="1:9" ht="37.5" x14ac:dyDescent="0.4">
      <c r="A1456" s="12" t="s">
        <v>10</v>
      </c>
      <c r="B1456" s="13" t="s">
        <v>944</v>
      </c>
      <c r="C1456" s="13" t="s">
        <v>8123</v>
      </c>
      <c r="D1456" s="14">
        <v>44942</v>
      </c>
      <c r="E1456" s="15" t="s">
        <v>8124</v>
      </c>
      <c r="F1456" s="12" t="s">
        <v>8125</v>
      </c>
      <c r="G1456" s="12" t="s">
        <v>8126</v>
      </c>
      <c r="H1456" s="12" t="s">
        <v>8127</v>
      </c>
      <c r="I1456" s="12" t="s">
        <v>8128</v>
      </c>
    </row>
    <row r="1457" spans="1:9" ht="37.5" x14ac:dyDescent="0.4">
      <c r="A1457" s="12" t="s">
        <v>10</v>
      </c>
      <c r="B1457" s="13" t="s">
        <v>944</v>
      </c>
      <c r="C1457" s="13" t="s">
        <v>8129</v>
      </c>
      <c r="D1457" s="14">
        <v>45363</v>
      </c>
      <c r="E1457" s="15" t="s">
        <v>1357</v>
      </c>
      <c r="F1457" s="12" t="s">
        <v>1358</v>
      </c>
      <c r="G1457" s="12" t="s">
        <v>8130</v>
      </c>
      <c r="H1457" s="12" t="s">
        <v>8131</v>
      </c>
      <c r="I1457" s="12" t="s">
        <v>8132</v>
      </c>
    </row>
    <row r="1458" spans="1:9" ht="37.5" x14ac:dyDescent="0.4">
      <c r="A1458" s="12" t="s">
        <v>10</v>
      </c>
      <c r="B1458" s="13" t="s">
        <v>944</v>
      </c>
      <c r="C1458" s="13" t="s">
        <v>8133</v>
      </c>
      <c r="D1458" s="14">
        <v>44855</v>
      </c>
      <c r="E1458" s="15" t="s">
        <v>8134</v>
      </c>
      <c r="F1458" s="12" t="s">
        <v>8135</v>
      </c>
      <c r="G1458" s="12" t="s">
        <v>8136</v>
      </c>
      <c r="H1458" s="12" t="s">
        <v>8137</v>
      </c>
      <c r="I1458" s="12" t="s">
        <v>8138</v>
      </c>
    </row>
    <row r="1459" spans="1:9" ht="37.5" x14ac:dyDescent="0.4">
      <c r="A1459" s="12" t="s">
        <v>10</v>
      </c>
      <c r="B1459" s="13" t="s">
        <v>944</v>
      </c>
      <c r="C1459" s="13" t="s">
        <v>8139</v>
      </c>
      <c r="D1459" s="14">
        <v>45118</v>
      </c>
      <c r="E1459" s="15" t="s">
        <v>8140</v>
      </c>
      <c r="F1459" s="12" t="s">
        <v>8141</v>
      </c>
      <c r="G1459" s="12" t="s">
        <v>8142</v>
      </c>
      <c r="H1459" s="12" t="s">
        <v>8143</v>
      </c>
      <c r="I1459" s="12" t="s">
        <v>8144</v>
      </c>
    </row>
    <row r="1460" spans="1:9" ht="37.5" x14ac:dyDescent="0.4">
      <c r="A1460" s="12" t="s">
        <v>10</v>
      </c>
      <c r="B1460" s="13" t="s">
        <v>944</v>
      </c>
      <c r="C1460" s="13" t="s">
        <v>8145</v>
      </c>
      <c r="D1460" s="14">
        <v>45683</v>
      </c>
      <c r="E1460" s="15" t="s">
        <v>8146</v>
      </c>
      <c r="F1460" s="12" t="s">
        <v>8147</v>
      </c>
      <c r="G1460" s="12" t="s">
        <v>8148</v>
      </c>
      <c r="H1460" s="12" t="s">
        <v>8149</v>
      </c>
      <c r="I1460" s="12" t="s">
        <v>8150</v>
      </c>
    </row>
    <row r="1461" spans="1:9" ht="37.5" x14ac:dyDescent="0.4">
      <c r="A1461" s="12" t="s">
        <v>10</v>
      </c>
      <c r="B1461" s="13" t="s">
        <v>944</v>
      </c>
      <c r="C1461" s="13" t="s">
        <v>8151</v>
      </c>
      <c r="D1461" s="14">
        <v>45037</v>
      </c>
      <c r="E1461" s="15" t="s">
        <v>8152</v>
      </c>
      <c r="F1461" s="12" t="s">
        <v>8153</v>
      </c>
      <c r="G1461" s="12" t="s">
        <v>8154</v>
      </c>
      <c r="H1461" s="12" t="s">
        <v>8155</v>
      </c>
      <c r="I1461" s="12" t="s">
        <v>8156</v>
      </c>
    </row>
    <row r="1462" spans="1:9" ht="37.5" x14ac:dyDescent="0.4">
      <c r="A1462" s="12" t="s">
        <v>10</v>
      </c>
      <c r="B1462" s="13" t="s">
        <v>944</v>
      </c>
      <c r="C1462" s="13" t="s">
        <v>8157</v>
      </c>
      <c r="D1462" s="14">
        <v>45020</v>
      </c>
      <c r="E1462" s="15" t="s">
        <v>8158</v>
      </c>
      <c r="F1462" s="12" t="s">
        <v>8159</v>
      </c>
      <c r="G1462" s="12" t="s">
        <v>8160</v>
      </c>
      <c r="H1462" s="12" t="s">
        <v>8161</v>
      </c>
      <c r="I1462" s="12" t="s">
        <v>8162</v>
      </c>
    </row>
    <row r="1463" spans="1:9" ht="37.5" x14ac:dyDescent="0.4">
      <c r="A1463" s="12" t="s">
        <v>10</v>
      </c>
      <c r="B1463" s="13" t="s">
        <v>944</v>
      </c>
      <c r="C1463" s="13" t="s">
        <v>8163</v>
      </c>
      <c r="D1463" s="14">
        <v>45104</v>
      </c>
      <c r="E1463" s="15" t="s">
        <v>8164</v>
      </c>
      <c r="F1463" s="12" t="s">
        <v>8165</v>
      </c>
      <c r="G1463" s="12" t="s">
        <v>8166</v>
      </c>
      <c r="H1463" s="12" t="s">
        <v>8167</v>
      </c>
      <c r="I1463" s="12" t="s">
        <v>8168</v>
      </c>
    </row>
    <row r="1464" spans="1:9" ht="37.5" x14ac:dyDescent="0.4">
      <c r="A1464" s="12" t="s">
        <v>10</v>
      </c>
      <c r="B1464" s="13" t="s">
        <v>944</v>
      </c>
      <c r="C1464" s="13" t="s">
        <v>8169</v>
      </c>
      <c r="D1464" s="14">
        <v>45084</v>
      </c>
      <c r="E1464" s="15" t="s">
        <v>8170</v>
      </c>
      <c r="F1464" s="12" t="s">
        <v>8171</v>
      </c>
      <c r="G1464" s="12" t="s">
        <v>8172</v>
      </c>
      <c r="H1464" s="12" t="s">
        <v>8173</v>
      </c>
      <c r="I1464" s="12" t="s">
        <v>8174</v>
      </c>
    </row>
    <row r="1465" spans="1:9" ht="37.5" x14ac:dyDescent="0.4">
      <c r="A1465" s="12" t="s">
        <v>10</v>
      </c>
      <c r="B1465" s="13" t="s">
        <v>944</v>
      </c>
      <c r="C1465" s="13" t="s">
        <v>8175</v>
      </c>
      <c r="D1465" s="14">
        <v>45017</v>
      </c>
      <c r="E1465" s="15" t="s">
        <v>8176</v>
      </c>
      <c r="F1465" s="12" t="s">
        <v>8177</v>
      </c>
      <c r="G1465" s="12" t="s">
        <v>8178</v>
      </c>
      <c r="H1465" s="12" t="s">
        <v>8179</v>
      </c>
      <c r="I1465" s="12" t="s">
        <v>8180</v>
      </c>
    </row>
    <row r="1466" spans="1:9" ht="37.5" x14ac:dyDescent="0.4">
      <c r="A1466" s="12" t="s">
        <v>10</v>
      </c>
      <c r="B1466" s="13" t="s">
        <v>944</v>
      </c>
      <c r="C1466" s="13" t="s">
        <v>8181</v>
      </c>
      <c r="D1466" s="14">
        <v>45104</v>
      </c>
      <c r="E1466" s="15" t="s">
        <v>8182</v>
      </c>
      <c r="F1466" s="12" t="s">
        <v>8183</v>
      </c>
      <c r="G1466" s="12" t="s">
        <v>8184</v>
      </c>
      <c r="H1466" s="12" t="s">
        <v>8185</v>
      </c>
      <c r="I1466" s="12" t="s">
        <v>8186</v>
      </c>
    </row>
    <row r="1467" spans="1:9" ht="37.5" x14ac:dyDescent="0.4">
      <c r="A1467" s="12" t="s">
        <v>10</v>
      </c>
      <c r="B1467" s="13" t="s">
        <v>944</v>
      </c>
      <c r="C1467" s="13" t="s">
        <v>8187</v>
      </c>
      <c r="D1467" s="14">
        <v>45159</v>
      </c>
      <c r="E1467" s="15" t="s">
        <v>8188</v>
      </c>
      <c r="F1467" s="12" t="s">
        <v>8189</v>
      </c>
      <c r="G1467" s="12" t="s">
        <v>8190</v>
      </c>
      <c r="H1467" s="12" t="s">
        <v>8191</v>
      </c>
      <c r="I1467" s="12" t="s">
        <v>8192</v>
      </c>
    </row>
    <row r="1468" spans="1:9" ht="37.5" x14ac:dyDescent="0.4">
      <c r="A1468" s="12" t="s">
        <v>10</v>
      </c>
      <c r="B1468" s="13" t="s">
        <v>944</v>
      </c>
      <c r="C1468" s="13" t="s">
        <v>8193</v>
      </c>
      <c r="D1468" s="14">
        <v>45104</v>
      </c>
      <c r="E1468" s="15" t="s">
        <v>8194</v>
      </c>
      <c r="F1468" s="12" t="s">
        <v>8195</v>
      </c>
      <c r="G1468" s="12" t="s">
        <v>8184</v>
      </c>
      <c r="H1468" s="12" t="s">
        <v>8196</v>
      </c>
      <c r="I1468" s="12" t="s">
        <v>8197</v>
      </c>
    </row>
    <row r="1469" spans="1:9" ht="37.5" x14ac:dyDescent="0.4">
      <c r="A1469" s="12" t="s">
        <v>10</v>
      </c>
      <c r="B1469" s="13" t="s">
        <v>944</v>
      </c>
      <c r="C1469" s="13" t="s">
        <v>8198</v>
      </c>
      <c r="D1469" s="14">
        <v>45066</v>
      </c>
      <c r="E1469" s="15" t="s">
        <v>8199</v>
      </c>
      <c r="F1469" s="12" t="s">
        <v>8200</v>
      </c>
      <c r="G1469" s="12" t="s">
        <v>8201</v>
      </c>
      <c r="H1469" s="12" t="s">
        <v>8202</v>
      </c>
      <c r="I1469" s="12" t="s">
        <v>8203</v>
      </c>
    </row>
    <row r="1470" spans="1:9" ht="37.5" x14ac:dyDescent="0.4">
      <c r="A1470" s="12" t="s">
        <v>10</v>
      </c>
      <c r="B1470" s="13" t="s">
        <v>944</v>
      </c>
      <c r="C1470" s="13" t="s">
        <v>8204</v>
      </c>
      <c r="D1470" s="14">
        <v>44999</v>
      </c>
      <c r="E1470" s="15" t="s">
        <v>8205</v>
      </c>
      <c r="F1470" s="12" t="s">
        <v>8206</v>
      </c>
      <c r="G1470" s="12" t="s">
        <v>8207</v>
      </c>
      <c r="H1470" s="12" t="s">
        <v>8208</v>
      </c>
      <c r="I1470" s="12" t="s">
        <v>8209</v>
      </c>
    </row>
    <row r="1471" spans="1:9" ht="37.5" x14ac:dyDescent="0.4">
      <c r="A1471" s="12" t="s">
        <v>10</v>
      </c>
      <c r="B1471" s="13" t="s">
        <v>944</v>
      </c>
      <c r="C1471" s="13" t="s">
        <v>8210</v>
      </c>
      <c r="D1471" s="14">
        <v>45097</v>
      </c>
      <c r="E1471" s="15" t="s">
        <v>8211</v>
      </c>
      <c r="F1471" s="12" t="s">
        <v>8212</v>
      </c>
      <c r="G1471" s="12" t="s">
        <v>504</v>
      </c>
      <c r="H1471" s="12" t="s">
        <v>8213</v>
      </c>
      <c r="I1471" s="12" t="s">
        <v>8214</v>
      </c>
    </row>
    <row r="1472" spans="1:9" ht="37.5" x14ac:dyDescent="0.4">
      <c r="A1472" s="12" t="s">
        <v>10</v>
      </c>
      <c r="B1472" s="13" t="s">
        <v>944</v>
      </c>
      <c r="C1472" s="13" t="s">
        <v>8215</v>
      </c>
      <c r="D1472" s="14">
        <v>44489</v>
      </c>
      <c r="E1472" s="15" t="s">
        <v>8216</v>
      </c>
      <c r="F1472" s="12" t="s">
        <v>8217</v>
      </c>
      <c r="G1472" s="12" t="s">
        <v>8218</v>
      </c>
      <c r="H1472" s="12" t="s">
        <v>8219</v>
      </c>
      <c r="I1472" s="12" t="s">
        <v>8220</v>
      </c>
    </row>
    <row r="1473" spans="1:9" ht="37.5" x14ac:dyDescent="0.4">
      <c r="A1473" s="12" t="s">
        <v>10</v>
      </c>
      <c r="B1473" s="13" t="s">
        <v>944</v>
      </c>
      <c r="C1473" s="13" t="s">
        <v>8221</v>
      </c>
      <c r="D1473" s="14">
        <v>44489</v>
      </c>
      <c r="E1473" s="15" t="s">
        <v>8222</v>
      </c>
      <c r="F1473" s="12" t="s">
        <v>8223</v>
      </c>
      <c r="G1473" s="12" t="s">
        <v>516</v>
      </c>
      <c r="H1473" s="12" t="s">
        <v>8224</v>
      </c>
      <c r="I1473" s="12" t="s">
        <v>8225</v>
      </c>
    </row>
    <row r="1474" spans="1:9" ht="37.5" x14ac:dyDescent="0.4">
      <c r="A1474" s="12" t="s">
        <v>10</v>
      </c>
      <c r="B1474" s="13" t="s">
        <v>944</v>
      </c>
      <c r="C1474" s="13" t="s">
        <v>8226</v>
      </c>
      <c r="D1474" s="14">
        <v>45179</v>
      </c>
      <c r="E1474" s="15" t="s">
        <v>8227</v>
      </c>
      <c r="F1474" s="12" t="s">
        <v>8228</v>
      </c>
      <c r="G1474" s="12" t="s">
        <v>8229</v>
      </c>
      <c r="H1474" s="12" t="s">
        <v>8230</v>
      </c>
      <c r="I1474" s="12" t="s">
        <v>8231</v>
      </c>
    </row>
    <row r="1475" spans="1:9" ht="37.5" x14ac:dyDescent="0.4">
      <c r="A1475" s="12" t="s">
        <v>10</v>
      </c>
      <c r="B1475" s="13" t="s">
        <v>944</v>
      </c>
      <c r="C1475" s="13" t="s">
        <v>8232</v>
      </c>
      <c r="D1475" s="14">
        <v>45177</v>
      </c>
      <c r="E1475" s="15" t="s">
        <v>8233</v>
      </c>
      <c r="F1475" s="12" t="s">
        <v>8234</v>
      </c>
      <c r="G1475" s="12" t="s">
        <v>8229</v>
      </c>
      <c r="H1475" s="12" t="s">
        <v>8235</v>
      </c>
      <c r="I1475" s="12" t="s">
        <v>8236</v>
      </c>
    </row>
    <row r="1476" spans="1:9" ht="37.5" x14ac:dyDescent="0.4">
      <c r="A1476" s="12" t="s">
        <v>10</v>
      </c>
      <c r="B1476" s="13" t="s">
        <v>944</v>
      </c>
      <c r="C1476" s="13" t="s">
        <v>8237</v>
      </c>
      <c r="D1476" s="14">
        <v>45047</v>
      </c>
      <c r="E1476" s="15" t="s">
        <v>8238</v>
      </c>
      <c r="F1476" s="12" t="s">
        <v>8239</v>
      </c>
      <c r="G1476" s="12" t="s">
        <v>8240</v>
      </c>
      <c r="H1476" s="12" t="s">
        <v>8241</v>
      </c>
      <c r="I1476" s="12" t="s">
        <v>8242</v>
      </c>
    </row>
    <row r="1477" spans="1:9" ht="37.5" x14ac:dyDescent="0.4">
      <c r="A1477" s="12" t="s">
        <v>10</v>
      </c>
      <c r="B1477" s="13" t="s">
        <v>944</v>
      </c>
      <c r="C1477" s="13" t="s">
        <v>8243</v>
      </c>
      <c r="D1477" s="14">
        <v>45063</v>
      </c>
      <c r="E1477" s="15" t="s">
        <v>8244</v>
      </c>
      <c r="F1477" s="12" t="s">
        <v>8245</v>
      </c>
      <c r="G1477" s="12" t="s">
        <v>516</v>
      </c>
      <c r="H1477" s="12" t="s">
        <v>8246</v>
      </c>
      <c r="I1477" s="12" t="s">
        <v>8247</v>
      </c>
    </row>
    <row r="1478" spans="1:9" ht="37.5" x14ac:dyDescent="0.4">
      <c r="A1478" s="12" t="s">
        <v>10</v>
      </c>
      <c r="B1478" s="13" t="s">
        <v>944</v>
      </c>
      <c r="C1478" s="13" t="s">
        <v>8248</v>
      </c>
      <c r="D1478" s="14">
        <v>44531</v>
      </c>
      <c r="E1478" s="15" t="s">
        <v>8249</v>
      </c>
      <c r="F1478" s="12" t="s">
        <v>8250</v>
      </c>
      <c r="G1478" s="12" t="s">
        <v>8251</v>
      </c>
      <c r="H1478" s="12" t="s">
        <v>8252</v>
      </c>
      <c r="I1478" s="12" t="s">
        <v>8253</v>
      </c>
    </row>
    <row r="1479" spans="1:9" ht="37.5" x14ac:dyDescent="0.4">
      <c r="A1479" s="12" t="s">
        <v>10</v>
      </c>
      <c r="B1479" s="13" t="s">
        <v>944</v>
      </c>
      <c r="C1479" s="13" t="s">
        <v>8254</v>
      </c>
      <c r="D1479" s="14">
        <v>45016</v>
      </c>
      <c r="E1479" s="15" t="s">
        <v>8255</v>
      </c>
      <c r="F1479" s="12" t="s">
        <v>8256</v>
      </c>
      <c r="G1479" s="12" t="s">
        <v>8154</v>
      </c>
      <c r="H1479" s="12" t="s">
        <v>8257</v>
      </c>
      <c r="I1479" s="12" t="s">
        <v>8258</v>
      </c>
    </row>
    <row r="1480" spans="1:9" ht="37.5" x14ac:dyDescent="0.4">
      <c r="A1480" s="12" t="s">
        <v>10</v>
      </c>
      <c r="B1480" s="13" t="s">
        <v>944</v>
      </c>
      <c r="C1480" s="13" t="s">
        <v>8259</v>
      </c>
      <c r="D1480" s="14">
        <v>44978</v>
      </c>
      <c r="E1480" s="15" t="s">
        <v>3491</v>
      </c>
      <c r="F1480" s="12" t="s">
        <v>3492</v>
      </c>
      <c r="G1480" s="12" t="s">
        <v>8260</v>
      </c>
      <c r="H1480" s="12" t="s">
        <v>8261</v>
      </c>
      <c r="I1480" s="12" t="s">
        <v>8262</v>
      </c>
    </row>
    <row r="1481" spans="1:9" ht="37.5" x14ac:dyDescent="0.4">
      <c r="A1481" s="12" t="s">
        <v>10</v>
      </c>
      <c r="B1481" s="13" t="s">
        <v>944</v>
      </c>
      <c r="C1481" s="13" t="s">
        <v>8263</v>
      </c>
      <c r="D1481" s="14">
        <v>44957</v>
      </c>
      <c r="E1481" s="15" t="s">
        <v>8264</v>
      </c>
      <c r="F1481" s="12" t="s">
        <v>8265</v>
      </c>
      <c r="G1481" s="12" t="s">
        <v>8148</v>
      </c>
      <c r="H1481" s="12" t="s">
        <v>8266</v>
      </c>
      <c r="I1481" s="12" t="s">
        <v>8267</v>
      </c>
    </row>
    <row r="1482" spans="1:9" ht="37.5" x14ac:dyDescent="0.4">
      <c r="A1482" s="12" t="s">
        <v>10</v>
      </c>
      <c r="B1482" s="13" t="s">
        <v>944</v>
      </c>
      <c r="C1482" s="13" t="s">
        <v>8268</v>
      </c>
      <c r="D1482" s="14">
        <v>44642</v>
      </c>
      <c r="E1482" s="15" t="s">
        <v>8269</v>
      </c>
      <c r="F1482" s="12" t="s">
        <v>8270</v>
      </c>
      <c r="G1482" s="12" t="s">
        <v>8271</v>
      </c>
      <c r="H1482" s="12" t="s">
        <v>8272</v>
      </c>
      <c r="I1482" s="12" t="s">
        <v>8273</v>
      </c>
    </row>
    <row r="1483" spans="1:9" ht="37.5" x14ac:dyDescent="0.4">
      <c r="A1483" s="12" t="s">
        <v>10</v>
      </c>
      <c r="B1483" s="13" t="s">
        <v>944</v>
      </c>
      <c r="C1483" s="13" t="s">
        <v>8274</v>
      </c>
      <c r="D1483" s="14">
        <v>45016</v>
      </c>
      <c r="E1483" s="15" t="s">
        <v>8275</v>
      </c>
      <c r="F1483" s="12" t="s">
        <v>8276</v>
      </c>
      <c r="G1483" s="12" t="s">
        <v>516</v>
      </c>
      <c r="H1483" s="12" t="s">
        <v>8277</v>
      </c>
      <c r="I1483" s="12" t="s">
        <v>8278</v>
      </c>
    </row>
    <row r="1484" spans="1:9" ht="37.5" x14ac:dyDescent="0.4">
      <c r="A1484" s="12" t="s">
        <v>10</v>
      </c>
      <c r="B1484" s="13" t="s">
        <v>944</v>
      </c>
      <c r="C1484" s="13" t="s">
        <v>8279</v>
      </c>
      <c r="D1484" s="14">
        <v>44512</v>
      </c>
      <c r="E1484" s="15" t="s">
        <v>8280</v>
      </c>
      <c r="F1484" s="12" t="s">
        <v>8281</v>
      </c>
      <c r="G1484" s="12" t="s">
        <v>8282</v>
      </c>
      <c r="H1484" s="12" t="s">
        <v>8283</v>
      </c>
      <c r="I1484" s="12" t="s">
        <v>8284</v>
      </c>
    </row>
    <row r="1485" spans="1:9" ht="37.5" x14ac:dyDescent="0.4">
      <c r="A1485" s="12" t="s">
        <v>10</v>
      </c>
      <c r="B1485" s="13" t="s">
        <v>944</v>
      </c>
      <c r="C1485" s="13" t="s">
        <v>8285</v>
      </c>
      <c r="D1485" s="14">
        <v>44652</v>
      </c>
      <c r="E1485" s="15" t="s">
        <v>8286</v>
      </c>
      <c r="F1485" s="12" t="s">
        <v>8287</v>
      </c>
      <c r="G1485" s="12" t="s">
        <v>8154</v>
      </c>
      <c r="H1485" s="12" t="s">
        <v>8288</v>
      </c>
      <c r="I1485" s="12" t="s">
        <v>8289</v>
      </c>
    </row>
    <row r="1486" spans="1:9" ht="37.5" x14ac:dyDescent="0.4">
      <c r="A1486" s="12" t="s">
        <v>10</v>
      </c>
      <c r="B1486" s="13" t="s">
        <v>944</v>
      </c>
      <c r="C1486" s="13" t="s">
        <v>8290</v>
      </c>
      <c r="D1486" s="14">
        <v>45015</v>
      </c>
      <c r="E1486" s="15" t="s">
        <v>2574</v>
      </c>
      <c r="F1486" s="12" t="s">
        <v>8291</v>
      </c>
      <c r="G1486" s="12" t="s">
        <v>8292</v>
      </c>
      <c r="H1486" s="12" t="s">
        <v>8293</v>
      </c>
      <c r="I1486" s="12" t="s">
        <v>8294</v>
      </c>
    </row>
    <row r="1487" spans="1:9" ht="37.5" x14ac:dyDescent="0.4">
      <c r="A1487" s="12" t="s">
        <v>10</v>
      </c>
      <c r="B1487" s="13" t="s">
        <v>944</v>
      </c>
      <c r="C1487" s="13" t="s">
        <v>8295</v>
      </c>
      <c r="D1487" s="14">
        <v>45043</v>
      </c>
      <c r="E1487" s="15" t="s">
        <v>8296</v>
      </c>
      <c r="F1487" s="12" t="s">
        <v>8297</v>
      </c>
      <c r="G1487" s="12" t="s">
        <v>8298</v>
      </c>
      <c r="H1487" s="12" t="s">
        <v>8299</v>
      </c>
      <c r="I1487" s="12" t="s">
        <v>8300</v>
      </c>
    </row>
    <row r="1488" spans="1:9" ht="37.5" x14ac:dyDescent="0.4">
      <c r="A1488" s="12" t="s">
        <v>10</v>
      </c>
      <c r="B1488" s="13" t="s">
        <v>944</v>
      </c>
      <c r="C1488" s="13" t="s">
        <v>8301</v>
      </c>
      <c r="D1488" s="14">
        <v>45194</v>
      </c>
      <c r="E1488" s="15" t="s">
        <v>8302</v>
      </c>
      <c r="F1488" s="12" t="s">
        <v>8303</v>
      </c>
      <c r="G1488" s="12" t="s">
        <v>8304</v>
      </c>
      <c r="H1488" s="12" t="s">
        <v>8305</v>
      </c>
      <c r="I1488" s="12" t="s">
        <v>8306</v>
      </c>
    </row>
    <row r="1489" spans="1:9" ht="37.5" x14ac:dyDescent="0.4">
      <c r="A1489" s="12" t="s">
        <v>10</v>
      </c>
      <c r="B1489" s="13" t="s">
        <v>944</v>
      </c>
      <c r="C1489" s="13" t="s">
        <v>8307</v>
      </c>
      <c r="D1489" s="14">
        <v>45201</v>
      </c>
      <c r="E1489" s="15" t="s">
        <v>8308</v>
      </c>
      <c r="F1489" s="12" t="s">
        <v>8309</v>
      </c>
      <c r="G1489" s="12" t="s">
        <v>8310</v>
      </c>
      <c r="H1489" s="12" t="s">
        <v>8311</v>
      </c>
      <c r="I1489" s="12" t="s">
        <v>8312</v>
      </c>
    </row>
    <row r="1490" spans="1:9" ht="37.5" x14ac:dyDescent="0.4">
      <c r="A1490" s="12" t="s">
        <v>10</v>
      </c>
      <c r="B1490" s="13" t="s">
        <v>944</v>
      </c>
      <c r="C1490" s="13" t="s">
        <v>8313</v>
      </c>
      <c r="D1490" s="14">
        <v>44896</v>
      </c>
      <c r="E1490" s="15" t="s">
        <v>8314</v>
      </c>
      <c r="F1490" s="12" t="s">
        <v>8315</v>
      </c>
      <c r="G1490" s="12" t="s">
        <v>8316</v>
      </c>
      <c r="H1490" s="12" t="s">
        <v>8317</v>
      </c>
      <c r="I1490" s="12" t="s">
        <v>8318</v>
      </c>
    </row>
    <row r="1491" spans="1:9" ht="37.5" x14ac:dyDescent="0.4">
      <c r="A1491" s="12" t="s">
        <v>10</v>
      </c>
      <c r="B1491" s="13" t="s">
        <v>944</v>
      </c>
      <c r="C1491" s="13" t="s">
        <v>8319</v>
      </c>
      <c r="D1491" s="14">
        <v>45146</v>
      </c>
      <c r="E1491" s="15" t="s">
        <v>8320</v>
      </c>
      <c r="F1491" s="12" t="s">
        <v>8321</v>
      </c>
      <c r="G1491" s="12" t="s">
        <v>8310</v>
      </c>
      <c r="H1491" s="12" t="s">
        <v>8322</v>
      </c>
      <c r="I1491" s="12" t="s">
        <v>8323</v>
      </c>
    </row>
    <row r="1492" spans="1:9" ht="37.5" x14ac:dyDescent="0.4">
      <c r="A1492" s="12" t="s">
        <v>10</v>
      </c>
      <c r="B1492" s="13" t="s">
        <v>944</v>
      </c>
      <c r="C1492" s="13" t="s">
        <v>8324</v>
      </c>
      <c r="D1492" s="14">
        <v>45078</v>
      </c>
      <c r="E1492" s="15" t="s">
        <v>8325</v>
      </c>
      <c r="F1492" s="12" t="s">
        <v>8326</v>
      </c>
      <c r="G1492" s="12" t="s">
        <v>8327</v>
      </c>
      <c r="H1492" s="12" t="s">
        <v>8328</v>
      </c>
      <c r="I1492" s="12" t="s">
        <v>8329</v>
      </c>
    </row>
    <row r="1493" spans="1:9" ht="37.5" x14ac:dyDescent="0.4">
      <c r="A1493" s="12" t="s">
        <v>10</v>
      </c>
      <c r="B1493" s="13" t="s">
        <v>944</v>
      </c>
      <c r="C1493" s="13" t="s">
        <v>8330</v>
      </c>
      <c r="D1493" s="14">
        <v>44932</v>
      </c>
      <c r="E1493" s="15" t="s">
        <v>8331</v>
      </c>
      <c r="F1493" s="12" t="s">
        <v>8332</v>
      </c>
      <c r="G1493" s="12" t="s">
        <v>498</v>
      </c>
      <c r="H1493" s="12" t="s">
        <v>8333</v>
      </c>
      <c r="I1493" s="12" t="s">
        <v>8334</v>
      </c>
    </row>
    <row r="1494" spans="1:9" ht="37.5" x14ac:dyDescent="0.4">
      <c r="A1494" s="12" t="s">
        <v>10</v>
      </c>
      <c r="B1494" s="13" t="s">
        <v>944</v>
      </c>
      <c r="C1494" s="13" t="s">
        <v>8335</v>
      </c>
      <c r="D1494" s="14">
        <v>45017</v>
      </c>
      <c r="E1494" s="15" t="s">
        <v>8336</v>
      </c>
      <c r="F1494" s="12" t="s">
        <v>8337</v>
      </c>
      <c r="G1494" s="12" t="s">
        <v>8338</v>
      </c>
      <c r="H1494" s="12" t="s">
        <v>8339</v>
      </c>
      <c r="I1494" s="12" t="s">
        <v>8340</v>
      </c>
    </row>
    <row r="1495" spans="1:9" ht="37.5" x14ac:dyDescent="0.4">
      <c r="A1495" s="12" t="s">
        <v>10</v>
      </c>
      <c r="B1495" s="13" t="s">
        <v>944</v>
      </c>
      <c r="C1495" s="13" t="s">
        <v>8341</v>
      </c>
      <c r="D1495" s="14">
        <v>45143</v>
      </c>
      <c r="E1495" s="15" t="s">
        <v>8342</v>
      </c>
      <c r="F1495" s="12" t="s">
        <v>8343</v>
      </c>
      <c r="G1495" s="12" t="s">
        <v>8298</v>
      </c>
      <c r="H1495" s="12" t="s">
        <v>8344</v>
      </c>
      <c r="I1495" s="12" t="s">
        <v>8345</v>
      </c>
    </row>
    <row r="1496" spans="1:9" ht="37.5" x14ac:dyDescent="0.4">
      <c r="A1496" s="12" t="s">
        <v>10</v>
      </c>
      <c r="B1496" s="13" t="s">
        <v>944</v>
      </c>
      <c r="C1496" s="13" t="s">
        <v>8346</v>
      </c>
      <c r="D1496" s="14">
        <v>45169</v>
      </c>
      <c r="E1496" s="15" t="s">
        <v>8347</v>
      </c>
      <c r="F1496" s="12" t="s">
        <v>8348</v>
      </c>
      <c r="G1496" s="12" t="s">
        <v>8349</v>
      </c>
      <c r="H1496" s="12" t="s">
        <v>8350</v>
      </c>
      <c r="I1496" s="12" t="s">
        <v>8351</v>
      </c>
    </row>
    <row r="1497" spans="1:9" ht="37.5" x14ac:dyDescent="0.4">
      <c r="A1497" s="12" t="s">
        <v>10</v>
      </c>
      <c r="B1497" s="13" t="s">
        <v>944</v>
      </c>
      <c r="C1497" s="13" t="s">
        <v>8352</v>
      </c>
      <c r="D1497" s="14">
        <v>45139</v>
      </c>
      <c r="E1497" s="15" t="s">
        <v>8353</v>
      </c>
      <c r="F1497" s="12" t="s">
        <v>8354</v>
      </c>
      <c r="G1497" s="12" t="s">
        <v>8178</v>
      </c>
      <c r="H1497" s="12" t="s">
        <v>8355</v>
      </c>
      <c r="I1497" s="12" t="s">
        <v>8356</v>
      </c>
    </row>
    <row r="1498" spans="1:9" ht="37.5" x14ac:dyDescent="0.4">
      <c r="A1498" s="12" t="s">
        <v>10</v>
      </c>
      <c r="B1498" s="13" t="s">
        <v>944</v>
      </c>
      <c r="C1498" s="13" t="s">
        <v>8357</v>
      </c>
      <c r="D1498" s="14">
        <v>45021</v>
      </c>
      <c r="E1498" s="15" t="s">
        <v>8358</v>
      </c>
      <c r="F1498" s="12" t="s">
        <v>8359</v>
      </c>
      <c r="G1498" s="12" t="s">
        <v>8360</v>
      </c>
      <c r="H1498" s="12" t="s">
        <v>8361</v>
      </c>
      <c r="I1498" s="12" t="s">
        <v>8362</v>
      </c>
    </row>
    <row r="1499" spans="1:9" ht="37.5" x14ac:dyDescent="0.4">
      <c r="A1499" s="12" t="s">
        <v>10</v>
      </c>
      <c r="B1499" s="13" t="s">
        <v>944</v>
      </c>
      <c r="C1499" s="13" t="s">
        <v>8363</v>
      </c>
      <c r="D1499" s="14">
        <v>44883</v>
      </c>
      <c r="E1499" s="15" t="s">
        <v>8364</v>
      </c>
      <c r="F1499" s="12" t="s">
        <v>8365</v>
      </c>
      <c r="G1499" s="12" t="s">
        <v>8366</v>
      </c>
      <c r="H1499" s="12" t="s">
        <v>8367</v>
      </c>
      <c r="I1499" s="12" t="s">
        <v>8368</v>
      </c>
    </row>
    <row r="1500" spans="1:9" ht="37.5" x14ac:dyDescent="0.4">
      <c r="A1500" s="12" t="s">
        <v>10</v>
      </c>
      <c r="B1500" s="13" t="s">
        <v>944</v>
      </c>
      <c r="C1500" s="13" t="s">
        <v>8369</v>
      </c>
      <c r="D1500" s="14">
        <v>44572</v>
      </c>
      <c r="E1500" s="15" t="s">
        <v>8370</v>
      </c>
      <c r="F1500" s="12" t="s">
        <v>8371</v>
      </c>
      <c r="G1500" s="12" t="s">
        <v>8372</v>
      </c>
      <c r="H1500" s="12" t="s">
        <v>8373</v>
      </c>
      <c r="I1500" s="12" t="s">
        <v>8374</v>
      </c>
    </row>
    <row r="1501" spans="1:9" ht="37.5" x14ac:dyDescent="0.4">
      <c r="A1501" s="12" t="s">
        <v>10</v>
      </c>
      <c r="B1501" s="13" t="s">
        <v>944</v>
      </c>
      <c r="C1501" s="13" t="s">
        <v>8375</v>
      </c>
      <c r="D1501" s="14">
        <v>45170</v>
      </c>
      <c r="E1501" s="15" t="s">
        <v>8376</v>
      </c>
      <c r="F1501" s="12" t="s">
        <v>8377</v>
      </c>
      <c r="G1501" s="12" t="s">
        <v>8372</v>
      </c>
      <c r="H1501" s="12" t="s">
        <v>8378</v>
      </c>
      <c r="I1501" s="12" t="s">
        <v>8379</v>
      </c>
    </row>
    <row r="1502" spans="1:9" ht="37.5" x14ac:dyDescent="0.4">
      <c r="A1502" s="12" t="s">
        <v>10</v>
      </c>
      <c r="B1502" s="13" t="s">
        <v>944</v>
      </c>
      <c r="C1502" s="13" t="s">
        <v>8380</v>
      </c>
      <c r="D1502" s="14">
        <v>45017</v>
      </c>
      <c r="E1502" s="15" t="s">
        <v>8381</v>
      </c>
      <c r="F1502" s="12" t="s">
        <v>8382</v>
      </c>
      <c r="G1502" s="12" t="s">
        <v>8383</v>
      </c>
      <c r="H1502" s="12" t="s">
        <v>8384</v>
      </c>
      <c r="I1502" s="12" t="s">
        <v>8385</v>
      </c>
    </row>
    <row r="1503" spans="1:9" ht="37.5" x14ac:dyDescent="0.4">
      <c r="A1503" s="12" t="s">
        <v>10</v>
      </c>
      <c r="B1503" s="13" t="s">
        <v>944</v>
      </c>
      <c r="C1503" s="13" t="s">
        <v>8386</v>
      </c>
      <c r="D1503" s="14">
        <v>44749</v>
      </c>
      <c r="E1503" s="15" t="s">
        <v>8387</v>
      </c>
      <c r="F1503" s="12" t="s">
        <v>8388</v>
      </c>
      <c r="G1503" s="12" t="s">
        <v>8389</v>
      </c>
      <c r="H1503" s="12" t="s">
        <v>8390</v>
      </c>
      <c r="I1503" s="12" t="s">
        <v>8391</v>
      </c>
    </row>
    <row r="1504" spans="1:9" ht="37.5" x14ac:dyDescent="0.4">
      <c r="A1504" s="12" t="s">
        <v>10</v>
      </c>
      <c r="B1504" s="13" t="s">
        <v>944</v>
      </c>
      <c r="C1504" s="13" t="s">
        <v>8392</v>
      </c>
      <c r="D1504" s="14">
        <v>45536</v>
      </c>
      <c r="E1504" s="15" t="s">
        <v>8393</v>
      </c>
      <c r="F1504" s="12" t="s">
        <v>8394</v>
      </c>
      <c r="G1504" s="12" t="s">
        <v>8395</v>
      </c>
      <c r="H1504" s="12" t="s">
        <v>8396</v>
      </c>
      <c r="I1504" s="12" t="s">
        <v>8397</v>
      </c>
    </row>
    <row r="1505" spans="1:9" ht="37.5" x14ac:dyDescent="0.4">
      <c r="A1505" s="12" t="s">
        <v>10</v>
      </c>
      <c r="B1505" s="13" t="s">
        <v>944</v>
      </c>
      <c r="C1505" s="13" t="s">
        <v>8398</v>
      </c>
      <c r="D1505" s="14">
        <v>44835</v>
      </c>
      <c r="E1505" s="15" t="s">
        <v>8399</v>
      </c>
      <c r="F1505" s="12" t="s">
        <v>8400</v>
      </c>
      <c r="G1505" s="12" t="s">
        <v>516</v>
      </c>
      <c r="H1505" s="12" t="s">
        <v>8401</v>
      </c>
      <c r="I1505" s="12" t="s">
        <v>8402</v>
      </c>
    </row>
    <row r="1506" spans="1:9" ht="37.5" x14ac:dyDescent="0.4">
      <c r="A1506" s="12" t="s">
        <v>10</v>
      </c>
      <c r="B1506" s="13" t="s">
        <v>944</v>
      </c>
      <c r="C1506" s="13" t="s">
        <v>8403</v>
      </c>
      <c r="D1506" s="14">
        <v>44944</v>
      </c>
      <c r="E1506" s="15" t="s">
        <v>8404</v>
      </c>
      <c r="F1506" s="12" t="s">
        <v>8405</v>
      </c>
      <c r="G1506" s="12" t="s">
        <v>8229</v>
      </c>
      <c r="H1506" s="12" t="s">
        <v>8406</v>
      </c>
      <c r="I1506" s="12" t="s">
        <v>8407</v>
      </c>
    </row>
    <row r="1507" spans="1:9" ht="37.5" x14ac:dyDescent="0.4">
      <c r="A1507" s="12" t="s">
        <v>10</v>
      </c>
      <c r="B1507" s="13" t="s">
        <v>944</v>
      </c>
      <c r="C1507" s="13" t="s">
        <v>8408</v>
      </c>
      <c r="D1507" s="14">
        <v>45143</v>
      </c>
      <c r="E1507" s="15" t="s">
        <v>8409</v>
      </c>
      <c r="F1507" s="12" t="s">
        <v>8410</v>
      </c>
      <c r="G1507" s="12" t="s">
        <v>8383</v>
      </c>
      <c r="H1507" s="12" t="s">
        <v>8411</v>
      </c>
      <c r="I1507" s="12" t="s">
        <v>8412</v>
      </c>
    </row>
    <row r="1508" spans="1:9" ht="37.5" x14ac:dyDescent="0.4">
      <c r="A1508" s="12" t="s">
        <v>10</v>
      </c>
      <c r="B1508" s="13" t="s">
        <v>944</v>
      </c>
      <c r="C1508" s="13" t="s">
        <v>8413</v>
      </c>
      <c r="D1508" s="14">
        <v>44985</v>
      </c>
      <c r="E1508" s="15" t="s">
        <v>8414</v>
      </c>
      <c r="F1508" s="12" t="s">
        <v>8415</v>
      </c>
      <c r="G1508" s="12" t="s">
        <v>8310</v>
      </c>
      <c r="H1508" s="12" t="s">
        <v>8416</v>
      </c>
      <c r="I1508" s="12" t="s">
        <v>8417</v>
      </c>
    </row>
    <row r="1509" spans="1:9" ht="37.5" x14ac:dyDescent="0.4">
      <c r="A1509" s="12" t="s">
        <v>10</v>
      </c>
      <c r="B1509" s="13" t="s">
        <v>944</v>
      </c>
      <c r="C1509" s="13" t="s">
        <v>8418</v>
      </c>
      <c r="D1509" s="14">
        <v>45008</v>
      </c>
      <c r="E1509" s="15" t="s">
        <v>8419</v>
      </c>
      <c r="F1509" s="12" t="s">
        <v>8420</v>
      </c>
      <c r="G1509" s="12" t="s">
        <v>8421</v>
      </c>
      <c r="H1509" s="12" t="s">
        <v>8422</v>
      </c>
      <c r="I1509" s="12" t="s">
        <v>8423</v>
      </c>
    </row>
    <row r="1510" spans="1:9" ht="37.5" x14ac:dyDescent="0.4">
      <c r="A1510" s="12" t="s">
        <v>10</v>
      </c>
      <c r="B1510" s="13" t="s">
        <v>944</v>
      </c>
      <c r="C1510" s="13" t="s">
        <v>8424</v>
      </c>
      <c r="D1510" s="14">
        <v>45132</v>
      </c>
      <c r="E1510" s="15" t="s">
        <v>8425</v>
      </c>
      <c r="F1510" s="12" t="s">
        <v>8426</v>
      </c>
      <c r="G1510" s="12" t="s">
        <v>8190</v>
      </c>
      <c r="H1510" s="12" t="s">
        <v>8427</v>
      </c>
      <c r="I1510" s="12" t="s">
        <v>8428</v>
      </c>
    </row>
    <row r="1511" spans="1:9" ht="37.5" x14ac:dyDescent="0.4">
      <c r="A1511" s="12" t="s">
        <v>10</v>
      </c>
      <c r="B1511" s="13" t="s">
        <v>944</v>
      </c>
      <c r="C1511" s="13" t="s">
        <v>8429</v>
      </c>
      <c r="D1511" s="14">
        <v>44930</v>
      </c>
      <c r="E1511" s="15" t="s">
        <v>8430</v>
      </c>
      <c r="F1511" s="12" t="s">
        <v>8431</v>
      </c>
      <c r="G1511" s="12" t="s">
        <v>8383</v>
      </c>
      <c r="H1511" s="12" t="s">
        <v>8432</v>
      </c>
      <c r="I1511" s="12" t="s">
        <v>8433</v>
      </c>
    </row>
    <row r="1512" spans="1:9" ht="37.5" x14ac:dyDescent="0.4">
      <c r="A1512" s="12" t="s">
        <v>10</v>
      </c>
      <c r="B1512" s="13" t="s">
        <v>944</v>
      </c>
      <c r="C1512" s="13" t="s">
        <v>8434</v>
      </c>
      <c r="D1512" s="14">
        <v>45292</v>
      </c>
      <c r="E1512" s="15" t="s">
        <v>8435</v>
      </c>
      <c r="F1512" s="12" t="s">
        <v>8436</v>
      </c>
      <c r="G1512" s="12" t="s">
        <v>8437</v>
      </c>
      <c r="H1512" s="12" t="s">
        <v>8438</v>
      </c>
      <c r="I1512" s="12" t="s">
        <v>8439</v>
      </c>
    </row>
    <row r="1513" spans="1:9" ht="37.5" x14ac:dyDescent="0.4">
      <c r="A1513" s="12" t="s">
        <v>10</v>
      </c>
      <c r="B1513" s="13" t="s">
        <v>944</v>
      </c>
      <c r="C1513" s="13" t="s">
        <v>8440</v>
      </c>
      <c r="D1513" s="14">
        <v>44965</v>
      </c>
      <c r="E1513" s="15" t="s">
        <v>8441</v>
      </c>
      <c r="F1513" s="12" t="s">
        <v>1637</v>
      </c>
      <c r="G1513" s="12" t="s">
        <v>8442</v>
      </c>
      <c r="H1513" s="12" t="s">
        <v>8443</v>
      </c>
      <c r="I1513" s="12" t="s">
        <v>8444</v>
      </c>
    </row>
    <row r="1514" spans="1:9" ht="37.5" x14ac:dyDescent="0.4">
      <c r="A1514" s="12" t="s">
        <v>10</v>
      </c>
      <c r="B1514" s="13" t="s">
        <v>944</v>
      </c>
      <c r="C1514" s="13" t="s">
        <v>8445</v>
      </c>
      <c r="D1514" s="14">
        <v>45033</v>
      </c>
      <c r="E1514" s="15" t="s">
        <v>8446</v>
      </c>
      <c r="F1514" s="12" t="s">
        <v>2195</v>
      </c>
      <c r="G1514" s="12" t="s">
        <v>8447</v>
      </c>
      <c r="H1514" s="12" t="s">
        <v>8448</v>
      </c>
      <c r="I1514" s="12" t="s">
        <v>8449</v>
      </c>
    </row>
    <row r="1515" spans="1:9" ht="37.5" x14ac:dyDescent="0.4">
      <c r="A1515" s="12" t="s">
        <v>10</v>
      </c>
      <c r="B1515" s="13" t="s">
        <v>944</v>
      </c>
      <c r="C1515" s="13" t="s">
        <v>8450</v>
      </c>
      <c r="D1515" s="14">
        <v>44470</v>
      </c>
      <c r="E1515" s="15" t="s">
        <v>8451</v>
      </c>
      <c r="F1515" s="12" t="s">
        <v>8452</v>
      </c>
      <c r="G1515" s="12" t="s">
        <v>8453</v>
      </c>
      <c r="H1515" s="12" t="s">
        <v>8454</v>
      </c>
      <c r="I1515" s="12" t="s">
        <v>8455</v>
      </c>
    </row>
    <row r="1516" spans="1:9" ht="37.5" x14ac:dyDescent="0.4">
      <c r="A1516" s="12" t="s">
        <v>10</v>
      </c>
      <c r="B1516" s="13" t="s">
        <v>944</v>
      </c>
      <c r="C1516" s="13" t="s">
        <v>8456</v>
      </c>
      <c r="D1516" s="14">
        <v>44470</v>
      </c>
      <c r="E1516" s="15" t="s">
        <v>8457</v>
      </c>
      <c r="F1516" s="12" t="s">
        <v>8458</v>
      </c>
      <c r="G1516" s="12" t="s">
        <v>8459</v>
      </c>
      <c r="H1516" s="12" t="s">
        <v>8460</v>
      </c>
      <c r="I1516" s="12" t="s">
        <v>8461</v>
      </c>
    </row>
    <row r="1517" spans="1:9" ht="37.5" x14ac:dyDescent="0.4">
      <c r="A1517" s="12" t="s">
        <v>10</v>
      </c>
      <c r="B1517" s="13" t="s">
        <v>944</v>
      </c>
      <c r="C1517" s="13" t="s">
        <v>8462</v>
      </c>
      <c r="D1517" s="14">
        <v>44470</v>
      </c>
      <c r="E1517" s="15" t="s">
        <v>8463</v>
      </c>
      <c r="F1517" s="12" t="s">
        <v>8464</v>
      </c>
      <c r="G1517" s="12" t="s">
        <v>8465</v>
      </c>
      <c r="H1517" s="12" t="s">
        <v>8466</v>
      </c>
      <c r="I1517" s="12" t="s">
        <v>8467</v>
      </c>
    </row>
    <row r="1518" spans="1:9" ht="37.5" x14ac:dyDescent="0.4">
      <c r="A1518" s="12" t="s">
        <v>10</v>
      </c>
      <c r="B1518" s="13" t="s">
        <v>944</v>
      </c>
      <c r="C1518" s="13" t="s">
        <v>8468</v>
      </c>
      <c r="D1518" s="14">
        <v>45030</v>
      </c>
      <c r="E1518" s="15" t="s">
        <v>8469</v>
      </c>
      <c r="F1518" s="12" t="s">
        <v>8470</v>
      </c>
      <c r="G1518" s="12" t="s">
        <v>8447</v>
      </c>
      <c r="H1518" s="12" t="s">
        <v>8471</v>
      </c>
      <c r="I1518" s="12" t="s">
        <v>8472</v>
      </c>
    </row>
    <row r="1519" spans="1:9" ht="37.5" x14ac:dyDescent="0.4">
      <c r="A1519" s="12" t="s">
        <v>10</v>
      </c>
      <c r="B1519" s="13" t="s">
        <v>944</v>
      </c>
      <c r="C1519" s="13" t="s">
        <v>8473</v>
      </c>
      <c r="D1519" s="14">
        <v>45016</v>
      </c>
      <c r="E1519" s="15" t="s">
        <v>8474</v>
      </c>
      <c r="F1519" s="12" t="s">
        <v>8475</v>
      </c>
      <c r="G1519" s="12" t="s">
        <v>8476</v>
      </c>
      <c r="H1519" s="12" t="s">
        <v>8477</v>
      </c>
      <c r="I1519" s="12" t="s">
        <v>8478</v>
      </c>
    </row>
    <row r="1520" spans="1:9" ht="37.5" x14ac:dyDescent="0.4">
      <c r="A1520" s="12" t="s">
        <v>10</v>
      </c>
      <c r="B1520" s="13" t="s">
        <v>944</v>
      </c>
      <c r="C1520" s="13" t="s">
        <v>8479</v>
      </c>
      <c r="D1520" s="14">
        <v>44651</v>
      </c>
      <c r="E1520" s="15" t="s">
        <v>8480</v>
      </c>
      <c r="F1520" s="12" t="s">
        <v>8481</v>
      </c>
      <c r="G1520" s="12" t="s">
        <v>522</v>
      </c>
      <c r="H1520" s="12" t="s">
        <v>8482</v>
      </c>
      <c r="I1520" s="12" t="s">
        <v>8483</v>
      </c>
    </row>
    <row r="1521" spans="1:9" ht="37.5" x14ac:dyDescent="0.4">
      <c r="A1521" s="12" t="s">
        <v>10</v>
      </c>
      <c r="B1521" s="13" t="s">
        <v>944</v>
      </c>
      <c r="C1521" s="13" t="s">
        <v>8484</v>
      </c>
      <c r="D1521" s="14">
        <v>45160</v>
      </c>
      <c r="E1521" s="15" t="s">
        <v>8485</v>
      </c>
      <c r="F1521" s="12" t="s">
        <v>8486</v>
      </c>
      <c r="G1521" s="12" t="s">
        <v>528</v>
      </c>
      <c r="H1521" s="12" t="s">
        <v>8487</v>
      </c>
      <c r="I1521" s="12" t="s">
        <v>8488</v>
      </c>
    </row>
    <row r="1522" spans="1:9" ht="37.5" x14ac:dyDescent="0.4">
      <c r="A1522" s="12" t="s">
        <v>10</v>
      </c>
      <c r="B1522" s="13" t="s">
        <v>944</v>
      </c>
      <c r="C1522" s="13" t="s">
        <v>8489</v>
      </c>
      <c r="D1522" s="14">
        <v>44409</v>
      </c>
      <c r="E1522" s="15" t="s">
        <v>8490</v>
      </c>
      <c r="F1522" s="12" t="s">
        <v>8491</v>
      </c>
      <c r="G1522" s="12" t="s">
        <v>522</v>
      </c>
      <c r="H1522" s="12" t="s">
        <v>8492</v>
      </c>
      <c r="I1522" s="12" t="s">
        <v>8493</v>
      </c>
    </row>
    <row r="1523" spans="1:9" ht="37.5" x14ac:dyDescent="0.4">
      <c r="A1523" s="12" t="s">
        <v>10</v>
      </c>
      <c r="B1523" s="13" t="s">
        <v>944</v>
      </c>
      <c r="C1523" s="13" t="s">
        <v>8494</v>
      </c>
      <c r="D1523" s="14">
        <v>44725</v>
      </c>
      <c r="E1523" s="15" t="s">
        <v>8495</v>
      </c>
      <c r="F1523" s="12" t="s">
        <v>8496</v>
      </c>
      <c r="G1523" s="12" t="s">
        <v>8497</v>
      </c>
      <c r="H1523" s="12" t="s">
        <v>8498</v>
      </c>
      <c r="I1523" s="12" t="s">
        <v>8499</v>
      </c>
    </row>
    <row r="1524" spans="1:9" ht="37.5" x14ac:dyDescent="0.4">
      <c r="A1524" s="12" t="s">
        <v>10</v>
      </c>
      <c r="B1524" s="13" t="s">
        <v>944</v>
      </c>
      <c r="C1524" s="13" t="s">
        <v>8500</v>
      </c>
      <c r="D1524" s="14">
        <v>45058</v>
      </c>
      <c r="E1524" s="15" t="s">
        <v>8501</v>
      </c>
      <c r="F1524" s="12" t="s">
        <v>8502</v>
      </c>
      <c r="G1524" s="12" t="s">
        <v>8503</v>
      </c>
      <c r="H1524" s="12" t="s">
        <v>8504</v>
      </c>
      <c r="I1524" s="12" t="s">
        <v>8505</v>
      </c>
    </row>
    <row r="1525" spans="1:9" ht="37.5" x14ac:dyDescent="0.4">
      <c r="A1525" s="12" t="s">
        <v>10</v>
      </c>
      <c r="B1525" s="13" t="s">
        <v>944</v>
      </c>
      <c r="C1525" s="13" t="s">
        <v>8506</v>
      </c>
      <c r="D1525" s="14">
        <v>44721</v>
      </c>
      <c r="E1525" s="15" t="s">
        <v>8507</v>
      </c>
      <c r="F1525" s="12" t="s">
        <v>8508</v>
      </c>
      <c r="G1525" s="12" t="s">
        <v>8509</v>
      </c>
      <c r="H1525" s="12" t="s">
        <v>8510</v>
      </c>
      <c r="I1525" s="12" t="s">
        <v>8511</v>
      </c>
    </row>
    <row r="1526" spans="1:9" ht="37.5" x14ac:dyDescent="0.4">
      <c r="A1526" s="12" t="s">
        <v>10</v>
      </c>
      <c r="B1526" s="13" t="s">
        <v>944</v>
      </c>
      <c r="C1526" s="13" t="s">
        <v>8512</v>
      </c>
      <c r="D1526" s="14">
        <v>44501</v>
      </c>
      <c r="E1526" s="15" t="s">
        <v>8513</v>
      </c>
      <c r="F1526" s="12" t="s">
        <v>8514</v>
      </c>
      <c r="G1526" s="12" t="s">
        <v>8515</v>
      </c>
      <c r="H1526" s="12" t="s">
        <v>8516</v>
      </c>
      <c r="I1526" s="12" t="s">
        <v>8517</v>
      </c>
    </row>
    <row r="1527" spans="1:9" ht="37.5" x14ac:dyDescent="0.4">
      <c r="A1527" s="12" t="s">
        <v>10</v>
      </c>
      <c r="B1527" s="13" t="s">
        <v>944</v>
      </c>
      <c r="C1527" s="13" t="s">
        <v>8518</v>
      </c>
      <c r="D1527" s="14">
        <v>45231</v>
      </c>
      <c r="E1527" s="15" t="s">
        <v>8519</v>
      </c>
      <c r="F1527" s="12" t="s">
        <v>8520</v>
      </c>
      <c r="G1527" s="12" t="s">
        <v>8515</v>
      </c>
      <c r="H1527" s="12" t="s">
        <v>8521</v>
      </c>
      <c r="I1527" s="12" t="s">
        <v>8522</v>
      </c>
    </row>
    <row r="1528" spans="1:9" ht="37.5" x14ac:dyDescent="0.4">
      <c r="A1528" s="12" t="s">
        <v>10</v>
      </c>
      <c r="B1528" s="13" t="s">
        <v>944</v>
      </c>
      <c r="C1528" s="13" t="s">
        <v>8523</v>
      </c>
      <c r="D1528" s="14">
        <v>45017</v>
      </c>
      <c r="E1528" s="15" t="s">
        <v>8524</v>
      </c>
      <c r="F1528" s="12" t="s">
        <v>8525</v>
      </c>
      <c r="G1528" s="12" t="s">
        <v>8509</v>
      </c>
      <c r="H1528" s="12" t="s">
        <v>8526</v>
      </c>
      <c r="I1528" s="12" t="s">
        <v>8527</v>
      </c>
    </row>
    <row r="1529" spans="1:9" ht="37.5" x14ac:dyDescent="0.4">
      <c r="A1529" s="12" t="s">
        <v>10</v>
      </c>
      <c r="B1529" s="13" t="s">
        <v>944</v>
      </c>
      <c r="C1529" s="13" t="s">
        <v>8528</v>
      </c>
      <c r="D1529" s="14">
        <v>45689</v>
      </c>
      <c r="E1529" s="15" t="s">
        <v>8529</v>
      </c>
      <c r="F1529" s="12" t="s">
        <v>8530</v>
      </c>
      <c r="G1529" s="12" t="s">
        <v>8497</v>
      </c>
      <c r="H1529" s="12" t="s">
        <v>8531</v>
      </c>
      <c r="I1529" s="12" t="s">
        <v>8532</v>
      </c>
    </row>
    <row r="1530" spans="1:9" ht="37.5" x14ac:dyDescent="0.4">
      <c r="A1530" s="12" t="s">
        <v>10</v>
      </c>
      <c r="B1530" s="13" t="s">
        <v>944</v>
      </c>
      <c r="C1530" s="13" t="s">
        <v>8533</v>
      </c>
      <c r="D1530" s="14">
        <v>45010</v>
      </c>
      <c r="E1530" s="15" t="s">
        <v>8534</v>
      </c>
      <c r="F1530" s="12" t="s">
        <v>8535</v>
      </c>
      <c r="G1530" s="12" t="s">
        <v>8536</v>
      </c>
      <c r="H1530" s="12" t="s">
        <v>8537</v>
      </c>
      <c r="I1530" s="12" t="s">
        <v>8538</v>
      </c>
    </row>
    <row r="1531" spans="1:9" ht="37.5" x14ac:dyDescent="0.4">
      <c r="A1531" s="12" t="s">
        <v>10</v>
      </c>
      <c r="B1531" s="13" t="s">
        <v>944</v>
      </c>
      <c r="C1531" s="13" t="s">
        <v>8539</v>
      </c>
      <c r="D1531" s="14">
        <v>45016</v>
      </c>
      <c r="E1531" s="15" t="s">
        <v>8540</v>
      </c>
      <c r="F1531" s="12" t="s">
        <v>8541</v>
      </c>
      <c r="G1531" s="12" t="s">
        <v>8542</v>
      </c>
      <c r="H1531" s="12" t="s">
        <v>8543</v>
      </c>
      <c r="I1531" s="12" t="s">
        <v>8544</v>
      </c>
    </row>
    <row r="1532" spans="1:9" ht="37.5" x14ac:dyDescent="0.4">
      <c r="A1532" s="12" t="s">
        <v>10</v>
      </c>
      <c r="B1532" s="13" t="s">
        <v>944</v>
      </c>
      <c r="C1532" s="13" t="s">
        <v>8545</v>
      </c>
      <c r="D1532" s="14">
        <v>45195</v>
      </c>
      <c r="E1532" s="15" t="s">
        <v>8546</v>
      </c>
      <c r="F1532" s="12" t="s">
        <v>8547</v>
      </c>
      <c r="G1532" s="12" t="s">
        <v>8548</v>
      </c>
      <c r="H1532" s="12" t="s">
        <v>8549</v>
      </c>
      <c r="I1532" s="12" t="s">
        <v>8550</v>
      </c>
    </row>
    <row r="1533" spans="1:9" ht="37.5" x14ac:dyDescent="0.4">
      <c r="A1533" s="12" t="s">
        <v>10</v>
      </c>
      <c r="B1533" s="13" t="s">
        <v>944</v>
      </c>
      <c r="C1533" s="13" t="s">
        <v>8551</v>
      </c>
      <c r="D1533" s="14">
        <v>45139</v>
      </c>
      <c r="E1533" s="15" t="s">
        <v>8552</v>
      </c>
      <c r="F1533" s="12" t="s">
        <v>8553</v>
      </c>
      <c r="G1533" s="12" t="s">
        <v>8554</v>
      </c>
      <c r="H1533" s="12" t="s">
        <v>8555</v>
      </c>
      <c r="I1533" s="12" t="s">
        <v>8556</v>
      </c>
    </row>
    <row r="1534" spans="1:9" ht="37.5" x14ac:dyDescent="0.4">
      <c r="A1534" s="12" t="s">
        <v>10</v>
      </c>
      <c r="B1534" s="13" t="s">
        <v>944</v>
      </c>
      <c r="C1534" s="13" t="s">
        <v>8557</v>
      </c>
      <c r="D1534" s="14">
        <v>44770</v>
      </c>
      <c r="E1534" s="15" t="s">
        <v>8558</v>
      </c>
      <c r="F1534" s="12" t="s">
        <v>8559</v>
      </c>
      <c r="G1534" s="12" t="s">
        <v>8560</v>
      </c>
      <c r="H1534" s="12" t="s">
        <v>8561</v>
      </c>
      <c r="I1534" s="12" t="s">
        <v>8562</v>
      </c>
    </row>
    <row r="1535" spans="1:9" ht="37.5" x14ac:dyDescent="0.4">
      <c r="A1535" s="12" t="s">
        <v>10</v>
      </c>
      <c r="B1535" s="13" t="s">
        <v>944</v>
      </c>
      <c r="C1535" s="13" t="s">
        <v>8563</v>
      </c>
      <c r="D1535" s="14">
        <v>45134</v>
      </c>
      <c r="E1535" s="15" t="s">
        <v>8564</v>
      </c>
      <c r="F1535" s="12" t="s">
        <v>8565</v>
      </c>
      <c r="G1535" s="12" t="s">
        <v>8566</v>
      </c>
      <c r="H1535" s="12" t="s">
        <v>8567</v>
      </c>
      <c r="I1535" s="12" t="s">
        <v>8568</v>
      </c>
    </row>
    <row r="1536" spans="1:9" ht="37.5" x14ac:dyDescent="0.4">
      <c r="A1536" s="12" t="s">
        <v>10</v>
      </c>
      <c r="B1536" s="13" t="s">
        <v>944</v>
      </c>
      <c r="C1536" s="13" t="s">
        <v>8569</v>
      </c>
      <c r="D1536" s="14">
        <v>45166</v>
      </c>
      <c r="E1536" s="15" t="s">
        <v>8570</v>
      </c>
      <c r="F1536" s="12" t="s">
        <v>8571</v>
      </c>
      <c r="G1536" s="12" t="s">
        <v>8542</v>
      </c>
      <c r="H1536" s="12" t="s">
        <v>8572</v>
      </c>
      <c r="I1536" s="12" t="s">
        <v>8573</v>
      </c>
    </row>
    <row r="1537" spans="1:9" ht="37.5" x14ac:dyDescent="0.4">
      <c r="A1537" s="12" t="s">
        <v>10</v>
      </c>
      <c r="B1537" s="13" t="s">
        <v>944</v>
      </c>
      <c r="C1537" s="13" t="s">
        <v>8574</v>
      </c>
      <c r="D1537" s="14">
        <v>45019</v>
      </c>
      <c r="E1537" s="15" t="s">
        <v>8575</v>
      </c>
      <c r="F1537" s="12" t="s">
        <v>8576</v>
      </c>
      <c r="G1537" s="12" t="s">
        <v>8577</v>
      </c>
      <c r="H1537" s="12" t="s">
        <v>8578</v>
      </c>
      <c r="I1537" s="12" t="s">
        <v>8579</v>
      </c>
    </row>
    <row r="1538" spans="1:9" ht="37.5" x14ac:dyDescent="0.4">
      <c r="A1538" s="12" t="s">
        <v>10</v>
      </c>
      <c r="B1538" s="13" t="s">
        <v>944</v>
      </c>
      <c r="C1538" s="13" t="s">
        <v>8580</v>
      </c>
      <c r="D1538" s="14">
        <v>44971</v>
      </c>
      <c r="E1538" s="15" t="s">
        <v>8581</v>
      </c>
      <c r="F1538" s="12" t="s">
        <v>8582</v>
      </c>
      <c r="G1538" s="12" t="s">
        <v>8583</v>
      </c>
      <c r="H1538" s="12" t="s">
        <v>8584</v>
      </c>
      <c r="I1538" s="12" t="s">
        <v>8585</v>
      </c>
    </row>
    <row r="1539" spans="1:9" ht="37.5" x14ac:dyDescent="0.4">
      <c r="A1539" s="12" t="s">
        <v>10</v>
      </c>
      <c r="B1539" s="13" t="s">
        <v>944</v>
      </c>
      <c r="C1539" s="13" t="s">
        <v>8586</v>
      </c>
      <c r="D1539" s="14">
        <v>45140</v>
      </c>
      <c r="E1539" s="15" t="s">
        <v>8587</v>
      </c>
      <c r="F1539" s="12" t="s">
        <v>8588</v>
      </c>
      <c r="G1539" s="12" t="s">
        <v>8589</v>
      </c>
      <c r="H1539" s="12" t="s">
        <v>8590</v>
      </c>
      <c r="I1539" s="12" t="s">
        <v>8591</v>
      </c>
    </row>
    <row r="1540" spans="1:9" ht="37.5" x14ac:dyDescent="0.4">
      <c r="A1540" s="12" t="s">
        <v>10</v>
      </c>
      <c r="B1540" s="13" t="s">
        <v>944</v>
      </c>
      <c r="C1540" s="13" t="s">
        <v>8592</v>
      </c>
      <c r="D1540" s="14">
        <v>45017</v>
      </c>
      <c r="E1540" s="15" t="s">
        <v>8593</v>
      </c>
      <c r="F1540" s="12" t="s">
        <v>8594</v>
      </c>
      <c r="G1540" s="12" t="s">
        <v>868</v>
      </c>
      <c r="H1540" s="12" t="s">
        <v>8595</v>
      </c>
      <c r="I1540" s="12" t="s">
        <v>8596</v>
      </c>
    </row>
    <row r="1541" spans="1:9" ht="37.5" x14ac:dyDescent="0.4">
      <c r="A1541" s="12" t="s">
        <v>10</v>
      </c>
      <c r="B1541" s="13" t="s">
        <v>944</v>
      </c>
      <c r="C1541" s="13" t="s">
        <v>8597</v>
      </c>
      <c r="D1541" s="14">
        <v>45119</v>
      </c>
      <c r="E1541" s="15" t="s">
        <v>8598</v>
      </c>
      <c r="F1541" s="12" t="s">
        <v>8599</v>
      </c>
      <c r="G1541" s="12" t="s">
        <v>8600</v>
      </c>
      <c r="H1541" s="12" t="s">
        <v>8601</v>
      </c>
      <c r="I1541" s="12" t="s">
        <v>8602</v>
      </c>
    </row>
    <row r="1542" spans="1:9" ht="37.5" x14ac:dyDescent="0.4">
      <c r="A1542" s="12" t="s">
        <v>10</v>
      </c>
      <c r="B1542" s="13" t="s">
        <v>944</v>
      </c>
      <c r="C1542" s="13" t="s">
        <v>8603</v>
      </c>
      <c r="D1542" s="14">
        <v>45012</v>
      </c>
      <c r="E1542" s="15" t="s">
        <v>8604</v>
      </c>
      <c r="F1542" s="12" t="s">
        <v>8605</v>
      </c>
      <c r="G1542" s="12" t="s">
        <v>868</v>
      </c>
      <c r="H1542" s="12" t="s">
        <v>8606</v>
      </c>
      <c r="I1542" s="12" t="s">
        <v>8607</v>
      </c>
    </row>
    <row r="1543" spans="1:9" ht="37.5" x14ac:dyDescent="0.4">
      <c r="A1543" s="12" t="s">
        <v>10</v>
      </c>
      <c r="B1543" s="13" t="s">
        <v>944</v>
      </c>
      <c r="C1543" s="13" t="s">
        <v>8608</v>
      </c>
      <c r="D1543" s="14">
        <v>45280</v>
      </c>
      <c r="E1543" s="15" t="s">
        <v>8269</v>
      </c>
      <c r="F1543" s="12" t="s">
        <v>8609</v>
      </c>
      <c r="G1543" s="12" t="s">
        <v>8610</v>
      </c>
      <c r="H1543" s="12" t="s">
        <v>8611</v>
      </c>
      <c r="I1543" s="12" t="s">
        <v>8612</v>
      </c>
    </row>
    <row r="1544" spans="1:9" ht="37.5" x14ac:dyDescent="0.4">
      <c r="A1544" s="12" t="s">
        <v>10</v>
      </c>
      <c r="B1544" s="13" t="s">
        <v>944</v>
      </c>
      <c r="C1544" s="13" t="s">
        <v>8613</v>
      </c>
      <c r="D1544" s="14">
        <v>45066</v>
      </c>
      <c r="E1544" s="15" t="s">
        <v>8614</v>
      </c>
      <c r="F1544" s="12" t="s">
        <v>8615</v>
      </c>
      <c r="G1544" s="12" t="s">
        <v>8616</v>
      </c>
      <c r="H1544" s="12" t="s">
        <v>8617</v>
      </c>
      <c r="I1544" s="12" t="s">
        <v>8618</v>
      </c>
    </row>
    <row r="1545" spans="1:9" ht="37.5" x14ac:dyDescent="0.4">
      <c r="A1545" s="12" t="s">
        <v>10</v>
      </c>
      <c r="B1545" s="13" t="s">
        <v>944</v>
      </c>
      <c r="C1545" s="13" t="s">
        <v>8619</v>
      </c>
      <c r="D1545" s="14">
        <v>44866</v>
      </c>
      <c r="E1545" s="15" t="s">
        <v>8620</v>
      </c>
      <c r="F1545" s="12" t="s">
        <v>8621</v>
      </c>
      <c r="G1545" s="12" t="s">
        <v>8622</v>
      </c>
      <c r="H1545" s="12" t="s">
        <v>8623</v>
      </c>
      <c r="I1545" s="12" t="s">
        <v>8624</v>
      </c>
    </row>
    <row r="1546" spans="1:9" ht="37.5" x14ac:dyDescent="0.4">
      <c r="A1546" s="12" t="s">
        <v>10</v>
      </c>
      <c r="B1546" s="13" t="s">
        <v>944</v>
      </c>
      <c r="C1546" s="13" t="s">
        <v>8625</v>
      </c>
      <c r="D1546" s="14">
        <v>45564</v>
      </c>
      <c r="E1546" s="15" t="s">
        <v>8626</v>
      </c>
      <c r="F1546" s="12" t="s">
        <v>8627</v>
      </c>
      <c r="G1546" s="12" t="s">
        <v>8628</v>
      </c>
      <c r="H1546" s="12" t="s">
        <v>8629</v>
      </c>
      <c r="I1546" s="12" t="s">
        <v>8630</v>
      </c>
    </row>
    <row r="1547" spans="1:9" ht="37.5" x14ac:dyDescent="0.4">
      <c r="A1547" s="12" t="s">
        <v>10</v>
      </c>
      <c r="B1547" s="13" t="s">
        <v>944</v>
      </c>
      <c r="C1547" s="13" t="s">
        <v>8631</v>
      </c>
      <c r="D1547" s="14">
        <v>45012</v>
      </c>
      <c r="E1547" s="15" t="s">
        <v>8632</v>
      </c>
      <c r="F1547" s="12" t="s">
        <v>8633</v>
      </c>
      <c r="G1547" s="12" t="s">
        <v>8634</v>
      </c>
      <c r="H1547" s="12" t="s">
        <v>8635</v>
      </c>
      <c r="I1547" s="12" t="s">
        <v>8636</v>
      </c>
    </row>
    <row r="1548" spans="1:9" ht="37.5" x14ac:dyDescent="0.4">
      <c r="A1548" s="12" t="s">
        <v>10</v>
      </c>
      <c r="B1548" s="13" t="s">
        <v>944</v>
      </c>
      <c r="C1548" s="13" t="s">
        <v>8637</v>
      </c>
      <c r="D1548" s="14">
        <v>45017</v>
      </c>
      <c r="E1548" s="15" t="s">
        <v>8638</v>
      </c>
      <c r="F1548" s="12" t="s">
        <v>8639</v>
      </c>
      <c r="G1548" s="12" t="s">
        <v>8610</v>
      </c>
      <c r="H1548" s="12" t="s">
        <v>8640</v>
      </c>
      <c r="I1548" s="12" t="s">
        <v>8641</v>
      </c>
    </row>
    <row r="1549" spans="1:9" ht="37.5" x14ac:dyDescent="0.4">
      <c r="A1549" s="12" t="s">
        <v>10</v>
      </c>
      <c r="B1549" s="13" t="s">
        <v>944</v>
      </c>
      <c r="C1549" s="13" t="s">
        <v>8642</v>
      </c>
      <c r="D1549" s="14">
        <v>44986</v>
      </c>
      <c r="E1549" s="15" t="s">
        <v>8643</v>
      </c>
      <c r="F1549" s="12" t="s">
        <v>8644</v>
      </c>
      <c r="G1549" s="12" t="s">
        <v>8645</v>
      </c>
      <c r="H1549" s="12" t="s">
        <v>8646</v>
      </c>
      <c r="I1549" s="12" t="s">
        <v>8647</v>
      </c>
    </row>
    <row r="1550" spans="1:9" ht="37.5" x14ac:dyDescent="0.4">
      <c r="A1550" s="12" t="s">
        <v>10</v>
      </c>
      <c r="B1550" s="13" t="s">
        <v>944</v>
      </c>
      <c r="C1550" s="13" t="s">
        <v>8648</v>
      </c>
      <c r="D1550" s="14">
        <v>45138</v>
      </c>
      <c r="E1550" s="15" t="s">
        <v>8649</v>
      </c>
      <c r="F1550" s="12" t="s">
        <v>8650</v>
      </c>
      <c r="G1550" s="12" t="s">
        <v>540</v>
      </c>
      <c r="H1550" s="12" t="s">
        <v>8651</v>
      </c>
      <c r="I1550" s="12" t="s">
        <v>8652</v>
      </c>
    </row>
    <row r="1551" spans="1:9" ht="37.5" x14ac:dyDescent="0.4">
      <c r="A1551" s="12" t="s">
        <v>10</v>
      </c>
      <c r="B1551" s="13" t="s">
        <v>944</v>
      </c>
      <c r="C1551" s="13" t="s">
        <v>8653</v>
      </c>
      <c r="D1551" s="14">
        <v>44818</v>
      </c>
      <c r="E1551" s="15" t="s">
        <v>8654</v>
      </c>
      <c r="F1551" s="12" t="s">
        <v>8655</v>
      </c>
      <c r="G1551" s="12" t="s">
        <v>8656</v>
      </c>
      <c r="H1551" s="12" t="s">
        <v>8657</v>
      </c>
      <c r="I1551" s="12" t="s">
        <v>8658</v>
      </c>
    </row>
    <row r="1552" spans="1:9" ht="37.5" x14ac:dyDescent="0.4">
      <c r="A1552" s="12" t="s">
        <v>10</v>
      </c>
      <c r="B1552" s="13" t="s">
        <v>944</v>
      </c>
      <c r="C1552" s="13" t="s">
        <v>8659</v>
      </c>
      <c r="D1552" s="14">
        <v>44454</v>
      </c>
      <c r="E1552" s="15" t="s">
        <v>8660</v>
      </c>
      <c r="F1552" s="12" t="s">
        <v>8661</v>
      </c>
      <c r="G1552" s="12" t="s">
        <v>540</v>
      </c>
      <c r="H1552" s="12" t="s">
        <v>8662</v>
      </c>
      <c r="I1552" s="12" t="s">
        <v>8663</v>
      </c>
    </row>
    <row r="1553" spans="1:9" ht="37.5" x14ac:dyDescent="0.4">
      <c r="A1553" s="12" t="s">
        <v>10</v>
      </c>
      <c r="B1553" s="13" t="s">
        <v>944</v>
      </c>
      <c r="C1553" s="13" t="s">
        <v>8664</v>
      </c>
      <c r="D1553" s="14">
        <v>45007</v>
      </c>
      <c r="E1553" s="15" t="s">
        <v>8665</v>
      </c>
      <c r="F1553" s="12" t="s">
        <v>8666</v>
      </c>
      <c r="G1553" s="12" t="s">
        <v>8667</v>
      </c>
      <c r="H1553" s="12" t="s">
        <v>8668</v>
      </c>
      <c r="I1553" s="12" t="s">
        <v>8669</v>
      </c>
    </row>
    <row r="1554" spans="1:9" ht="37.5" x14ac:dyDescent="0.4">
      <c r="A1554" s="12" t="s">
        <v>10</v>
      </c>
      <c r="B1554" s="13" t="s">
        <v>944</v>
      </c>
      <c r="C1554" s="13" t="s">
        <v>8670</v>
      </c>
      <c r="D1554" s="14">
        <v>45017</v>
      </c>
      <c r="E1554" s="15" t="s">
        <v>8671</v>
      </c>
      <c r="F1554" s="12" t="s">
        <v>8672</v>
      </c>
      <c r="G1554" s="12" t="s">
        <v>8673</v>
      </c>
      <c r="H1554" s="12" t="s">
        <v>8674</v>
      </c>
      <c r="I1554" s="12" t="s">
        <v>8675</v>
      </c>
    </row>
    <row r="1555" spans="1:9" ht="37.5" x14ac:dyDescent="0.4">
      <c r="A1555" s="12" t="s">
        <v>10</v>
      </c>
      <c r="B1555" s="13" t="s">
        <v>944</v>
      </c>
      <c r="C1555" s="13" t="s">
        <v>8676</v>
      </c>
      <c r="D1555" s="14">
        <v>44489</v>
      </c>
      <c r="E1555" s="15" t="s">
        <v>8677</v>
      </c>
      <c r="F1555" s="12" t="s">
        <v>8678</v>
      </c>
      <c r="G1555" s="12" t="s">
        <v>8679</v>
      </c>
      <c r="H1555" s="12" t="s">
        <v>8680</v>
      </c>
      <c r="I1555" s="12" t="s">
        <v>8681</v>
      </c>
    </row>
    <row r="1556" spans="1:9" ht="37.5" x14ac:dyDescent="0.4">
      <c r="A1556" s="12" t="s">
        <v>10</v>
      </c>
      <c r="B1556" s="13" t="s">
        <v>944</v>
      </c>
      <c r="C1556" s="13" t="s">
        <v>8682</v>
      </c>
      <c r="D1556" s="14">
        <v>44489</v>
      </c>
      <c r="E1556" s="15" t="s">
        <v>8683</v>
      </c>
      <c r="F1556" s="12" t="s">
        <v>8684</v>
      </c>
      <c r="G1556" s="12" t="s">
        <v>8685</v>
      </c>
      <c r="H1556" s="12" t="s">
        <v>8686</v>
      </c>
      <c r="I1556" s="12" t="s">
        <v>8687</v>
      </c>
    </row>
    <row r="1557" spans="1:9" ht="37.5" x14ac:dyDescent="0.4">
      <c r="A1557" s="12" t="s">
        <v>10</v>
      </c>
      <c r="B1557" s="13" t="s">
        <v>944</v>
      </c>
      <c r="C1557" s="13" t="s">
        <v>8688</v>
      </c>
      <c r="D1557" s="14">
        <v>44764</v>
      </c>
      <c r="E1557" s="15" t="s">
        <v>8689</v>
      </c>
      <c r="F1557" s="12" t="s">
        <v>8690</v>
      </c>
      <c r="G1557" s="12" t="s">
        <v>8691</v>
      </c>
      <c r="H1557" s="12" t="s">
        <v>8692</v>
      </c>
      <c r="I1557" s="12" t="s">
        <v>8693</v>
      </c>
    </row>
    <row r="1558" spans="1:9" ht="37.5" x14ac:dyDescent="0.4">
      <c r="A1558" s="12" t="s">
        <v>10</v>
      </c>
      <c r="B1558" s="13" t="s">
        <v>944</v>
      </c>
      <c r="C1558" s="13" t="s">
        <v>8694</v>
      </c>
      <c r="D1558" s="14">
        <v>45505</v>
      </c>
      <c r="E1558" s="15" t="s">
        <v>8695</v>
      </c>
      <c r="F1558" s="12" t="s">
        <v>8696</v>
      </c>
      <c r="G1558" s="12" t="s">
        <v>8622</v>
      </c>
      <c r="H1558" s="12" t="s">
        <v>8697</v>
      </c>
      <c r="I1558" s="12" t="s">
        <v>8698</v>
      </c>
    </row>
    <row r="1559" spans="1:9" ht="37.5" x14ac:dyDescent="0.4">
      <c r="A1559" s="12" t="s">
        <v>10</v>
      </c>
      <c r="B1559" s="13" t="s">
        <v>944</v>
      </c>
      <c r="C1559" s="13" t="s">
        <v>8699</v>
      </c>
      <c r="D1559" s="14">
        <v>45778</v>
      </c>
      <c r="E1559" s="15" t="s">
        <v>8700</v>
      </c>
      <c r="F1559" s="12" t="s">
        <v>8701</v>
      </c>
      <c r="G1559" s="12" t="s">
        <v>8702</v>
      </c>
      <c r="H1559" s="12" t="s">
        <v>8703</v>
      </c>
      <c r="I1559" s="12" t="s">
        <v>8704</v>
      </c>
    </row>
    <row r="1560" spans="1:9" ht="37.5" x14ac:dyDescent="0.4">
      <c r="A1560" s="12" t="s">
        <v>10</v>
      </c>
      <c r="B1560" s="13" t="s">
        <v>944</v>
      </c>
      <c r="C1560" s="13" t="s">
        <v>8705</v>
      </c>
      <c r="D1560" s="14">
        <v>44531</v>
      </c>
      <c r="E1560" s="15" t="s">
        <v>8706</v>
      </c>
      <c r="F1560" s="12" t="s">
        <v>8707</v>
      </c>
      <c r="G1560" s="12" t="s">
        <v>8708</v>
      </c>
      <c r="H1560" s="12" t="s">
        <v>8709</v>
      </c>
      <c r="I1560" s="12" t="s">
        <v>8710</v>
      </c>
    </row>
    <row r="1561" spans="1:9" ht="37.5" x14ac:dyDescent="0.4">
      <c r="A1561" s="12" t="s">
        <v>10</v>
      </c>
      <c r="B1561" s="13" t="s">
        <v>944</v>
      </c>
      <c r="C1561" s="13" t="s">
        <v>8711</v>
      </c>
      <c r="D1561" s="14">
        <v>45196</v>
      </c>
      <c r="E1561" s="15" t="s">
        <v>8712</v>
      </c>
      <c r="F1561" s="12" t="s">
        <v>8713</v>
      </c>
      <c r="G1561" s="12" t="s">
        <v>8714</v>
      </c>
      <c r="H1561" s="12" t="s">
        <v>8715</v>
      </c>
      <c r="I1561" s="12" t="s">
        <v>8716</v>
      </c>
    </row>
    <row r="1562" spans="1:9" ht="37.5" x14ac:dyDescent="0.4">
      <c r="A1562" s="12" t="s">
        <v>10</v>
      </c>
      <c r="B1562" s="13" t="s">
        <v>944</v>
      </c>
      <c r="C1562" s="13" t="s">
        <v>8717</v>
      </c>
      <c r="D1562" s="14">
        <v>44535</v>
      </c>
      <c r="E1562" s="15" t="s">
        <v>8718</v>
      </c>
      <c r="F1562" s="12" t="s">
        <v>8719</v>
      </c>
      <c r="G1562" s="12" t="s">
        <v>8720</v>
      </c>
      <c r="H1562" s="12" t="s">
        <v>8721</v>
      </c>
      <c r="I1562" s="12" t="s">
        <v>8722</v>
      </c>
    </row>
    <row r="1563" spans="1:9" ht="37.5" x14ac:dyDescent="0.4">
      <c r="A1563" s="12" t="s">
        <v>10</v>
      </c>
      <c r="B1563" s="13" t="s">
        <v>944</v>
      </c>
      <c r="C1563" s="13" t="s">
        <v>8723</v>
      </c>
      <c r="D1563" s="14">
        <v>44916</v>
      </c>
      <c r="E1563" s="15" t="s">
        <v>8724</v>
      </c>
      <c r="F1563" s="12" t="s">
        <v>8725</v>
      </c>
      <c r="G1563" s="12" t="s">
        <v>8726</v>
      </c>
      <c r="H1563" s="12" t="s">
        <v>8727</v>
      </c>
      <c r="I1563" s="12" t="s">
        <v>8728</v>
      </c>
    </row>
    <row r="1564" spans="1:9" ht="37.5" x14ac:dyDescent="0.4">
      <c r="A1564" s="12" t="s">
        <v>10</v>
      </c>
      <c r="B1564" s="13" t="s">
        <v>944</v>
      </c>
      <c r="C1564" s="13" t="s">
        <v>8729</v>
      </c>
      <c r="D1564" s="14">
        <v>45191</v>
      </c>
      <c r="E1564" s="15" t="s">
        <v>8730</v>
      </c>
      <c r="F1564" s="12" t="s">
        <v>8731</v>
      </c>
      <c r="G1564" s="12" t="s">
        <v>8732</v>
      </c>
      <c r="H1564" s="12" t="s">
        <v>8733</v>
      </c>
      <c r="I1564" s="12" t="s">
        <v>8734</v>
      </c>
    </row>
    <row r="1565" spans="1:9" ht="37.5" x14ac:dyDescent="0.4">
      <c r="A1565" s="12" t="s">
        <v>10</v>
      </c>
      <c r="B1565" s="13" t="s">
        <v>944</v>
      </c>
      <c r="C1565" s="13" t="s">
        <v>8735</v>
      </c>
      <c r="D1565" s="14">
        <v>45155</v>
      </c>
      <c r="E1565" s="15" t="s">
        <v>8736</v>
      </c>
      <c r="F1565" s="12" t="s">
        <v>8737</v>
      </c>
      <c r="G1565" s="12" t="s">
        <v>8738</v>
      </c>
      <c r="H1565" s="12" t="s">
        <v>8739</v>
      </c>
      <c r="I1565" s="12" t="s">
        <v>8740</v>
      </c>
    </row>
    <row r="1566" spans="1:9" ht="37.5" x14ac:dyDescent="0.4">
      <c r="A1566" s="12" t="s">
        <v>10</v>
      </c>
      <c r="B1566" s="13" t="s">
        <v>944</v>
      </c>
      <c r="C1566" s="13" t="s">
        <v>8741</v>
      </c>
      <c r="D1566" s="14">
        <v>44986</v>
      </c>
      <c r="E1566" s="15" t="s">
        <v>8742</v>
      </c>
      <c r="F1566" s="12" t="s">
        <v>8743</v>
      </c>
      <c r="G1566" s="12" t="s">
        <v>8744</v>
      </c>
      <c r="H1566" s="12" t="s">
        <v>8745</v>
      </c>
      <c r="I1566" s="12" t="s">
        <v>8746</v>
      </c>
    </row>
    <row r="1567" spans="1:9" ht="37.5" x14ac:dyDescent="0.4">
      <c r="A1567" s="12" t="s">
        <v>10</v>
      </c>
      <c r="B1567" s="13" t="s">
        <v>944</v>
      </c>
      <c r="C1567" s="13" t="s">
        <v>8747</v>
      </c>
      <c r="D1567" s="14">
        <v>44944</v>
      </c>
      <c r="E1567" s="15" t="s">
        <v>8748</v>
      </c>
      <c r="F1567" s="12" t="s">
        <v>8749</v>
      </c>
      <c r="G1567" s="12" t="s">
        <v>8750</v>
      </c>
      <c r="H1567" s="12" t="s">
        <v>8751</v>
      </c>
      <c r="I1567" s="12" t="s">
        <v>8752</v>
      </c>
    </row>
    <row r="1568" spans="1:9" ht="37.5" x14ac:dyDescent="0.4">
      <c r="A1568" s="12" t="s">
        <v>10</v>
      </c>
      <c r="B1568" s="13" t="s">
        <v>944</v>
      </c>
      <c r="C1568" s="13" t="s">
        <v>8753</v>
      </c>
      <c r="D1568" s="14">
        <v>45017</v>
      </c>
      <c r="E1568" s="15" t="s">
        <v>8754</v>
      </c>
      <c r="F1568" s="12" t="s">
        <v>8755</v>
      </c>
      <c r="G1568" s="12" t="s">
        <v>8756</v>
      </c>
      <c r="H1568" s="12" t="s">
        <v>8757</v>
      </c>
      <c r="I1568" s="12" t="s">
        <v>8758</v>
      </c>
    </row>
    <row r="1569" spans="1:9" ht="37.5" x14ac:dyDescent="0.4">
      <c r="A1569" s="12" t="s">
        <v>10</v>
      </c>
      <c r="B1569" s="13" t="s">
        <v>944</v>
      </c>
      <c r="C1569" s="13" t="s">
        <v>8759</v>
      </c>
      <c r="D1569" s="14">
        <v>45020</v>
      </c>
      <c r="E1569" s="15" t="s">
        <v>8760</v>
      </c>
      <c r="F1569" s="12" t="s">
        <v>8761</v>
      </c>
      <c r="G1569" s="12" t="s">
        <v>8762</v>
      </c>
      <c r="H1569" s="12" t="s">
        <v>8763</v>
      </c>
      <c r="I1569" s="12" t="s">
        <v>8764</v>
      </c>
    </row>
    <row r="1570" spans="1:9" ht="37.5" x14ac:dyDescent="0.4">
      <c r="A1570" s="12" t="s">
        <v>10</v>
      </c>
      <c r="B1570" s="13" t="s">
        <v>944</v>
      </c>
      <c r="C1570" s="13" t="s">
        <v>8765</v>
      </c>
      <c r="D1570" s="14">
        <v>45146</v>
      </c>
      <c r="E1570" s="15" t="s">
        <v>8766</v>
      </c>
      <c r="F1570" s="12" t="s">
        <v>8767</v>
      </c>
      <c r="G1570" s="12" t="s">
        <v>8726</v>
      </c>
      <c r="H1570" s="12" t="s">
        <v>8768</v>
      </c>
      <c r="I1570" s="12" t="s">
        <v>8769</v>
      </c>
    </row>
    <row r="1571" spans="1:9" ht="37.5" x14ac:dyDescent="0.4">
      <c r="A1571" s="12" t="s">
        <v>10</v>
      </c>
      <c r="B1571" s="13" t="s">
        <v>944</v>
      </c>
      <c r="C1571" s="13" t="s">
        <v>8770</v>
      </c>
      <c r="D1571" s="14">
        <v>44839</v>
      </c>
      <c r="E1571" s="15" t="s">
        <v>8490</v>
      </c>
      <c r="F1571" s="12" t="s">
        <v>8491</v>
      </c>
      <c r="G1571" s="12" t="s">
        <v>8771</v>
      </c>
      <c r="H1571" s="12" t="s">
        <v>8772</v>
      </c>
      <c r="I1571" s="12" t="s">
        <v>8773</v>
      </c>
    </row>
    <row r="1572" spans="1:9" ht="37.5" x14ac:dyDescent="0.4">
      <c r="A1572" s="12" t="s">
        <v>10</v>
      </c>
      <c r="B1572" s="13" t="s">
        <v>944</v>
      </c>
      <c r="C1572" s="13" t="s">
        <v>8774</v>
      </c>
      <c r="D1572" s="14">
        <v>45022</v>
      </c>
      <c r="E1572" s="15" t="s">
        <v>8775</v>
      </c>
      <c r="F1572" s="12" t="s">
        <v>8776</v>
      </c>
      <c r="G1572" s="12" t="s">
        <v>8777</v>
      </c>
      <c r="H1572" s="12" t="s">
        <v>8778</v>
      </c>
      <c r="I1572" s="12" t="s">
        <v>8779</v>
      </c>
    </row>
    <row r="1573" spans="1:9" ht="37.5" x14ac:dyDescent="0.4">
      <c r="A1573" s="12" t="s">
        <v>10</v>
      </c>
      <c r="B1573" s="13" t="s">
        <v>944</v>
      </c>
      <c r="C1573" s="13" t="s">
        <v>8780</v>
      </c>
      <c r="D1573" s="14">
        <v>45072</v>
      </c>
      <c r="E1573" s="15" t="s">
        <v>8781</v>
      </c>
      <c r="F1573" s="12" t="s">
        <v>8782</v>
      </c>
      <c r="G1573" s="12" t="s">
        <v>564</v>
      </c>
      <c r="H1573" s="12" t="s">
        <v>8783</v>
      </c>
      <c r="I1573" s="12" t="s">
        <v>8784</v>
      </c>
    </row>
    <row r="1574" spans="1:9" ht="37.5" x14ac:dyDescent="0.4">
      <c r="A1574" s="12" t="s">
        <v>10</v>
      </c>
      <c r="B1574" s="13" t="s">
        <v>944</v>
      </c>
      <c r="C1574" s="13" t="s">
        <v>8785</v>
      </c>
      <c r="D1574" s="14">
        <v>44963</v>
      </c>
      <c r="E1574" s="15" t="s">
        <v>8786</v>
      </c>
      <c r="F1574" s="12" t="s">
        <v>8787</v>
      </c>
      <c r="G1574" s="12" t="s">
        <v>8788</v>
      </c>
      <c r="H1574" s="12" t="s">
        <v>8789</v>
      </c>
      <c r="I1574" s="12" t="s">
        <v>8790</v>
      </c>
    </row>
    <row r="1575" spans="1:9" ht="37.5" x14ac:dyDescent="0.4">
      <c r="A1575" s="12" t="s">
        <v>10</v>
      </c>
      <c r="B1575" s="13" t="s">
        <v>944</v>
      </c>
      <c r="C1575" s="13" t="s">
        <v>8791</v>
      </c>
      <c r="D1575" s="14">
        <v>45046</v>
      </c>
      <c r="E1575" s="15" t="s">
        <v>8792</v>
      </c>
      <c r="F1575" s="12" t="s">
        <v>8793</v>
      </c>
      <c r="G1575" s="12" t="s">
        <v>8794</v>
      </c>
      <c r="H1575" s="12" t="s">
        <v>8795</v>
      </c>
      <c r="I1575" s="12" t="s">
        <v>8796</v>
      </c>
    </row>
    <row r="1576" spans="1:9" ht="37.5" x14ac:dyDescent="0.4">
      <c r="A1576" s="12" t="s">
        <v>10</v>
      </c>
      <c r="B1576" s="13" t="s">
        <v>944</v>
      </c>
      <c r="C1576" s="13" t="s">
        <v>8797</v>
      </c>
      <c r="D1576" s="14">
        <v>45056</v>
      </c>
      <c r="E1576" s="15" t="s">
        <v>8798</v>
      </c>
      <c r="F1576" s="12" t="s">
        <v>8799</v>
      </c>
      <c r="G1576" s="12" t="s">
        <v>8726</v>
      </c>
      <c r="H1576" s="12" t="s">
        <v>8800</v>
      </c>
      <c r="I1576" s="12" t="s">
        <v>8801</v>
      </c>
    </row>
    <row r="1577" spans="1:9" ht="37.5" x14ac:dyDescent="0.4">
      <c r="A1577" s="12" t="s">
        <v>10</v>
      </c>
      <c r="B1577" s="13" t="s">
        <v>944</v>
      </c>
      <c r="C1577" s="13" t="s">
        <v>8802</v>
      </c>
      <c r="D1577" s="14">
        <v>45017</v>
      </c>
      <c r="E1577" s="15" t="s">
        <v>8803</v>
      </c>
      <c r="F1577" s="12" t="s">
        <v>8804</v>
      </c>
      <c r="G1577" s="12" t="s">
        <v>8805</v>
      </c>
      <c r="H1577" s="12" t="s">
        <v>8806</v>
      </c>
      <c r="I1577" s="12" t="s">
        <v>8807</v>
      </c>
    </row>
    <row r="1578" spans="1:9" ht="37.5" x14ac:dyDescent="0.4">
      <c r="A1578" s="12" t="s">
        <v>10</v>
      </c>
      <c r="B1578" s="13" t="s">
        <v>944</v>
      </c>
      <c r="C1578" s="13" t="s">
        <v>8808</v>
      </c>
      <c r="D1578" s="14">
        <v>44831</v>
      </c>
      <c r="E1578" s="15" t="s">
        <v>8809</v>
      </c>
      <c r="F1578" s="12" t="s">
        <v>8810</v>
      </c>
      <c r="G1578" s="12" t="s">
        <v>8811</v>
      </c>
      <c r="H1578" s="12" t="s">
        <v>8812</v>
      </c>
      <c r="I1578" s="12" t="s">
        <v>8813</v>
      </c>
    </row>
    <row r="1579" spans="1:9" ht="37.5" x14ac:dyDescent="0.4">
      <c r="A1579" s="12" t="s">
        <v>10</v>
      </c>
      <c r="B1579" s="13" t="s">
        <v>944</v>
      </c>
      <c r="C1579" s="13" t="s">
        <v>8814</v>
      </c>
      <c r="D1579" s="14">
        <v>44526</v>
      </c>
      <c r="E1579" s="15" t="s">
        <v>8815</v>
      </c>
      <c r="F1579" s="12" t="s">
        <v>8816</v>
      </c>
      <c r="G1579" s="12" t="s">
        <v>8817</v>
      </c>
      <c r="H1579" s="12" t="s">
        <v>8818</v>
      </c>
      <c r="I1579" s="12" t="s">
        <v>8819</v>
      </c>
    </row>
    <row r="1580" spans="1:9" ht="37.5" x14ac:dyDescent="0.4">
      <c r="A1580" s="12" t="s">
        <v>10</v>
      </c>
      <c r="B1580" s="13" t="s">
        <v>944</v>
      </c>
      <c r="C1580" s="13" t="s">
        <v>8820</v>
      </c>
      <c r="D1580" s="14">
        <v>44732</v>
      </c>
      <c r="E1580" s="15" t="s">
        <v>8821</v>
      </c>
      <c r="F1580" s="12" t="s">
        <v>8822</v>
      </c>
      <c r="G1580" s="12" t="s">
        <v>8823</v>
      </c>
      <c r="H1580" s="12" t="s">
        <v>8824</v>
      </c>
      <c r="I1580" s="12" t="s">
        <v>8825</v>
      </c>
    </row>
    <row r="1581" spans="1:9" ht="37.5" x14ac:dyDescent="0.4">
      <c r="A1581" s="12" t="s">
        <v>10</v>
      </c>
      <c r="B1581" s="13" t="s">
        <v>944</v>
      </c>
      <c r="C1581" s="13" t="s">
        <v>8826</v>
      </c>
      <c r="D1581" s="14">
        <v>44903</v>
      </c>
      <c r="E1581" s="15" t="s">
        <v>8827</v>
      </c>
      <c r="F1581" s="12" t="s">
        <v>8828</v>
      </c>
      <c r="G1581" s="12" t="s">
        <v>8829</v>
      </c>
      <c r="H1581" s="12" t="s">
        <v>8830</v>
      </c>
      <c r="I1581" s="12" t="s">
        <v>8831</v>
      </c>
    </row>
    <row r="1582" spans="1:9" ht="37.5" x14ac:dyDescent="0.4">
      <c r="A1582" s="12" t="s">
        <v>10</v>
      </c>
      <c r="B1582" s="13" t="s">
        <v>944</v>
      </c>
      <c r="C1582" s="13" t="s">
        <v>8832</v>
      </c>
      <c r="D1582" s="14">
        <v>45170</v>
      </c>
      <c r="E1582" s="15" t="s">
        <v>8833</v>
      </c>
      <c r="F1582" s="12" t="s">
        <v>8834</v>
      </c>
      <c r="G1582" s="12" t="s">
        <v>8811</v>
      </c>
      <c r="H1582" s="12" t="s">
        <v>8835</v>
      </c>
      <c r="I1582" s="12" t="s">
        <v>8836</v>
      </c>
    </row>
    <row r="1583" spans="1:9" ht="37.5" x14ac:dyDescent="0.4">
      <c r="A1583" s="12" t="s">
        <v>10</v>
      </c>
      <c r="B1583" s="13" t="s">
        <v>944</v>
      </c>
      <c r="C1583" s="13" t="s">
        <v>8837</v>
      </c>
      <c r="D1583" s="14">
        <v>44835</v>
      </c>
      <c r="E1583" s="15" t="s">
        <v>8838</v>
      </c>
      <c r="F1583" s="12" t="s">
        <v>8839</v>
      </c>
      <c r="G1583" s="12" t="s">
        <v>8840</v>
      </c>
      <c r="H1583" s="12" t="s">
        <v>8841</v>
      </c>
      <c r="I1583" s="12" t="s">
        <v>8842</v>
      </c>
    </row>
    <row r="1584" spans="1:9" ht="37.5" x14ac:dyDescent="0.4">
      <c r="A1584" s="12" t="s">
        <v>10</v>
      </c>
      <c r="B1584" s="13" t="s">
        <v>944</v>
      </c>
      <c r="C1584" s="13" t="s">
        <v>8843</v>
      </c>
      <c r="D1584" s="14">
        <v>45000</v>
      </c>
      <c r="E1584" s="15" t="s">
        <v>8844</v>
      </c>
      <c r="F1584" s="12" t="s">
        <v>8845</v>
      </c>
      <c r="G1584" s="12" t="s">
        <v>8738</v>
      </c>
      <c r="H1584" s="12" t="s">
        <v>8846</v>
      </c>
      <c r="I1584" s="12" t="s">
        <v>8847</v>
      </c>
    </row>
    <row r="1585" spans="1:9" ht="37.5" x14ac:dyDescent="0.4">
      <c r="A1585" s="12" t="s">
        <v>10</v>
      </c>
      <c r="B1585" s="13" t="s">
        <v>944</v>
      </c>
      <c r="C1585" s="13" t="s">
        <v>8848</v>
      </c>
      <c r="D1585" s="14">
        <v>45019</v>
      </c>
      <c r="E1585" s="15" t="s">
        <v>8849</v>
      </c>
      <c r="F1585" s="12" t="s">
        <v>8850</v>
      </c>
      <c r="G1585" s="12" t="s">
        <v>8762</v>
      </c>
      <c r="H1585" s="12" t="s">
        <v>8851</v>
      </c>
      <c r="I1585" s="12" t="s">
        <v>8852</v>
      </c>
    </row>
    <row r="1586" spans="1:9" ht="37.5" x14ac:dyDescent="0.4">
      <c r="A1586" s="12" t="s">
        <v>10</v>
      </c>
      <c r="B1586" s="13" t="s">
        <v>944</v>
      </c>
      <c r="C1586" s="13" t="s">
        <v>8853</v>
      </c>
      <c r="D1586" s="14">
        <v>45037</v>
      </c>
      <c r="E1586" s="15" t="s">
        <v>8854</v>
      </c>
      <c r="F1586" s="12" t="s">
        <v>8855</v>
      </c>
      <c r="G1586" s="12" t="s">
        <v>8856</v>
      </c>
      <c r="H1586" s="12" t="s">
        <v>8857</v>
      </c>
      <c r="I1586" s="12" t="s">
        <v>8858</v>
      </c>
    </row>
    <row r="1587" spans="1:9" ht="37.5" x14ac:dyDescent="0.4">
      <c r="A1587" s="12" t="s">
        <v>10</v>
      </c>
      <c r="B1587" s="13" t="s">
        <v>944</v>
      </c>
      <c r="C1587" s="13" t="s">
        <v>8859</v>
      </c>
      <c r="D1587" s="14">
        <v>45013</v>
      </c>
      <c r="E1587" s="15" t="s">
        <v>8860</v>
      </c>
      <c r="F1587" s="12" t="s">
        <v>8861</v>
      </c>
      <c r="G1587" s="12" t="s">
        <v>8862</v>
      </c>
      <c r="H1587" s="12" t="s">
        <v>8863</v>
      </c>
      <c r="I1587" s="12" t="s">
        <v>8864</v>
      </c>
    </row>
    <row r="1588" spans="1:9" ht="37.5" x14ac:dyDescent="0.4">
      <c r="A1588" s="12" t="s">
        <v>10</v>
      </c>
      <c r="B1588" s="13" t="s">
        <v>944</v>
      </c>
      <c r="C1588" s="13" t="s">
        <v>8865</v>
      </c>
      <c r="D1588" s="14">
        <v>45001</v>
      </c>
      <c r="E1588" s="15" t="s">
        <v>8866</v>
      </c>
      <c r="F1588" s="12" t="s">
        <v>8867</v>
      </c>
      <c r="G1588" s="12" t="s">
        <v>8868</v>
      </c>
      <c r="H1588" s="12" t="s">
        <v>8869</v>
      </c>
      <c r="I1588" s="12" t="s">
        <v>8870</v>
      </c>
    </row>
    <row r="1589" spans="1:9" ht="37.5" x14ac:dyDescent="0.4">
      <c r="A1589" s="12" t="s">
        <v>10</v>
      </c>
      <c r="B1589" s="13" t="s">
        <v>944</v>
      </c>
      <c r="C1589" s="13" t="s">
        <v>8871</v>
      </c>
      <c r="D1589" s="14">
        <v>45177</v>
      </c>
      <c r="E1589" s="15" t="s">
        <v>8872</v>
      </c>
      <c r="F1589" s="12" t="s">
        <v>8873</v>
      </c>
      <c r="G1589" s="12" t="s">
        <v>8874</v>
      </c>
      <c r="H1589" s="12" t="s">
        <v>8875</v>
      </c>
      <c r="I1589" s="12" t="s">
        <v>8876</v>
      </c>
    </row>
    <row r="1590" spans="1:9" ht="37.5" x14ac:dyDescent="0.4">
      <c r="A1590" s="12" t="s">
        <v>10</v>
      </c>
      <c r="B1590" s="13" t="s">
        <v>944</v>
      </c>
      <c r="C1590" s="13" t="s">
        <v>8877</v>
      </c>
      <c r="D1590" s="14">
        <v>45128</v>
      </c>
      <c r="E1590" s="15" t="s">
        <v>8878</v>
      </c>
      <c r="F1590" s="12" t="s">
        <v>8879</v>
      </c>
      <c r="G1590" s="12" t="s">
        <v>8880</v>
      </c>
      <c r="H1590" s="12" t="s">
        <v>8881</v>
      </c>
      <c r="I1590" s="12" t="s">
        <v>8882</v>
      </c>
    </row>
    <row r="1591" spans="1:9" ht="37.5" x14ac:dyDescent="0.4">
      <c r="A1591" s="12" t="s">
        <v>10</v>
      </c>
      <c r="B1591" s="13" t="s">
        <v>944</v>
      </c>
      <c r="C1591" s="13" t="s">
        <v>8883</v>
      </c>
      <c r="D1591" s="14">
        <v>45026</v>
      </c>
      <c r="E1591" s="15" t="s">
        <v>8884</v>
      </c>
      <c r="F1591" s="12" t="s">
        <v>8885</v>
      </c>
      <c r="G1591" s="12" t="s">
        <v>845</v>
      </c>
      <c r="H1591" s="12" t="s">
        <v>8886</v>
      </c>
      <c r="I1591" s="12" t="s">
        <v>8887</v>
      </c>
    </row>
    <row r="1592" spans="1:9" ht="37.5" x14ac:dyDescent="0.4">
      <c r="A1592" s="12" t="s">
        <v>10</v>
      </c>
      <c r="B1592" s="13" t="s">
        <v>944</v>
      </c>
      <c r="C1592" s="13" t="s">
        <v>8888</v>
      </c>
      <c r="D1592" s="14">
        <v>45017</v>
      </c>
      <c r="E1592" s="15" t="s">
        <v>8889</v>
      </c>
      <c r="F1592" s="12" t="s">
        <v>8890</v>
      </c>
      <c r="G1592" s="12" t="s">
        <v>8891</v>
      </c>
      <c r="H1592" s="12" t="s">
        <v>8892</v>
      </c>
      <c r="I1592" s="12" t="s">
        <v>8893</v>
      </c>
    </row>
    <row r="1593" spans="1:9" ht="37.5" x14ac:dyDescent="0.4">
      <c r="A1593" s="12" t="s">
        <v>10</v>
      </c>
      <c r="B1593" s="13" t="s">
        <v>944</v>
      </c>
      <c r="C1593" s="13" t="s">
        <v>8894</v>
      </c>
      <c r="D1593" s="14">
        <v>44524</v>
      </c>
      <c r="E1593" s="15" t="s">
        <v>8895</v>
      </c>
      <c r="F1593" s="12" t="s">
        <v>8896</v>
      </c>
      <c r="G1593" s="12" t="s">
        <v>8762</v>
      </c>
      <c r="H1593" s="12" t="s">
        <v>8897</v>
      </c>
      <c r="I1593" s="12" t="s">
        <v>8898</v>
      </c>
    </row>
    <row r="1594" spans="1:9" ht="37.5" x14ac:dyDescent="0.4">
      <c r="A1594" s="12" t="s">
        <v>10</v>
      </c>
      <c r="B1594" s="13" t="s">
        <v>944</v>
      </c>
      <c r="C1594" s="13" t="s">
        <v>8899</v>
      </c>
      <c r="D1594" s="14">
        <v>44713</v>
      </c>
      <c r="E1594" s="15" t="s">
        <v>8900</v>
      </c>
      <c r="F1594" s="12" t="s">
        <v>8901</v>
      </c>
      <c r="G1594" s="12" t="s">
        <v>8762</v>
      </c>
      <c r="H1594" s="12" t="s">
        <v>8902</v>
      </c>
      <c r="I1594" s="12" t="s">
        <v>8903</v>
      </c>
    </row>
    <row r="1595" spans="1:9" ht="37.5" x14ac:dyDescent="0.4">
      <c r="A1595" s="12" t="s">
        <v>10</v>
      </c>
      <c r="B1595" s="13" t="s">
        <v>944</v>
      </c>
      <c r="C1595" s="13" t="s">
        <v>8904</v>
      </c>
      <c r="D1595" s="14">
        <v>44818</v>
      </c>
      <c r="E1595" s="15" t="s">
        <v>8905</v>
      </c>
      <c r="F1595" s="12" t="s">
        <v>8906</v>
      </c>
      <c r="G1595" s="12" t="s">
        <v>558</v>
      </c>
      <c r="H1595" s="12" t="s">
        <v>8907</v>
      </c>
      <c r="I1595" s="12" t="s">
        <v>8908</v>
      </c>
    </row>
    <row r="1596" spans="1:9" ht="37.5" x14ac:dyDescent="0.4">
      <c r="A1596" s="12" t="s">
        <v>10</v>
      </c>
      <c r="B1596" s="13" t="s">
        <v>944</v>
      </c>
      <c r="C1596" s="13" t="s">
        <v>8909</v>
      </c>
      <c r="D1596" s="14">
        <v>44803</v>
      </c>
      <c r="E1596" s="15" t="s">
        <v>7655</v>
      </c>
      <c r="F1596" s="12" t="s">
        <v>7656</v>
      </c>
      <c r="G1596" s="12" t="s">
        <v>8910</v>
      </c>
      <c r="H1596" s="12" t="s">
        <v>8911</v>
      </c>
      <c r="I1596" s="12" t="s">
        <v>8912</v>
      </c>
    </row>
    <row r="1597" spans="1:9" ht="37.5" x14ac:dyDescent="0.4">
      <c r="A1597" s="12" t="s">
        <v>10</v>
      </c>
      <c r="B1597" s="13" t="s">
        <v>944</v>
      </c>
      <c r="C1597" s="13" t="s">
        <v>8913</v>
      </c>
      <c r="D1597" s="14">
        <v>45155</v>
      </c>
      <c r="E1597" s="15" t="s">
        <v>8914</v>
      </c>
      <c r="F1597" s="12" t="s">
        <v>8915</v>
      </c>
      <c r="G1597" s="12" t="s">
        <v>8738</v>
      </c>
      <c r="H1597" s="12" t="s">
        <v>8916</v>
      </c>
      <c r="I1597" s="12" t="s">
        <v>8917</v>
      </c>
    </row>
    <row r="1598" spans="1:9" ht="37.5" x14ac:dyDescent="0.4">
      <c r="A1598" s="12" t="s">
        <v>10</v>
      </c>
      <c r="B1598" s="13" t="s">
        <v>944</v>
      </c>
      <c r="C1598" s="13" t="s">
        <v>8918</v>
      </c>
      <c r="D1598" s="14">
        <v>44986</v>
      </c>
      <c r="E1598" s="15" t="s">
        <v>8919</v>
      </c>
      <c r="F1598" s="12" t="s">
        <v>8920</v>
      </c>
      <c r="G1598" s="12" t="s">
        <v>8921</v>
      </c>
      <c r="H1598" s="12" t="s">
        <v>8922</v>
      </c>
      <c r="I1598" s="12" t="s">
        <v>8923</v>
      </c>
    </row>
    <row r="1599" spans="1:9" ht="37.5" x14ac:dyDescent="0.4">
      <c r="A1599" s="12" t="s">
        <v>10</v>
      </c>
      <c r="B1599" s="13" t="s">
        <v>944</v>
      </c>
      <c r="C1599" s="13" t="s">
        <v>8924</v>
      </c>
      <c r="D1599" s="14">
        <v>45017</v>
      </c>
      <c r="E1599" s="15" t="s">
        <v>8925</v>
      </c>
      <c r="F1599" s="12" t="s">
        <v>8926</v>
      </c>
      <c r="G1599" s="12" t="s">
        <v>8771</v>
      </c>
      <c r="H1599" s="12" t="s">
        <v>8927</v>
      </c>
      <c r="I1599" s="12" t="s">
        <v>8928</v>
      </c>
    </row>
    <row r="1600" spans="1:9" ht="37.5" x14ac:dyDescent="0.4">
      <c r="A1600" s="12" t="s">
        <v>10</v>
      </c>
      <c r="B1600" s="13" t="s">
        <v>944</v>
      </c>
      <c r="C1600" s="13" t="s">
        <v>8929</v>
      </c>
      <c r="D1600" s="14">
        <v>44896</v>
      </c>
      <c r="E1600" s="15" t="s">
        <v>8930</v>
      </c>
      <c r="F1600" s="12" t="s">
        <v>8931</v>
      </c>
      <c r="G1600" s="12" t="s">
        <v>8811</v>
      </c>
      <c r="H1600" s="12" t="s">
        <v>8932</v>
      </c>
      <c r="I1600" s="12" t="s">
        <v>8933</v>
      </c>
    </row>
    <row r="1601" spans="1:9" ht="37.5" x14ac:dyDescent="0.4">
      <c r="A1601" s="12" t="s">
        <v>10</v>
      </c>
      <c r="B1601" s="13" t="s">
        <v>944</v>
      </c>
      <c r="C1601" s="13" t="s">
        <v>8934</v>
      </c>
      <c r="D1601" s="14">
        <v>45001</v>
      </c>
      <c r="E1601" s="15" t="s">
        <v>8935</v>
      </c>
      <c r="F1601" s="12" t="s">
        <v>8936</v>
      </c>
      <c r="G1601" s="12" t="s">
        <v>8762</v>
      </c>
      <c r="H1601" s="12" t="s">
        <v>8937</v>
      </c>
      <c r="I1601" s="12" t="s">
        <v>8938</v>
      </c>
    </row>
    <row r="1602" spans="1:9" ht="37.5" x14ac:dyDescent="0.4">
      <c r="A1602" s="12" t="s">
        <v>10</v>
      </c>
      <c r="B1602" s="13" t="s">
        <v>944</v>
      </c>
      <c r="C1602" s="13" t="s">
        <v>8939</v>
      </c>
      <c r="D1602" s="14">
        <v>45139</v>
      </c>
      <c r="E1602" s="15" t="s">
        <v>8940</v>
      </c>
      <c r="F1602" s="12" t="s">
        <v>8941</v>
      </c>
      <c r="G1602" s="12" t="s">
        <v>8762</v>
      </c>
      <c r="H1602" s="12" t="s">
        <v>8942</v>
      </c>
      <c r="I1602" s="12" t="s">
        <v>8943</v>
      </c>
    </row>
    <row r="1603" spans="1:9" ht="37.5" x14ac:dyDescent="0.4">
      <c r="A1603" s="12" t="s">
        <v>10</v>
      </c>
      <c r="B1603" s="13" t="s">
        <v>944</v>
      </c>
      <c r="C1603" s="13" t="s">
        <v>8944</v>
      </c>
      <c r="D1603" s="14">
        <v>44958</v>
      </c>
      <c r="E1603" s="15" t="s">
        <v>8945</v>
      </c>
      <c r="F1603" s="12" t="s">
        <v>8946</v>
      </c>
      <c r="G1603" s="12" t="s">
        <v>564</v>
      </c>
      <c r="H1603" s="12" t="s">
        <v>8947</v>
      </c>
      <c r="I1603" s="12" t="s">
        <v>8948</v>
      </c>
    </row>
    <row r="1604" spans="1:9" ht="37.5" x14ac:dyDescent="0.4">
      <c r="A1604" s="12" t="s">
        <v>10</v>
      </c>
      <c r="B1604" s="13" t="s">
        <v>944</v>
      </c>
      <c r="C1604" s="13" t="s">
        <v>8949</v>
      </c>
      <c r="D1604" s="14">
        <v>44516</v>
      </c>
      <c r="E1604" s="15" t="s">
        <v>8950</v>
      </c>
      <c r="F1604" s="12" t="s">
        <v>8951</v>
      </c>
      <c r="G1604" s="12" t="s">
        <v>8952</v>
      </c>
      <c r="H1604" s="12" t="s">
        <v>8953</v>
      </c>
      <c r="I1604" s="12" t="s">
        <v>8954</v>
      </c>
    </row>
    <row r="1605" spans="1:9" ht="37.5" x14ac:dyDescent="0.4">
      <c r="A1605" s="12" t="s">
        <v>10</v>
      </c>
      <c r="B1605" s="13" t="s">
        <v>944</v>
      </c>
      <c r="C1605" s="13" t="s">
        <v>8955</v>
      </c>
      <c r="D1605" s="14">
        <v>44599</v>
      </c>
      <c r="E1605" s="15" t="s">
        <v>8956</v>
      </c>
      <c r="F1605" s="12" t="s">
        <v>8957</v>
      </c>
      <c r="G1605" s="12" t="s">
        <v>8762</v>
      </c>
      <c r="H1605" s="12" t="s">
        <v>8958</v>
      </c>
      <c r="I1605" s="12" t="s">
        <v>8959</v>
      </c>
    </row>
    <row r="1606" spans="1:9" ht="37.5" x14ac:dyDescent="0.4">
      <c r="A1606" s="12" t="s">
        <v>10</v>
      </c>
      <c r="B1606" s="13" t="s">
        <v>944</v>
      </c>
      <c r="C1606" s="13" t="s">
        <v>8960</v>
      </c>
      <c r="D1606" s="14">
        <v>45173</v>
      </c>
      <c r="E1606" s="15" t="s">
        <v>8961</v>
      </c>
      <c r="F1606" s="12" t="s">
        <v>8962</v>
      </c>
      <c r="G1606" s="12" t="s">
        <v>8963</v>
      </c>
      <c r="H1606" s="12" t="s">
        <v>8964</v>
      </c>
      <c r="I1606" s="12" t="s">
        <v>8965</v>
      </c>
    </row>
    <row r="1607" spans="1:9" ht="37.5" x14ac:dyDescent="0.4">
      <c r="A1607" s="12" t="s">
        <v>10</v>
      </c>
      <c r="B1607" s="13" t="s">
        <v>944</v>
      </c>
      <c r="C1607" s="13" t="s">
        <v>8966</v>
      </c>
      <c r="D1607" s="14">
        <v>45017</v>
      </c>
      <c r="E1607" s="15" t="s">
        <v>8967</v>
      </c>
      <c r="F1607" s="12" t="s">
        <v>8968</v>
      </c>
      <c r="G1607" s="12" t="s">
        <v>8969</v>
      </c>
      <c r="H1607" s="12" t="s">
        <v>8970</v>
      </c>
      <c r="I1607" s="12" t="s">
        <v>8971</v>
      </c>
    </row>
    <row r="1608" spans="1:9" ht="37.5" x14ac:dyDescent="0.4">
      <c r="A1608" s="12" t="s">
        <v>10</v>
      </c>
      <c r="B1608" s="13" t="s">
        <v>944</v>
      </c>
      <c r="C1608" s="13" t="s">
        <v>8972</v>
      </c>
      <c r="D1608" s="14">
        <v>45028</v>
      </c>
      <c r="E1608" s="15" t="s">
        <v>8973</v>
      </c>
      <c r="F1608" s="12" t="s">
        <v>8974</v>
      </c>
      <c r="G1608" s="12" t="s">
        <v>8975</v>
      </c>
      <c r="H1608" s="12" t="s">
        <v>8976</v>
      </c>
      <c r="I1608" s="12" t="s">
        <v>8977</v>
      </c>
    </row>
    <row r="1609" spans="1:9" ht="37.5" x14ac:dyDescent="0.4">
      <c r="A1609" s="12" t="s">
        <v>10</v>
      </c>
      <c r="B1609" s="13" t="s">
        <v>944</v>
      </c>
      <c r="C1609" s="13" t="s">
        <v>8978</v>
      </c>
      <c r="D1609" s="14">
        <v>45574</v>
      </c>
      <c r="E1609" s="15" t="s">
        <v>8979</v>
      </c>
      <c r="F1609" s="12" t="s">
        <v>8980</v>
      </c>
      <c r="G1609" s="12" t="s">
        <v>8811</v>
      </c>
      <c r="H1609" s="12" t="s">
        <v>8981</v>
      </c>
      <c r="I1609" s="12" t="s">
        <v>8982</v>
      </c>
    </row>
    <row r="1610" spans="1:9" ht="37.5" x14ac:dyDescent="0.4">
      <c r="A1610" s="12" t="s">
        <v>10</v>
      </c>
      <c r="B1610" s="13" t="s">
        <v>944</v>
      </c>
      <c r="C1610" s="13" t="s">
        <v>8983</v>
      </c>
      <c r="D1610" s="14">
        <v>45231</v>
      </c>
      <c r="E1610" s="15" t="s">
        <v>8984</v>
      </c>
      <c r="F1610" s="12" t="s">
        <v>8985</v>
      </c>
      <c r="G1610" s="12" t="s">
        <v>8986</v>
      </c>
      <c r="H1610" s="12" t="s">
        <v>8987</v>
      </c>
      <c r="I1610" s="12" t="s">
        <v>8988</v>
      </c>
    </row>
    <row r="1611" spans="1:9" ht="37.5" x14ac:dyDescent="0.4">
      <c r="A1611" s="12" t="s">
        <v>10</v>
      </c>
      <c r="B1611" s="13" t="s">
        <v>944</v>
      </c>
      <c r="C1611" s="13" t="s">
        <v>8989</v>
      </c>
      <c r="D1611" s="14">
        <v>45027</v>
      </c>
      <c r="E1611" s="15" t="s">
        <v>8990</v>
      </c>
      <c r="F1611" s="12" t="s">
        <v>8991</v>
      </c>
      <c r="G1611" s="12" t="s">
        <v>8992</v>
      </c>
      <c r="H1611" s="12" t="s">
        <v>8993</v>
      </c>
      <c r="I1611" s="12" t="s">
        <v>8994</v>
      </c>
    </row>
    <row r="1612" spans="1:9" ht="37.5" x14ac:dyDescent="0.4">
      <c r="A1612" s="12" t="s">
        <v>10</v>
      </c>
      <c r="B1612" s="13" t="s">
        <v>944</v>
      </c>
      <c r="C1612" s="13" t="s">
        <v>8995</v>
      </c>
      <c r="D1612" s="14">
        <v>44987</v>
      </c>
      <c r="E1612" s="15" t="s">
        <v>8996</v>
      </c>
      <c r="F1612" s="12" t="s">
        <v>8997</v>
      </c>
      <c r="G1612" s="12" t="s">
        <v>874</v>
      </c>
      <c r="H1612" s="12" t="s">
        <v>8998</v>
      </c>
      <c r="I1612" s="12" t="s">
        <v>8999</v>
      </c>
    </row>
    <row r="1613" spans="1:9" ht="37.5" x14ac:dyDescent="0.4">
      <c r="A1613" s="12" t="s">
        <v>10</v>
      </c>
      <c r="B1613" s="13" t="s">
        <v>944</v>
      </c>
      <c r="C1613" s="13" t="s">
        <v>9000</v>
      </c>
      <c r="D1613" s="14">
        <v>45077</v>
      </c>
      <c r="E1613" s="15" t="s">
        <v>9001</v>
      </c>
      <c r="F1613" s="12" t="s">
        <v>9002</v>
      </c>
      <c r="G1613" s="12" t="s">
        <v>9003</v>
      </c>
      <c r="H1613" s="12" t="s">
        <v>9004</v>
      </c>
      <c r="I1613" s="12" t="s">
        <v>9005</v>
      </c>
    </row>
    <row r="1614" spans="1:9" ht="37.5" x14ac:dyDescent="0.4">
      <c r="A1614" s="12" t="s">
        <v>10</v>
      </c>
      <c r="B1614" s="13" t="s">
        <v>944</v>
      </c>
      <c r="C1614" s="13" t="s">
        <v>9006</v>
      </c>
      <c r="D1614" s="14">
        <v>44986</v>
      </c>
      <c r="E1614" s="15" t="s">
        <v>9007</v>
      </c>
      <c r="F1614" s="12" t="s">
        <v>9008</v>
      </c>
      <c r="G1614" s="12" t="s">
        <v>9009</v>
      </c>
      <c r="H1614" s="12" t="s">
        <v>9010</v>
      </c>
      <c r="I1614" s="12" t="s">
        <v>9011</v>
      </c>
    </row>
    <row r="1615" spans="1:9" ht="37.5" x14ac:dyDescent="0.4">
      <c r="A1615" s="12" t="s">
        <v>10</v>
      </c>
      <c r="B1615" s="13" t="s">
        <v>944</v>
      </c>
      <c r="C1615" s="13" t="s">
        <v>9012</v>
      </c>
      <c r="D1615" s="14">
        <v>44957</v>
      </c>
      <c r="E1615" s="15" t="s">
        <v>9013</v>
      </c>
      <c r="F1615" s="12" t="s">
        <v>9014</v>
      </c>
      <c r="G1615" s="12" t="s">
        <v>570</v>
      </c>
      <c r="H1615" s="12" t="s">
        <v>9015</v>
      </c>
      <c r="I1615" s="12" t="s">
        <v>9016</v>
      </c>
    </row>
    <row r="1616" spans="1:9" ht="37.5" x14ac:dyDescent="0.4">
      <c r="A1616" s="12" t="s">
        <v>10</v>
      </c>
      <c r="B1616" s="13" t="s">
        <v>944</v>
      </c>
      <c r="C1616" s="13" t="s">
        <v>9017</v>
      </c>
      <c r="D1616" s="14">
        <v>44936</v>
      </c>
      <c r="E1616" s="15" t="s">
        <v>9018</v>
      </c>
      <c r="F1616" s="12" t="s">
        <v>9019</v>
      </c>
      <c r="G1616" s="12" t="s">
        <v>9020</v>
      </c>
      <c r="H1616" s="12" t="s">
        <v>9021</v>
      </c>
      <c r="I1616" s="12" t="s">
        <v>9022</v>
      </c>
    </row>
    <row r="1617" spans="1:9" ht="37.5" x14ac:dyDescent="0.4">
      <c r="A1617" s="12" t="s">
        <v>10</v>
      </c>
      <c r="B1617" s="13" t="s">
        <v>944</v>
      </c>
      <c r="C1617" s="13" t="s">
        <v>9023</v>
      </c>
      <c r="D1617" s="14">
        <v>45044</v>
      </c>
      <c r="E1617" s="15" t="s">
        <v>9024</v>
      </c>
      <c r="F1617" s="12" t="s">
        <v>9025</v>
      </c>
      <c r="G1617" s="12" t="s">
        <v>9009</v>
      </c>
      <c r="H1617" s="12" t="s">
        <v>9026</v>
      </c>
      <c r="I1617" s="12" t="s">
        <v>9027</v>
      </c>
    </row>
    <row r="1618" spans="1:9" ht="37.5" x14ac:dyDescent="0.4">
      <c r="A1618" s="12" t="s">
        <v>10</v>
      </c>
      <c r="B1618" s="13" t="s">
        <v>944</v>
      </c>
      <c r="C1618" s="13" t="s">
        <v>9028</v>
      </c>
      <c r="D1618" s="14">
        <v>45197</v>
      </c>
      <c r="E1618" s="15" t="s">
        <v>9029</v>
      </c>
      <c r="F1618" s="12" t="s">
        <v>9030</v>
      </c>
      <c r="G1618" s="12" t="s">
        <v>9031</v>
      </c>
      <c r="H1618" s="12" t="s">
        <v>9032</v>
      </c>
      <c r="I1618" s="12" t="s">
        <v>9033</v>
      </c>
    </row>
    <row r="1619" spans="1:9" ht="37.5" x14ac:dyDescent="0.4">
      <c r="A1619" s="12" t="s">
        <v>10</v>
      </c>
      <c r="B1619" s="13" t="s">
        <v>944</v>
      </c>
      <c r="C1619" s="13" t="s">
        <v>9034</v>
      </c>
      <c r="D1619" s="14">
        <v>45021</v>
      </c>
      <c r="E1619" s="15" t="s">
        <v>9035</v>
      </c>
      <c r="F1619" s="12" t="s">
        <v>9036</v>
      </c>
      <c r="G1619" s="12" t="s">
        <v>570</v>
      </c>
      <c r="H1619" s="12" t="s">
        <v>9037</v>
      </c>
      <c r="I1619" s="12" t="s">
        <v>9038</v>
      </c>
    </row>
    <row r="1620" spans="1:9" ht="37.5" x14ac:dyDescent="0.4">
      <c r="A1620" s="12" t="s">
        <v>10</v>
      </c>
      <c r="B1620" s="13" t="s">
        <v>944</v>
      </c>
      <c r="C1620" s="13" t="s">
        <v>9039</v>
      </c>
      <c r="D1620" s="14">
        <v>44588</v>
      </c>
      <c r="E1620" s="15" t="s">
        <v>9040</v>
      </c>
      <c r="F1620" s="12" t="s">
        <v>9041</v>
      </c>
      <c r="G1620" s="12" t="s">
        <v>9042</v>
      </c>
      <c r="H1620" s="12" t="s">
        <v>9043</v>
      </c>
      <c r="I1620" s="12" t="s">
        <v>9044</v>
      </c>
    </row>
    <row r="1621" spans="1:9" ht="37.5" x14ac:dyDescent="0.4">
      <c r="A1621" s="12" t="s">
        <v>10</v>
      </c>
      <c r="B1621" s="13" t="s">
        <v>944</v>
      </c>
      <c r="C1621" s="13" t="s">
        <v>9045</v>
      </c>
      <c r="D1621" s="14">
        <v>45017</v>
      </c>
      <c r="E1621" s="15" t="s">
        <v>9046</v>
      </c>
      <c r="F1621" s="12" t="s">
        <v>9047</v>
      </c>
      <c r="G1621" s="12" t="s">
        <v>570</v>
      </c>
      <c r="H1621" s="12" t="s">
        <v>9048</v>
      </c>
      <c r="I1621" s="12" t="s">
        <v>9049</v>
      </c>
    </row>
    <row r="1622" spans="1:9" ht="37.5" x14ac:dyDescent="0.4">
      <c r="A1622" s="12" t="s">
        <v>10</v>
      </c>
      <c r="B1622" s="13" t="s">
        <v>944</v>
      </c>
      <c r="C1622" s="13" t="s">
        <v>9050</v>
      </c>
      <c r="D1622" s="14">
        <v>45028</v>
      </c>
      <c r="E1622" s="15" t="s">
        <v>9051</v>
      </c>
      <c r="F1622" s="12" t="s">
        <v>9052</v>
      </c>
      <c r="G1622" s="12" t="s">
        <v>9053</v>
      </c>
      <c r="H1622" s="12" t="s">
        <v>9054</v>
      </c>
      <c r="I1622" s="12" t="s">
        <v>9055</v>
      </c>
    </row>
    <row r="1623" spans="1:9" ht="37.5" x14ac:dyDescent="0.4">
      <c r="A1623" s="12" t="s">
        <v>10</v>
      </c>
      <c r="B1623" s="13" t="s">
        <v>944</v>
      </c>
      <c r="C1623" s="13" t="s">
        <v>9056</v>
      </c>
      <c r="D1623" s="14">
        <v>45121</v>
      </c>
      <c r="E1623" s="15" t="s">
        <v>9057</v>
      </c>
      <c r="F1623" s="12" t="s">
        <v>9058</v>
      </c>
      <c r="G1623" s="12" t="s">
        <v>9059</v>
      </c>
      <c r="H1623" s="12" t="s">
        <v>9060</v>
      </c>
      <c r="I1623" s="12" t="s">
        <v>9061</v>
      </c>
    </row>
    <row r="1624" spans="1:9" ht="37.5" x14ac:dyDescent="0.4">
      <c r="A1624" s="12" t="s">
        <v>10</v>
      </c>
      <c r="B1624" s="13" t="s">
        <v>944</v>
      </c>
      <c r="C1624" s="13" t="s">
        <v>9062</v>
      </c>
      <c r="D1624" s="14">
        <v>45197</v>
      </c>
      <c r="E1624" s="15" t="s">
        <v>9063</v>
      </c>
      <c r="F1624" s="12" t="s">
        <v>9064</v>
      </c>
      <c r="G1624" s="12" t="s">
        <v>570</v>
      </c>
      <c r="H1624" s="12" t="s">
        <v>9065</v>
      </c>
      <c r="I1624" s="12" t="s">
        <v>9066</v>
      </c>
    </row>
    <row r="1625" spans="1:9" ht="37.5" x14ac:dyDescent="0.4">
      <c r="A1625" s="12" t="s">
        <v>10</v>
      </c>
      <c r="B1625" s="13" t="s">
        <v>944</v>
      </c>
      <c r="C1625" s="13" t="s">
        <v>9067</v>
      </c>
      <c r="D1625" s="14">
        <v>44917</v>
      </c>
      <c r="E1625" s="15" t="s">
        <v>9068</v>
      </c>
      <c r="F1625" s="12" t="s">
        <v>9069</v>
      </c>
      <c r="G1625" s="12" t="s">
        <v>9070</v>
      </c>
      <c r="H1625" s="12" t="s">
        <v>9071</v>
      </c>
      <c r="I1625" s="12" t="s">
        <v>9072</v>
      </c>
    </row>
    <row r="1626" spans="1:9" ht="37.5" x14ac:dyDescent="0.4">
      <c r="A1626" s="12" t="s">
        <v>10</v>
      </c>
      <c r="B1626" s="13" t="s">
        <v>944</v>
      </c>
      <c r="C1626" s="13" t="s">
        <v>9073</v>
      </c>
      <c r="D1626" s="14">
        <v>44707</v>
      </c>
      <c r="E1626" s="15" t="s">
        <v>2247</v>
      </c>
      <c r="F1626" s="12" t="s">
        <v>2248</v>
      </c>
      <c r="G1626" s="12" t="s">
        <v>570</v>
      </c>
      <c r="H1626" s="12" t="s">
        <v>9074</v>
      </c>
      <c r="I1626" s="12" t="s">
        <v>9075</v>
      </c>
    </row>
    <row r="1627" spans="1:9" ht="37.5" x14ac:dyDescent="0.4">
      <c r="A1627" s="12" t="s">
        <v>10</v>
      </c>
      <c r="B1627" s="13" t="s">
        <v>944</v>
      </c>
      <c r="C1627" s="13" t="s">
        <v>9076</v>
      </c>
      <c r="D1627" s="14">
        <v>44866</v>
      </c>
      <c r="E1627" s="15" t="s">
        <v>9077</v>
      </c>
      <c r="F1627" s="12" t="s">
        <v>9078</v>
      </c>
      <c r="G1627" s="12" t="s">
        <v>9079</v>
      </c>
      <c r="H1627" s="12" t="s">
        <v>9080</v>
      </c>
      <c r="I1627" s="12" t="s">
        <v>9081</v>
      </c>
    </row>
    <row r="1628" spans="1:9" ht="37.5" x14ac:dyDescent="0.4">
      <c r="A1628" s="12" t="s">
        <v>10</v>
      </c>
      <c r="B1628" s="13" t="s">
        <v>944</v>
      </c>
      <c r="C1628" s="13" t="s">
        <v>9082</v>
      </c>
      <c r="D1628" s="14">
        <v>45183</v>
      </c>
      <c r="E1628" s="15" t="s">
        <v>9083</v>
      </c>
      <c r="F1628" s="12" t="s">
        <v>9084</v>
      </c>
      <c r="G1628" s="12" t="s">
        <v>9085</v>
      </c>
      <c r="H1628" s="12" t="s">
        <v>9086</v>
      </c>
      <c r="I1628" s="12" t="s">
        <v>9087</v>
      </c>
    </row>
    <row r="1629" spans="1:9" ht="37.5" x14ac:dyDescent="0.4">
      <c r="A1629" s="12" t="s">
        <v>10</v>
      </c>
      <c r="B1629" s="13" t="s">
        <v>944</v>
      </c>
      <c r="C1629" s="13" t="s">
        <v>9088</v>
      </c>
      <c r="D1629" s="14">
        <v>45133</v>
      </c>
      <c r="E1629" s="15" t="s">
        <v>2247</v>
      </c>
      <c r="F1629" s="12" t="s">
        <v>2248</v>
      </c>
      <c r="G1629" s="12" t="s">
        <v>9089</v>
      </c>
      <c r="H1629" s="12" t="s">
        <v>9090</v>
      </c>
      <c r="I1629" s="12" t="s">
        <v>9091</v>
      </c>
    </row>
    <row r="1630" spans="1:9" ht="37.5" x14ac:dyDescent="0.4">
      <c r="A1630" s="12" t="s">
        <v>10</v>
      </c>
      <c r="B1630" s="13" t="s">
        <v>944</v>
      </c>
      <c r="C1630" s="13" t="s">
        <v>9092</v>
      </c>
      <c r="D1630" s="14">
        <v>45002</v>
      </c>
      <c r="E1630" s="15" t="s">
        <v>9093</v>
      </c>
      <c r="F1630" s="12" t="s">
        <v>9094</v>
      </c>
      <c r="G1630" s="12" t="s">
        <v>9095</v>
      </c>
      <c r="H1630" s="12" t="s">
        <v>9096</v>
      </c>
      <c r="I1630" s="12" t="s">
        <v>9097</v>
      </c>
    </row>
    <row r="1631" spans="1:9" ht="37.5" x14ac:dyDescent="0.4">
      <c r="A1631" s="12" t="s">
        <v>10</v>
      </c>
      <c r="B1631" s="13" t="s">
        <v>944</v>
      </c>
      <c r="C1631" s="13" t="s">
        <v>9098</v>
      </c>
      <c r="D1631" s="14">
        <v>44944</v>
      </c>
      <c r="E1631" s="15" t="s">
        <v>9099</v>
      </c>
      <c r="F1631" s="12" t="s">
        <v>9100</v>
      </c>
      <c r="G1631" s="12" t="s">
        <v>570</v>
      </c>
      <c r="H1631" s="12" t="s">
        <v>9101</v>
      </c>
      <c r="I1631" s="12" t="s">
        <v>9102</v>
      </c>
    </row>
    <row r="1632" spans="1:9" ht="37.5" x14ac:dyDescent="0.4">
      <c r="A1632" s="12" t="s">
        <v>10</v>
      </c>
      <c r="B1632" s="13" t="s">
        <v>944</v>
      </c>
      <c r="C1632" s="13" t="s">
        <v>9103</v>
      </c>
      <c r="D1632" s="14">
        <v>44998</v>
      </c>
      <c r="E1632" s="15" t="s">
        <v>1770</v>
      </c>
      <c r="F1632" s="12" t="s">
        <v>1771</v>
      </c>
      <c r="G1632" s="12" t="s">
        <v>9104</v>
      </c>
      <c r="H1632" s="12" t="s">
        <v>9105</v>
      </c>
      <c r="I1632" s="12" t="s">
        <v>9106</v>
      </c>
    </row>
    <row r="1633" spans="1:9" ht="37.5" x14ac:dyDescent="0.4">
      <c r="A1633" s="12" t="s">
        <v>10</v>
      </c>
      <c r="B1633" s="13" t="s">
        <v>944</v>
      </c>
      <c r="C1633" s="13" t="s">
        <v>9107</v>
      </c>
      <c r="D1633" s="14">
        <v>45077</v>
      </c>
      <c r="E1633" s="15" t="s">
        <v>9108</v>
      </c>
      <c r="F1633" s="12" t="s">
        <v>9109</v>
      </c>
      <c r="G1633" s="12" t="s">
        <v>9003</v>
      </c>
      <c r="H1633" s="12" t="s">
        <v>9110</v>
      </c>
      <c r="I1633" s="12" t="s">
        <v>9111</v>
      </c>
    </row>
    <row r="1634" spans="1:9" ht="37.5" x14ac:dyDescent="0.4">
      <c r="A1634" s="12" t="s">
        <v>10</v>
      </c>
      <c r="B1634" s="13" t="s">
        <v>944</v>
      </c>
      <c r="C1634" s="13" t="s">
        <v>9112</v>
      </c>
      <c r="D1634" s="14">
        <v>45017</v>
      </c>
      <c r="E1634" s="15" t="s">
        <v>9113</v>
      </c>
      <c r="F1634" s="12" t="s">
        <v>9114</v>
      </c>
      <c r="G1634" s="12" t="s">
        <v>9079</v>
      </c>
      <c r="H1634" s="12" t="s">
        <v>9115</v>
      </c>
      <c r="I1634" s="12" t="s">
        <v>9116</v>
      </c>
    </row>
    <row r="1635" spans="1:9" ht="37.5" x14ac:dyDescent="0.4">
      <c r="A1635" s="12" t="s">
        <v>10</v>
      </c>
      <c r="B1635" s="13" t="s">
        <v>944</v>
      </c>
      <c r="C1635" s="13" t="s">
        <v>9117</v>
      </c>
      <c r="D1635" s="14">
        <v>44440</v>
      </c>
      <c r="E1635" s="15" t="s">
        <v>9118</v>
      </c>
      <c r="F1635" s="12" t="s">
        <v>9119</v>
      </c>
      <c r="G1635" s="12" t="s">
        <v>9120</v>
      </c>
      <c r="H1635" s="12" t="s">
        <v>9121</v>
      </c>
      <c r="I1635" s="12" t="s">
        <v>9122</v>
      </c>
    </row>
    <row r="1636" spans="1:9" ht="37.5" x14ac:dyDescent="0.4">
      <c r="A1636" s="12" t="s">
        <v>10</v>
      </c>
      <c r="B1636" s="13" t="s">
        <v>944</v>
      </c>
      <c r="C1636" s="13" t="s">
        <v>9123</v>
      </c>
      <c r="D1636" s="14">
        <v>44986</v>
      </c>
      <c r="E1636" s="15" t="s">
        <v>2223</v>
      </c>
      <c r="F1636" s="12" t="s">
        <v>2224</v>
      </c>
      <c r="G1636" s="12" t="s">
        <v>9124</v>
      </c>
      <c r="H1636" s="12" t="s">
        <v>9125</v>
      </c>
      <c r="I1636" s="12" t="s">
        <v>9126</v>
      </c>
    </row>
    <row r="1637" spans="1:9" ht="37.5" x14ac:dyDescent="0.4">
      <c r="A1637" s="12" t="s">
        <v>10</v>
      </c>
      <c r="B1637" s="13" t="s">
        <v>944</v>
      </c>
      <c r="C1637" s="13" t="s">
        <v>9127</v>
      </c>
      <c r="D1637" s="14">
        <v>44977</v>
      </c>
      <c r="E1637" s="15" t="s">
        <v>9128</v>
      </c>
      <c r="F1637" s="12" t="s">
        <v>9129</v>
      </c>
      <c r="G1637" s="12" t="s">
        <v>9059</v>
      </c>
      <c r="H1637" s="12" t="s">
        <v>9130</v>
      </c>
      <c r="I1637" s="12" t="s">
        <v>9131</v>
      </c>
    </row>
    <row r="1638" spans="1:9" ht="37.5" x14ac:dyDescent="0.4">
      <c r="A1638" s="12" t="s">
        <v>10</v>
      </c>
      <c r="B1638" s="13" t="s">
        <v>944</v>
      </c>
      <c r="C1638" s="13" t="s">
        <v>9132</v>
      </c>
      <c r="D1638" s="14">
        <v>44676</v>
      </c>
      <c r="E1638" s="15" t="s">
        <v>9133</v>
      </c>
      <c r="F1638" s="12" t="s">
        <v>9134</v>
      </c>
      <c r="G1638" s="12" t="s">
        <v>570</v>
      </c>
      <c r="H1638" s="12" t="s">
        <v>9135</v>
      </c>
      <c r="I1638" s="12" t="s">
        <v>9136</v>
      </c>
    </row>
    <row r="1639" spans="1:9" ht="37.5" x14ac:dyDescent="0.4">
      <c r="A1639" s="12" t="s">
        <v>10</v>
      </c>
      <c r="B1639" s="13" t="s">
        <v>944</v>
      </c>
      <c r="C1639" s="13" t="s">
        <v>9137</v>
      </c>
      <c r="D1639" s="14">
        <v>44883</v>
      </c>
      <c r="E1639" s="15" t="s">
        <v>9138</v>
      </c>
      <c r="F1639" s="12" t="s">
        <v>9139</v>
      </c>
      <c r="G1639" s="12" t="s">
        <v>9140</v>
      </c>
      <c r="H1639" s="12" t="s">
        <v>9141</v>
      </c>
      <c r="I1639" s="12" t="s">
        <v>9142</v>
      </c>
    </row>
    <row r="1640" spans="1:9" ht="37.5" x14ac:dyDescent="0.4">
      <c r="A1640" s="12" t="s">
        <v>10</v>
      </c>
      <c r="B1640" s="13" t="s">
        <v>944</v>
      </c>
      <c r="C1640" s="13" t="s">
        <v>9143</v>
      </c>
      <c r="D1640" s="14">
        <v>45016</v>
      </c>
      <c r="E1640" s="15" t="s">
        <v>9144</v>
      </c>
      <c r="F1640" s="12" t="s">
        <v>9145</v>
      </c>
      <c r="G1640" s="12" t="s">
        <v>9146</v>
      </c>
      <c r="H1640" s="12" t="s">
        <v>9147</v>
      </c>
      <c r="I1640" s="12" t="s">
        <v>9148</v>
      </c>
    </row>
    <row r="1641" spans="1:9" ht="37.5" x14ac:dyDescent="0.4">
      <c r="A1641" s="12" t="s">
        <v>10</v>
      </c>
      <c r="B1641" s="13" t="s">
        <v>944</v>
      </c>
      <c r="C1641" s="13" t="s">
        <v>9149</v>
      </c>
      <c r="D1641" s="14">
        <v>45170</v>
      </c>
      <c r="E1641" s="15" t="s">
        <v>9150</v>
      </c>
      <c r="F1641" s="12" t="s">
        <v>9151</v>
      </c>
      <c r="G1641" s="12" t="s">
        <v>874</v>
      </c>
      <c r="H1641" s="12" t="s">
        <v>9152</v>
      </c>
      <c r="I1641" s="12" t="s">
        <v>9153</v>
      </c>
    </row>
    <row r="1642" spans="1:9" ht="37.5" x14ac:dyDescent="0.4">
      <c r="A1642" s="12" t="s">
        <v>10</v>
      </c>
      <c r="B1642" s="13" t="s">
        <v>944</v>
      </c>
      <c r="C1642" s="13" t="s">
        <v>9154</v>
      </c>
      <c r="D1642" s="14">
        <v>45064</v>
      </c>
      <c r="E1642" s="15" t="s">
        <v>9155</v>
      </c>
      <c r="F1642" s="12" t="s">
        <v>9156</v>
      </c>
      <c r="G1642" s="12" t="s">
        <v>570</v>
      </c>
      <c r="H1642" s="12" t="s">
        <v>9157</v>
      </c>
      <c r="I1642" s="12" t="s">
        <v>9158</v>
      </c>
    </row>
    <row r="1643" spans="1:9" ht="37.5" x14ac:dyDescent="0.4">
      <c r="A1643" s="12" t="s">
        <v>10</v>
      </c>
      <c r="B1643" s="13" t="s">
        <v>944</v>
      </c>
      <c r="C1643" s="13" t="s">
        <v>9159</v>
      </c>
      <c r="D1643" s="14">
        <v>44587</v>
      </c>
      <c r="E1643" s="15" t="s">
        <v>9160</v>
      </c>
      <c r="F1643" s="12" t="s">
        <v>9161</v>
      </c>
      <c r="G1643" s="12" t="s">
        <v>880</v>
      </c>
      <c r="H1643" s="12" t="s">
        <v>9162</v>
      </c>
      <c r="I1643" s="12" t="s">
        <v>9163</v>
      </c>
    </row>
    <row r="1644" spans="1:9" ht="37.5" x14ac:dyDescent="0.4">
      <c r="A1644" s="12" t="s">
        <v>10</v>
      </c>
      <c r="B1644" s="13" t="s">
        <v>944</v>
      </c>
      <c r="C1644" s="13" t="s">
        <v>9164</v>
      </c>
      <c r="D1644" s="14">
        <v>44593</v>
      </c>
      <c r="E1644" s="15" t="s">
        <v>9165</v>
      </c>
      <c r="F1644" s="12" t="s">
        <v>9166</v>
      </c>
      <c r="G1644" s="12" t="s">
        <v>874</v>
      </c>
      <c r="H1644" s="12" t="s">
        <v>9167</v>
      </c>
      <c r="I1644" s="12" t="s">
        <v>9168</v>
      </c>
    </row>
    <row r="1645" spans="1:9" ht="37.5" x14ac:dyDescent="0.4">
      <c r="A1645" s="12" t="s">
        <v>10</v>
      </c>
      <c r="B1645" s="13" t="s">
        <v>944</v>
      </c>
      <c r="C1645" s="13" t="s">
        <v>9169</v>
      </c>
      <c r="D1645" s="14">
        <v>44986</v>
      </c>
      <c r="E1645" s="15" t="s">
        <v>9170</v>
      </c>
      <c r="F1645" s="12" t="s">
        <v>9171</v>
      </c>
      <c r="G1645" s="12" t="s">
        <v>9079</v>
      </c>
      <c r="H1645" s="12" t="s">
        <v>9172</v>
      </c>
      <c r="I1645" s="12" t="s">
        <v>9173</v>
      </c>
    </row>
    <row r="1646" spans="1:9" ht="37.5" x14ac:dyDescent="0.4">
      <c r="A1646" s="12" t="s">
        <v>10</v>
      </c>
      <c r="B1646" s="13" t="s">
        <v>944</v>
      </c>
      <c r="C1646" s="13" t="s">
        <v>9174</v>
      </c>
      <c r="D1646" s="14">
        <v>45017</v>
      </c>
      <c r="E1646" s="15" t="s">
        <v>9175</v>
      </c>
      <c r="F1646" s="12" t="s">
        <v>9176</v>
      </c>
      <c r="G1646" s="12" t="s">
        <v>874</v>
      </c>
      <c r="H1646" s="12" t="s">
        <v>9177</v>
      </c>
      <c r="I1646" s="12" t="s">
        <v>9178</v>
      </c>
    </row>
    <row r="1647" spans="1:9" ht="37.5" x14ac:dyDescent="0.4">
      <c r="A1647" s="12" t="s">
        <v>10</v>
      </c>
      <c r="B1647" s="13" t="s">
        <v>944</v>
      </c>
      <c r="C1647" s="13" t="s">
        <v>9179</v>
      </c>
      <c r="D1647" s="14">
        <v>44518</v>
      </c>
      <c r="E1647" s="15" t="s">
        <v>9180</v>
      </c>
      <c r="F1647" s="12" t="s">
        <v>9181</v>
      </c>
      <c r="G1647" s="12" t="s">
        <v>9059</v>
      </c>
      <c r="H1647" s="12" t="s">
        <v>9182</v>
      </c>
      <c r="I1647" s="12" t="s">
        <v>9183</v>
      </c>
    </row>
    <row r="1648" spans="1:9" ht="37.5" x14ac:dyDescent="0.4">
      <c r="A1648" s="12" t="s">
        <v>10</v>
      </c>
      <c r="B1648" s="13" t="s">
        <v>944</v>
      </c>
      <c r="C1648" s="13" t="s">
        <v>9184</v>
      </c>
      <c r="D1648" s="14">
        <v>44489</v>
      </c>
      <c r="E1648" s="15" t="s">
        <v>9185</v>
      </c>
      <c r="F1648" s="12" t="s">
        <v>9186</v>
      </c>
      <c r="G1648" s="12" t="s">
        <v>9187</v>
      </c>
      <c r="H1648" s="12" t="s">
        <v>9188</v>
      </c>
      <c r="I1648" s="12" t="s">
        <v>9189</v>
      </c>
    </row>
    <row r="1649" spans="1:9" ht="37.5" x14ac:dyDescent="0.4">
      <c r="A1649" s="12" t="s">
        <v>10</v>
      </c>
      <c r="B1649" s="13" t="s">
        <v>944</v>
      </c>
      <c r="C1649" s="13" t="s">
        <v>9190</v>
      </c>
      <c r="D1649" s="14">
        <v>44986</v>
      </c>
      <c r="E1649" s="15" t="s">
        <v>9191</v>
      </c>
      <c r="F1649" s="12" t="s">
        <v>9192</v>
      </c>
      <c r="G1649" s="12" t="s">
        <v>9124</v>
      </c>
      <c r="H1649" s="12" t="s">
        <v>9193</v>
      </c>
      <c r="I1649" s="12" t="s">
        <v>9194</v>
      </c>
    </row>
    <row r="1650" spans="1:9" ht="37.5" x14ac:dyDescent="0.4">
      <c r="A1650" s="12" t="s">
        <v>10</v>
      </c>
      <c r="B1650" s="13" t="s">
        <v>944</v>
      </c>
      <c r="C1650" s="13" t="s">
        <v>9195</v>
      </c>
      <c r="D1650" s="14">
        <v>44468</v>
      </c>
      <c r="E1650" s="15" t="s">
        <v>9196</v>
      </c>
      <c r="F1650" s="12" t="s">
        <v>9197</v>
      </c>
      <c r="G1650" s="12" t="s">
        <v>874</v>
      </c>
      <c r="H1650" s="12" t="s">
        <v>9198</v>
      </c>
      <c r="I1650" s="12" t="s">
        <v>9199</v>
      </c>
    </row>
    <row r="1651" spans="1:9" ht="37.5" x14ac:dyDescent="0.4">
      <c r="A1651" s="12" t="s">
        <v>10</v>
      </c>
      <c r="B1651" s="13" t="s">
        <v>944</v>
      </c>
      <c r="C1651" s="13" t="s">
        <v>9200</v>
      </c>
      <c r="D1651" s="14">
        <v>44917</v>
      </c>
      <c r="E1651" s="15" t="s">
        <v>9201</v>
      </c>
      <c r="F1651" s="12" t="s">
        <v>9202</v>
      </c>
      <c r="G1651" s="12" t="s">
        <v>570</v>
      </c>
      <c r="H1651" s="12" t="s">
        <v>9203</v>
      </c>
      <c r="I1651" s="12" t="s">
        <v>9204</v>
      </c>
    </row>
    <row r="1652" spans="1:9" ht="37.5" x14ac:dyDescent="0.4">
      <c r="A1652" s="12" t="s">
        <v>10</v>
      </c>
      <c r="B1652" s="13" t="s">
        <v>944</v>
      </c>
      <c r="C1652" s="13" t="s">
        <v>9205</v>
      </c>
      <c r="D1652" s="14">
        <v>44849</v>
      </c>
      <c r="E1652" s="15" t="s">
        <v>9206</v>
      </c>
      <c r="F1652" s="12" t="s">
        <v>9207</v>
      </c>
      <c r="G1652" s="12" t="s">
        <v>570</v>
      </c>
      <c r="H1652" s="12" t="s">
        <v>9208</v>
      </c>
      <c r="I1652" s="12" t="s">
        <v>9209</v>
      </c>
    </row>
    <row r="1653" spans="1:9" ht="37.5" x14ac:dyDescent="0.4">
      <c r="A1653" s="12" t="s">
        <v>10</v>
      </c>
      <c r="B1653" s="13" t="s">
        <v>944</v>
      </c>
      <c r="C1653" s="13" t="s">
        <v>9210</v>
      </c>
      <c r="D1653" s="14">
        <v>45695</v>
      </c>
      <c r="E1653" s="15" t="s">
        <v>9211</v>
      </c>
      <c r="F1653" s="12" t="s">
        <v>9212</v>
      </c>
      <c r="G1653" s="12" t="s">
        <v>9213</v>
      </c>
      <c r="H1653" s="12" t="s">
        <v>9214</v>
      </c>
      <c r="I1653" s="12" t="s">
        <v>9215</v>
      </c>
    </row>
    <row r="1654" spans="1:9" ht="37.5" x14ac:dyDescent="0.4">
      <c r="A1654" s="12" t="s">
        <v>10</v>
      </c>
      <c r="B1654" s="13" t="s">
        <v>944</v>
      </c>
      <c r="C1654" s="13" t="s">
        <v>9216</v>
      </c>
      <c r="D1654" s="14">
        <v>45017</v>
      </c>
      <c r="E1654" s="15" t="s">
        <v>9217</v>
      </c>
      <c r="F1654" s="12" t="s">
        <v>9218</v>
      </c>
      <c r="G1654" s="12" t="s">
        <v>9219</v>
      </c>
      <c r="H1654" s="12" t="s">
        <v>9220</v>
      </c>
      <c r="I1654" s="12" t="s">
        <v>9221</v>
      </c>
    </row>
    <row r="1655" spans="1:9" ht="37.5" x14ac:dyDescent="0.4">
      <c r="A1655" s="12" t="s">
        <v>10</v>
      </c>
      <c r="B1655" s="13" t="s">
        <v>944</v>
      </c>
      <c r="C1655" s="13" t="s">
        <v>9222</v>
      </c>
      <c r="D1655" s="14">
        <v>45181</v>
      </c>
      <c r="E1655" s="15" t="s">
        <v>9223</v>
      </c>
      <c r="F1655" s="12" t="s">
        <v>9224</v>
      </c>
      <c r="G1655" s="12" t="s">
        <v>815</v>
      </c>
      <c r="H1655" s="12" t="s">
        <v>9225</v>
      </c>
      <c r="I1655" s="12" t="s">
        <v>9226</v>
      </c>
    </row>
    <row r="1656" spans="1:9" ht="37.5" x14ac:dyDescent="0.4">
      <c r="A1656" s="12" t="s">
        <v>10</v>
      </c>
      <c r="B1656" s="13" t="s">
        <v>944</v>
      </c>
      <c r="C1656" s="13" t="s">
        <v>9227</v>
      </c>
      <c r="D1656" s="14">
        <v>45012</v>
      </c>
      <c r="E1656" s="15" t="s">
        <v>9228</v>
      </c>
      <c r="F1656" s="12" t="s">
        <v>9229</v>
      </c>
      <c r="G1656" s="12" t="s">
        <v>9219</v>
      </c>
      <c r="H1656" s="12" t="s">
        <v>9230</v>
      </c>
      <c r="I1656" s="12" t="s">
        <v>9231</v>
      </c>
    </row>
    <row r="1657" spans="1:9" ht="37.5" x14ac:dyDescent="0.4">
      <c r="A1657" s="12" t="s">
        <v>10</v>
      </c>
      <c r="B1657" s="13" t="s">
        <v>944</v>
      </c>
      <c r="C1657" s="13" t="s">
        <v>9232</v>
      </c>
      <c r="D1657" s="14">
        <v>45078</v>
      </c>
      <c r="E1657" s="15" t="s">
        <v>9233</v>
      </c>
      <c r="F1657" s="12" t="s">
        <v>9234</v>
      </c>
      <c r="G1657" s="12" t="s">
        <v>9235</v>
      </c>
      <c r="H1657" s="12" t="s">
        <v>9236</v>
      </c>
      <c r="I1657" s="12" t="s">
        <v>9237</v>
      </c>
    </row>
    <row r="1658" spans="1:9" ht="37.5" x14ac:dyDescent="0.4">
      <c r="A1658" s="12" t="s">
        <v>10</v>
      </c>
      <c r="B1658" s="13" t="s">
        <v>944</v>
      </c>
      <c r="C1658" s="13" t="s">
        <v>9238</v>
      </c>
      <c r="D1658" s="14">
        <v>45316</v>
      </c>
      <c r="E1658" s="15" t="s">
        <v>9239</v>
      </c>
      <c r="F1658" s="12" t="s">
        <v>9240</v>
      </c>
      <c r="G1658" s="12" t="s">
        <v>9235</v>
      </c>
      <c r="H1658" s="12" t="s">
        <v>9241</v>
      </c>
      <c r="I1658" s="12" t="s">
        <v>9242</v>
      </c>
    </row>
    <row r="1659" spans="1:9" ht="37.5" x14ac:dyDescent="0.4">
      <c r="A1659" s="12" t="s">
        <v>10</v>
      </c>
      <c r="B1659" s="13" t="s">
        <v>944</v>
      </c>
      <c r="C1659" s="13" t="s">
        <v>9243</v>
      </c>
      <c r="D1659" s="14">
        <v>45161</v>
      </c>
      <c r="E1659" s="15" t="s">
        <v>9244</v>
      </c>
      <c r="F1659" s="12" t="s">
        <v>9245</v>
      </c>
      <c r="G1659" s="12" t="s">
        <v>9235</v>
      </c>
      <c r="H1659" s="12" t="s">
        <v>9246</v>
      </c>
      <c r="I1659" s="12" t="s">
        <v>9247</v>
      </c>
    </row>
    <row r="1660" spans="1:9" ht="37.5" x14ac:dyDescent="0.4">
      <c r="A1660" s="12" t="s">
        <v>10</v>
      </c>
      <c r="B1660" s="13" t="s">
        <v>944</v>
      </c>
      <c r="C1660" s="13" t="s">
        <v>9248</v>
      </c>
      <c r="D1660" s="14">
        <v>44361</v>
      </c>
      <c r="E1660" s="15" t="s">
        <v>9249</v>
      </c>
      <c r="F1660" s="12" t="s">
        <v>9250</v>
      </c>
      <c r="G1660" s="12" t="s">
        <v>9235</v>
      </c>
      <c r="H1660" s="12" t="s">
        <v>9251</v>
      </c>
      <c r="I1660" s="12" t="s">
        <v>9252</v>
      </c>
    </row>
    <row r="1661" spans="1:9" ht="37.5" x14ac:dyDescent="0.4">
      <c r="A1661" s="12" t="s">
        <v>10</v>
      </c>
      <c r="B1661" s="13" t="s">
        <v>944</v>
      </c>
      <c r="C1661" s="13" t="s">
        <v>9253</v>
      </c>
      <c r="D1661" s="14">
        <v>44917</v>
      </c>
      <c r="E1661" s="15" t="s">
        <v>9254</v>
      </c>
      <c r="F1661" s="12" t="s">
        <v>9255</v>
      </c>
      <c r="G1661" s="12" t="s">
        <v>9256</v>
      </c>
      <c r="H1661" s="12" t="s">
        <v>9257</v>
      </c>
      <c r="I1661" s="12" t="s">
        <v>9258</v>
      </c>
    </row>
    <row r="1662" spans="1:9" ht="37.5" x14ac:dyDescent="0.4">
      <c r="A1662" s="12" t="s">
        <v>10</v>
      </c>
      <c r="B1662" s="13" t="s">
        <v>944</v>
      </c>
      <c r="C1662" s="13" t="s">
        <v>9259</v>
      </c>
      <c r="D1662" s="14">
        <v>45262</v>
      </c>
      <c r="E1662" s="15" t="s">
        <v>9260</v>
      </c>
      <c r="F1662" s="12" t="s">
        <v>9261</v>
      </c>
      <c r="G1662" s="12" t="s">
        <v>9235</v>
      </c>
      <c r="H1662" s="12" t="s">
        <v>9262</v>
      </c>
      <c r="I1662" s="12" t="s">
        <v>9263</v>
      </c>
    </row>
    <row r="1663" spans="1:9" ht="37.5" x14ac:dyDescent="0.4">
      <c r="A1663" s="12" t="s">
        <v>10</v>
      </c>
      <c r="B1663" s="13" t="s">
        <v>944</v>
      </c>
      <c r="C1663" s="13" t="s">
        <v>9264</v>
      </c>
      <c r="D1663" s="14">
        <v>44489</v>
      </c>
      <c r="E1663" s="15" t="s">
        <v>9265</v>
      </c>
      <c r="F1663" s="12" t="s">
        <v>9266</v>
      </c>
      <c r="G1663" s="12" t="s">
        <v>582</v>
      </c>
      <c r="H1663" s="12" t="s">
        <v>9267</v>
      </c>
      <c r="I1663" s="12" t="s">
        <v>9268</v>
      </c>
    </row>
    <row r="1664" spans="1:9" ht="37.5" x14ac:dyDescent="0.4">
      <c r="A1664" s="12" t="s">
        <v>10</v>
      </c>
      <c r="B1664" s="13" t="s">
        <v>944</v>
      </c>
      <c r="C1664" s="13" t="s">
        <v>9269</v>
      </c>
      <c r="D1664" s="14">
        <v>44981</v>
      </c>
      <c r="E1664" s="15" t="s">
        <v>9270</v>
      </c>
      <c r="F1664" s="12" t="s">
        <v>9271</v>
      </c>
      <c r="G1664" s="12" t="s">
        <v>582</v>
      </c>
      <c r="H1664" s="12" t="s">
        <v>9272</v>
      </c>
      <c r="I1664" s="12" t="s">
        <v>9273</v>
      </c>
    </row>
    <row r="1665" spans="1:9" ht="37.5" x14ac:dyDescent="0.4">
      <c r="A1665" s="12" t="s">
        <v>10</v>
      </c>
      <c r="B1665" s="13" t="s">
        <v>944</v>
      </c>
      <c r="C1665" s="13" t="s">
        <v>9274</v>
      </c>
      <c r="D1665" s="14">
        <v>45043</v>
      </c>
      <c r="E1665" s="15" t="s">
        <v>9275</v>
      </c>
      <c r="F1665" s="12" t="s">
        <v>9276</v>
      </c>
      <c r="G1665" s="12" t="s">
        <v>582</v>
      </c>
      <c r="H1665" s="12" t="s">
        <v>9277</v>
      </c>
      <c r="I1665" s="12" t="s">
        <v>9278</v>
      </c>
    </row>
    <row r="1666" spans="1:9" ht="37.5" x14ac:dyDescent="0.4">
      <c r="A1666" s="12" t="s">
        <v>10</v>
      </c>
      <c r="B1666" s="13" t="s">
        <v>944</v>
      </c>
      <c r="C1666" s="13" t="s">
        <v>9279</v>
      </c>
      <c r="D1666" s="14">
        <v>44958</v>
      </c>
      <c r="E1666" s="15" t="s">
        <v>9280</v>
      </c>
      <c r="F1666" s="12" t="s">
        <v>9281</v>
      </c>
      <c r="G1666" s="12" t="s">
        <v>9235</v>
      </c>
      <c r="H1666" s="12" t="s">
        <v>9282</v>
      </c>
      <c r="I1666" s="12" t="s">
        <v>9283</v>
      </c>
    </row>
    <row r="1667" spans="1:9" ht="37.5" x14ac:dyDescent="0.4">
      <c r="A1667" s="12" t="s">
        <v>10</v>
      </c>
      <c r="B1667" s="13" t="s">
        <v>944</v>
      </c>
      <c r="C1667" s="13" t="s">
        <v>9284</v>
      </c>
      <c r="D1667" s="14">
        <v>44743</v>
      </c>
      <c r="E1667" s="15" t="s">
        <v>994</v>
      </c>
      <c r="F1667" s="12" t="s">
        <v>995</v>
      </c>
      <c r="G1667" s="12" t="s">
        <v>9235</v>
      </c>
      <c r="H1667" s="12" t="s">
        <v>9285</v>
      </c>
      <c r="I1667" s="12" t="s">
        <v>9286</v>
      </c>
    </row>
    <row r="1668" spans="1:9" ht="37.5" x14ac:dyDescent="0.4">
      <c r="A1668" s="12" t="s">
        <v>10</v>
      </c>
      <c r="B1668" s="13" t="s">
        <v>944</v>
      </c>
      <c r="C1668" s="13" t="s">
        <v>9287</v>
      </c>
      <c r="D1668" s="14">
        <v>44970</v>
      </c>
      <c r="E1668" s="15" t="s">
        <v>9288</v>
      </c>
      <c r="F1668" s="12" t="s">
        <v>9289</v>
      </c>
      <c r="G1668" s="12" t="s">
        <v>9235</v>
      </c>
      <c r="H1668" s="12" t="s">
        <v>9290</v>
      </c>
      <c r="I1668" s="12" t="s">
        <v>9291</v>
      </c>
    </row>
    <row r="1669" spans="1:9" ht="37.5" x14ac:dyDescent="0.4">
      <c r="A1669" s="12" t="s">
        <v>10</v>
      </c>
      <c r="B1669" s="13" t="s">
        <v>944</v>
      </c>
      <c r="C1669" s="13" t="s">
        <v>9292</v>
      </c>
      <c r="D1669" s="14">
        <v>45064</v>
      </c>
      <c r="E1669" s="15" t="s">
        <v>9293</v>
      </c>
      <c r="F1669" s="12" t="s">
        <v>9294</v>
      </c>
      <c r="G1669" s="12" t="s">
        <v>9295</v>
      </c>
      <c r="H1669" s="12" t="s">
        <v>9296</v>
      </c>
      <c r="I1669" s="12" t="s">
        <v>9297</v>
      </c>
    </row>
    <row r="1670" spans="1:9" ht="37.5" x14ac:dyDescent="0.4">
      <c r="A1670" s="12" t="s">
        <v>10</v>
      </c>
      <c r="B1670" s="13" t="s">
        <v>944</v>
      </c>
      <c r="C1670" s="13" t="s">
        <v>9298</v>
      </c>
      <c r="D1670" s="14">
        <v>44995</v>
      </c>
      <c r="E1670" s="15" t="s">
        <v>9299</v>
      </c>
      <c r="F1670" s="12" t="s">
        <v>9300</v>
      </c>
      <c r="G1670" s="12" t="s">
        <v>9219</v>
      </c>
      <c r="H1670" s="12" t="s">
        <v>9301</v>
      </c>
      <c r="I1670" s="12" t="s">
        <v>9302</v>
      </c>
    </row>
    <row r="1671" spans="1:9" ht="37.5" x14ac:dyDescent="0.4">
      <c r="A1671" s="12" t="s">
        <v>10</v>
      </c>
      <c r="B1671" s="13" t="s">
        <v>944</v>
      </c>
      <c r="C1671" s="13" t="s">
        <v>9303</v>
      </c>
      <c r="D1671" s="14">
        <v>44682</v>
      </c>
      <c r="E1671" s="15" t="s">
        <v>9304</v>
      </c>
      <c r="F1671" s="12" t="s">
        <v>9305</v>
      </c>
      <c r="G1671" s="12" t="s">
        <v>9235</v>
      </c>
      <c r="H1671" s="12" t="s">
        <v>9306</v>
      </c>
      <c r="I1671" s="12" t="s">
        <v>9307</v>
      </c>
    </row>
    <row r="1672" spans="1:9" ht="37.5" x14ac:dyDescent="0.4">
      <c r="A1672" s="12" t="s">
        <v>10</v>
      </c>
      <c r="B1672" s="13" t="s">
        <v>944</v>
      </c>
      <c r="C1672" s="13" t="s">
        <v>9308</v>
      </c>
      <c r="D1672" s="14">
        <v>44762</v>
      </c>
      <c r="E1672" s="15" t="s">
        <v>9309</v>
      </c>
      <c r="F1672" s="12" t="s">
        <v>9310</v>
      </c>
      <c r="G1672" s="12" t="s">
        <v>9311</v>
      </c>
      <c r="H1672" s="12" t="s">
        <v>9312</v>
      </c>
      <c r="I1672" s="12" t="s">
        <v>9313</v>
      </c>
    </row>
    <row r="1673" spans="1:9" ht="37.5" x14ac:dyDescent="0.4">
      <c r="A1673" s="12" t="s">
        <v>10</v>
      </c>
      <c r="B1673" s="13" t="s">
        <v>944</v>
      </c>
      <c r="C1673" s="13" t="s">
        <v>9314</v>
      </c>
      <c r="D1673" s="14">
        <v>44942</v>
      </c>
      <c r="E1673" s="15" t="s">
        <v>9315</v>
      </c>
      <c r="F1673" s="12" t="s">
        <v>9316</v>
      </c>
      <c r="G1673" s="12" t="s">
        <v>582</v>
      </c>
      <c r="H1673" s="12" t="s">
        <v>9317</v>
      </c>
      <c r="I1673" s="12" t="s">
        <v>9318</v>
      </c>
    </row>
    <row r="1674" spans="1:9" ht="37.5" x14ac:dyDescent="0.4">
      <c r="A1674" s="12" t="s">
        <v>10</v>
      </c>
      <c r="B1674" s="13" t="s">
        <v>944</v>
      </c>
      <c r="C1674" s="13" t="s">
        <v>9319</v>
      </c>
      <c r="D1674" s="14">
        <v>44544</v>
      </c>
      <c r="E1674" s="15" t="s">
        <v>9320</v>
      </c>
      <c r="F1674" s="12" t="s">
        <v>9321</v>
      </c>
      <c r="G1674" s="12" t="s">
        <v>9311</v>
      </c>
      <c r="H1674" s="12" t="s">
        <v>9322</v>
      </c>
      <c r="I1674" s="12" t="s">
        <v>9323</v>
      </c>
    </row>
    <row r="1675" spans="1:9" ht="37.5" x14ac:dyDescent="0.4">
      <c r="A1675" s="12" t="s">
        <v>10</v>
      </c>
      <c r="B1675" s="13" t="s">
        <v>944</v>
      </c>
      <c r="C1675" s="13" t="s">
        <v>9324</v>
      </c>
      <c r="D1675" s="14">
        <v>44972</v>
      </c>
      <c r="E1675" s="15" t="s">
        <v>9325</v>
      </c>
      <c r="F1675" s="12" t="s">
        <v>9326</v>
      </c>
      <c r="G1675" s="12" t="s">
        <v>9256</v>
      </c>
      <c r="H1675" s="12" t="s">
        <v>9327</v>
      </c>
      <c r="I1675" s="12" t="s">
        <v>9328</v>
      </c>
    </row>
    <row r="1676" spans="1:9" ht="37.5" x14ac:dyDescent="0.4">
      <c r="A1676" s="12" t="s">
        <v>10</v>
      </c>
      <c r="B1676" s="13" t="s">
        <v>944</v>
      </c>
      <c r="C1676" s="13" t="s">
        <v>9329</v>
      </c>
      <c r="D1676" s="14">
        <v>44991</v>
      </c>
      <c r="E1676" s="15" t="s">
        <v>9330</v>
      </c>
      <c r="F1676" s="12" t="s">
        <v>9331</v>
      </c>
      <c r="G1676" s="12" t="s">
        <v>9235</v>
      </c>
      <c r="H1676" s="12" t="s">
        <v>9332</v>
      </c>
      <c r="I1676" s="12" t="s">
        <v>9333</v>
      </c>
    </row>
    <row r="1677" spans="1:9" ht="37.5" x14ac:dyDescent="0.4">
      <c r="A1677" s="12" t="s">
        <v>10</v>
      </c>
      <c r="B1677" s="13" t="s">
        <v>944</v>
      </c>
      <c r="C1677" s="13" t="s">
        <v>9334</v>
      </c>
      <c r="D1677" s="14">
        <v>45100</v>
      </c>
      <c r="E1677" s="15" t="s">
        <v>9335</v>
      </c>
      <c r="F1677" s="12" t="s">
        <v>9336</v>
      </c>
      <c r="G1677" s="12" t="s">
        <v>9235</v>
      </c>
      <c r="H1677" s="12" t="s">
        <v>9337</v>
      </c>
      <c r="I1677" s="12" t="s">
        <v>9338</v>
      </c>
    </row>
    <row r="1678" spans="1:9" ht="37.5" x14ac:dyDescent="0.4">
      <c r="A1678" s="12" t="s">
        <v>10</v>
      </c>
      <c r="B1678" s="13" t="s">
        <v>944</v>
      </c>
      <c r="C1678" s="13" t="s">
        <v>9339</v>
      </c>
      <c r="D1678" s="14">
        <v>45017</v>
      </c>
      <c r="E1678" s="15" t="s">
        <v>9340</v>
      </c>
      <c r="F1678" s="12" t="s">
        <v>9341</v>
      </c>
      <c r="G1678" s="12" t="s">
        <v>9235</v>
      </c>
      <c r="H1678" s="12" t="s">
        <v>9342</v>
      </c>
      <c r="I1678" s="12" t="s">
        <v>9343</v>
      </c>
    </row>
    <row r="1679" spans="1:9" ht="37.5" x14ac:dyDescent="0.4">
      <c r="A1679" s="12" t="s">
        <v>10</v>
      </c>
      <c r="B1679" s="13" t="s">
        <v>944</v>
      </c>
      <c r="C1679" s="13" t="s">
        <v>9344</v>
      </c>
      <c r="D1679" s="14">
        <v>44470</v>
      </c>
      <c r="E1679" s="15" t="s">
        <v>9345</v>
      </c>
      <c r="F1679" s="12" t="s">
        <v>9346</v>
      </c>
      <c r="G1679" s="12" t="s">
        <v>582</v>
      </c>
      <c r="H1679" s="12" t="s">
        <v>9347</v>
      </c>
      <c r="I1679" s="12" t="s">
        <v>9348</v>
      </c>
    </row>
    <row r="1680" spans="1:9" ht="37.5" x14ac:dyDescent="0.4">
      <c r="A1680" s="12" t="s">
        <v>10</v>
      </c>
      <c r="B1680" s="13" t="s">
        <v>944</v>
      </c>
      <c r="C1680" s="13" t="s">
        <v>9349</v>
      </c>
      <c r="D1680" s="14">
        <v>45016</v>
      </c>
      <c r="E1680" s="15" t="s">
        <v>9350</v>
      </c>
      <c r="F1680" s="12" t="s">
        <v>9351</v>
      </c>
      <c r="G1680" s="12" t="s">
        <v>9295</v>
      </c>
      <c r="H1680" s="12" t="s">
        <v>9352</v>
      </c>
      <c r="I1680" s="12" t="s">
        <v>9353</v>
      </c>
    </row>
    <row r="1681" spans="1:9" ht="37.5" x14ac:dyDescent="0.4">
      <c r="A1681" s="12" t="s">
        <v>10</v>
      </c>
      <c r="B1681" s="13" t="s">
        <v>944</v>
      </c>
      <c r="C1681" s="13" t="s">
        <v>9354</v>
      </c>
      <c r="D1681" s="14">
        <v>44949</v>
      </c>
      <c r="E1681" s="15" t="s">
        <v>9355</v>
      </c>
      <c r="F1681" s="12" t="s">
        <v>9356</v>
      </c>
      <c r="G1681" s="12" t="s">
        <v>9235</v>
      </c>
      <c r="H1681" s="12" t="s">
        <v>9357</v>
      </c>
      <c r="I1681" s="12" t="s">
        <v>9358</v>
      </c>
    </row>
    <row r="1682" spans="1:9" ht="37.5" x14ac:dyDescent="0.4">
      <c r="A1682" s="12" t="s">
        <v>10</v>
      </c>
      <c r="B1682" s="13" t="s">
        <v>944</v>
      </c>
      <c r="C1682" s="13" t="s">
        <v>9359</v>
      </c>
      <c r="D1682" s="14">
        <v>44981</v>
      </c>
      <c r="E1682" s="15" t="s">
        <v>9360</v>
      </c>
      <c r="F1682" s="12" t="s">
        <v>9361</v>
      </c>
      <c r="G1682" s="12" t="s">
        <v>9235</v>
      </c>
      <c r="H1682" s="12" t="s">
        <v>9362</v>
      </c>
      <c r="I1682" s="12" t="s">
        <v>9363</v>
      </c>
    </row>
    <row r="1683" spans="1:9" ht="37.5" x14ac:dyDescent="0.4">
      <c r="A1683" s="12" t="s">
        <v>10</v>
      </c>
      <c r="B1683" s="13" t="s">
        <v>944</v>
      </c>
      <c r="C1683" s="13" t="s">
        <v>9364</v>
      </c>
      <c r="D1683" s="14">
        <v>44652</v>
      </c>
      <c r="E1683" s="15" t="s">
        <v>9365</v>
      </c>
      <c r="F1683" s="12" t="s">
        <v>9366</v>
      </c>
      <c r="G1683" s="12" t="s">
        <v>9295</v>
      </c>
      <c r="H1683" s="12" t="s">
        <v>9367</v>
      </c>
      <c r="I1683" s="12" t="s">
        <v>9368</v>
      </c>
    </row>
    <row r="1684" spans="1:9" ht="37.5" x14ac:dyDescent="0.4">
      <c r="A1684" s="12" t="s">
        <v>10</v>
      </c>
      <c r="B1684" s="13" t="s">
        <v>944</v>
      </c>
      <c r="C1684" s="13" t="s">
        <v>9369</v>
      </c>
      <c r="D1684" s="14">
        <v>44854</v>
      </c>
      <c r="E1684" s="15" t="s">
        <v>9370</v>
      </c>
      <c r="F1684" s="12" t="s">
        <v>9371</v>
      </c>
      <c r="G1684" s="12" t="s">
        <v>582</v>
      </c>
      <c r="H1684" s="12" t="s">
        <v>9372</v>
      </c>
      <c r="I1684" s="12" t="s">
        <v>9373</v>
      </c>
    </row>
    <row r="1685" spans="1:9" ht="37.5" x14ac:dyDescent="0.4">
      <c r="A1685" s="12" t="s">
        <v>10</v>
      </c>
      <c r="B1685" s="13" t="s">
        <v>944</v>
      </c>
      <c r="C1685" s="13" t="s">
        <v>9374</v>
      </c>
      <c r="D1685" s="14">
        <v>45100</v>
      </c>
      <c r="E1685" s="15" t="s">
        <v>9375</v>
      </c>
      <c r="F1685" s="12" t="s">
        <v>9376</v>
      </c>
      <c r="G1685" s="12" t="s">
        <v>9235</v>
      </c>
      <c r="H1685" s="12" t="s">
        <v>9377</v>
      </c>
      <c r="I1685" s="12" t="s">
        <v>9378</v>
      </c>
    </row>
    <row r="1686" spans="1:9" ht="37.5" x14ac:dyDescent="0.4">
      <c r="A1686" s="12" t="s">
        <v>10</v>
      </c>
      <c r="B1686" s="13" t="s">
        <v>944</v>
      </c>
      <c r="C1686" s="13" t="s">
        <v>9379</v>
      </c>
      <c r="D1686" s="14">
        <v>45201</v>
      </c>
      <c r="E1686" s="15" t="s">
        <v>9380</v>
      </c>
      <c r="F1686" s="12" t="s">
        <v>9381</v>
      </c>
      <c r="G1686" s="12" t="s">
        <v>582</v>
      </c>
      <c r="H1686" s="12" t="s">
        <v>9382</v>
      </c>
      <c r="I1686" s="12" t="s">
        <v>9383</v>
      </c>
    </row>
    <row r="1687" spans="1:9" ht="37.5" x14ac:dyDescent="0.4">
      <c r="A1687" s="12" t="s">
        <v>10</v>
      </c>
      <c r="B1687" s="13" t="s">
        <v>944</v>
      </c>
      <c r="C1687" s="13" t="s">
        <v>9384</v>
      </c>
      <c r="D1687" s="14">
        <v>44713</v>
      </c>
      <c r="E1687" s="15" t="s">
        <v>9385</v>
      </c>
      <c r="F1687" s="12" t="s">
        <v>9386</v>
      </c>
      <c r="G1687" s="12" t="s">
        <v>9256</v>
      </c>
      <c r="H1687" s="12" t="s">
        <v>9387</v>
      </c>
      <c r="I1687" s="12" t="s">
        <v>9388</v>
      </c>
    </row>
    <row r="1688" spans="1:9" ht="37.5" x14ac:dyDescent="0.4">
      <c r="A1688" s="12" t="s">
        <v>10</v>
      </c>
      <c r="B1688" s="13" t="s">
        <v>944</v>
      </c>
      <c r="C1688" s="13" t="s">
        <v>9389</v>
      </c>
      <c r="D1688" s="14">
        <v>45170</v>
      </c>
      <c r="E1688" s="15" t="s">
        <v>9390</v>
      </c>
      <c r="F1688" s="12" t="s">
        <v>9391</v>
      </c>
      <c r="G1688" s="12" t="s">
        <v>9235</v>
      </c>
      <c r="H1688" s="12" t="s">
        <v>9392</v>
      </c>
      <c r="I1688" s="12" t="s">
        <v>9393</v>
      </c>
    </row>
    <row r="1689" spans="1:9" ht="37.5" x14ac:dyDescent="0.4">
      <c r="A1689" s="12" t="s">
        <v>10</v>
      </c>
      <c r="B1689" s="13" t="s">
        <v>944</v>
      </c>
      <c r="C1689" s="13" t="s">
        <v>9394</v>
      </c>
      <c r="D1689" s="14">
        <v>45002</v>
      </c>
      <c r="E1689" s="15" t="s">
        <v>9395</v>
      </c>
      <c r="F1689" s="12" t="s">
        <v>9396</v>
      </c>
      <c r="G1689" s="12" t="s">
        <v>582</v>
      </c>
      <c r="H1689" s="12" t="s">
        <v>9397</v>
      </c>
      <c r="I1689" s="12" t="s">
        <v>9398</v>
      </c>
    </row>
    <row r="1690" spans="1:9" ht="37.5" x14ac:dyDescent="0.4">
      <c r="A1690" s="12" t="s">
        <v>10</v>
      </c>
      <c r="B1690" s="13" t="s">
        <v>944</v>
      </c>
      <c r="C1690" s="13" t="s">
        <v>9399</v>
      </c>
      <c r="D1690" s="14">
        <v>44778</v>
      </c>
      <c r="E1690" s="15" t="s">
        <v>9400</v>
      </c>
      <c r="F1690" s="12" t="s">
        <v>9401</v>
      </c>
      <c r="G1690" s="12" t="s">
        <v>582</v>
      </c>
      <c r="H1690" s="12" t="s">
        <v>9402</v>
      </c>
      <c r="I1690" s="12" t="s">
        <v>9403</v>
      </c>
    </row>
    <row r="1691" spans="1:9" ht="37.5" x14ac:dyDescent="0.4">
      <c r="A1691" s="12" t="s">
        <v>10</v>
      </c>
      <c r="B1691" s="13" t="s">
        <v>944</v>
      </c>
      <c r="C1691" s="13" t="s">
        <v>9404</v>
      </c>
      <c r="D1691" s="14">
        <v>45170</v>
      </c>
      <c r="E1691" s="15" t="s">
        <v>9405</v>
      </c>
      <c r="F1691" s="12" t="s">
        <v>9406</v>
      </c>
      <c r="G1691" s="12" t="s">
        <v>582</v>
      </c>
      <c r="H1691" s="12" t="s">
        <v>9407</v>
      </c>
      <c r="I1691" s="12" t="s">
        <v>9408</v>
      </c>
    </row>
    <row r="1692" spans="1:9" ht="37.5" x14ac:dyDescent="0.4">
      <c r="A1692" s="12" t="s">
        <v>10</v>
      </c>
      <c r="B1692" s="13" t="s">
        <v>944</v>
      </c>
      <c r="C1692" s="13" t="s">
        <v>9409</v>
      </c>
      <c r="D1692" s="14">
        <v>44937</v>
      </c>
      <c r="E1692" s="15" t="s">
        <v>9410</v>
      </c>
      <c r="F1692" s="12" t="s">
        <v>9411</v>
      </c>
      <c r="G1692" s="12" t="s">
        <v>582</v>
      </c>
      <c r="H1692" s="12" t="s">
        <v>9412</v>
      </c>
      <c r="I1692" s="12" t="s">
        <v>9413</v>
      </c>
    </row>
    <row r="1693" spans="1:9" ht="37.5" x14ac:dyDescent="0.4">
      <c r="A1693" s="12" t="s">
        <v>10</v>
      </c>
      <c r="B1693" s="13" t="s">
        <v>944</v>
      </c>
      <c r="C1693" s="13" t="s">
        <v>9414</v>
      </c>
      <c r="D1693" s="14">
        <v>45200</v>
      </c>
      <c r="E1693" s="15" t="s">
        <v>9415</v>
      </c>
      <c r="F1693" s="12" t="s">
        <v>9416</v>
      </c>
      <c r="G1693" s="12" t="s">
        <v>9235</v>
      </c>
      <c r="H1693" s="12" t="s">
        <v>9417</v>
      </c>
      <c r="I1693" s="12" t="s">
        <v>9418</v>
      </c>
    </row>
    <row r="1694" spans="1:9" ht="37.5" x14ac:dyDescent="0.4">
      <c r="A1694" s="12" t="s">
        <v>10</v>
      </c>
      <c r="B1694" s="13" t="s">
        <v>944</v>
      </c>
      <c r="C1694" s="13" t="s">
        <v>9419</v>
      </c>
      <c r="D1694" s="14">
        <v>44958</v>
      </c>
      <c r="E1694" s="15" t="s">
        <v>9420</v>
      </c>
      <c r="F1694" s="12" t="s">
        <v>9421</v>
      </c>
      <c r="G1694" s="12" t="s">
        <v>582</v>
      </c>
      <c r="H1694" s="12" t="s">
        <v>9422</v>
      </c>
      <c r="I1694" s="12" t="s">
        <v>9423</v>
      </c>
    </row>
    <row r="1695" spans="1:9" ht="37.5" x14ac:dyDescent="0.4">
      <c r="A1695" s="12" t="s">
        <v>10</v>
      </c>
      <c r="B1695" s="13" t="s">
        <v>944</v>
      </c>
      <c r="C1695" s="13" t="s">
        <v>9424</v>
      </c>
      <c r="D1695" s="14">
        <v>45017</v>
      </c>
      <c r="E1695" s="15" t="s">
        <v>9425</v>
      </c>
      <c r="F1695" s="12" t="s">
        <v>9426</v>
      </c>
      <c r="G1695" s="12" t="s">
        <v>9235</v>
      </c>
      <c r="H1695" s="12" t="s">
        <v>9427</v>
      </c>
      <c r="I1695" s="12" t="s">
        <v>9428</v>
      </c>
    </row>
    <row r="1696" spans="1:9" ht="37.5" x14ac:dyDescent="0.4">
      <c r="A1696" s="12" t="s">
        <v>10</v>
      </c>
      <c r="B1696" s="13" t="s">
        <v>944</v>
      </c>
      <c r="C1696" s="13" t="s">
        <v>9429</v>
      </c>
      <c r="D1696" s="14">
        <v>44939</v>
      </c>
      <c r="E1696" s="15" t="s">
        <v>9430</v>
      </c>
      <c r="F1696" s="12" t="s">
        <v>9431</v>
      </c>
      <c r="G1696" s="12" t="s">
        <v>582</v>
      </c>
      <c r="H1696" s="12" t="s">
        <v>9432</v>
      </c>
      <c r="I1696" s="12" t="s">
        <v>9433</v>
      </c>
    </row>
    <row r="1697" spans="1:9" ht="37.5" x14ac:dyDescent="0.4">
      <c r="A1697" s="12" t="s">
        <v>10</v>
      </c>
      <c r="B1697" s="13" t="s">
        <v>944</v>
      </c>
      <c r="C1697" s="13" t="s">
        <v>9434</v>
      </c>
      <c r="D1697" s="14">
        <v>45118</v>
      </c>
      <c r="E1697" s="15" t="s">
        <v>9435</v>
      </c>
      <c r="F1697" s="12" t="s">
        <v>9436</v>
      </c>
      <c r="G1697" s="12" t="s">
        <v>9295</v>
      </c>
      <c r="H1697" s="12" t="s">
        <v>9437</v>
      </c>
      <c r="I1697" s="12" t="s">
        <v>9438</v>
      </c>
    </row>
    <row r="1698" spans="1:9" ht="37.5" x14ac:dyDescent="0.4">
      <c r="A1698" s="12" t="s">
        <v>10</v>
      </c>
      <c r="B1698" s="13" t="s">
        <v>944</v>
      </c>
      <c r="C1698" s="13" t="s">
        <v>9439</v>
      </c>
      <c r="D1698" s="14">
        <v>44810</v>
      </c>
      <c r="E1698" s="15" t="s">
        <v>9440</v>
      </c>
      <c r="F1698" s="12" t="s">
        <v>9441</v>
      </c>
      <c r="G1698" s="12" t="s">
        <v>9235</v>
      </c>
      <c r="H1698" s="12" t="s">
        <v>9442</v>
      </c>
      <c r="I1698" s="12" t="s">
        <v>9443</v>
      </c>
    </row>
    <row r="1699" spans="1:9" ht="37.5" x14ac:dyDescent="0.4">
      <c r="A1699" s="12" t="s">
        <v>10</v>
      </c>
      <c r="B1699" s="13" t="s">
        <v>944</v>
      </c>
      <c r="C1699" s="13" t="s">
        <v>9444</v>
      </c>
      <c r="D1699" s="14">
        <v>45287</v>
      </c>
      <c r="E1699" s="15" t="s">
        <v>9445</v>
      </c>
      <c r="F1699" s="12" t="s">
        <v>9446</v>
      </c>
      <c r="G1699" s="12" t="s">
        <v>582</v>
      </c>
      <c r="H1699" s="12" t="s">
        <v>9447</v>
      </c>
      <c r="I1699" s="12" t="s">
        <v>9448</v>
      </c>
    </row>
    <row r="1700" spans="1:9" ht="37.5" x14ac:dyDescent="0.4">
      <c r="A1700" s="12" t="s">
        <v>10</v>
      </c>
      <c r="B1700" s="13" t="s">
        <v>944</v>
      </c>
      <c r="C1700" s="13" t="s">
        <v>9449</v>
      </c>
      <c r="D1700" s="14">
        <v>45287</v>
      </c>
      <c r="E1700" s="15" t="s">
        <v>9450</v>
      </c>
      <c r="F1700" s="12" t="s">
        <v>9451</v>
      </c>
      <c r="G1700" s="12" t="s">
        <v>9256</v>
      </c>
      <c r="H1700" s="12" t="s">
        <v>9452</v>
      </c>
      <c r="I1700" s="12" t="s">
        <v>9453</v>
      </c>
    </row>
    <row r="1701" spans="1:9" ht="37.5" x14ac:dyDescent="0.4">
      <c r="A1701" s="12" t="s">
        <v>10</v>
      </c>
      <c r="B1701" s="13" t="s">
        <v>944</v>
      </c>
      <c r="C1701" s="13" t="s">
        <v>9454</v>
      </c>
      <c r="D1701" s="14">
        <v>45017</v>
      </c>
      <c r="E1701" s="15" t="s">
        <v>9455</v>
      </c>
      <c r="F1701" s="12" t="s">
        <v>9456</v>
      </c>
      <c r="G1701" s="12" t="s">
        <v>9235</v>
      </c>
      <c r="H1701" s="12" t="s">
        <v>9457</v>
      </c>
      <c r="I1701" s="12" t="s">
        <v>9458</v>
      </c>
    </row>
    <row r="1702" spans="1:9" ht="37.5" x14ac:dyDescent="0.4">
      <c r="A1702" s="12" t="s">
        <v>10</v>
      </c>
      <c r="B1702" s="13" t="s">
        <v>944</v>
      </c>
      <c r="C1702" s="13" t="s">
        <v>9459</v>
      </c>
      <c r="D1702" s="14">
        <v>45251</v>
      </c>
      <c r="E1702" s="15" t="s">
        <v>9460</v>
      </c>
      <c r="F1702" s="12" t="s">
        <v>9461</v>
      </c>
      <c r="G1702" s="12" t="s">
        <v>582</v>
      </c>
      <c r="H1702" s="12" t="s">
        <v>9462</v>
      </c>
      <c r="I1702" s="12" t="s">
        <v>9463</v>
      </c>
    </row>
    <row r="1703" spans="1:9" ht="37.5" x14ac:dyDescent="0.4">
      <c r="A1703" s="12" t="s">
        <v>10</v>
      </c>
      <c r="B1703" s="13" t="s">
        <v>944</v>
      </c>
      <c r="C1703" s="13" t="s">
        <v>9464</v>
      </c>
      <c r="D1703" s="14">
        <v>45017</v>
      </c>
      <c r="E1703" s="15" t="s">
        <v>9465</v>
      </c>
      <c r="F1703" s="12" t="s">
        <v>9466</v>
      </c>
      <c r="G1703" s="12" t="s">
        <v>9235</v>
      </c>
      <c r="H1703" s="12" t="s">
        <v>9467</v>
      </c>
      <c r="I1703" s="12" t="s">
        <v>9468</v>
      </c>
    </row>
    <row r="1704" spans="1:9" ht="37.5" x14ac:dyDescent="0.4">
      <c r="A1704" s="12" t="s">
        <v>10</v>
      </c>
      <c r="B1704" s="13" t="s">
        <v>944</v>
      </c>
      <c r="C1704" s="13" t="s">
        <v>9469</v>
      </c>
      <c r="D1704" s="14">
        <v>45190</v>
      </c>
      <c r="E1704" s="15" t="s">
        <v>9470</v>
      </c>
      <c r="F1704" s="12" t="s">
        <v>9471</v>
      </c>
      <c r="G1704" s="12" t="s">
        <v>9235</v>
      </c>
      <c r="H1704" s="12" t="s">
        <v>9472</v>
      </c>
      <c r="I1704" s="12" t="s">
        <v>9473</v>
      </c>
    </row>
    <row r="1705" spans="1:9" ht="37.5" x14ac:dyDescent="0.4">
      <c r="A1705" s="12" t="s">
        <v>10</v>
      </c>
      <c r="B1705" s="13" t="s">
        <v>944</v>
      </c>
      <c r="C1705" s="13" t="s">
        <v>9474</v>
      </c>
      <c r="D1705" s="14">
        <v>45105</v>
      </c>
      <c r="E1705" s="15" t="s">
        <v>9475</v>
      </c>
      <c r="F1705" s="12" t="s">
        <v>9476</v>
      </c>
      <c r="G1705" s="12" t="s">
        <v>9477</v>
      </c>
      <c r="H1705" s="12" t="s">
        <v>9478</v>
      </c>
      <c r="I1705" s="12" t="s">
        <v>9479</v>
      </c>
    </row>
    <row r="1706" spans="1:9" ht="37.5" x14ac:dyDescent="0.4">
      <c r="A1706" s="12" t="s">
        <v>10</v>
      </c>
      <c r="B1706" s="13" t="s">
        <v>944</v>
      </c>
      <c r="C1706" s="13" t="s">
        <v>9480</v>
      </c>
      <c r="D1706" s="14">
        <v>44463</v>
      </c>
      <c r="E1706" s="15" t="s">
        <v>9481</v>
      </c>
      <c r="F1706" s="12" t="s">
        <v>9482</v>
      </c>
      <c r="G1706" s="12" t="s">
        <v>9483</v>
      </c>
      <c r="H1706" s="12" t="s">
        <v>9484</v>
      </c>
      <c r="I1706" s="12" t="s">
        <v>9485</v>
      </c>
    </row>
    <row r="1707" spans="1:9" ht="37.5" x14ac:dyDescent="0.4">
      <c r="A1707" s="12" t="s">
        <v>10</v>
      </c>
      <c r="B1707" s="13" t="s">
        <v>944</v>
      </c>
      <c r="C1707" s="13" t="s">
        <v>9486</v>
      </c>
      <c r="D1707" s="14">
        <v>44489</v>
      </c>
      <c r="E1707" s="15" t="s">
        <v>9487</v>
      </c>
      <c r="F1707" s="12" t="s">
        <v>9488</v>
      </c>
      <c r="G1707" s="12" t="s">
        <v>9489</v>
      </c>
      <c r="H1707" s="12" t="s">
        <v>9490</v>
      </c>
      <c r="I1707" s="12" t="s">
        <v>9491</v>
      </c>
    </row>
    <row r="1708" spans="1:9" ht="37.5" x14ac:dyDescent="0.4">
      <c r="A1708" s="12" t="s">
        <v>10</v>
      </c>
      <c r="B1708" s="13" t="s">
        <v>944</v>
      </c>
      <c r="C1708" s="13" t="s">
        <v>9492</v>
      </c>
      <c r="D1708" s="14">
        <v>44652</v>
      </c>
      <c r="E1708" s="15" t="s">
        <v>9493</v>
      </c>
      <c r="F1708" s="12" t="s">
        <v>9494</v>
      </c>
      <c r="G1708" s="12" t="s">
        <v>9495</v>
      </c>
      <c r="H1708" s="12" t="s">
        <v>9496</v>
      </c>
      <c r="I1708" s="12" t="s">
        <v>9497</v>
      </c>
    </row>
    <row r="1709" spans="1:9" ht="37.5" x14ac:dyDescent="0.4">
      <c r="A1709" s="12" t="s">
        <v>10</v>
      </c>
      <c r="B1709" s="13" t="s">
        <v>944</v>
      </c>
      <c r="C1709" s="13" t="s">
        <v>9498</v>
      </c>
      <c r="D1709" s="14">
        <v>44489</v>
      </c>
      <c r="E1709" s="15" t="s">
        <v>9499</v>
      </c>
      <c r="F1709" s="12" t="s">
        <v>9500</v>
      </c>
      <c r="G1709" s="12" t="s">
        <v>9501</v>
      </c>
      <c r="H1709" s="12" t="s">
        <v>9502</v>
      </c>
      <c r="I1709" s="12" t="s">
        <v>9503</v>
      </c>
    </row>
    <row r="1710" spans="1:9" ht="37.5" x14ac:dyDescent="0.4">
      <c r="A1710" s="12" t="s">
        <v>10</v>
      </c>
      <c r="B1710" s="13" t="s">
        <v>944</v>
      </c>
      <c r="C1710" s="13" t="s">
        <v>9504</v>
      </c>
      <c r="D1710" s="14">
        <v>45134</v>
      </c>
      <c r="E1710" s="15" t="s">
        <v>9505</v>
      </c>
      <c r="F1710" s="12" t="s">
        <v>9506</v>
      </c>
      <c r="G1710" s="12" t="s">
        <v>9483</v>
      </c>
      <c r="H1710" s="12" t="s">
        <v>9507</v>
      </c>
      <c r="I1710" s="12" t="s">
        <v>9508</v>
      </c>
    </row>
    <row r="1711" spans="1:9" ht="37.5" x14ac:dyDescent="0.4">
      <c r="A1711" s="12" t="s">
        <v>10</v>
      </c>
      <c r="B1711" s="13" t="s">
        <v>944</v>
      </c>
      <c r="C1711" s="13" t="s">
        <v>9509</v>
      </c>
      <c r="D1711" s="14">
        <v>45189</v>
      </c>
      <c r="E1711" s="15" t="s">
        <v>4243</v>
      </c>
      <c r="F1711" s="12" t="s">
        <v>4244</v>
      </c>
      <c r="G1711" s="12" t="s">
        <v>9510</v>
      </c>
      <c r="H1711" s="12" t="s">
        <v>9511</v>
      </c>
      <c r="I1711" s="12" t="s">
        <v>9512</v>
      </c>
    </row>
    <row r="1712" spans="1:9" ht="37.5" x14ac:dyDescent="0.4">
      <c r="A1712" s="12" t="s">
        <v>10</v>
      </c>
      <c r="B1712" s="13" t="s">
        <v>944</v>
      </c>
      <c r="C1712" s="13" t="s">
        <v>9513</v>
      </c>
      <c r="D1712" s="14">
        <v>44713</v>
      </c>
      <c r="E1712" s="15" t="s">
        <v>9514</v>
      </c>
      <c r="F1712" s="12" t="s">
        <v>9515</v>
      </c>
      <c r="G1712" s="12" t="s">
        <v>9510</v>
      </c>
      <c r="H1712" s="12" t="s">
        <v>9516</v>
      </c>
      <c r="I1712" s="12" t="s">
        <v>9517</v>
      </c>
    </row>
    <row r="1713" spans="1:9" ht="37.5" x14ac:dyDescent="0.4">
      <c r="A1713" s="12" t="s">
        <v>10</v>
      </c>
      <c r="B1713" s="13" t="s">
        <v>944</v>
      </c>
      <c r="C1713" s="13" t="s">
        <v>9518</v>
      </c>
      <c r="D1713" s="14">
        <v>45017</v>
      </c>
      <c r="E1713" s="15" t="s">
        <v>9519</v>
      </c>
      <c r="F1713" s="12" t="s">
        <v>9520</v>
      </c>
      <c r="G1713" s="12" t="s">
        <v>9495</v>
      </c>
      <c r="H1713" s="12" t="s">
        <v>9521</v>
      </c>
      <c r="I1713" s="12" t="s">
        <v>9522</v>
      </c>
    </row>
    <row r="1714" spans="1:9" ht="37.5" x14ac:dyDescent="0.4">
      <c r="A1714" s="12" t="s">
        <v>10</v>
      </c>
      <c r="B1714" s="13" t="s">
        <v>944</v>
      </c>
      <c r="C1714" s="13" t="s">
        <v>9523</v>
      </c>
      <c r="D1714" s="14">
        <v>44949</v>
      </c>
      <c r="E1714" s="15" t="s">
        <v>9524</v>
      </c>
      <c r="F1714" s="12" t="s">
        <v>9525</v>
      </c>
      <c r="G1714" s="12" t="s">
        <v>9526</v>
      </c>
      <c r="H1714" s="12" t="s">
        <v>9527</v>
      </c>
      <c r="I1714" s="12" t="s">
        <v>9528</v>
      </c>
    </row>
    <row r="1715" spans="1:9" ht="37.5" x14ac:dyDescent="0.4">
      <c r="A1715" s="12" t="s">
        <v>10</v>
      </c>
      <c r="B1715" s="13" t="s">
        <v>944</v>
      </c>
      <c r="C1715" s="13" t="s">
        <v>9529</v>
      </c>
      <c r="D1715" s="14">
        <v>44927</v>
      </c>
      <c r="E1715" s="15" t="s">
        <v>9530</v>
      </c>
      <c r="F1715" s="12" t="s">
        <v>9531</v>
      </c>
      <c r="G1715" s="12" t="s">
        <v>9532</v>
      </c>
      <c r="H1715" s="12" t="s">
        <v>9533</v>
      </c>
      <c r="I1715" s="12" t="s">
        <v>9534</v>
      </c>
    </row>
    <row r="1716" spans="1:9" ht="37.5" x14ac:dyDescent="0.4">
      <c r="A1716" s="12" t="s">
        <v>10</v>
      </c>
      <c r="B1716" s="13" t="s">
        <v>944</v>
      </c>
      <c r="C1716" s="13" t="s">
        <v>9535</v>
      </c>
      <c r="D1716" s="14">
        <v>44931</v>
      </c>
      <c r="E1716" s="15" t="s">
        <v>9536</v>
      </c>
      <c r="F1716" s="12" t="s">
        <v>9537</v>
      </c>
      <c r="G1716" s="12" t="s">
        <v>9501</v>
      </c>
      <c r="H1716" s="12" t="s">
        <v>9538</v>
      </c>
      <c r="I1716" s="12" t="s">
        <v>9539</v>
      </c>
    </row>
    <row r="1717" spans="1:9" ht="37.5" x14ac:dyDescent="0.4">
      <c r="A1717" s="12" t="s">
        <v>10</v>
      </c>
      <c r="B1717" s="13" t="s">
        <v>944</v>
      </c>
      <c r="C1717" s="13" t="s">
        <v>9540</v>
      </c>
      <c r="D1717" s="14">
        <v>45078</v>
      </c>
      <c r="E1717" s="15" t="s">
        <v>9541</v>
      </c>
      <c r="F1717" s="12" t="s">
        <v>9542</v>
      </c>
      <c r="G1717" s="12" t="s">
        <v>606</v>
      </c>
      <c r="H1717" s="12" t="s">
        <v>9543</v>
      </c>
      <c r="I1717" s="12" t="s">
        <v>9544</v>
      </c>
    </row>
    <row r="1718" spans="1:9" ht="37.5" x14ac:dyDescent="0.4">
      <c r="A1718" s="12" t="s">
        <v>10</v>
      </c>
      <c r="B1718" s="13" t="s">
        <v>944</v>
      </c>
      <c r="C1718" s="13" t="s">
        <v>9545</v>
      </c>
      <c r="D1718" s="14">
        <v>45230</v>
      </c>
      <c r="E1718" s="15" t="s">
        <v>9546</v>
      </c>
      <c r="F1718" s="12" t="s">
        <v>9547</v>
      </c>
      <c r="G1718" s="12" t="s">
        <v>606</v>
      </c>
      <c r="H1718" s="12" t="s">
        <v>9548</v>
      </c>
      <c r="I1718" s="12" t="s">
        <v>9549</v>
      </c>
    </row>
    <row r="1719" spans="1:9" ht="37.5" x14ac:dyDescent="0.4">
      <c r="A1719" s="12" t="s">
        <v>10</v>
      </c>
      <c r="B1719" s="13" t="s">
        <v>944</v>
      </c>
      <c r="C1719" s="13" t="s">
        <v>9550</v>
      </c>
      <c r="D1719" s="14">
        <v>44896</v>
      </c>
      <c r="E1719" s="15" t="s">
        <v>9551</v>
      </c>
      <c r="F1719" s="12" t="s">
        <v>9552</v>
      </c>
      <c r="G1719" s="12" t="s">
        <v>9553</v>
      </c>
      <c r="H1719" s="12" t="s">
        <v>9554</v>
      </c>
      <c r="I1719" s="12" t="s">
        <v>9555</v>
      </c>
    </row>
    <row r="1720" spans="1:9" ht="37.5" x14ac:dyDescent="0.4">
      <c r="A1720" s="12" t="s">
        <v>10</v>
      </c>
      <c r="B1720" s="13" t="s">
        <v>944</v>
      </c>
      <c r="C1720" s="13" t="s">
        <v>9556</v>
      </c>
      <c r="D1720" s="14">
        <v>45199</v>
      </c>
      <c r="E1720" s="15" t="s">
        <v>9557</v>
      </c>
      <c r="F1720" s="12" t="s">
        <v>9558</v>
      </c>
      <c r="G1720" s="12" t="s">
        <v>606</v>
      </c>
      <c r="H1720" s="12" t="s">
        <v>9559</v>
      </c>
      <c r="I1720" s="12" t="s">
        <v>9560</v>
      </c>
    </row>
    <row r="1721" spans="1:9" ht="37.5" x14ac:dyDescent="0.4">
      <c r="A1721" s="12" t="s">
        <v>10</v>
      </c>
      <c r="B1721" s="13" t="s">
        <v>944</v>
      </c>
      <c r="C1721" s="13" t="s">
        <v>9561</v>
      </c>
      <c r="D1721" s="14">
        <v>44994</v>
      </c>
      <c r="E1721" s="15" t="s">
        <v>9562</v>
      </c>
      <c r="F1721" s="12" t="s">
        <v>9563</v>
      </c>
      <c r="G1721" s="12" t="s">
        <v>612</v>
      </c>
      <c r="H1721" s="12" t="s">
        <v>9564</v>
      </c>
      <c r="I1721" s="12" t="s">
        <v>9565</v>
      </c>
    </row>
    <row r="1722" spans="1:9" ht="37.5" x14ac:dyDescent="0.4">
      <c r="A1722" s="12" t="s">
        <v>10</v>
      </c>
      <c r="B1722" s="13" t="s">
        <v>944</v>
      </c>
      <c r="C1722" s="13" t="s">
        <v>9566</v>
      </c>
      <c r="D1722" s="14">
        <v>45170</v>
      </c>
      <c r="E1722" s="15" t="s">
        <v>9567</v>
      </c>
      <c r="F1722" s="12" t="s">
        <v>9568</v>
      </c>
      <c r="G1722" s="12" t="s">
        <v>594</v>
      </c>
      <c r="H1722" s="12" t="s">
        <v>9569</v>
      </c>
      <c r="I1722" s="12" t="s">
        <v>9570</v>
      </c>
    </row>
    <row r="1723" spans="1:9" ht="37.5" x14ac:dyDescent="0.4">
      <c r="A1723" s="12" t="s">
        <v>10</v>
      </c>
      <c r="B1723" s="13" t="s">
        <v>944</v>
      </c>
      <c r="C1723" s="13" t="s">
        <v>9571</v>
      </c>
      <c r="D1723" s="14">
        <v>45139</v>
      </c>
      <c r="E1723" s="15" t="s">
        <v>9572</v>
      </c>
      <c r="F1723" s="12" t="s">
        <v>9573</v>
      </c>
      <c r="G1723" s="12" t="s">
        <v>606</v>
      </c>
      <c r="H1723" s="12" t="s">
        <v>9574</v>
      </c>
      <c r="I1723" s="12" t="s">
        <v>9575</v>
      </c>
    </row>
    <row r="1724" spans="1:9" ht="37.5" x14ac:dyDescent="0.4">
      <c r="A1724" s="12" t="s">
        <v>10</v>
      </c>
      <c r="B1724" s="13" t="s">
        <v>944</v>
      </c>
      <c r="C1724" s="13" t="s">
        <v>9576</v>
      </c>
      <c r="D1724" s="14">
        <v>45078</v>
      </c>
      <c r="E1724" s="15" t="s">
        <v>9577</v>
      </c>
      <c r="F1724" s="12" t="s">
        <v>9578</v>
      </c>
      <c r="G1724" s="12" t="s">
        <v>9579</v>
      </c>
      <c r="H1724" s="12" t="s">
        <v>9580</v>
      </c>
      <c r="I1724" s="12" t="s">
        <v>9581</v>
      </c>
    </row>
    <row r="1725" spans="1:9" ht="37.5" x14ac:dyDescent="0.4">
      <c r="A1725" s="12" t="s">
        <v>10</v>
      </c>
      <c r="B1725" s="13" t="s">
        <v>944</v>
      </c>
      <c r="C1725" s="13" t="s">
        <v>9582</v>
      </c>
      <c r="D1725" s="14">
        <v>44631</v>
      </c>
      <c r="E1725" s="15" t="s">
        <v>9583</v>
      </c>
      <c r="F1725" s="12" t="s">
        <v>9584</v>
      </c>
      <c r="G1725" s="12" t="s">
        <v>612</v>
      </c>
      <c r="H1725" s="12" t="s">
        <v>9585</v>
      </c>
      <c r="I1725" s="12" t="s">
        <v>9586</v>
      </c>
    </row>
    <row r="1726" spans="1:9" ht="37.5" x14ac:dyDescent="0.4">
      <c r="A1726" s="12" t="s">
        <v>10</v>
      </c>
      <c r="B1726" s="13" t="s">
        <v>944</v>
      </c>
      <c r="C1726" s="13" t="s">
        <v>9587</v>
      </c>
      <c r="D1726" s="14">
        <v>45017</v>
      </c>
      <c r="E1726" s="15" t="s">
        <v>9588</v>
      </c>
      <c r="F1726" s="12" t="s">
        <v>9589</v>
      </c>
      <c r="G1726" s="12" t="s">
        <v>9590</v>
      </c>
      <c r="H1726" s="12" t="s">
        <v>9591</v>
      </c>
      <c r="I1726" s="12" t="s">
        <v>9592</v>
      </c>
    </row>
    <row r="1727" spans="1:9" ht="37.5" x14ac:dyDescent="0.4">
      <c r="A1727" s="12" t="s">
        <v>10</v>
      </c>
      <c r="B1727" s="13" t="s">
        <v>944</v>
      </c>
      <c r="C1727" s="13" t="s">
        <v>9593</v>
      </c>
      <c r="D1727" s="14">
        <v>44953</v>
      </c>
      <c r="E1727" s="15" t="s">
        <v>9594</v>
      </c>
      <c r="F1727" s="12" t="s">
        <v>9595</v>
      </c>
      <c r="G1727" s="12" t="s">
        <v>9526</v>
      </c>
      <c r="H1727" s="12" t="s">
        <v>9596</v>
      </c>
      <c r="I1727" s="12" t="s">
        <v>9597</v>
      </c>
    </row>
    <row r="1728" spans="1:9" ht="37.5" x14ac:dyDescent="0.4">
      <c r="A1728" s="12" t="s">
        <v>10</v>
      </c>
      <c r="B1728" s="13" t="s">
        <v>944</v>
      </c>
      <c r="C1728" s="13" t="s">
        <v>9598</v>
      </c>
      <c r="D1728" s="14">
        <v>44912</v>
      </c>
      <c r="E1728" s="15" t="s">
        <v>9599</v>
      </c>
      <c r="F1728" s="12" t="s">
        <v>9600</v>
      </c>
      <c r="G1728" s="12" t="s">
        <v>9601</v>
      </c>
      <c r="H1728" s="12" t="s">
        <v>9602</v>
      </c>
      <c r="I1728" s="12" t="s">
        <v>9603</v>
      </c>
    </row>
    <row r="1729" spans="1:9" ht="37.5" x14ac:dyDescent="0.4">
      <c r="A1729" s="12" t="s">
        <v>10</v>
      </c>
      <c r="B1729" s="13" t="s">
        <v>944</v>
      </c>
      <c r="C1729" s="13" t="s">
        <v>9604</v>
      </c>
      <c r="D1729" s="14">
        <v>44897</v>
      </c>
      <c r="E1729" s="15" t="s">
        <v>9605</v>
      </c>
      <c r="F1729" s="12" t="s">
        <v>9606</v>
      </c>
      <c r="G1729" s="12" t="s">
        <v>9553</v>
      </c>
      <c r="H1729" s="12" t="s">
        <v>9607</v>
      </c>
      <c r="I1729" s="12" t="s">
        <v>9608</v>
      </c>
    </row>
    <row r="1730" spans="1:9" ht="37.5" x14ac:dyDescent="0.4">
      <c r="A1730" s="12" t="s">
        <v>10</v>
      </c>
      <c r="B1730" s="13" t="s">
        <v>944</v>
      </c>
      <c r="C1730" s="13" t="s">
        <v>9609</v>
      </c>
      <c r="D1730" s="14">
        <v>45292</v>
      </c>
      <c r="E1730" s="15" t="s">
        <v>9610</v>
      </c>
      <c r="F1730" s="12" t="s">
        <v>9611</v>
      </c>
      <c r="G1730" s="12" t="s">
        <v>9612</v>
      </c>
      <c r="H1730" s="12" t="s">
        <v>9613</v>
      </c>
      <c r="I1730" s="12" t="s">
        <v>9614</v>
      </c>
    </row>
    <row r="1731" spans="1:9" ht="37.5" x14ac:dyDescent="0.4">
      <c r="A1731" s="12" t="s">
        <v>10</v>
      </c>
      <c r="B1731" s="13" t="s">
        <v>944</v>
      </c>
      <c r="C1731" s="13" t="s">
        <v>9615</v>
      </c>
      <c r="D1731" s="14">
        <v>45029</v>
      </c>
      <c r="E1731" s="15" t="s">
        <v>9616</v>
      </c>
      <c r="F1731" s="12" t="s">
        <v>9617</v>
      </c>
      <c r="G1731" s="12" t="s">
        <v>9618</v>
      </c>
      <c r="H1731" s="12" t="s">
        <v>9619</v>
      </c>
      <c r="I1731" s="12" t="s">
        <v>9620</v>
      </c>
    </row>
    <row r="1732" spans="1:9" ht="37.5" x14ac:dyDescent="0.4">
      <c r="A1732" s="12" t="s">
        <v>10</v>
      </c>
      <c r="B1732" s="13" t="s">
        <v>944</v>
      </c>
      <c r="C1732" s="13" t="s">
        <v>9621</v>
      </c>
      <c r="D1732" s="14">
        <v>45787</v>
      </c>
      <c r="E1732" s="15" t="s">
        <v>9622</v>
      </c>
      <c r="F1732" s="12" t="s">
        <v>9623</v>
      </c>
      <c r="G1732" s="12" t="s">
        <v>9624</v>
      </c>
      <c r="H1732" s="12" t="s">
        <v>9625</v>
      </c>
      <c r="I1732" s="12" t="s">
        <v>9626</v>
      </c>
    </row>
    <row r="1733" spans="1:9" ht="37.5" x14ac:dyDescent="0.4">
      <c r="A1733" s="12" t="s">
        <v>10</v>
      </c>
      <c r="B1733" s="13" t="s">
        <v>944</v>
      </c>
      <c r="C1733" s="13" t="s">
        <v>9627</v>
      </c>
      <c r="D1733" s="14">
        <v>44932</v>
      </c>
      <c r="E1733" s="15" t="s">
        <v>9628</v>
      </c>
      <c r="F1733" s="12" t="s">
        <v>9629</v>
      </c>
      <c r="G1733" s="12" t="s">
        <v>9553</v>
      </c>
      <c r="H1733" s="12" t="s">
        <v>9630</v>
      </c>
      <c r="I1733" s="12" t="s">
        <v>9631</v>
      </c>
    </row>
    <row r="1734" spans="1:9" ht="37.5" x14ac:dyDescent="0.4">
      <c r="A1734" s="12" t="s">
        <v>10</v>
      </c>
      <c r="B1734" s="13" t="s">
        <v>944</v>
      </c>
      <c r="C1734" s="13" t="s">
        <v>9632</v>
      </c>
      <c r="D1734" s="14">
        <v>45017</v>
      </c>
      <c r="E1734" s="15" t="s">
        <v>9633</v>
      </c>
      <c r="F1734" s="12" t="s">
        <v>9634</v>
      </c>
      <c r="G1734" s="12" t="s">
        <v>9635</v>
      </c>
      <c r="H1734" s="12" t="s">
        <v>9636</v>
      </c>
      <c r="I1734" s="12" t="s">
        <v>9637</v>
      </c>
    </row>
    <row r="1735" spans="1:9" ht="37.5" x14ac:dyDescent="0.4">
      <c r="A1735" s="12" t="s">
        <v>10</v>
      </c>
      <c r="B1735" s="13" t="s">
        <v>944</v>
      </c>
      <c r="C1735" s="13" t="s">
        <v>9638</v>
      </c>
      <c r="D1735" s="14">
        <v>45593</v>
      </c>
      <c r="E1735" s="15" t="s">
        <v>9639</v>
      </c>
      <c r="F1735" s="12" t="s">
        <v>9640</v>
      </c>
      <c r="G1735" s="12" t="s">
        <v>9641</v>
      </c>
      <c r="H1735" s="12" t="s">
        <v>9642</v>
      </c>
      <c r="I1735" s="12" t="s">
        <v>9643</v>
      </c>
    </row>
    <row r="1736" spans="1:9" ht="37.5" x14ac:dyDescent="0.4">
      <c r="A1736" s="12" t="s">
        <v>10</v>
      </c>
      <c r="B1736" s="13" t="s">
        <v>944</v>
      </c>
      <c r="C1736" s="13" t="s">
        <v>9644</v>
      </c>
      <c r="D1736" s="14">
        <v>44972</v>
      </c>
      <c r="E1736" s="15" t="s">
        <v>8211</v>
      </c>
      <c r="F1736" s="12" t="s">
        <v>8212</v>
      </c>
      <c r="G1736" s="12" t="s">
        <v>636</v>
      </c>
      <c r="H1736" s="12" t="s">
        <v>9645</v>
      </c>
      <c r="I1736" s="12" t="s">
        <v>9646</v>
      </c>
    </row>
    <row r="1737" spans="1:9" ht="37.5" x14ac:dyDescent="0.4">
      <c r="A1737" s="12" t="s">
        <v>10</v>
      </c>
      <c r="B1737" s="13" t="s">
        <v>944</v>
      </c>
      <c r="C1737" s="13" t="s">
        <v>9647</v>
      </c>
      <c r="D1737" s="14">
        <v>45195</v>
      </c>
      <c r="E1737" s="15" t="s">
        <v>9648</v>
      </c>
      <c r="F1737" s="12" t="s">
        <v>9649</v>
      </c>
      <c r="G1737" s="12" t="s">
        <v>9650</v>
      </c>
      <c r="H1737" s="12" t="s">
        <v>9651</v>
      </c>
      <c r="I1737" s="12" t="s">
        <v>9652</v>
      </c>
    </row>
    <row r="1738" spans="1:9" ht="37.5" x14ac:dyDescent="0.4">
      <c r="A1738" s="12" t="s">
        <v>10</v>
      </c>
      <c r="B1738" s="13" t="s">
        <v>944</v>
      </c>
      <c r="C1738" s="13" t="s">
        <v>9653</v>
      </c>
      <c r="D1738" s="14">
        <v>45138</v>
      </c>
      <c r="E1738" s="15" t="s">
        <v>9654</v>
      </c>
      <c r="F1738" s="12" t="s">
        <v>9655</v>
      </c>
      <c r="G1738" s="12" t="s">
        <v>9656</v>
      </c>
      <c r="H1738" s="12" t="s">
        <v>9657</v>
      </c>
      <c r="I1738" s="12" t="s">
        <v>9658</v>
      </c>
    </row>
    <row r="1739" spans="1:9" ht="37.5" x14ac:dyDescent="0.4">
      <c r="A1739" s="12" t="s">
        <v>10</v>
      </c>
      <c r="B1739" s="13" t="s">
        <v>944</v>
      </c>
      <c r="C1739" s="13" t="s">
        <v>9659</v>
      </c>
      <c r="D1739" s="14">
        <v>44805</v>
      </c>
      <c r="E1739" s="15" t="s">
        <v>9660</v>
      </c>
      <c r="F1739" s="12" t="s">
        <v>9661</v>
      </c>
      <c r="G1739" s="12" t="s">
        <v>624</v>
      </c>
      <c r="H1739" s="12" t="s">
        <v>9662</v>
      </c>
      <c r="I1739" s="12" t="s">
        <v>9663</v>
      </c>
    </row>
    <row r="1740" spans="1:9" ht="37.5" x14ac:dyDescent="0.4">
      <c r="A1740" s="12" t="s">
        <v>10</v>
      </c>
      <c r="B1740" s="13" t="s">
        <v>944</v>
      </c>
      <c r="C1740" s="13" t="s">
        <v>9664</v>
      </c>
      <c r="D1740" s="14">
        <v>45041</v>
      </c>
      <c r="E1740" s="15" t="s">
        <v>8775</v>
      </c>
      <c r="F1740" s="12" t="s">
        <v>8776</v>
      </c>
      <c r="G1740" s="12" t="s">
        <v>9665</v>
      </c>
      <c r="H1740" s="12" t="s">
        <v>9666</v>
      </c>
      <c r="I1740" s="12" t="s">
        <v>9667</v>
      </c>
    </row>
    <row r="1741" spans="1:9" ht="37.5" x14ac:dyDescent="0.4">
      <c r="A1741" s="12" t="s">
        <v>10</v>
      </c>
      <c r="B1741" s="13" t="s">
        <v>944</v>
      </c>
      <c r="C1741" s="13" t="s">
        <v>9668</v>
      </c>
      <c r="D1741" s="14">
        <v>45017</v>
      </c>
      <c r="E1741" s="15" t="s">
        <v>9669</v>
      </c>
      <c r="F1741" s="12" t="s">
        <v>9670</v>
      </c>
      <c r="G1741" s="12" t="s">
        <v>9671</v>
      </c>
      <c r="H1741" s="12" t="s">
        <v>9672</v>
      </c>
      <c r="I1741" s="12" t="s">
        <v>9673</v>
      </c>
    </row>
    <row r="1742" spans="1:9" ht="37.5" x14ac:dyDescent="0.4">
      <c r="A1742" s="12" t="s">
        <v>10</v>
      </c>
      <c r="B1742" s="13" t="s">
        <v>944</v>
      </c>
      <c r="C1742" s="13" t="s">
        <v>9674</v>
      </c>
      <c r="D1742" s="14">
        <v>44967</v>
      </c>
      <c r="E1742" s="15" t="s">
        <v>9675</v>
      </c>
      <c r="F1742" s="12" t="s">
        <v>9676</v>
      </c>
      <c r="G1742" s="12" t="s">
        <v>9677</v>
      </c>
      <c r="H1742" s="12" t="s">
        <v>9678</v>
      </c>
      <c r="I1742" s="12" t="s">
        <v>9679</v>
      </c>
    </row>
    <row r="1743" spans="1:9" ht="37.5" x14ac:dyDescent="0.4">
      <c r="A1743" s="12" t="s">
        <v>10</v>
      </c>
      <c r="B1743" s="13" t="s">
        <v>944</v>
      </c>
      <c r="C1743" s="13" t="s">
        <v>9680</v>
      </c>
      <c r="D1743" s="14">
        <v>44923</v>
      </c>
      <c r="E1743" s="15" t="s">
        <v>9681</v>
      </c>
      <c r="F1743" s="12" t="s">
        <v>9682</v>
      </c>
      <c r="G1743" s="12" t="s">
        <v>618</v>
      </c>
      <c r="H1743" s="12" t="s">
        <v>9683</v>
      </c>
      <c r="I1743" s="12" t="s">
        <v>9684</v>
      </c>
    </row>
    <row r="1744" spans="1:9" ht="37.5" x14ac:dyDescent="0.4">
      <c r="A1744" s="12" t="s">
        <v>10</v>
      </c>
      <c r="B1744" s="13" t="s">
        <v>944</v>
      </c>
      <c r="C1744" s="13" t="s">
        <v>9685</v>
      </c>
      <c r="D1744" s="14">
        <v>44866</v>
      </c>
      <c r="E1744" s="15" t="s">
        <v>9686</v>
      </c>
      <c r="F1744" s="12" t="s">
        <v>9687</v>
      </c>
      <c r="G1744" s="12" t="s">
        <v>630</v>
      </c>
      <c r="H1744" s="12" t="s">
        <v>9688</v>
      </c>
      <c r="I1744" s="12" t="s">
        <v>9689</v>
      </c>
    </row>
    <row r="1745" spans="1:9" ht="37.5" x14ac:dyDescent="0.4">
      <c r="A1745" s="12" t="s">
        <v>10</v>
      </c>
      <c r="B1745" s="13" t="s">
        <v>944</v>
      </c>
      <c r="C1745" s="13" t="s">
        <v>9690</v>
      </c>
      <c r="D1745" s="14">
        <v>44960</v>
      </c>
      <c r="E1745" s="15" t="s">
        <v>9691</v>
      </c>
      <c r="F1745" s="12" t="s">
        <v>9692</v>
      </c>
      <c r="G1745" s="12" t="s">
        <v>630</v>
      </c>
      <c r="H1745" s="12" t="s">
        <v>9693</v>
      </c>
      <c r="I1745" s="12" t="s">
        <v>9694</v>
      </c>
    </row>
    <row r="1746" spans="1:9" ht="37.5" x14ac:dyDescent="0.4">
      <c r="A1746" s="12" t="s">
        <v>10</v>
      </c>
      <c r="B1746" s="13" t="s">
        <v>944</v>
      </c>
      <c r="C1746" s="13" t="s">
        <v>9695</v>
      </c>
      <c r="D1746" s="14">
        <v>44529</v>
      </c>
      <c r="E1746" s="15" t="s">
        <v>9696</v>
      </c>
      <c r="F1746" s="12" t="s">
        <v>9697</v>
      </c>
      <c r="G1746" s="12" t="s">
        <v>9698</v>
      </c>
      <c r="H1746" s="12" t="s">
        <v>9699</v>
      </c>
      <c r="I1746" s="12" t="s">
        <v>9700</v>
      </c>
    </row>
    <row r="1747" spans="1:9" ht="37.5" x14ac:dyDescent="0.4">
      <c r="A1747" s="12" t="s">
        <v>10</v>
      </c>
      <c r="B1747" s="13" t="s">
        <v>944</v>
      </c>
      <c r="C1747" s="13" t="s">
        <v>9701</v>
      </c>
      <c r="D1747" s="14">
        <v>45167</v>
      </c>
      <c r="E1747" s="15" t="s">
        <v>9702</v>
      </c>
      <c r="F1747" s="12" t="s">
        <v>9703</v>
      </c>
      <c r="G1747" s="12" t="s">
        <v>9704</v>
      </c>
      <c r="H1747" s="12" t="s">
        <v>9705</v>
      </c>
      <c r="I1747" s="12" t="s">
        <v>9706</v>
      </c>
    </row>
    <row r="1748" spans="1:9" ht="37.5" x14ac:dyDescent="0.4">
      <c r="A1748" s="12" t="s">
        <v>10</v>
      </c>
      <c r="B1748" s="13" t="s">
        <v>944</v>
      </c>
      <c r="C1748" s="13" t="s">
        <v>9707</v>
      </c>
      <c r="D1748" s="14">
        <v>44901</v>
      </c>
      <c r="E1748" s="15" t="s">
        <v>9708</v>
      </c>
      <c r="F1748" s="12" t="s">
        <v>9709</v>
      </c>
      <c r="G1748" s="12" t="s">
        <v>9704</v>
      </c>
      <c r="H1748" s="12" t="s">
        <v>9710</v>
      </c>
      <c r="I1748" s="12" t="s">
        <v>9711</v>
      </c>
    </row>
    <row r="1749" spans="1:9" ht="37.5" x14ac:dyDescent="0.4">
      <c r="A1749" s="12" t="s">
        <v>10</v>
      </c>
      <c r="B1749" s="13" t="s">
        <v>944</v>
      </c>
      <c r="C1749" s="13" t="s">
        <v>9712</v>
      </c>
      <c r="D1749" s="14">
        <v>45126</v>
      </c>
      <c r="E1749" s="15" t="s">
        <v>9713</v>
      </c>
      <c r="F1749" s="12" t="s">
        <v>9714</v>
      </c>
      <c r="G1749" s="12" t="s">
        <v>9715</v>
      </c>
      <c r="H1749" s="12" t="s">
        <v>9716</v>
      </c>
      <c r="I1749" s="12" t="s">
        <v>9717</v>
      </c>
    </row>
    <row r="1750" spans="1:9" ht="37.5" x14ac:dyDescent="0.4">
      <c r="A1750" s="12" t="s">
        <v>10</v>
      </c>
      <c r="B1750" s="13" t="s">
        <v>944</v>
      </c>
      <c r="C1750" s="13" t="s">
        <v>9718</v>
      </c>
      <c r="D1750" s="14">
        <v>45120</v>
      </c>
      <c r="E1750" s="15" t="s">
        <v>9719</v>
      </c>
      <c r="F1750" s="12" t="s">
        <v>9720</v>
      </c>
      <c r="G1750" s="12" t="s">
        <v>9721</v>
      </c>
      <c r="H1750" s="12" t="s">
        <v>9722</v>
      </c>
      <c r="I1750" s="12" t="s">
        <v>9723</v>
      </c>
    </row>
    <row r="1751" spans="1:9" ht="37.5" x14ac:dyDescent="0.4">
      <c r="A1751" s="12" t="s">
        <v>10</v>
      </c>
      <c r="B1751" s="13" t="s">
        <v>944</v>
      </c>
      <c r="C1751" s="13" t="s">
        <v>9724</v>
      </c>
      <c r="D1751" s="14">
        <v>45017</v>
      </c>
      <c r="E1751" s="15" t="s">
        <v>9725</v>
      </c>
      <c r="F1751" s="12" t="s">
        <v>9726</v>
      </c>
      <c r="G1751" s="12" t="s">
        <v>630</v>
      </c>
      <c r="H1751" s="12" t="s">
        <v>9727</v>
      </c>
      <c r="I1751" s="12" t="s">
        <v>9728</v>
      </c>
    </row>
    <row r="1752" spans="1:9" ht="37.5" x14ac:dyDescent="0.4">
      <c r="A1752" s="12" t="s">
        <v>10</v>
      </c>
      <c r="B1752" s="13" t="s">
        <v>944</v>
      </c>
      <c r="C1752" s="13" t="s">
        <v>9729</v>
      </c>
      <c r="D1752" s="14">
        <v>44993</v>
      </c>
      <c r="E1752" s="15" t="s">
        <v>9730</v>
      </c>
      <c r="F1752" s="12" t="s">
        <v>9731</v>
      </c>
      <c r="G1752" s="12" t="s">
        <v>9665</v>
      </c>
      <c r="H1752" s="12" t="s">
        <v>9732</v>
      </c>
      <c r="I1752" s="12" t="s">
        <v>9733</v>
      </c>
    </row>
    <row r="1753" spans="1:9" ht="37.5" x14ac:dyDescent="0.4">
      <c r="A1753" s="12" t="s">
        <v>10</v>
      </c>
      <c r="B1753" s="13" t="s">
        <v>944</v>
      </c>
      <c r="C1753" s="13" t="s">
        <v>9734</v>
      </c>
      <c r="D1753" s="14">
        <v>44896</v>
      </c>
      <c r="E1753" s="15" t="s">
        <v>9735</v>
      </c>
      <c r="F1753" s="12" t="s">
        <v>9736</v>
      </c>
      <c r="G1753" s="12" t="s">
        <v>9704</v>
      </c>
      <c r="H1753" s="12" t="s">
        <v>9737</v>
      </c>
      <c r="I1753" s="12" t="s">
        <v>9738</v>
      </c>
    </row>
    <row r="1754" spans="1:9" ht="37.5" x14ac:dyDescent="0.4">
      <c r="A1754" s="12" t="s">
        <v>10</v>
      </c>
      <c r="B1754" s="13" t="s">
        <v>944</v>
      </c>
      <c r="C1754" s="13" t="s">
        <v>9739</v>
      </c>
      <c r="D1754" s="14">
        <v>44972</v>
      </c>
      <c r="E1754" s="15" t="s">
        <v>9740</v>
      </c>
      <c r="F1754" s="12" t="s">
        <v>9741</v>
      </c>
      <c r="G1754" s="12" t="s">
        <v>9742</v>
      </c>
      <c r="H1754" s="12" t="s">
        <v>9743</v>
      </c>
      <c r="I1754" s="12" t="s">
        <v>9744</v>
      </c>
    </row>
    <row r="1755" spans="1:9" ht="37.5" x14ac:dyDescent="0.4">
      <c r="A1755" s="12" t="s">
        <v>10</v>
      </c>
      <c r="B1755" s="13" t="s">
        <v>944</v>
      </c>
      <c r="C1755" s="13" t="s">
        <v>9745</v>
      </c>
      <c r="D1755" s="14">
        <v>45002</v>
      </c>
      <c r="E1755" s="15" t="s">
        <v>9746</v>
      </c>
      <c r="F1755" s="12" t="s">
        <v>9747</v>
      </c>
      <c r="G1755" s="12" t="s">
        <v>630</v>
      </c>
      <c r="H1755" s="12" t="s">
        <v>9748</v>
      </c>
      <c r="I1755" s="12" t="s">
        <v>9749</v>
      </c>
    </row>
    <row r="1756" spans="1:9" ht="37.5" x14ac:dyDescent="0.4">
      <c r="A1756" s="12" t="s">
        <v>10</v>
      </c>
      <c r="B1756" s="13" t="s">
        <v>944</v>
      </c>
      <c r="C1756" s="13" t="s">
        <v>9750</v>
      </c>
      <c r="D1756" s="14">
        <v>45014</v>
      </c>
      <c r="E1756" s="15" t="s">
        <v>9751</v>
      </c>
      <c r="F1756" s="12" t="s">
        <v>9752</v>
      </c>
      <c r="G1756" s="12" t="s">
        <v>618</v>
      </c>
      <c r="H1756" s="12" t="s">
        <v>9753</v>
      </c>
      <c r="I1756" s="12" t="s">
        <v>9754</v>
      </c>
    </row>
    <row r="1757" spans="1:9" ht="37.5" x14ac:dyDescent="0.4">
      <c r="A1757" s="12" t="s">
        <v>10</v>
      </c>
      <c r="B1757" s="13" t="s">
        <v>944</v>
      </c>
      <c r="C1757" s="13" t="s">
        <v>9755</v>
      </c>
      <c r="D1757" s="14">
        <v>45008</v>
      </c>
      <c r="E1757" s="15" t="s">
        <v>9756</v>
      </c>
      <c r="F1757" s="12" t="s">
        <v>9757</v>
      </c>
      <c r="G1757" s="12" t="s">
        <v>9758</v>
      </c>
      <c r="H1757" s="12" t="s">
        <v>9759</v>
      </c>
      <c r="I1757" s="12" t="s">
        <v>9760</v>
      </c>
    </row>
    <row r="1758" spans="1:9" ht="37.5" x14ac:dyDescent="0.4">
      <c r="A1758" s="12" t="s">
        <v>10</v>
      </c>
      <c r="B1758" s="13" t="s">
        <v>944</v>
      </c>
      <c r="C1758" s="13" t="s">
        <v>9761</v>
      </c>
      <c r="D1758" s="14">
        <v>45017</v>
      </c>
      <c r="E1758" s="15" t="s">
        <v>9762</v>
      </c>
      <c r="F1758" s="12" t="s">
        <v>9763</v>
      </c>
      <c r="G1758" s="12" t="s">
        <v>630</v>
      </c>
      <c r="H1758" s="12" t="s">
        <v>9764</v>
      </c>
      <c r="I1758" s="12" t="s">
        <v>9765</v>
      </c>
    </row>
    <row r="1759" spans="1:9" ht="37.5" x14ac:dyDescent="0.4">
      <c r="A1759" s="12" t="s">
        <v>10</v>
      </c>
      <c r="B1759" s="13" t="s">
        <v>944</v>
      </c>
      <c r="C1759" s="13" t="s">
        <v>9766</v>
      </c>
      <c r="D1759" s="14">
        <v>45048</v>
      </c>
      <c r="E1759" s="15" t="s">
        <v>9767</v>
      </c>
      <c r="F1759" s="12" t="s">
        <v>9768</v>
      </c>
      <c r="G1759" s="12" t="s">
        <v>9769</v>
      </c>
      <c r="H1759" s="12" t="s">
        <v>9770</v>
      </c>
      <c r="I1759" s="12" t="s">
        <v>9771</v>
      </c>
    </row>
    <row r="1760" spans="1:9" ht="37.5" x14ac:dyDescent="0.4">
      <c r="A1760" s="12" t="s">
        <v>10</v>
      </c>
      <c r="B1760" s="13" t="s">
        <v>944</v>
      </c>
      <c r="C1760" s="13" t="s">
        <v>9772</v>
      </c>
      <c r="D1760" s="14">
        <v>44894</v>
      </c>
      <c r="E1760" s="15" t="s">
        <v>9773</v>
      </c>
      <c r="F1760" s="12" t="s">
        <v>9774</v>
      </c>
      <c r="G1760" s="12" t="s">
        <v>630</v>
      </c>
      <c r="H1760" s="12" t="s">
        <v>9775</v>
      </c>
      <c r="I1760" s="12" t="s">
        <v>9776</v>
      </c>
    </row>
    <row r="1761" spans="1:9" ht="37.5" x14ac:dyDescent="0.4">
      <c r="A1761" s="12" t="s">
        <v>10</v>
      </c>
      <c r="B1761" s="13" t="s">
        <v>944</v>
      </c>
      <c r="C1761" s="13" t="s">
        <v>9777</v>
      </c>
      <c r="D1761" s="14">
        <v>45199</v>
      </c>
      <c r="E1761" s="15" t="s">
        <v>9778</v>
      </c>
      <c r="F1761" s="12" t="s">
        <v>9779</v>
      </c>
      <c r="G1761" s="12" t="s">
        <v>9665</v>
      </c>
      <c r="H1761" s="12" t="s">
        <v>9780</v>
      </c>
      <c r="I1761" s="12" t="s">
        <v>9781</v>
      </c>
    </row>
    <row r="1762" spans="1:9" ht="37.5" x14ac:dyDescent="0.4">
      <c r="A1762" s="12" t="s">
        <v>10</v>
      </c>
      <c r="B1762" s="13" t="s">
        <v>944</v>
      </c>
      <c r="C1762" s="13" t="s">
        <v>9782</v>
      </c>
      <c r="D1762" s="14">
        <v>44915</v>
      </c>
      <c r="E1762" s="15" t="s">
        <v>9783</v>
      </c>
      <c r="F1762" s="12" t="s">
        <v>9784</v>
      </c>
      <c r="G1762" s="12" t="s">
        <v>9665</v>
      </c>
      <c r="H1762" s="12" t="s">
        <v>9785</v>
      </c>
      <c r="I1762" s="12" t="s">
        <v>9786</v>
      </c>
    </row>
    <row r="1763" spans="1:9" ht="37.5" x14ac:dyDescent="0.4">
      <c r="A1763" s="12" t="s">
        <v>10</v>
      </c>
      <c r="B1763" s="13" t="s">
        <v>944</v>
      </c>
      <c r="C1763" s="13" t="s">
        <v>9787</v>
      </c>
      <c r="D1763" s="14">
        <v>44923</v>
      </c>
      <c r="E1763" s="15" t="s">
        <v>9788</v>
      </c>
      <c r="F1763" s="12" t="s">
        <v>9789</v>
      </c>
      <c r="G1763" s="12" t="s">
        <v>9656</v>
      </c>
      <c r="H1763" s="12" t="s">
        <v>9790</v>
      </c>
      <c r="I1763" s="12" t="s">
        <v>9791</v>
      </c>
    </row>
    <row r="1764" spans="1:9" ht="37.5" x14ac:dyDescent="0.4">
      <c r="A1764" s="12" t="s">
        <v>10</v>
      </c>
      <c r="B1764" s="13" t="s">
        <v>944</v>
      </c>
      <c r="C1764" s="13" t="s">
        <v>9792</v>
      </c>
      <c r="D1764" s="14">
        <v>45195</v>
      </c>
      <c r="E1764" s="15" t="s">
        <v>9793</v>
      </c>
      <c r="F1764" s="12" t="s">
        <v>9794</v>
      </c>
      <c r="G1764" s="12" t="s">
        <v>624</v>
      </c>
      <c r="H1764" s="12" t="s">
        <v>9795</v>
      </c>
      <c r="I1764" s="12" t="s">
        <v>9796</v>
      </c>
    </row>
    <row r="1765" spans="1:9" ht="37.5" x14ac:dyDescent="0.4">
      <c r="A1765" s="12" t="s">
        <v>10</v>
      </c>
      <c r="B1765" s="13" t="s">
        <v>944</v>
      </c>
      <c r="C1765" s="13" t="s">
        <v>9797</v>
      </c>
      <c r="D1765" s="14">
        <v>45080</v>
      </c>
      <c r="E1765" s="15" t="s">
        <v>9798</v>
      </c>
      <c r="F1765" s="12" t="s">
        <v>9799</v>
      </c>
      <c r="G1765" s="12" t="s">
        <v>630</v>
      </c>
      <c r="H1765" s="12" t="s">
        <v>9800</v>
      </c>
      <c r="I1765" s="12" t="s">
        <v>9801</v>
      </c>
    </row>
    <row r="1766" spans="1:9" ht="37.5" x14ac:dyDescent="0.4">
      <c r="A1766" s="12" t="s">
        <v>10</v>
      </c>
      <c r="B1766" s="13" t="s">
        <v>944</v>
      </c>
      <c r="C1766" s="13" t="s">
        <v>9802</v>
      </c>
      <c r="D1766" s="14">
        <v>45139</v>
      </c>
      <c r="E1766" s="15" t="s">
        <v>9803</v>
      </c>
      <c r="F1766" s="12" t="s">
        <v>9804</v>
      </c>
      <c r="G1766" s="12" t="s">
        <v>9665</v>
      </c>
      <c r="H1766" s="12" t="s">
        <v>9805</v>
      </c>
      <c r="I1766" s="12" t="s">
        <v>9806</v>
      </c>
    </row>
    <row r="1767" spans="1:9" ht="37.5" x14ac:dyDescent="0.4">
      <c r="A1767" s="12" t="s">
        <v>10</v>
      </c>
      <c r="B1767" s="13" t="s">
        <v>944</v>
      </c>
      <c r="C1767" s="13" t="s">
        <v>9807</v>
      </c>
      <c r="D1767" s="14">
        <v>45009</v>
      </c>
      <c r="E1767" s="15" t="s">
        <v>9808</v>
      </c>
      <c r="F1767" s="12" t="s">
        <v>9809</v>
      </c>
      <c r="G1767" s="12" t="s">
        <v>9758</v>
      </c>
      <c r="H1767" s="12" t="s">
        <v>9810</v>
      </c>
      <c r="I1767" s="12" t="s">
        <v>9811</v>
      </c>
    </row>
    <row r="1768" spans="1:9" ht="37.5" x14ac:dyDescent="0.4">
      <c r="A1768" s="12" t="s">
        <v>10</v>
      </c>
      <c r="B1768" s="13" t="s">
        <v>944</v>
      </c>
      <c r="C1768" s="13" t="s">
        <v>9812</v>
      </c>
      <c r="D1768" s="14">
        <v>44535</v>
      </c>
      <c r="E1768" s="15" t="s">
        <v>9813</v>
      </c>
      <c r="F1768" s="12" t="s">
        <v>9814</v>
      </c>
      <c r="G1768" s="12" t="s">
        <v>642</v>
      </c>
      <c r="H1768" s="12" t="s">
        <v>9815</v>
      </c>
      <c r="I1768" s="12" t="s">
        <v>9816</v>
      </c>
    </row>
    <row r="1769" spans="1:9" ht="37.5" x14ac:dyDescent="0.4">
      <c r="A1769" s="12" t="s">
        <v>10</v>
      </c>
      <c r="B1769" s="13" t="s">
        <v>944</v>
      </c>
      <c r="C1769" s="13" t="s">
        <v>9817</v>
      </c>
      <c r="D1769" s="14">
        <v>44676</v>
      </c>
      <c r="E1769" s="15" t="s">
        <v>9818</v>
      </c>
      <c r="F1769" s="12" t="s">
        <v>9819</v>
      </c>
      <c r="G1769" s="12" t="s">
        <v>624</v>
      </c>
      <c r="H1769" s="12" t="s">
        <v>9820</v>
      </c>
      <c r="I1769" s="12" t="s">
        <v>9821</v>
      </c>
    </row>
    <row r="1770" spans="1:9" ht="37.5" x14ac:dyDescent="0.4">
      <c r="A1770" s="12" t="s">
        <v>10</v>
      </c>
      <c r="B1770" s="13" t="s">
        <v>944</v>
      </c>
      <c r="C1770" s="13" t="s">
        <v>9822</v>
      </c>
      <c r="D1770" s="14">
        <v>45073</v>
      </c>
      <c r="E1770" s="15" t="s">
        <v>9823</v>
      </c>
      <c r="F1770" s="12" t="s">
        <v>9824</v>
      </c>
      <c r="G1770" s="12" t="s">
        <v>624</v>
      </c>
      <c r="H1770" s="12" t="s">
        <v>9825</v>
      </c>
      <c r="I1770" s="12" t="s">
        <v>9826</v>
      </c>
    </row>
    <row r="1771" spans="1:9" ht="37.5" x14ac:dyDescent="0.4">
      <c r="A1771" s="12" t="s">
        <v>10</v>
      </c>
      <c r="B1771" s="13" t="s">
        <v>944</v>
      </c>
      <c r="C1771" s="13" t="s">
        <v>9827</v>
      </c>
      <c r="D1771" s="14">
        <v>45017</v>
      </c>
      <c r="E1771" s="15" t="s">
        <v>9828</v>
      </c>
      <c r="F1771" s="12" t="s">
        <v>9829</v>
      </c>
      <c r="G1771" s="12" t="s">
        <v>618</v>
      </c>
      <c r="H1771" s="12" t="s">
        <v>9830</v>
      </c>
      <c r="I1771" s="12" t="s">
        <v>9831</v>
      </c>
    </row>
    <row r="1772" spans="1:9" ht="37.5" x14ac:dyDescent="0.4">
      <c r="A1772" s="12" t="s">
        <v>10</v>
      </c>
      <c r="B1772" s="13" t="s">
        <v>944</v>
      </c>
      <c r="C1772" s="13" t="s">
        <v>9832</v>
      </c>
      <c r="D1772" s="14">
        <v>44748</v>
      </c>
      <c r="E1772" s="15" t="s">
        <v>9833</v>
      </c>
      <c r="F1772" s="12" t="s">
        <v>9834</v>
      </c>
      <c r="G1772" s="12" t="s">
        <v>630</v>
      </c>
      <c r="H1772" s="12" t="s">
        <v>9835</v>
      </c>
      <c r="I1772" s="12" t="s">
        <v>9836</v>
      </c>
    </row>
    <row r="1773" spans="1:9" ht="37.5" x14ac:dyDescent="0.4">
      <c r="A1773" s="12" t="s">
        <v>10</v>
      </c>
      <c r="B1773" s="13" t="s">
        <v>944</v>
      </c>
      <c r="C1773" s="13" t="s">
        <v>9837</v>
      </c>
      <c r="D1773" s="14">
        <v>45012</v>
      </c>
      <c r="E1773" s="15" t="s">
        <v>9838</v>
      </c>
      <c r="F1773" s="12" t="s">
        <v>9839</v>
      </c>
      <c r="G1773" s="12" t="s">
        <v>630</v>
      </c>
      <c r="H1773" s="12" t="s">
        <v>9840</v>
      </c>
      <c r="I1773" s="12" t="s">
        <v>9841</v>
      </c>
    </row>
    <row r="1774" spans="1:9" ht="37.5" x14ac:dyDescent="0.4">
      <c r="A1774" s="12" t="s">
        <v>10</v>
      </c>
      <c r="B1774" s="13" t="s">
        <v>944</v>
      </c>
      <c r="C1774" s="13" t="s">
        <v>9842</v>
      </c>
      <c r="D1774" s="14">
        <v>44879</v>
      </c>
      <c r="E1774" s="15" t="s">
        <v>9843</v>
      </c>
      <c r="F1774" s="12" t="s">
        <v>9844</v>
      </c>
      <c r="G1774" s="12" t="s">
        <v>624</v>
      </c>
      <c r="H1774" s="12" t="s">
        <v>9845</v>
      </c>
      <c r="I1774" s="12" t="s">
        <v>9846</v>
      </c>
    </row>
    <row r="1775" spans="1:9" ht="37.5" x14ac:dyDescent="0.4">
      <c r="A1775" s="12" t="s">
        <v>10</v>
      </c>
      <c r="B1775" s="13" t="s">
        <v>944</v>
      </c>
      <c r="C1775" s="13" t="s">
        <v>9847</v>
      </c>
      <c r="D1775" s="14">
        <v>45169</v>
      </c>
      <c r="E1775" s="15" t="s">
        <v>9848</v>
      </c>
      <c r="F1775" s="12" t="s">
        <v>9849</v>
      </c>
      <c r="G1775" s="12" t="s">
        <v>630</v>
      </c>
      <c r="H1775" s="12" t="s">
        <v>9850</v>
      </c>
      <c r="I1775" s="12" t="s">
        <v>9851</v>
      </c>
    </row>
    <row r="1776" spans="1:9" ht="37.5" x14ac:dyDescent="0.4">
      <c r="A1776" s="12" t="s">
        <v>10</v>
      </c>
      <c r="B1776" s="13" t="s">
        <v>944</v>
      </c>
      <c r="C1776" s="13" t="s">
        <v>9852</v>
      </c>
      <c r="D1776" s="14">
        <v>44958</v>
      </c>
      <c r="E1776" s="15" t="s">
        <v>9853</v>
      </c>
      <c r="F1776" s="12" t="s">
        <v>9854</v>
      </c>
      <c r="G1776" s="12" t="s">
        <v>618</v>
      </c>
      <c r="H1776" s="12" t="s">
        <v>9855</v>
      </c>
      <c r="I1776" s="12" t="s">
        <v>9856</v>
      </c>
    </row>
    <row r="1777" spans="1:9" ht="37.5" x14ac:dyDescent="0.4">
      <c r="A1777" s="12" t="s">
        <v>10</v>
      </c>
      <c r="B1777" s="13" t="s">
        <v>944</v>
      </c>
      <c r="C1777" s="13" t="s">
        <v>9857</v>
      </c>
      <c r="D1777" s="14">
        <v>45023</v>
      </c>
      <c r="E1777" s="15" t="s">
        <v>9858</v>
      </c>
      <c r="F1777" s="12" t="s">
        <v>9859</v>
      </c>
      <c r="G1777" s="12" t="s">
        <v>9758</v>
      </c>
      <c r="H1777" s="12" t="s">
        <v>9860</v>
      </c>
      <c r="I1777" s="12" t="s">
        <v>9861</v>
      </c>
    </row>
    <row r="1778" spans="1:9" ht="37.5" x14ac:dyDescent="0.4">
      <c r="A1778" s="12" t="s">
        <v>10</v>
      </c>
      <c r="B1778" s="13" t="s">
        <v>944</v>
      </c>
      <c r="C1778" s="13" t="s">
        <v>9862</v>
      </c>
      <c r="D1778" s="14">
        <v>44470</v>
      </c>
      <c r="E1778" s="15" t="s">
        <v>9863</v>
      </c>
      <c r="F1778" s="12" t="s">
        <v>9864</v>
      </c>
      <c r="G1778" s="12" t="s">
        <v>9721</v>
      </c>
      <c r="H1778" s="12" t="s">
        <v>9865</v>
      </c>
      <c r="I1778" s="12" t="s">
        <v>9866</v>
      </c>
    </row>
    <row r="1779" spans="1:9" ht="37.5" x14ac:dyDescent="0.4">
      <c r="A1779" s="12" t="s">
        <v>10</v>
      </c>
      <c r="B1779" s="13" t="s">
        <v>944</v>
      </c>
      <c r="C1779" s="13" t="s">
        <v>9867</v>
      </c>
      <c r="D1779" s="14">
        <v>45005</v>
      </c>
      <c r="E1779" s="15" t="s">
        <v>9868</v>
      </c>
      <c r="F1779" s="12" t="s">
        <v>9869</v>
      </c>
      <c r="G1779" s="12" t="s">
        <v>9665</v>
      </c>
      <c r="H1779" s="12" t="s">
        <v>9870</v>
      </c>
      <c r="I1779" s="12" t="s">
        <v>9871</v>
      </c>
    </row>
    <row r="1780" spans="1:9" ht="37.5" x14ac:dyDescent="0.4">
      <c r="A1780" s="12" t="s">
        <v>10</v>
      </c>
      <c r="B1780" s="13" t="s">
        <v>944</v>
      </c>
      <c r="C1780" s="13" t="s">
        <v>9872</v>
      </c>
      <c r="D1780" s="14">
        <v>45015</v>
      </c>
      <c r="E1780" s="15" t="s">
        <v>9873</v>
      </c>
      <c r="F1780" s="12" t="s">
        <v>9874</v>
      </c>
      <c r="G1780" s="12" t="s">
        <v>642</v>
      </c>
      <c r="H1780" s="12" t="s">
        <v>9875</v>
      </c>
      <c r="I1780" s="12" t="s">
        <v>9876</v>
      </c>
    </row>
    <row r="1781" spans="1:9" ht="37.5" x14ac:dyDescent="0.4">
      <c r="A1781" s="12" t="s">
        <v>10</v>
      </c>
      <c r="B1781" s="13" t="s">
        <v>944</v>
      </c>
      <c r="C1781" s="13" t="s">
        <v>9877</v>
      </c>
      <c r="D1781" s="14">
        <v>45191</v>
      </c>
      <c r="E1781" s="15" t="s">
        <v>9878</v>
      </c>
      <c r="F1781" s="12" t="s">
        <v>9879</v>
      </c>
      <c r="G1781" s="12" t="s">
        <v>9758</v>
      </c>
      <c r="H1781" s="12" t="s">
        <v>9880</v>
      </c>
      <c r="I1781" s="12" t="s">
        <v>9881</v>
      </c>
    </row>
    <row r="1782" spans="1:9" ht="37.5" x14ac:dyDescent="0.4">
      <c r="A1782" s="12" t="s">
        <v>10</v>
      </c>
      <c r="B1782" s="13" t="s">
        <v>944</v>
      </c>
      <c r="C1782" s="13" t="s">
        <v>9882</v>
      </c>
      <c r="D1782" s="14">
        <v>44896</v>
      </c>
      <c r="E1782" s="15" t="s">
        <v>9883</v>
      </c>
      <c r="F1782" s="12" t="s">
        <v>9884</v>
      </c>
      <c r="G1782" s="12" t="s">
        <v>9758</v>
      </c>
      <c r="H1782" s="12" t="s">
        <v>9885</v>
      </c>
      <c r="I1782" s="12" t="s">
        <v>9886</v>
      </c>
    </row>
    <row r="1783" spans="1:9" ht="37.5" x14ac:dyDescent="0.4">
      <c r="A1783" s="12" t="s">
        <v>10</v>
      </c>
      <c r="B1783" s="13" t="s">
        <v>944</v>
      </c>
      <c r="C1783" s="13" t="s">
        <v>9887</v>
      </c>
      <c r="D1783" s="14">
        <v>45047</v>
      </c>
      <c r="E1783" s="15" t="s">
        <v>9888</v>
      </c>
      <c r="F1783" s="12" t="s">
        <v>9889</v>
      </c>
      <c r="G1783" s="12" t="s">
        <v>630</v>
      </c>
      <c r="H1783" s="12" t="s">
        <v>9890</v>
      </c>
      <c r="I1783" s="12" t="s">
        <v>9891</v>
      </c>
    </row>
    <row r="1784" spans="1:9" ht="37.5" x14ac:dyDescent="0.4">
      <c r="A1784" s="12" t="s">
        <v>10</v>
      </c>
      <c r="B1784" s="13" t="s">
        <v>944</v>
      </c>
      <c r="C1784" s="13" t="s">
        <v>9892</v>
      </c>
      <c r="D1784" s="14">
        <v>45011</v>
      </c>
      <c r="E1784" s="15" t="s">
        <v>9893</v>
      </c>
      <c r="F1784" s="12" t="s">
        <v>9894</v>
      </c>
      <c r="G1784" s="12" t="s">
        <v>9742</v>
      </c>
      <c r="H1784" s="12" t="s">
        <v>9895</v>
      </c>
      <c r="I1784" s="12" t="s">
        <v>915</v>
      </c>
    </row>
    <row r="1785" spans="1:9" ht="37.5" x14ac:dyDescent="0.4">
      <c r="A1785" s="12" t="s">
        <v>10</v>
      </c>
      <c r="B1785" s="13" t="s">
        <v>944</v>
      </c>
      <c r="C1785" s="13" t="s">
        <v>9896</v>
      </c>
      <c r="D1785" s="14">
        <v>45168</v>
      </c>
      <c r="E1785" s="15" t="s">
        <v>9897</v>
      </c>
      <c r="F1785" s="12" t="s">
        <v>9898</v>
      </c>
      <c r="G1785" s="12" t="s">
        <v>630</v>
      </c>
      <c r="H1785" s="12" t="s">
        <v>9899</v>
      </c>
      <c r="I1785" s="12" t="s">
        <v>9900</v>
      </c>
    </row>
    <row r="1786" spans="1:9" ht="37.5" x14ac:dyDescent="0.4">
      <c r="A1786" s="12" t="s">
        <v>10</v>
      </c>
      <c r="B1786" s="13" t="s">
        <v>944</v>
      </c>
      <c r="C1786" s="13" t="s">
        <v>9901</v>
      </c>
      <c r="D1786" s="14">
        <v>45139</v>
      </c>
      <c r="E1786" s="15" t="s">
        <v>9902</v>
      </c>
      <c r="F1786" s="12" t="s">
        <v>9903</v>
      </c>
      <c r="G1786" s="12" t="s">
        <v>630</v>
      </c>
      <c r="H1786" s="12" t="s">
        <v>9904</v>
      </c>
      <c r="I1786" s="12" t="s">
        <v>9905</v>
      </c>
    </row>
    <row r="1787" spans="1:9" ht="37.5" x14ac:dyDescent="0.4">
      <c r="A1787" s="12" t="s">
        <v>10</v>
      </c>
      <c r="B1787" s="13" t="s">
        <v>944</v>
      </c>
      <c r="C1787" s="13" t="s">
        <v>9906</v>
      </c>
      <c r="D1787" s="14">
        <v>45017</v>
      </c>
      <c r="E1787" s="15" t="s">
        <v>9907</v>
      </c>
      <c r="F1787" s="12" t="s">
        <v>9908</v>
      </c>
      <c r="G1787" s="12" t="s">
        <v>630</v>
      </c>
      <c r="H1787" s="12" t="s">
        <v>9909</v>
      </c>
      <c r="I1787" s="12" t="s">
        <v>9910</v>
      </c>
    </row>
    <row r="1788" spans="1:9" ht="37.5" x14ac:dyDescent="0.4">
      <c r="A1788" s="12" t="s">
        <v>10</v>
      </c>
      <c r="B1788" s="13" t="s">
        <v>944</v>
      </c>
      <c r="C1788" s="13" t="s">
        <v>9911</v>
      </c>
      <c r="D1788" s="14">
        <v>44986</v>
      </c>
      <c r="E1788" s="15" t="s">
        <v>9912</v>
      </c>
      <c r="F1788" s="12" t="s">
        <v>9913</v>
      </c>
      <c r="G1788" s="12" t="s">
        <v>9758</v>
      </c>
      <c r="H1788" s="12" t="s">
        <v>9914</v>
      </c>
      <c r="I1788" s="12" t="s">
        <v>9915</v>
      </c>
    </row>
    <row r="1789" spans="1:9" ht="37.5" x14ac:dyDescent="0.4">
      <c r="A1789" s="12" t="s">
        <v>10</v>
      </c>
      <c r="B1789" s="13" t="s">
        <v>944</v>
      </c>
      <c r="C1789" s="13" t="s">
        <v>9916</v>
      </c>
      <c r="D1789" s="14">
        <v>45292</v>
      </c>
      <c r="E1789" s="15" t="s">
        <v>9917</v>
      </c>
      <c r="F1789" s="12" t="s">
        <v>9918</v>
      </c>
      <c r="G1789" s="12" t="s">
        <v>9704</v>
      </c>
      <c r="H1789" s="12" t="s">
        <v>9919</v>
      </c>
      <c r="I1789" s="12" t="s">
        <v>9920</v>
      </c>
    </row>
    <row r="1790" spans="1:9" ht="37.5" x14ac:dyDescent="0.4">
      <c r="A1790" s="12" t="s">
        <v>10</v>
      </c>
      <c r="B1790" s="13" t="s">
        <v>944</v>
      </c>
      <c r="C1790" s="13" t="s">
        <v>9921</v>
      </c>
      <c r="D1790" s="14">
        <v>45419</v>
      </c>
      <c r="E1790" s="15" t="s">
        <v>9922</v>
      </c>
      <c r="F1790" s="12" t="s">
        <v>9923</v>
      </c>
      <c r="G1790" s="12" t="s">
        <v>630</v>
      </c>
      <c r="H1790" s="12" t="s">
        <v>9924</v>
      </c>
      <c r="I1790" s="12" t="s">
        <v>9925</v>
      </c>
    </row>
    <row r="1791" spans="1:9" ht="37.5" x14ac:dyDescent="0.4">
      <c r="A1791" s="12" t="s">
        <v>10</v>
      </c>
      <c r="B1791" s="13" t="s">
        <v>944</v>
      </c>
      <c r="C1791" s="13" t="s">
        <v>9926</v>
      </c>
      <c r="D1791" s="14">
        <v>45383</v>
      </c>
      <c r="E1791" s="15" t="s">
        <v>9927</v>
      </c>
      <c r="F1791" s="12" t="s">
        <v>9928</v>
      </c>
      <c r="G1791" s="12" t="s">
        <v>618</v>
      </c>
      <c r="H1791" s="12" t="s">
        <v>9929</v>
      </c>
      <c r="I1791" s="12" t="s">
        <v>9754</v>
      </c>
    </row>
    <row r="1792" spans="1:9" ht="37.5" x14ac:dyDescent="0.4">
      <c r="A1792" s="12" t="s">
        <v>10</v>
      </c>
      <c r="B1792" s="13" t="s">
        <v>944</v>
      </c>
      <c r="C1792" s="13" t="s">
        <v>9930</v>
      </c>
      <c r="D1792" s="14">
        <v>45017</v>
      </c>
      <c r="E1792" s="15" t="s">
        <v>9931</v>
      </c>
      <c r="F1792" s="12" t="s">
        <v>9932</v>
      </c>
      <c r="G1792" s="12" t="s">
        <v>9721</v>
      </c>
      <c r="H1792" s="12" t="s">
        <v>9933</v>
      </c>
      <c r="I1792" s="12" t="s">
        <v>9934</v>
      </c>
    </row>
    <row r="1793" spans="1:9" ht="37.5" x14ac:dyDescent="0.4">
      <c r="A1793" s="12" t="s">
        <v>10</v>
      </c>
      <c r="B1793" s="13" t="s">
        <v>944</v>
      </c>
      <c r="C1793" s="13" t="s">
        <v>9935</v>
      </c>
      <c r="D1793" s="14">
        <v>45639</v>
      </c>
      <c r="E1793" s="15" t="s">
        <v>9936</v>
      </c>
      <c r="F1793" s="12" t="s">
        <v>9937</v>
      </c>
      <c r="G1793" s="12" t="s">
        <v>630</v>
      </c>
      <c r="H1793" s="12" t="s">
        <v>9938</v>
      </c>
      <c r="I1793" s="12" t="s">
        <v>9939</v>
      </c>
    </row>
    <row r="1794" spans="1:9" ht="37.5" x14ac:dyDescent="0.4">
      <c r="A1794" s="12" t="s">
        <v>10</v>
      </c>
      <c r="B1794" s="13" t="s">
        <v>944</v>
      </c>
      <c r="C1794" s="13" t="s">
        <v>9940</v>
      </c>
      <c r="D1794" s="14">
        <v>45691</v>
      </c>
      <c r="E1794" s="15" t="s">
        <v>9941</v>
      </c>
      <c r="F1794" s="12" t="s">
        <v>9942</v>
      </c>
      <c r="G1794" s="12" t="s">
        <v>9758</v>
      </c>
      <c r="H1794" s="12" t="s">
        <v>9943</v>
      </c>
      <c r="I1794" s="12" t="s">
        <v>9944</v>
      </c>
    </row>
    <row r="1795" spans="1:9" ht="37.5" x14ac:dyDescent="0.4">
      <c r="A1795" s="12" t="s">
        <v>10</v>
      </c>
      <c r="B1795" s="13" t="s">
        <v>944</v>
      </c>
      <c r="C1795" s="13" t="s">
        <v>9945</v>
      </c>
      <c r="D1795" s="14">
        <v>45778</v>
      </c>
      <c r="E1795" s="15" t="s">
        <v>9946</v>
      </c>
      <c r="F1795" s="12" t="s">
        <v>9947</v>
      </c>
      <c r="G1795" s="12" t="s">
        <v>9758</v>
      </c>
      <c r="H1795" s="12" t="s">
        <v>9948</v>
      </c>
      <c r="I1795" s="12" t="s">
        <v>9949</v>
      </c>
    </row>
    <row r="1796" spans="1:9" ht="37.5" x14ac:dyDescent="0.4">
      <c r="A1796" s="12" t="s">
        <v>10</v>
      </c>
      <c r="B1796" s="13" t="s">
        <v>944</v>
      </c>
      <c r="C1796" s="13" t="s">
        <v>9950</v>
      </c>
      <c r="D1796" s="14">
        <v>45576</v>
      </c>
      <c r="E1796" s="15" t="s">
        <v>9951</v>
      </c>
      <c r="F1796" s="12" t="s">
        <v>9952</v>
      </c>
      <c r="G1796" s="12" t="s">
        <v>9665</v>
      </c>
      <c r="H1796" s="12" t="s">
        <v>9953</v>
      </c>
      <c r="I1796" s="12" t="s">
        <v>9954</v>
      </c>
    </row>
    <row r="1797" spans="1:9" ht="56.25" x14ac:dyDescent="0.4">
      <c r="A1797" s="12" t="s">
        <v>10</v>
      </c>
      <c r="B1797" s="13" t="s">
        <v>944</v>
      </c>
      <c r="C1797" s="13" t="s">
        <v>9955</v>
      </c>
      <c r="D1797" s="14">
        <v>46048</v>
      </c>
      <c r="E1797" s="15" t="s">
        <v>9956</v>
      </c>
      <c r="F1797" s="12" t="s">
        <v>9957</v>
      </c>
      <c r="G1797" s="12" t="s">
        <v>630</v>
      </c>
      <c r="H1797" s="12" t="s">
        <v>9958</v>
      </c>
      <c r="I1797" s="12" t="s">
        <v>9959</v>
      </c>
    </row>
    <row r="1798" spans="1:9" ht="37.5" x14ac:dyDescent="0.4">
      <c r="A1798" s="12" t="s">
        <v>10</v>
      </c>
      <c r="B1798" s="13" t="s">
        <v>944</v>
      </c>
      <c r="C1798" s="13" t="s">
        <v>9960</v>
      </c>
      <c r="D1798" s="14">
        <v>44501</v>
      </c>
      <c r="E1798" s="15" t="s">
        <v>8216</v>
      </c>
      <c r="F1798" s="12" t="s">
        <v>8217</v>
      </c>
      <c r="G1798" s="12" t="s">
        <v>648</v>
      </c>
      <c r="H1798" s="12" t="s">
        <v>9961</v>
      </c>
      <c r="I1798" s="12" t="s">
        <v>9962</v>
      </c>
    </row>
    <row r="1799" spans="1:9" ht="37.5" x14ac:dyDescent="0.4">
      <c r="A1799" s="12" t="s">
        <v>10</v>
      </c>
      <c r="B1799" s="13" t="s">
        <v>944</v>
      </c>
      <c r="C1799" s="13" t="s">
        <v>9963</v>
      </c>
      <c r="D1799" s="14">
        <v>44440</v>
      </c>
      <c r="E1799" s="15" t="s">
        <v>9964</v>
      </c>
      <c r="F1799" s="12" t="s">
        <v>9965</v>
      </c>
      <c r="G1799" s="12" t="s">
        <v>9966</v>
      </c>
      <c r="H1799" s="12" t="s">
        <v>9967</v>
      </c>
      <c r="I1799" s="12" t="s">
        <v>9968</v>
      </c>
    </row>
    <row r="1800" spans="1:9" ht="37.5" x14ac:dyDescent="0.4">
      <c r="A1800" s="12" t="s">
        <v>10</v>
      </c>
      <c r="B1800" s="13" t="s">
        <v>944</v>
      </c>
      <c r="C1800" s="13" t="s">
        <v>9969</v>
      </c>
      <c r="D1800" s="14">
        <v>45002</v>
      </c>
      <c r="E1800" s="15" t="s">
        <v>9970</v>
      </c>
      <c r="F1800" s="12" t="s">
        <v>9971</v>
      </c>
      <c r="G1800" s="12" t="s">
        <v>9972</v>
      </c>
      <c r="H1800" s="12" t="s">
        <v>9973</v>
      </c>
      <c r="I1800" s="12" t="s">
        <v>9974</v>
      </c>
    </row>
    <row r="1801" spans="1:9" ht="37.5" x14ac:dyDescent="0.4">
      <c r="A1801" s="12" t="s">
        <v>10</v>
      </c>
      <c r="B1801" s="13" t="s">
        <v>944</v>
      </c>
      <c r="C1801" s="13" t="s">
        <v>9975</v>
      </c>
      <c r="D1801" s="14">
        <v>44719</v>
      </c>
      <c r="E1801" s="15" t="s">
        <v>9976</v>
      </c>
      <c r="F1801" s="12" t="s">
        <v>9977</v>
      </c>
      <c r="G1801" s="12" t="s">
        <v>9972</v>
      </c>
      <c r="H1801" s="12" t="s">
        <v>9978</v>
      </c>
      <c r="I1801" s="12" t="s">
        <v>9979</v>
      </c>
    </row>
    <row r="1802" spans="1:9" ht="37.5" x14ac:dyDescent="0.4">
      <c r="A1802" s="12" t="s">
        <v>10</v>
      </c>
      <c r="B1802" s="13" t="s">
        <v>944</v>
      </c>
      <c r="C1802" s="13" t="s">
        <v>9980</v>
      </c>
      <c r="D1802" s="14">
        <v>44330</v>
      </c>
      <c r="E1802" s="15" t="s">
        <v>9981</v>
      </c>
      <c r="F1802" s="12" t="s">
        <v>9982</v>
      </c>
      <c r="G1802" s="12" t="s">
        <v>9966</v>
      </c>
      <c r="H1802" s="12" t="s">
        <v>9983</v>
      </c>
      <c r="I1802" s="12" t="s">
        <v>9984</v>
      </c>
    </row>
    <row r="1803" spans="1:9" ht="37.5" x14ac:dyDescent="0.4">
      <c r="A1803" s="12" t="s">
        <v>10</v>
      </c>
      <c r="B1803" s="13" t="s">
        <v>944</v>
      </c>
      <c r="C1803" s="13" t="s">
        <v>9985</v>
      </c>
      <c r="D1803" s="14">
        <v>45017</v>
      </c>
      <c r="E1803" s="15" t="s">
        <v>9986</v>
      </c>
      <c r="F1803" s="12" t="s">
        <v>9987</v>
      </c>
      <c r="G1803" s="12" t="s">
        <v>9966</v>
      </c>
      <c r="H1803" s="12" t="s">
        <v>9988</v>
      </c>
      <c r="I1803" s="12" t="s">
        <v>9989</v>
      </c>
    </row>
    <row r="1804" spans="1:9" ht="37.5" x14ac:dyDescent="0.4">
      <c r="A1804" s="12" t="s">
        <v>10</v>
      </c>
      <c r="B1804" s="13" t="s">
        <v>944</v>
      </c>
      <c r="C1804" s="13" t="s">
        <v>9990</v>
      </c>
      <c r="D1804" s="14">
        <v>45111</v>
      </c>
      <c r="E1804" s="15" t="s">
        <v>9991</v>
      </c>
      <c r="F1804" s="12" t="s">
        <v>9992</v>
      </c>
      <c r="G1804" s="12" t="s">
        <v>9966</v>
      </c>
      <c r="H1804" s="12" t="s">
        <v>9993</v>
      </c>
      <c r="I1804" s="12" t="s">
        <v>9994</v>
      </c>
    </row>
    <row r="1805" spans="1:9" ht="37.5" x14ac:dyDescent="0.4">
      <c r="A1805" s="12" t="s">
        <v>10</v>
      </c>
      <c r="B1805" s="13" t="s">
        <v>944</v>
      </c>
      <c r="C1805" s="13" t="s">
        <v>9995</v>
      </c>
      <c r="D1805" s="14">
        <v>45100</v>
      </c>
      <c r="E1805" s="15" t="s">
        <v>9996</v>
      </c>
      <c r="F1805" s="12" t="s">
        <v>9997</v>
      </c>
      <c r="G1805" s="12" t="s">
        <v>9998</v>
      </c>
      <c r="H1805" s="12" t="s">
        <v>9999</v>
      </c>
      <c r="I1805" s="12" t="s">
        <v>10000</v>
      </c>
    </row>
    <row r="1806" spans="1:9" ht="37.5" x14ac:dyDescent="0.4">
      <c r="A1806" s="12" t="s">
        <v>10</v>
      </c>
      <c r="B1806" s="13" t="s">
        <v>944</v>
      </c>
      <c r="C1806" s="13" t="s">
        <v>10001</v>
      </c>
      <c r="D1806" s="14">
        <v>45000</v>
      </c>
      <c r="E1806" s="15" t="s">
        <v>10002</v>
      </c>
      <c r="F1806" s="12" t="s">
        <v>10003</v>
      </c>
      <c r="G1806" s="12" t="s">
        <v>9966</v>
      </c>
      <c r="H1806" s="12" t="s">
        <v>10004</v>
      </c>
      <c r="I1806" s="12" t="s">
        <v>10005</v>
      </c>
    </row>
    <row r="1807" spans="1:9" ht="37.5" x14ac:dyDescent="0.4">
      <c r="A1807" s="12" t="s">
        <v>10</v>
      </c>
      <c r="B1807" s="13" t="s">
        <v>944</v>
      </c>
      <c r="C1807" s="13" t="s">
        <v>10006</v>
      </c>
      <c r="D1807" s="14">
        <v>44501</v>
      </c>
      <c r="E1807" s="15" t="s">
        <v>10007</v>
      </c>
      <c r="F1807" s="12" t="s">
        <v>10008</v>
      </c>
      <c r="G1807" s="12" t="s">
        <v>9972</v>
      </c>
      <c r="H1807" s="12" t="s">
        <v>10009</v>
      </c>
      <c r="I1807" s="12" t="s">
        <v>10010</v>
      </c>
    </row>
    <row r="1808" spans="1:9" ht="37.5" x14ac:dyDescent="0.4">
      <c r="A1808" s="12" t="s">
        <v>10</v>
      </c>
      <c r="B1808" s="13" t="s">
        <v>944</v>
      </c>
      <c r="C1808" s="13" t="s">
        <v>10011</v>
      </c>
      <c r="D1808" s="14">
        <v>44986</v>
      </c>
      <c r="E1808" s="15" t="s">
        <v>10012</v>
      </c>
      <c r="F1808" s="12" t="s">
        <v>10013</v>
      </c>
      <c r="G1808" s="12" t="s">
        <v>10014</v>
      </c>
      <c r="H1808" s="12" t="s">
        <v>10015</v>
      </c>
      <c r="I1808" s="12" t="s">
        <v>10016</v>
      </c>
    </row>
    <row r="1809" spans="1:9" ht="37.5" x14ac:dyDescent="0.4">
      <c r="A1809" s="12" t="s">
        <v>10</v>
      </c>
      <c r="B1809" s="13" t="s">
        <v>944</v>
      </c>
      <c r="C1809" s="13" t="s">
        <v>10017</v>
      </c>
      <c r="D1809" s="14">
        <v>45139</v>
      </c>
      <c r="E1809" s="15" t="s">
        <v>10018</v>
      </c>
      <c r="F1809" s="12" t="s">
        <v>10019</v>
      </c>
      <c r="G1809" s="12" t="s">
        <v>9966</v>
      </c>
      <c r="H1809" s="12" t="s">
        <v>10020</v>
      </c>
      <c r="I1809" s="12" t="s">
        <v>10021</v>
      </c>
    </row>
    <row r="1810" spans="1:9" ht="37.5" x14ac:dyDescent="0.4">
      <c r="A1810" s="12" t="s">
        <v>10</v>
      </c>
      <c r="B1810" s="13" t="s">
        <v>944</v>
      </c>
      <c r="C1810" s="13" t="s">
        <v>10022</v>
      </c>
      <c r="D1810" s="14">
        <v>45717</v>
      </c>
      <c r="E1810" s="15" t="s">
        <v>10023</v>
      </c>
      <c r="F1810" s="12" t="s">
        <v>10024</v>
      </c>
      <c r="G1810" s="12" t="s">
        <v>9966</v>
      </c>
      <c r="H1810" s="12" t="s">
        <v>10025</v>
      </c>
      <c r="I1810" s="12" t="s">
        <v>10026</v>
      </c>
    </row>
    <row r="1811" spans="1:9" ht="37.5" x14ac:dyDescent="0.4">
      <c r="A1811" s="12" t="s">
        <v>10</v>
      </c>
      <c r="B1811" s="13" t="s">
        <v>944</v>
      </c>
      <c r="C1811" s="13" t="s">
        <v>10027</v>
      </c>
      <c r="D1811" s="14">
        <v>45014</v>
      </c>
      <c r="E1811" s="15" t="s">
        <v>10028</v>
      </c>
      <c r="F1811" s="12" t="s">
        <v>10029</v>
      </c>
      <c r="G1811" s="12" t="s">
        <v>10014</v>
      </c>
      <c r="H1811" s="12" t="s">
        <v>10030</v>
      </c>
      <c r="I1811" s="12" t="s">
        <v>10031</v>
      </c>
    </row>
    <row r="1812" spans="1:9" ht="37.5" x14ac:dyDescent="0.4">
      <c r="A1812" s="12" t="s">
        <v>10</v>
      </c>
      <c r="B1812" s="13" t="s">
        <v>944</v>
      </c>
      <c r="C1812" s="13" t="s">
        <v>10032</v>
      </c>
      <c r="D1812" s="14">
        <v>44912</v>
      </c>
      <c r="E1812" s="15" t="s">
        <v>10033</v>
      </c>
      <c r="F1812" s="12" t="s">
        <v>10034</v>
      </c>
      <c r="G1812" s="12" t="s">
        <v>9966</v>
      </c>
      <c r="H1812" s="12" t="s">
        <v>10035</v>
      </c>
      <c r="I1812" s="12" t="s">
        <v>10036</v>
      </c>
    </row>
    <row r="1813" spans="1:9" ht="37.5" x14ac:dyDescent="0.4">
      <c r="A1813" s="12" t="s">
        <v>10</v>
      </c>
      <c r="B1813" s="13" t="s">
        <v>944</v>
      </c>
      <c r="C1813" s="13" t="s">
        <v>10037</v>
      </c>
      <c r="D1813" s="14">
        <v>44910</v>
      </c>
      <c r="E1813" s="15" t="s">
        <v>10038</v>
      </c>
      <c r="F1813" s="12" t="s">
        <v>10039</v>
      </c>
      <c r="G1813" s="12" t="s">
        <v>10014</v>
      </c>
      <c r="H1813" s="12" t="s">
        <v>10040</v>
      </c>
      <c r="I1813" s="12" t="s">
        <v>10041</v>
      </c>
    </row>
    <row r="1814" spans="1:9" ht="37.5" x14ac:dyDescent="0.4">
      <c r="A1814" s="12" t="s">
        <v>10</v>
      </c>
      <c r="B1814" s="13" t="s">
        <v>944</v>
      </c>
      <c r="C1814" s="13" t="s">
        <v>10042</v>
      </c>
      <c r="D1814" s="14">
        <v>45017</v>
      </c>
      <c r="E1814" s="15" t="s">
        <v>10043</v>
      </c>
      <c r="F1814" s="12" t="s">
        <v>10044</v>
      </c>
      <c r="G1814" s="12" t="s">
        <v>9966</v>
      </c>
      <c r="H1814" s="12" t="s">
        <v>10045</v>
      </c>
      <c r="I1814" s="12" t="s">
        <v>10046</v>
      </c>
    </row>
    <row r="1815" spans="1:9" ht="37.5" x14ac:dyDescent="0.4">
      <c r="A1815" s="12" t="s">
        <v>10</v>
      </c>
      <c r="B1815" s="13" t="s">
        <v>944</v>
      </c>
      <c r="C1815" s="13" t="s">
        <v>10047</v>
      </c>
      <c r="D1815" s="14">
        <v>45139</v>
      </c>
      <c r="E1815" s="15" t="s">
        <v>10048</v>
      </c>
      <c r="F1815" s="12" t="s">
        <v>10049</v>
      </c>
      <c r="G1815" s="12" t="s">
        <v>9966</v>
      </c>
      <c r="H1815" s="12" t="s">
        <v>10050</v>
      </c>
      <c r="I1815" s="12" t="s">
        <v>10051</v>
      </c>
    </row>
    <row r="1816" spans="1:9" ht="37.5" x14ac:dyDescent="0.4">
      <c r="A1816" s="12" t="s">
        <v>10</v>
      </c>
      <c r="B1816" s="13" t="s">
        <v>944</v>
      </c>
      <c r="C1816" s="13" t="s">
        <v>10052</v>
      </c>
      <c r="D1816" s="14">
        <v>45231</v>
      </c>
      <c r="E1816" s="15" t="s">
        <v>10053</v>
      </c>
      <c r="F1816" s="12" t="s">
        <v>10054</v>
      </c>
      <c r="G1816" s="12" t="s">
        <v>9966</v>
      </c>
      <c r="H1816" s="12" t="s">
        <v>10055</v>
      </c>
      <c r="I1816" s="12" t="s">
        <v>10056</v>
      </c>
    </row>
    <row r="1817" spans="1:9" ht="37.5" x14ac:dyDescent="0.4">
      <c r="A1817" s="12" t="s">
        <v>10</v>
      </c>
      <c r="B1817" s="13" t="s">
        <v>944</v>
      </c>
      <c r="C1817" s="13" t="s">
        <v>10057</v>
      </c>
      <c r="D1817" s="14">
        <v>44951</v>
      </c>
      <c r="E1817" s="15" t="s">
        <v>10058</v>
      </c>
      <c r="F1817" s="12" t="s">
        <v>10059</v>
      </c>
      <c r="G1817" s="12" t="s">
        <v>9966</v>
      </c>
      <c r="H1817" s="12" t="s">
        <v>10060</v>
      </c>
      <c r="I1817" s="12" t="s">
        <v>10061</v>
      </c>
    </row>
    <row r="1818" spans="1:9" ht="37.5" x14ac:dyDescent="0.4">
      <c r="A1818" s="12" t="s">
        <v>10</v>
      </c>
      <c r="B1818" s="13" t="s">
        <v>944</v>
      </c>
      <c r="C1818" s="13" t="s">
        <v>10062</v>
      </c>
      <c r="D1818" s="14">
        <v>44645</v>
      </c>
      <c r="E1818" s="15" t="s">
        <v>10063</v>
      </c>
      <c r="F1818" s="12" t="s">
        <v>10064</v>
      </c>
      <c r="G1818" s="12" t="s">
        <v>9966</v>
      </c>
      <c r="H1818" s="12" t="s">
        <v>10065</v>
      </c>
      <c r="I1818" s="12" t="s">
        <v>10066</v>
      </c>
    </row>
    <row r="1819" spans="1:9" ht="37.5" x14ac:dyDescent="0.4">
      <c r="A1819" s="12" t="s">
        <v>10</v>
      </c>
      <c r="B1819" s="13" t="s">
        <v>944</v>
      </c>
      <c r="C1819" s="13" t="s">
        <v>10067</v>
      </c>
      <c r="D1819" s="14">
        <v>45017</v>
      </c>
      <c r="E1819" s="15" t="s">
        <v>10068</v>
      </c>
      <c r="F1819" s="12" t="s">
        <v>10069</v>
      </c>
      <c r="G1819" s="12" t="s">
        <v>9966</v>
      </c>
      <c r="H1819" s="12" t="s">
        <v>10070</v>
      </c>
      <c r="I1819" s="12" t="s">
        <v>10071</v>
      </c>
    </row>
    <row r="1820" spans="1:9" ht="37.5" x14ac:dyDescent="0.4">
      <c r="A1820" s="12" t="s">
        <v>10</v>
      </c>
      <c r="B1820" s="13" t="s">
        <v>944</v>
      </c>
      <c r="C1820" s="13" t="s">
        <v>10072</v>
      </c>
      <c r="D1820" s="14">
        <v>45058</v>
      </c>
      <c r="E1820" s="15" t="s">
        <v>10073</v>
      </c>
      <c r="F1820" s="12" t="s">
        <v>10074</v>
      </c>
      <c r="G1820" s="12" t="s">
        <v>9972</v>
      </c>
      <c r="H1820" s="12" t="s">
        <v>10075</v>
      </c>
      <c r="I1820" s="12" t="s">
        <v>10076</v>
      </c>
    </row>
    <row r="1821" spans="1:9" ht="37.5" x14ac:dyDescent="0.4">
      <c r="A1821" s="12" t="s">
        <v>10</v>
      </c>
      <c r="B1821" s="13" t="s">
        <v>944</v>
      </c>
      <c r="C1821" s="13" t="s">
        <v>10077</v>
      </c>
      <c r="D1821" s="14">
        <v>45198</v>
      </c>
      <c r="E1821" s="15" t="s">
        <v>10078</v>
      </c>
      <c r="F1821" s="12" t="s">
        <v>10079</v>
      </c>
      <c r="G1821" s="12" t="s">
        <v>9966</v>
      </c>
      <c r="H1821" s="12" t="s">
        <v>10080</v>
      </c>
      <c r="I1821" s="12" t="s">
        <v>10081</v>
      </c>
    </row>
    <row r="1822" spans="1:9" ht="37.5" x14ac:dyDescent="0.4">
      <c r="A1822" s="12" t="s">
        <v>10</v>
      </c>
      <c r="B1822" s="13" t="s">
        <v>944</v>
      </c>
      <c r="C1822" s="13" t="s">
        <v>10082</v>
      </c>
      <c r="D1822" s="14">
        <v>45125</v>
      </c>
      <c r="E1822" s="15" t="s">
        <v>10083</v>
      </c>
      <c r="F1822" s="12" t="s">
        <v>10084</v>
      </c>
      <c r="G1822" s="12" t="s">
        <v>9966</v>
      </c>
      <c r="H1822" s="12" t="s">
        <v>10085</v>
      </c>
      <c r="I1822" s="12" t="s">
        <v>10086</v>
      </c>
    </row>
    <row r="1823" spans="1:9" ht="37.5" x14ac:dyDescent="0.4">
      <c r="A1823" s="12" t="s">
        <v>10</v>
      </c>
      <c r="B1823" s="13" t="s">
        <v>944</v>
      </c>
      <c r="C1823" s="13" t="s">
        <v>10087</v>
      </c>
      <c r="D1823" s="14">
        <v>44694</v>
      </c>
      <c r="E1823" s="15" t="s">
        <v>10088</v>
      </c>
      <c r="F1823" s="12" t="s">
        <v>10089</v>
      </c>
      <c r="G1823" s="12" t="s">
        <v>9966</v>
      </c>
      <c r="H1823" s="12" t="s">
        <v>10090</v>
      </c>
      <c r="I1823" s="12" t="s">
        <v>10091</v>
      </c>
    </row>
    <row r="1824" spans="1:9" ht="37.5" x14ac:dyDescent="0.4">
      <c r="A1824" s="12" t="s">
        <v>10</v>
      </c>
      <c r="B1824" s="13" t="s">
        <v>944</v>
      </c>
      <c r="C1824" s="13" t="s">
        <v>10092</v>
      </c>
      <c r="D1824" s="14">
        <v>44994</v>
      </c>
      <c r="E1824" s="15" t="s">
        <v>10093</v>
      </c>
      <c r="F1824" s="12" t="s">
        <v>10094</v>
      </c>
      <c r="G1824" s="12" t="s">
        <v>9966</v>
      </c>
      <c r="H1824" s="12" t="s">
        <v>10095</v>
      </c>
      <c r="I1824" s="12" t="s">
        <v>10096</v>
      </c>
    </row>
    <row r="1825" spans="1:9" ht="37.5" x14ac:dyDescent="0.4">
      <c r="A1825" s="12" t="s">
        <v>10</v>
      </c>
      <c r="B1825" s="13" t="s">
        <v>944</v>
      </c>
      <c r="C1825" s="13" t="s">
        <v>10097</v>
      </c>
      <c r="D1825" s="14">
        <v>44898</v>
      </c>
      <c r="E1825" s="15" t="s">
        <v>10098</v>
      </c>
      <c r="F1825" s="12" t="s">
        <v>10099</v>
      </c>
      <c r="G1825" s="12" t="s">
        <v>9966</v>
      </c>
      <c r="H1825" s="12" t="s">
        <v>10100</v>
      </c>
      <c r="I1825" s="12" t="s">
        <v>10101</v>
      </c>
    </row>
    <row r="1826" spans="1:9" ht="37.5" x14ac:dyDescent="0.4">
      <c r="A1826" s="12" t="s">
        <v>10</v>
      </c>
      <c r="B1826" s="13" t="s">
        <v>944</v>
      </c>
      <c r="C1826" s="13" t="s">
        <v>10102</v>
      </c>
      <c r="D1826" s="14">
        <v>44931</v>
      </c>
      <c r="E1826" s="15" t="s">
        <v>10103</v>
      </c>
      <c r="F1826" s="12" t="s">
        <v>10104</v>
      </c>
      <c r="G1826" s="12" t="s">
        <v>9966</v>
      </c>
      <c r="H1826" s="12" t="s">
        <v>10105</v>
      </c>
      <c r="I1826" s="12" t="s">
        <v>10106</v>
      </c>
    </row>
    <row r="1827" spans="1:9" ht="37.5" x14ac:dyDescent="0.4">
      <c r="A1827" s="12" t="s">
        <v>10</v>
      </c>
      <c r="B1827" s="13" t="s">
        <v>944</v>
      </c>
      <c r="C1827" s="13" t="s">
        <v>10107</v>
      </c>
      <c r="D1827" s="14">
        <v>45056</v>
      </c>
      <c r="E1827" s="15" t="s">
        <v>10108</v>
      </c>
      <c r="F1827" s="12" t="s">
        <v>10109</v>
      </c>
      <c r="G1827" s="12" t="s">
        <v>9966</v>
      </c>
      <c r="H1827" s="12" t="s">
        <v>10110</v>
      </c>
      <c r="I1827" s="12" t="s">
        <v>10111</v>
      </c>
    </row>
    <row r="1828" spans="1:9" ht="37.5" x14ac:dyDescent="0.4">
      <c r="A1828" s="12" t="s">
        <v>10</v>
      </c>
      <c r="B1828" s="13" t="s">
        <v>944</v>
      </c>
      <c r="C1828" s="13" t="s">
        <v>10112</v>
      </c>
      <c r="D1828" s="14">
        <v>44988</v>
      </c>
      <c r="E1828" s="15" t="s">
        <v>10113</v>
      </c>
      <c r="F1828" s="12" t="s">
        <v>10114</v>
      </c>
      <c r="G1828" s="12" t="s">
        <v>9972</v>
      </c>
      <c r="H1828" s="12" t="s">
        <v>10115</v>
      </c>
      <c r="I1828" s="12" t="s">
        <v>10116</v>
      </c>
    </row>
    <row r="1829" spans="1:9" ht="37.5" x14ac:dyDescent="0.4">
      <c r="A1829" s="12" t="s">
        <v>10</v>
      </c>
      <c r="B1829" s="13" t="s">
        <v>944</v>
      </c>
      <c r="C1829" s="13" t="s">
        <v>10117</v>
      </c>
      <c r="D1829" s="14">
        <v>45047</v>
      </c>
      <c r="E1829" s="15" t="s">
        <v>10118</v>
      </c>
      <c r="F1829" s="12" t="s">
        <v>10119</v>
      </c>
      <c r="G1829" s="12" t="s">
        <v>9966</v>
      </c>
      <c r="H1829" s="12" t="s">
        <v>10120</v>
      </c>
      <c r="I1829" s="12" t="s">
        <v>10121</v>
      </c>
    </row>
    <row r="1830" spans="1:9" ht="37.5" x14ac:dyDescent="0.4">
      <c r="A1830" s="12" t="s">
        <v>10</v>
      </c>
      <c r="B1830" s="13" t="s">
        <v>944</v>
      </c>
      <c r="C1830" s="13" t="s">
        <v>10122</v>
      </c>
      <c r="D1830" s="14">
        <v>44489</v>
      </c>
      <c r="E1830" s="15" t="s">
        <v>10123</v>
      </c>
      <c r="F1830" s="12" t="s">
        <v>10124</v>
      </c>
      <c r="G1830" s="12" t="s">
        <v>9966</v>
      </c>
      <c r="H1830" s="12" t="s">
        <v>10125</v>
      </c>
      <c r="I1830" s="12" t="s">
        <v>10126</v>
      </c>
    </row>
    <row r="1831" spans="1:9" ht="37.5" x14ac:dyDescent="0.4">
      <c r="A1831" s="12" t="s">
        <v>10</v>
      </c>
      <c r="B1831" s="13" t="s">
        <v>944</v>
      </c>
      <c r="C1831" s="13" t="s">
        <v>10127</v>
      </c>
      <c r="D1831" s="14">
        <v>45056</v>
      </c>
      <c r="E1831" s="15" t="s">
        <v>10128</v>
      </c>
      <c r="F1831" s="12" t="s">
        <v>10129</v>
      </c>
      <c r="G1831" s="12" t="s">
        <v>9998</v>
      </c>
      <c r="H1831" s="12" t="s">
        <v>10130</v>
      </c>
      <c r="I1831" s="12" t="s">
        <v>10131</v>
      </c>
    </row>
    <row r="1832" spans="1:9" ht="37.5" x14ac:dyDescent="0.4">
      <c r="A1832" s="12" t="s">
        <v>10</v>
      </c>
      <c r="B1832" s="13" t="s">
        <v>944</v>
      </c>
      <c r="C1832" s="13" t="s">
        <v>10132</v>
      </c>
      <c r="D1832" s="14">
        <v>45082</v>
      </c>
      <c r="E1832" s="15" t="s">
        <v>10133</v>
      </c>
      <c r="F1832" s="12" t="s">
        <v>10134</v>
      </c>
      <c r="G1832" s="12" t="s">
        <v>9966</v>
      </c>
      <c r="H1832" s="12" t="s">
        <v>10135</v>
      </c>
      <c r="I1832" s="12" t="s">
        <v>10136</v>
      </c>
    </row>
    <row r="1833" spans="1:9" ht="37.5" x14ac:dyDescent="0.4">
      <c r="A1833" s="12" t="s">
        <v>10</v>
      </c>
      <c r="B1833" s="13" t="s">
        <v>944</v>
      </c>
      <c r="C1833" s="13" t="s">
        <v>10137</v>
      </c>
      <c r="D1833" s="14">
        <v>44621</v>
      </c>
      <c r="E1833" s="15" t="s">
        <v>10138</v>
      </c>
      <c r="F1833" s="12" t="s">
        <v>10139</v>
      </c>
      <c r="G1833" s="12" t="s">
        <v>9998</v>
      </c>
      <c r="H1833" s="12" t="s">
        <v>10140</v>
      </c>
      <c r="I1833" s="12" t="s">
        <v>10141</v>
      </c>
    </row>
    <row r="1834" spans="1:9" ht="37.5" x14ac:dyDescent="0.4">
      <c r="A1834" s="12" t="s">
        <v>10</v>
      </c>
      <c r="B1834" s="13" t="s">
        <v>944</v>
      </c>
      <c r="C1834" s="13" t="s">
        <v>10142</v>
      </c>
      <c r="D1834" s="14">
        <v>44713</v>
      </c>
      <c r="E1834" s="15" t="s">
        <v>10143</v>
      </c>
      <c r="F1834" s="12" t="s">
        <v>10144</v>
      </c>
      <c r="G1834" s="12" t="s">
        <v>9966</v>
      </c>
      <c r="H1834" s="12" t="s">
        <v>10145</v>
      </c>
      <c r="I1834" s="12" t="s">
        <v>10146</v>
      </c>
    </row>
    <row r="1835" spans="1:9" ht="37.5" x14ac:dyDescent="0.4">
      <c r="A1835" s="12" t="s">
        <v>10</v>
      </c>
      <c r="B1835" s="13" t="s">
        <v>944</v>
      </c>
      <c r="C1835" s="13" t="s">
        <v>10147</v>
      </c>
      <c r="D1835" s="14">
        <v>44903</v>
      </c>
      <c r="E1835" s="15" t="s">
        <v>10148</v>
      </c>
      <c r="F1835" s="12" t="s">
        <v>10149</v>
      </c>
      <c r="G1835" s="12" t="s">
        <v>9966</v>
      </c>
      <c r="H1835" s="12" t="s">
        <v>10150</v>
      </c>
      <c r="I1835" s="12" t="s">
        <v>10151</v>
      </c>
    </row>
    <row r="1836" spans="1:9" ht="37.5" x14ac:dyDescent="0.4">
      <c r="A1836" s="12" t="s">
        <v>10</v>
      </c>
      <c r="B1836" s="13" t="s">
        <v>944</v>
      </c>
      <c r="C1836" s="13" t="s">
        <v>10152</v>
      </c>
      <c r="D1836" s="14">
        <v>44942</v>
      </c>
      <c r="E1836" s="15" t="s">
        <v>10153</v>
      </c>
      <c r="F1836" s="12" t="s">
        <v>10154</v>
      </c>
      <c r="G1836" s="12" t="s">
        <v>9972</v>
      </c>
      <c r="H1836" s="12" t="s">
        <v>10155</v>
      </c>
      <c r="I1836" s="12" t="s">
        <v>10156</v>
      </c>
    </row>
    <row r="1837" spans="1:9" ht="37.5" x14ac:dyDescent="0.4">
      <c r="A1837" s="12" t="s">
        <v>10</v>
      </c>
      <c r="B1837" s="13" t="s">
        <v>944</v>
      </c>
      <c r="C1837" s="13" t="s">
        <v>10157</v>
      </c>
      <c r="D1837" s="14">
        <v>44986</v>
      </c>
      <c r="E1837" s="15" t="s">
        <v>10158</v>
      </c>
      <c r="F1837" s="12" t="s">
        <v>10159</v>
      </c>
      <c r="G1837" s="12" t="s">
        <v>9966</v>
      </c>
      <c r="H1837" s="12" t="s">
        <v>10160</v>
      </c>
      <c r="I1837" s="12" t="s">
        <v>10161</v>
      </c>
    </row>
    <row r="1838" spans="1:9" ht="37.5" x14ac:dyDescent="0.4">
      <c r="A1838" s="12" t="s">
        <v>10</v>
      </c>
      <c r="B1838" s="13" t="s">
        <v>944</v>
      </c>
      <c r="C1838" s="13" t="s">
        <v>10162</v>
      </c>
      <c r="D1838" s="14">
        <v>45154</v>
      </c>
      <c r="E1838" s="15" t="s">
        <v>10163</v>
      </c>
      <c r="F1838" s="12" t="s">
        <v>10164</v>
      </c>
      <c r="G1838" s="12" t="s">
        <v>9966</v>
      </c>
      <c r="H1838" s="12" t="s">
        <v>10165</v>
      </c>
      <c r="I1838" s="12" t="s">
        <v>10166</v>
      </c>
    </row>
    <row r="1839" spans="1:9" ht="37.5" x14ac:dyDescent="0.4">
      <c r="A1839" s="12" t="s">
        <v>10</v>
      </c>
      <c r="B1839" s="13" t="s">
        <v>944</v>
      </c>
      <c r="C1839" s="13" t="s">
        <v>10167</v>
      </c>
      <c r="D1839" s="14">
        <v>45017</v>
      </c>
      <c r="E1839" s="15" t="s">
        <v>10168</v>
      </c>
      <c r="F1839" s="12" t="s">
        <v>10169</v>
      </c>
      <c r="G1839" s="12" t="s">
        <v>9972</v>
      </c>
      <c r="H1839" s="12" t="s">
        <v>10170</v>
      </c>
      <c r="I1839" s="12" t="s">
        <v>10171</v>
      </c>
    </row>
    <row r="1840" spans="1:9" ht="37.5" x14ac:dyDescent="0.4">
      <c r="A1840" s="12" t="s">
        <v>10</v>
      </c>
      <c r="B1840" s="13" t="s">
        <v>944</v>
      </c>
      <c r="C1840" s="13" t="s">
        <v>10172</v>
      </c>
      <c r="D1840" s="14">
        <v>44996</v>
      </c>
      <c r="E1840" s="15" t="s">
        <v>10173</v>
      </c>
      <c r="F1840" s="12" t="s">
        <v>10174</v>
      </c>
      <c r="G1840" s="12" t="s">
        <v>9966</v>
      </c>
      <c r="H1840" s="12" t="s">
        <v>10175</v>
      </c>
      <c r="I1840" s="12" t="s">
        <v>10176</v>
      </c>
    </row>
    <row r="1841" spans="1:9" ht="37.5" x14ac:dyDescent="0.4">
      <c r="A1841" s="12" t="s">
        <v>10</v>
      </c>
      <c r="B1841" s="13" t="s">
        <v>944</v>
      </c>
      <c r="C1841" s="13" t="s">
        <v>10177</v>
      </c>
      <c r="D1841" s="14">
        <v>44652</v>
      </c>
      <c r="E1841" s="15" t="s">
        <v>10178</v>
      </c>
      <c r="F1841" s="12" t="s">
        <v>10179</v>
      </c>
      <c r="G1841" s="12" t="s">
        <v>648</v>
      </c>
      <c r="H1841" s="12" t="s">
        <v>10180</v>
      </c>
      <c r="I1841" s="12" t="s">
        <v>10181</v>
      </c>
    </row>
    <row r="1842" spans="1:9" ht="37.5" x14ac:dyDescent="0.4">
      <c r="A1842" s="12" t="s">
        <v>10</v>
      </c>
      <c r="B1842" s="13" t="s">
        <v>944</v>
      </c>
      <c r="C1842" s="13" t="s">
        <v>10182</v>
      </c>
      <c r="D1842" s="14">
        <v>44835</v>
      </c>
      <c r="E1842" s="15" t="s">
        <v>10183</v>
      </c>
      <c r="F1842" s="12" t="s">
        <v>10184</v>
      </c>
      <c r="G1842" s="12" t="s">
        <v>9966</v>
      </c>
      <c r="H1842" s="12" t="s">
        <v>10185</v>
      </c>
      <c r="I1842" s="12" t="s">
        <v>10186</v>
      </c>
    </row>
    <row r="1843" spans="1:9" ht="37.5" x14ac:dyDescent="0.4">
      <c r="A1843" s="12" t="s">
        <v>10</v>
      </c>
      <c r="B1843" s="13" t="s">
        <v>944</v>
      </c>
      <c r="C1843" s="13" t="s">
        <v>10187</v>
      </c>
      <c r="D1843" s="14">
        <v>45784</v>
      </c>
      <c r="E1843" s="15" t="s">
        <v>10188</v>
      </c>
      <c r="F1843" s="12" t="s">
        <v>10189</v>
      </c>
      <c r="G1843" s="12" t="s">
        <v>9966</v>
      </c>
      <c r="H1843" s="12" t="s">
        <v>10190</v>
      </c>
      <c r="I1843" s="12" t="s">
        <v>10191</v>
      </c>
    </row>
    <row r="1844" spans="1:9" ht="37.5" x14ac:dyDescent="0.4">
      <c r="A1844" s="12" t="s">
        <v>10</v>
      </c>
      <c r="B1844" s="13" t="s">
        <v>944</v>
      </c>
      <c r="C1844" s="13" t="s">
        <v>10192</v>
      </c>
      <c r="D1844" s="14">
        <v>45015</v>
      </c>
      <c r="E1844" s="15" t="s">
        <v>10193</v>
      </c>
      <c r="F1844" s="12" t="s">
        <v>10194</v>
      </c>
      <c r="G1844" s="12" t="s">
        <v>666</v>
      </c>
      <c r="H1844" s="12" t="s">
        <v>10195</v>
      </c>
      <c r="I1844" s="12" t="s">
        <v>10196</v>
      </c>
    </row>
    <row r="1845" spans="1:9" ht="37.5" x14ac:dyDescent="0.4">
      <c r="A1845" s="12" t="s">
        <v>10</v>
      </c>
      <c r="B1845" s="13" t="s">
        <v>944</v>
      </c>
      <c r="C1845" s="13" t="s">
        <v>10197</v>
      </c>
      <c r="D1845" s="14">
        <v>44959</v>
      </c>
      <c r="E1845" s="15" t="s">
        <v>10198</v>
      </c>
      <c r="F1845" s="12" t="s">
        <v>10199</v>
      </c>
      <c r="G1845" s="12" t="s">
        <v>10200</v>
      </c>
      <c r="H1845" s="12" t="s">
        <v>10201</v>
      </c>
      <c r="I1845" s="12" t="s">
        <v>10202</v>
      </c>
    </row>
    <row r="1846" spans="1:9" ht="37.5" x14ac:dyDescent="0.4">
      <c r="A1846" s="12" t="s">
        <v>10</v>
      </c>
      <c r="B1846" s="13" t="s">
        <v>944</v>
      </c>
      <c r="C1846" s="13" t="s">
        <v>10203</v>
      </c>
      <c r="D1846" s="14">
        <v>44508</v>
      </c>
      <c r="E1846" s="15" t="s">
        <v>10204</v>
      </c>
      <c r="F1846" s="12" t="s">
        <v>10205</v>
      </c>
      <c r="G1846" s="12" t="s">
        <v>10206</v>
      </c>
      <c r="H1846" s="12" t="s">
        <v>10207</v>
      </c>
      <c r="I1846" s="12" t="s">
        <v>10208</v>
      </c>
    </row>
    <row r="1847" spans="1:9" ht="37.5" x14ac:dyDescent="0.4">
      <c r="A1847" s="12" t="s">
        <v>10</v>
      </c>
      <c r="B1847" s="13" t="s">
        <v>944</v>
      </c>
      <c r="C1847" s="13" t="s">
        <v>10209</v>
      </c>
      <c r="D1847" s="14">
        <v>45026</v>
      </c>
      <c r="E1847" s="15" t="s">
        <v>10210</v>
      </c>
      <c r="F1847" s="12" t="s">
        <v>10211</v>
      </c>
      <c r="G1847" s="12" t="s">
        <v>10212</v>
      </c>
      <c r="H1847" s="12" t="s">
        <v>10213</v>
      </c>
      <c r="I1847" s="12" t="s">
        <v>10214</v>
      </c>
    </row>
    <row r="1848" spans="1:9" ht="37.5" x14ac:dyDescent="0.4">
      <c r="A1848" s="12" t="s">
        <v>10</v>
      </c>
      <c r="B1848" s="13" t="s">
        <v>944</v>
      </c>
      <c r="C1848" s="13" t="s">
        <v>10215</v>
      </c>
      <c r="D1848" s="14">
        <v>44513</v>
      </c>
      <c r="E1848" s="15" t="s">
        <v>10216</v>
      </c>
      <c r="F1848" s="12" t="s">
        <v>10217</v>
      </c>
      <c r="G1848" s="12" t="s">
        <v>10218</v>
      </c>
      <c r="H1848" s="12" t="s">
        <v>10219</v>
      </c>
      <c r="I1848" s="12" t="s">
        <v>10220</v>
      </c>
    </row>
    <row r="1849" spans="1:9" ht="37.5" x14ac:dyDescent="0.4">
      <c r="A1849" s="12" t="s">
        <v>10</v>
      </c>
      <c r="B1849" s="13" t="s">
        <v>944</v>
      </c>
      <c r="C1849" s="13" t="s">
        <v>10221</v>
      </c>
      <c r="D1849" s="14">
        <v>45058</v>
      </c>
      <c r="E1849" s="15" t="s">
        <v>10222</v>
      </c>
      <c r="F1849" s="12" t="s">
        <v>10223</v>
      </c>
      <c r="G1849" s="12" t="s">
        <v>666</v>
      </c>
      <c r="H1849" s="12" t="s">
        <v>10224</v>
      </c>
      <c r="I1849" s="12" t="s">
        <v>10225</v>
      </c>
    </row>
    <row r="1850" spans="1:9" ht="37.5" x14ac:dyDescent="0.4">
      <c r="A1850" s="12" t="s">
        <v>10</v>
      </c>
      <c r="B1850" s="13" t="s">
        <v>944</v>
      </c>
      <c r="C1850" s="13" t="s">
        <v>10226</v>
      </c>
      <c r="D1850" s="14">
        <v>44921</v>
      </c>
      <c r="E1850" s="15" t="s">
        <v>10227</v>
      </c>
      <c r="F1850" s="12" t="s">
        <v>10228</v>
      </c>
      <c r="G1850" s="12" t="s">
        <v>10218</v>
      </c>
      <c r="H1850" s="12" t="s">
        <v>10229</v>
      </c>
      <c r="I1850" s="12" t="s">
        <v>10230</v>
      </c>
    </row>
    <row r="1851" spans="1:9" ht="37.5" x14ac:dyDescent="0.4">
      <c r="A1851" s="12" t="s">
        <v>10</v>
      </c>
      <c r="B1851" s="13" t="s">
        <v>944</v>
      </c>
      <c r="C1851" s="13" t="s">
        <v>10231</v>
      </c>
      <c r="D1851" s="14">
        <v>44774</v>
      </c>
      <c r="E1851" s="15" t="s">
        <v>10232</v>
      </c>
      <c r="F1851" s="12" t="s">
        <v>10233</v>
      </c>
      <c r="G1851" s="12" t="s">
        <v>10234</v>
      </c>
      <c r="H1851" s="12" t="s">
        <v>10235</v>
      </c>
      <c r="I1851" s="12" t="s">
        <v>10236</v>
      </c>
    </row>
    <row r="1852" spans="1:9" ht="37.5" x14ac:dyDescent="0.4">
      <c r="A1852" s="12" t="s">
        <v>10</v>
      </c>
      <c r="B1852" s="13" t="s">
        <v>944</v>
      </c>
      <c r="C1852" s="13" t="s">
        <v>10237</v>
      </c>
      <c r="D1852" s="14">
        <v>45188</v>
      </c>
      <c r="E1852" s="15" t="s">
        <v>10238</v>
      </c>
      <c r="F1852" s="12" t="s">
        <v>10239</v>
      </c>
      <c r="G1852" s="12" t="s">
        <v>10240</v>
      </c>
      <c r="H1852" s="12" t="s">
        <v>10241</v>
      </c>
      <c r="I1852" s="12" t="s">
        <v>10242</v>
      </c>
    </row>
    <row r="1853" spans="1:9" ht="37.5" x14ac:dyDescent="0.4">
      <c r="A1853" s="12" t="s">
        <v>10</v>
      </c>
      <c r="B1853" s="13" t="s">
        <v>944</v>
      </c>
      <c r="C1853" s="13" t="s">
        <v>10243</v>
      </c>
      <c r="D1853" s="14">
        <v>45017</v>
      </c>
      <c r="E1853" s="15" t="s">
        <v>10244</v>
      </c>
      <c r="F1853" s="12" t="s">
        <v>10245</v>
      </c>
      <c r="G1853" s="12" t="s">
        <v>10234</v>
      </c>
      <c r="H1853" s="12" t="s">
        <v>10246</v>
      </c>
      <c r="I1853" s="12" t="s">
        <v>10247</v>
      </c>
    </row>
    <row r="1854" spans="1:9" ht="37.5" x14ac:dyDescent="0.4">
      <c r="A1854" s="12" t="s">
        <v>10</v>
      </c>
      <c r="B1854" s="13" t="s">
        <v>944</v>
      </c>
      <c r="C1854" s="13" t="s">
        <v>10248</v>
      </c>
      <c r="D1854" s="14">
        <v>45017</v>
      </c>
      <c r="E1854" s="15" t="s">
        <v>10249</v>
      </c>
      <c r="F1854" s="12" t="s">
        <v>10250</v>
      </c>
      <c r="G1854" s="12" t="s">
        <v>666</v>
      </c>
      <c r="H1854" s="12" t="s">
        <v>10251</v>
      </c>
      <c r="I1854" s="12" t="s">
        <v>10252</v>
      </c>
    </row>
    <row r="1855" spans="1:9" ht="37.5" x14ac:dyDescent="0.4">
      <c r="A1855" s="12" t="s">
        <v>10</v>
      </c>
      <c r="B1855" s="13" t="s">
        <v>944</v>
      </c>
      <c r="C1855" s="13" t="s">
        <v>10253</v>
      </c>
      <c r="D1855" s="14">
        <v>44959</v>
      </c>
      <c r="E1855" s="15" t="s">
        <v>10254</v>
      </c>
      <c r="F1855" s="12" t="s">
        <v>10255</v>
      </c>
      <c r="G1855" s="12" t="s">
        <v>10212</v>
      </c>
      <c r="H1855" s="12" t="s">
        <v>10256</v>
      </c>
      <c r="I1855" s="12" t="s">
        <v>10257</v>
      </c>
    </row>
    <row r="1856" spans="1:9" ht="37.5" x14ac:dyDescent="0.4">
      <c r="A1856" s="12" t="s">
        <v>10</v>
      </c>
      <c r="B1856" s="13" t="s">
        <v>944</v>
      </c>
      <c r="C1856" s="13" t="s">
        <v>10258</v>
      </c>
      <c r="D1856" s="14">
        <v>45063</v>
      </c>
      <c r="E1856" s="15" t="s">
        <v>10259</v>
      </c>
      <c r="F1856" s="12" t="s">
        <v>10260</v>
      </c>
      <c r="G1856" s="12" t="s">
        <v>10261</v>
      </c>
      <c r="H1856" s="12" t="s">
        <v>10262</v>
      </c>
      <c r="I1856" s="12" t="s">
        <v>10263</v>
      </c>
    </row>
    <row r="1857" spans="1:9" ht="37.5" x14ac:dyDescent="0.4">
      <c r="A1857" s="12" t="s">
        <v>10</v>
      </c>
      <c r="B1857" s="13" t="s">
        <v>944</v>
      </c>
      <c r="C1857" s="13" t="s">
        <v>10264</v>
      </c>
      <c r="D1857" s="14">
        <v>45017</v>
      </c>
      <c r="E1857" s="15" t="s">
        <v>10265</v>
      </c>
      <c r="F1857" s="12" t="s">
        <v>10266</v>
      </c>
      <c r="G1857" s="12" t="s">
        <v>10261</v>
      </c>
      <c r="H1857" s="12" t="s">
        <v>10267</v>
      </c>
      <c r="I1857" s="12" t="s">
        <v>10268</v>
      </c>
    </row>
    <row r="1858" spans="1:9" ht="37.5" x14ac:dyDescent="0.4">
      <c r="A1858" s="12" t="s">
        <v>10</v>
      </c>
      <c r="B1858" s="13" t="s">
        <v>944</v>
      </c>
      <c r="C1858" s="13" t="s">
        <v>10269</v>
      </c>
      <c r="D1858" s="14">
        <v>44497</v>
      </c>
      <c r="E1858" s="15" t="s">
        <v>10270</v>
      </c>
      <c r="F1858" s="12" t="s">
        <v>10271</v>
      </c>
      <c r="G1858" s="12" t="s">
        <v>10272</v>
      </c>
      <c r="H1858" s="12" t="s">
        <v>10273</v>
      </c>
      <c r="I1858" s="12" t="s">
        <v>10274</v>
      </c>
    </row>
    <row r="1859" spans="1:9" ht="37.5" x14ac:dyDescent="0.4">
      <c r="A1859" s="12" t="s">
        <v>10</v>
      </c>
      <c r="B1859" s="13" t="s">
        <v>944</v>
      </c>
      <c r="C1859" s="13" t="s">
        <v>10275</v>
      </c>
      <c r="D1859" s="14">
        <v>44931</v>
      </c>
      <c r="E1859" s="15" t="s">
        <v>10276</v>
      </c>
      <c r="F1859" s="12" t="s">
        <v>10277</v>
      </c>
      <c r="G1859" s="12" t="s">
        <v>10200</v>
      </c>
      <c r="H1859" s="12" t="s">
        <v>10278</v>
      </c>
      <c r="I1859" s="12" t="s">
        <v>10279</v>
      </c>
    </row>
    <row r="1860" spans="1:9" ht="37.5" x14ac:dyDescent="0.4">
      <c r="A1860" s="12" t="s">
        <v>10</v>
      </c>
      <c r="B1860" s="13" t="s">
        <v>944</v>
      </c>
      <c r="C1860" s="13" t="s">
        <v>10280</v>
      </c>
      <c r="D1860" s="14">
        <v>45658</v>
      </c>
      <c r="E1860" s="15" t="s">
        <v>4078</v>
      </c>
      <c r="F1860" s="12" t="s">
        <v>4079</v>
      </c>
      <c r="G1860" s="12" t="s">
        <v>10281</v>
      </c>
      <c r="H1860" s="12" t="s">
        <v>10282</v>
      </c>
      <c r="I1860" s="12" t="s">
        <v>10283</v>
      </c>
    </row>
    <row r="1861" spans="1:9" ht="37.5" x14ac:dyDescent="0.4">
      <c r="A1861" s="12" t="s">
        <v>10</v>
      </c>
      <c r="B1861" s="13" t="s">
        <v>944</v>
      </c>
      <c r="C1861" s="13" t="s">
        <v>10284</v>
      </c>
      <c r="D1861" s="14">
        <v>44635</v>
      </c>
      <c r="E1861" s="15" t="s">
        <v>10285</v>
      </c>
      <c r="F1861" s="12" t="s">
        <v>10286</v>
      </c>
      <c r="G1861" s="12" t="s">
        <v>10287</v>
      </c>
      <c r="H1861" s="12" t="s">
        <v>10288</v>
      </c>
      <c r="I1861" s="12" t="s">
        <v>10289</v>
      </c>
    </row>
    <row r="1862" spans="1:9" ht="37.5" x14ac:dyDescent="0.4">
      <c r="A1862" s="12" t="s">
        <v>10</v>
      </c>
      <c r="B1862" s="13" t="s">
        <v>944</v>
      </c>
      <c r="C1862" s="13" t="s">
        <v>10290</v>
      </c>
      <c r="D1862" s="14">
        <v>44670</v>
      </c>
      <c r="E1862" s="15" t="s">
        <v>10291</v>
      </c>
      <c r="F1862" s="12" t="s">
        <v>10292</v>
      </c>
      <c r="G1862" s="12" t="s">
        <v>10261</v>
      </c>
      <c r="H1862" s="12" t="s">
        <v>10293</v>
      </c>
      <c r="I1862" s="12" t="s">
        <v>10294</v>
      </c>
    </row>
    <row r="1863" spans="1:9" ht="37.5" x14ac:dyDescent="0.4">
      <c r="A1863" s="12" t="s">
        <v>10</v>
      </c>
      <c r="B1863" s="13" t="s">
        <v>944</v>
      </c>
      <c r="C1863" s="13" t="s">
        <v>10295</v>
      </c>
      <c r="D1863" s="14">
        <v>44522</v>
      </c>
      <c r="E1863" s="15" t="s">
        <v>10296</v>
      </c>
      <c r="F1863" s="12" t="s">
        <v>10297</v>
      </c>
      <c r="G1863" s="12" t="s">
        <v>10206</v>
      </c>
      <c r="H1863" s="12" t="s">
        <v>10298</v>
      </c>
      <c r="I1863" s="12" t="s">
        <v>10299</v>
      </c>
    </row>
    <row r="1864" spans="1:9" ht="37.5" x14ac:dyDescent="0.4">
      <c r="A1864" s="12" t="s">
        <v>10</v>
      </c>
      <c r="B1864" s="13" t="s">
        <v>944</v>
      </c>
      <c r="C1864" s="13" t="s">
        <v>10300</v>
      </c>
      <c r="D1864" s="14">
        <v>45184</v>
      </c>
      <c r="E1864" s="15" t="s">
        <v>10301</v>
      </c>
      <c r="F1864" s="12" t="s">
        <v>10302</v>
      </c>
      <c r="G1864" s="12" t="s">
        <v>660</v>
      </c>
      <c r="H1864" s="12" t="s">
        <v>10303</v>
      </c>
      <c r="I1864" s="12" t="s">
        <v>10304</v>
      </c>
    </row>
    <row r="1865" spans="1:9" ht="37.5" x14ac:dyDescent="0.4">
      <c r="A1865" s="12" t="s">
        <v>10</v>
      </c>
      <c r="B1865" s="13" t="s">
        <v>944</v>
      </c>
      <c r="C1865" s="13" t="s">
        <v>10305</v>
      </c>
      <c r="D1865" s="14">
        <v>44676</v>
      </c>
      <c r="E1865" s="15" t="s">
        <v>10306</v>
      </c>
      <c r="F1865" s="12" t="s">
        <v>10307</v>
      </c>
      <c r="G1865" s="12" t="s">
        <v>10234</v>
      </c>
      <c r="H1865" s="12" t="s">
        <v>10308</v>
      </c>
      <c r="I1865" s="12" t="s">
        <v>10309</v>
      </c>
    </row>
    <row r="1866" spans="1:9" ht="37.5" x14ac:dyDescent="0.4">
      <c r="A1866" s="12" t="s">
        <v>10</v>
      </c>
      <c r="B1866" s="13" t="s">
        <v>944</v>
      </c>
      <c r="C1866" s="13" t="s">
        <v>10310</v>
      </c>
      <c r="D1866" s="14">
        <v>45058</v>
      </c>
      <c r="E1866" s="15" t="s">
        <v>10311</v>
      </c>
      <c r="F1866" s="12" t="s">
        <v>10312</v>
      </c>
      <c r="G1866" s="12" t="s">
        <v>10313</v>
      </c>
      <c r="H1866" s="12" t="s">
        <v>10314</v>
      </c>
      <c r="I1866" s="12" t="s">
        <v>10315</v>
      </c>
    </row>
    <row r="1867" spans="1:9" ht="37.5" x14ac:dyDescent="0.4">
      <c r="A1867" s="12" t="s">
        <v>10</v>
      </c>
      <c r="B1867" s="13" t="s">
        <v>944</v>
      </c>
      <c r="C1867" s="13" t="s">
        <v>10316</v>
      </c>
      <c r="D1867" s="14">
        <v>45194</v>
      </c>
      <c r="E1867" s="15" t="s">
        <v>10317</v>
      </c>
      <c r="F1867" s="12" t="s">
        <v>10318</v>
      </c>
      <c r="G1867" s="12" t="s">
        <v>10313</v>
      </c>
      <c r="H1867" s="12" t="s">
        <v>10319</v>
      </c>
      <c r="I1867" s="12" t="s">
        <v>10320</v>
      </c>
    </row>
    <row r="1868" spans="1:9" ht="37.5" x14ac:dyDescent="0.4">
      <c r="A1868" s="12" t="s">
        <v>10</v>
      </c>
      <c r="B1868" s="13" t="s">
        <v>944</v>
      </c>
      <c r="C1868" s="13" t="s">
        <v>10321</v>
      </c>
      <c r="D1868" s="14">
        <v>45104</v>
      </c>
      <c r="E1868" s="15" t="s">
        <v>10322</v>
      </c>
      <c r="F1868" s="12" t="s">
        <v>10323</v>
      </c>
      <c r="G1868" s="12" t="s">
        <v>10287</v>
      </c>
      <c r="H1868" s="12" t="s">
        <v>10324</v>
      </c>
      <c r="I1868" s="12" t="s">
        <v>10325</v>
      </c>
    </row>
    <row r="1869" spans="1:9" ht="37.5" x14ac:dyDescent="0.4">
      <c r="A1869" s="12" t="s">
        <v>10</v>
      </c>
      <c r="B1869" s="13" t="s">
        <v>944</v>
      </c>
      <c r="C1869" s="13" t="s">
        <v>10326</v>
      </c>
      <c r="D1869" s="14">
        <v>45139</v>
      </c>
      <c r="E1869" s="15" t="s">
        <v>10327</v>
      </c>
      <c r="F1869" s="12" t="s">
        <v>10328</v>
      </c>
      <c r="G1869" s="12" t="s">
        <v>10234</v>
      </c>
      <c r="H1869" s="12" t="s">
        <v>10329</v>
      </c>
      <c r="I1869" s="12" t="s">
        <v>10330</v>
      </c>
    </row>
    <row r="1870" spans="1:9" ht="37.5" x14ac:dyDescent="0.4">
      <c r="A1870" s="12" t="s">
        <v>10</v>
      </c>
      <c r="B1870" s="13" t="s">
        <v>944</v>
      </c>
      <c r="C1870" s="13" t="s">
        <v>10331</v>
      </c>
      <c r="D1870" s="14">
        <v>45017</v>
      </c>
      <c r="E1870" s="15" t="s">
        <v>10332</v>
      </c>
      <c r="F1870" s="12" t="s">
        <v>10333</v>
      </c>
      <c r="G1870" s="12" t="s">
        <v>10334</v>
      </c>
      <c r="H1870" s="12" t="s">
        <v>10335</v>
      </c>
      <c r="I1870" s="12" t="s">
        <v>10336</v>
      </c>
    </row>
    <row r="1871" spans="1:9" ht="37.5" x14ac:dyDescent="0.4">
      <c r="A1871" s="12" t="s">
        <v>10</v>
      </c>
      <c r="B1871" s="13" t="s">
        <v>944</v>
      </c>
      <c r="C1871" s="13" t="s">
        <v>10337</v>
      </c>
      <c r="D1871" s="14">
        <v>44479</v>
      </c>
      <c r="E1871" s="15" t="s">
        <v>10338</v>
      </c>
      <c r="F1871" s="12" t="s">
        <v>10339</v>
      </c>
      <c r="G1871" s="12" t="s">
        <v>10334</v>
      </c>
      <c r="H1871" s="12" t="s">
        <v>10340</v>
      </c>
      <c r="I1871" s="12" t="s">
        <v>10341</v>
      </c>
    </row>
    <row r="1872" spans="1:9" ht="37.5" x14ac:dyDescent="0.4">
      <c r="A1872" s="12" t="s">
        <v>10</v>
      </c>
      <c r="B1872" s="13" t="s">
        <v>944</v>
      </c>
      <c r="C1872" s="13" t="s">
        <v>10342</v>
      </c>
      <c r="D1872" s="14">
        <v>45017</v>
      </c>
      <c r="E1872" s="15" t="s">
        <v>10343</v>
      </c>
      <c r="F1872" s="12" t="s">
        <v>10344</v>
      </c>
      <c r="G1872" s="12" t="s">
        <v>10287</v>
      </c>
      <c r="H1872" s="12" t="s">
        <v>10345</v>
      </c>
      <c r="I1872" s="12" t="s">
        <v>10346</v>
      </c>
    </row>
    <row r="1873" spans="1:9" ht="37.5" x14ac:dyDescent="0.4">
      <c r="A1873" s="12" t="s">
        <v>10</v>
      </c>
      <c r="B1873" s="13" t="s">
        <v>944</v>
      </c>
      <c r="C1873" s="13" t="s">
        <v>10347</v>
      </c>
      <c r="D1873" s="14">
        <v>44682</v>
      </c>
      <c r="E1873" s="15" t="s">
        <v>10348</v>
      </c>
      <c r="F1873" s="12" t="s">
        <v>10349</v>
      </c>
      <c r="G1873" s="12" t="s">
        <v>10234</v>
      </c>
      <c r="H1873" s="12" t="s">
        <v>10350</v>
      </c>
      <c r="I1873" s="12" t="s">
        <v>10351</v>
      </c>
    </row>
    <row r="1874" spans="1:9" ht="37.5" x14ac:dyDescent="0.4">
      <c r="A1874" s="12" t="s">
        <v>10</v>
      </c>
      <c r="B1874" s="13" t="s">
        <v>944</v>
      </c>
      <c r="C1874" s="13" t="s">
        <v>10352</v>
      </c>
      <c r="D1874" s="14">
        <v>44470</v>
      </c>
      <c r="E1874" s="15" t="s">
        <v>10353</v>
      </c>
      <c r="F1874" s="12" t="s">
        <v>10354</v>
      </c>
      <c r="G1874" s="12" t="s">
        <v>10272</v>
      </c>
      <c r="H1874" s="12" t="s">
        <v>10355</v>
      </c>
      <c r="I1874" s="12" t="s">
        <v>10356</v>
      </c>
    </row>
    <row r="1875" spans="1:9" ht="37.5" x14ac:dyDescent="0.4">
      <c r="A1875" s="12" t="s">
        <v>10</v>
      </c>
      <c r="B1875" s="13" t="s">
        <v>944</v>
      </c>
      <c r="C1875" s="13" t="s">
        <v>10357</v>
      </c>
      <c r="D1875" s="14">
        <v>45009</v>
      </c>
      <c r="E1875" s="15" t="s">
        <v>10358</v>
      </c>
      <c r="F1875" s="12" t="s">
        <v>10359</v>
      </c>
      <c r="G1875" s="12" t="s">
        <v>10234</v>
      </c>
      <c r="H1875" s="12" t="s">
        <v>10360</v>
      </c>
      <c r="I1875" s="12" t="s">
        <v>10361</v>
      </c>
    </row>
    <row r="1876" spans="1:9" ht="37.5" x14ac:dyDescent="0.4">
      <c r="A1876" s="12" t="s">
        <v>10</v>
      </c>
      <c r="B1876" s="13" t="s">
        <v>944</v>
      </c>
      <c r="C1876" s="13" t="s">
        <v>10362</v>
      </c>
      <c r="D1876" s="14">
        <v>45017</v>
      </c>
      <c r="E1876" s="15" t="s">
        <v>10363</v>
      </c>
      <c r="F1876" s="12" t="s">
        <v>10364</v>
      </c>
      <c r="G1876" s="12" t="s">
        <v>10365</v>
      </c>
      <c r="H1876" s="12" t="s">
        <v>10366</v>
      </c>
      <c r="I1876" s="12" t="s">
        <v>10367</v>
      </c>
    </row>
    <row r="1877" spans="1:9" ht="37.5" x14ac:dyDescent="0.4">
      <c r="A1877" s="12" t="s">
        <v>10</v>
      </c>
      <c r="B1877" s="13" t="s">
        <v>944</v>
      </c>
      <c r="C1877" s="13" t="s">
        <v>10368</v>
      </c>
      <c r="D1877" s="14">
        <v>45189</v>
      </c>
      <c r="E1877" s="15" t="s">
        <v>10369</v>
      </c>
      <c r="F1877" s="12" t="s">
        <v>10370</v>
      </c>
      <c r="G1877" s="12" t="s">
        <v>10313</v>
      </c>
      <c r="H1877" s="12" t="s">
        <v>10371</v>
      </c>
      <c r="I1877" s="12" t="s">
        <v>10372</v>
      </c>
    </row>
    <row r="1878" spans="1:9" ht="37.5" x14ac:dyDescent="0.4">
      <c r="A1878" s="12" t="s">
        <v>10</v>
      </c>
      <c r="B1878" s="13" t="s">
        <v>944</v>
      </c>
      <c r="C1878" s="13" t="s">
        <v>10373</v>
      </c>
      <c r="D1878" s="14">
        <v>44853</v>
      </c>
      <c r="E1878" s="15" t="s">
        <v>10374</v>
      </c>
      <c r="F1878" s="12" t="s">
        <v>10375</v>
      </c>
      <c r="G1878" s="12" t="s">
        <v>10261</v>
      </c>
      <c r="H1878" s="12" t="s">
        <v>10376</v>
      </c>
      <c r="I1878" s="12" t="s">
        <v>10377</v>
      </c>
    </row>
    <row r="1879" spans="1:9" ht="37.5" x14ac:dyDescent="0.4">
      <c r="A1879" s="12" t="s">
        <v>10</v>
      </c>
      <c r="B1879" s="13" t="s">
        <v>944</v>
      </c>
      <c r="C1879" s="13" t="s">
        <v>10378</v>
      </c>
      <c r="D1879" s="14">
        <v>44652</v>
      </c>
      <c r="E1879" s="15" t="s">
        <v>10379</v>
      </c>
      <c r="F1879" s="12" t="s">
        <v>10380</v>
      </c>
      <c r="G1879" s="12" t="s">
        <v>10287</v>
      </c>
      <c r="H1879" s="12" t="s">
        <v>10381</v>
      </c>
      <c r="I1879" s="12" t="s">
        <v>10382</v>
      </c>
    </row>
    <row r="1880" spans="1:9" ht="37.5" x14ac:dyDescent="0.4">
      <c r="A1880" s="12" t="s">
        <v>10</v>
      </c>
      <c r="B1880" s="13" t="s">
        <v>944</v>
      </c>
      <c r="C1880" s="13" t="s">
        <v>10383</v>
      </c>
      <c r="D1880" s="14">
        <v>45003</v>
      </c>
      <c r="E1880" s="15" t="s">
        <v>10384</v>
      </c>
      <c r="F1880" s="12" t="s">
        <v>10385</v>
      </c>
      <c r="G1880" s="12" t="s">
        <v>660</v>
      </c>
      <c r="H1880" s="12" t="s">
        <v>10386</v>
      </c>
      <c r="I1880" s="12" t="s">
        <v>10387</v>
      </c>
    </row>
    <row r="1881" spans="1:9" ht="37.5" x14ac:dyDescent="0.4">
      <c r="A1881" s="12" t="s">
        <v>10</v>
      </c>
      <c r="B1881" s="13" t="s">
        <v>944</v>
      </c>
      <c r="C1881" s="13" t="s">
        <v>10388</v>
      </c>
      <c r="D1881" s="14">
        <v>44974</v>
      </c>
      <c r="E1881" s="15" t="s">
        <v>10389</v>
      </c>
      <c r="F1881" s="12" t="s">
        <v>10390</v>
      </c>
      <c r="G1881" s="12" t="s">
        <v>10287</v>
      </c>
      <c r="H1881" s="12" t="s">
        <v>10391</v>
      </c>
      <c r="I1881" s="12" t="s">
        <v>10392</v>
      </c>
    </row>
    <row r="1882" spans="1:9" ht="37.5" x14ac:dyDescent="0.4">
      <c r="A1882" s="12" t="s">
        <v>10</v>
      </c>
      <c r="B1882" s="13" t="s">
        <v>944</v>
      </c>
      <c r="C1882" s="13" t="s">
        <v>10393</v>
      </c>
      <c r="D1882" s="14">
        <v>45114</v>
      </c>
      <c r="E1882" s="15" t="s">
        <v>10394</v>
      </c>
      <c r="F1882" s="12" t="s">
        <v>10395</v>
      </c>
      <c r="G1882" s="12" t="s">
        <v>10287</v>
      </c>
      <c r="H1882" s="12" t="s">
        <v>10396</v>
      </c>
      <c r="I1882" s="12" t="s">
        <v>10397</v>
      </c>
    </row>
    <row r="1883" spans="1:9" ht="37.5" x14ac:dyDescent="0.4">
      <c r="A1883" s="12" t="s">
        <v>10</v>
      </c>
      <c r="B1883" s="13" t="s">
        <v>944</v>
      </c>
      <c r="C1883" s="13" t="s">
        <v>10398</v>
      </c>
      <c r="D1883" s="14">
        <v>44953</v>
      </c>
      <c r="E1883" s="15" t="s">
        <v>10399</v>
      </c>
      <c r="F1883" s="12" t="s">
        <v>10400</v>
      </c>
      <c r="G1883" s="12" t="s">
        <v>672</v>
      </c>
      <c r="H1883" s="12" t="s">
        <v>10401</v>
      </c>
      <c r="I1883" s="12" t="s">
        <v>10402</v>
      </c>
    </row>
    <row r="1884" spans="1:9" ht="37.5" x14ac:dyDescent="0.4">
      <c r="A1884" s="12" t="s">
        <v>10</v>
      </c>
      <c r="B1884" s="13" t="s">
        <v>944</v>
      </c>
      <c r="C1884" s="13" t="s">
        <v>10403</v>
      </c>
      <c r="D1884" s="14">
        <v>45283</v>
      </c>
      <c r="E1884" s="15" t="s">
        <v>10404</v>
      </c>
      <c r="F1884" s="12" t="s">
        <v>10405</v>
      </c>
      <c r="G1884" s="12" t="s">
        <v>10365</v>
      </c>
      <c r="H1884" s="12" t="s">
        <v>10406</v>
      </c>
      <c r="I1884" s="12" t="s">
        <v>10407</v>
      </c>
    </row>
    <row r="1885" spans="1:9" ht="37.5" x14ac:dyDescent="0.4">
      <c r="A1885" s="12" t="s">
        <v>10</v>
      </c>
      <c r="B1885" s="13" t="s">
        <v>944</v>
      </c>
      <c r="C1885" s="13" t="s">
        <v>10408</v>
      </c>
      <c r="D1885" s="14">
        <v>45139</v>
      </c>
      <c r="E1885" s="15" t="s">
        <v>10409</v>
      </c>
      <c r="F1885" s="12" t="s">
        <v>10410</v>
      </c>
      <c r="G1885" s="12" t="s">
        <v>10234</v>
      </c>
      <c r="H1885" s="12" t="s">
        <v>10411</v>
      </c>
      <c r="I1885" s="12" t="s">
        <v>10412</v>
      </c>
    </row>
    <row r="1886" spans="1:9" ht="37.5" x14ac:dyDescent="0.4">
      <c r="A1886" s="12" t="s">
        <v>10</v>
      </c>
      <c r="B1886" s="13" t="s">
        <v>944</v>
      </c>
      <c r="C1886" s="13" t="s">
        <v>10413</v>
      </c>
      <c r="D1886" s="14">
        <v>45383</v>
      </c>
      <c r="E1886" s="15" t="s">
        <v>10414</v>
      </c>
      <c r="F1886" s="12" t="s">
        <v>10415</v>
      </c>
      <c r="G1886" s="12" t="s">
        <v>10240</v>
      </c>
      <c r="H1886" s="12" t="s">
        <v>10416</v>
      </c>
      <c r="I1886" s="12" t="s">
        <v>10417</v>
      </c>
    </row>
    <row r="1887" spans="1:9" ht="37.5" x14ac:dyDescent="0.4">
      <c r="A1887" s="12" t="s">
        <v>10</v>
      </c>
      <c r="B1887" s="13" t="s">
        <v>944</v>
      </c>
      <c r="C1887" s="13" t="s">
        <v>10418</v>
      </c>
      <c r="D1887" s="14">
        <v>45017</v>
      </c>
      <c r="E1887" s="15" t="s">
        <v>10419</v>
      </c>
      <c r="F1887" s="12" t="s">
        <v>10420</v>
      </c>
      <c r="G1887" s="12" t="s">
        <v>660</v>
      </c>
      <c r="H1887" s="12" t="s">
        <v>10421</v>
      </c>
      <c r="I1887" s="12" t="s">
        <v>10422</v>
      </c>
    </row>
    <row r="1888" spans="1:9" ht="37.5" x14ac:dyDescent="0.4">
      <c r="A1888" s="12" t="s">
        <v>10</v>
      </c>
      <c r="B1888" s="13" t="s">
        <v>944</v>
      </c>
      <c r="C1888" s="13" t="s">
        <v>10423</v>
      </c>
      <c r="D1888" s="14">
        <v>45014</v>
      </c>
      <c r="E1888" s="15" t="s">
        <v>10424</v>
      </c>
      <c r="F1888" s="12" t="s">
        <v>10425</v>
      </c>
      <c r="G1888" s="12" t="s">
        <v>10313</v>
      </c>
      <c r="H1888" s="12" t="s">
        <v>10426</v>
      </c>
      <c r="I1888" s="12" t="s">
        <v>10427</v>
      </c>
    </row>
    <row r="1889" spans="1:9" ht="37.5" x14ac:dyDescent="0.4">
      <c r="A1889" s="12" t="s">
        <v>10</v>
      </c>
      <c r="B1889" s="13" t="s">
        <v>944</v>
      </c>
      <c r="C1889" s="13" t="s">
        <v>10428</v>
      </c>
      <c r="D1889" s="14">
        <v>44652</v>
      </c>
      <c r="E1889" s="15" t="s">
        <v>10429</v>
      </c>
      <c r="F1889" s="12" t="s">
        <v>10430</v>
      </c>
      <c r="G1889" s="12" t="s">
        <v>10313</v>
      </c>
      <c r="H1889" s="12" t="s">
        <v>10431</v>
      </c>
      <c r="I1889" s="12" t="s">
        <v>10432</v>
      </c>
    </row>
    <row r="1890" spans="1:9" ht="37.5" x14ac:dyDescent="0.4">
      <c r="A1890" s="12" t="s">
        <v>10</v>
      </c>
      <c r="B1890" s="13" t="s">
        <v>944</v>
      </c>
      <c r="C1890" s="13" t="s">
        <v>10433</v>
      </c>
      <c r="D1890" s="14">
        <v>45017</v>
      </c>
      <c r="E1890" s="15" t="s">
        <v>2411</v>
      </c>
      <c r="F1890" s="12" t="s">
        <v>10434</v>
      </c>
      <c r="G1890" s="12" t="s">
        <v>10435</v>
      </c>
      <c r="H1890" s="12" t="s">
        <v>10436</v>
      </c>
      <c r="I1890" s="12" t="s">
        <v>10437</v>
      </c>
    </row>
    <row r="1891" spans="1:9" ht="37.5" x14ac:dyDescent="0.4">
      <c r="A1891" s="12" t="s">
        <v>10</v>
      </c>
      <c r="B1891" s="13" t="s">
        <v>944</v>
      </c>
      <c r="C1891" s="13" t="s">
        <v>10438</v>
      </c>
      <c r="D1891" s="14">
        <v>45108</v>
      </c>
      <c r="E1891" s="15" t="s">
        <v>10439</v>
      </c>
      <c r="F1891" s="12" t="s">
        <v>10440</v>
      </c>
      <c r="G1891" s="12" t="s">
        <v>10441</v>
      </c>
      <c r="H1891" s="12" t="s">
        <v>10442</v>
      </c>
      <c r="I1891" s="12" t="s">
        <v>10443</v>
      </c>
    </row>
    <row r="1892" spans="1:9" ht="37.5" x14ac:dyDescent="0.4">
      <c r="A1892" s="12" t="s">
        <v>10</v>
      </c>
      <c r="B1892" s="13" t="s">
        <v>944</v>
      </c>
      <c r="C1892" s="13" t="s">
        <v>10444</v>
      </c>
      <c r="D1892" s="14">
        <v>45000</v>
      </c>
      <c r="E1892" s="15" t="s">
        <v>2536</v>
      </c>
      <c r="F1892" s="12" t="s">
        <v>10445</v>
      </c>
      <c r="G1892" s="12" t="s">
        <v>10446</v>
      </c>
      <c r="H1892" s="12" t="s">
        <v>10447</v>
      </c>
      <c r="I1892" s="12" t="s">
        <v>10448</v>
      </c>
    </row>
    <row r="1893" spans="1:9" ht="37.5" x14ac:dyDescent="0.4">
      <c r="A1893" s="12" t="s">
        <v>10</v>
      </c>
      <c r="B1893" s="13" t="s">
        <v>944</v>
      </c>
      <c r="C1893" s="13" t="s">
        <v>10449</v>
      </c>
      <c r="D1893" s="14">
        <v>45017</v>
      </c>
      <c r="E1893" s="15" t="s">
        <v>10450</v>
      </c>
      <c r="F1893" s="12" t="s">
        <v>10451</v>
      </c>
      <c r="G1893" s="12" t="s">
        <v>10452</v>
      </c>
      <c r="H1893" s="12" t="s">
        <v>10453</v>
      </c>
      <c r="I1893" s="12" t="s">
        <v>10454</v>
      </c>
    </row>
    <row r="1894" spans="1:9" ht="37.5" x14ac:dyDescent="0.4">
      <c r="A1894" s="12" t="s">
        <v>10</v>
      </c>
      <c r="B1894" s="13" t="s">
        <v>944</v>
      </c>
      <c r="C1894" s="13" t="s">
        <v>10455</v>
      </c>
      <c r="D1894" s="14">
        <v>44965</v>
      </c>
      <c r="E1894" s="15" t="s">
        <v>10456</v>
      </c>
      <c r="F1894" s="12" t="s">
        <v>10457</v>
      </c>
      <c r="G1894" s="12" t="s">
        <v>10458</v>
      </c>
      <c r="H1894" s="12" t="s">
        <v>10459</v>
      </c>
      <c r="I1894" s="12" t="s">
        <v>10460</v>
      </c>
    </row>
    <row r="1895" spans="1:9" ht="37.5" x14ac:dyDescent="0.4">
      <c r="A1895" s="12" t="s">
        <v>10</v>
      </c>
      <c r="B1895" s="13" t="s">
        <v>944</v>
      </c>
      <c r="C1895" s="13" t="s">
        <v>10461</v>
      </c>
      <c r="D1895" s="14">
        <v>45003</v>
      </c>
      <c r="E1895" s="15" t="s">
        <v>10462</v>
      </c>
      <c r="F1895" s="12" t="s">
        <v>10463</v>
      </c>
      <c r="G1895" s="12" t="s">
        <v>10464</v>
      </c>
      <c r="H1895" s="12" t="s">
        <v>10465</v>
      </c>
      <c r="I1895" s="12" t="s">
        <v>10466</v>
      </c>
    </row>
    <row r="1896" spans="1:9" ht="37.5" x14ac:dyDescent="0.4">
      <c r="A1896" s="12" t="s">
        <v>10</v>
      </c>
      <c r="B1896" s="13" t="s">
        <v>944</v>
      </c>
      <c r="C1896" s="13" t="s">
        <v>10467</v>
      </c>
      <c r="D1896" s="14">
        <v>45015</v>
      </c>
      <c r="E1896" s="15" t="s">
        <v>10468</v>
      </c>
      <c r="F1896" s="12" t="s">
        <v>10469</v>
      </c>
      <c r="G1896" s="12" t="s">
        <v>10470</v>
      </c>
      <c r="H1896" s="12" t="s">
        <v>10471</v>
      </c>
      <c r="I1896" s="12" t="s">
        <v>10472</v>
      </c>
    </row>
    <row r="1897" spans="1:9" ht="37.5" x14ac:dyDescent="0.4">
      <c r="A1897" s="12" t="s">
        <v>10</v>
      </c>
      <c r="B1897" s="13" t="s">
        <v>944</v>
      </c>
      <c r="C1897" s="13" t="s">
        <v>10473</v>
      </c>
      <c r="D1897" s="14">
        <v>45017</v>
      </c>
      <c r="E1897" s="15" t="s">
        <v>10474</v>
      </c>
      <c r="F1897" s="12" t="s">
        <v>10475</v>
      </c>
      <c r="G1897" s="12" t="s">
        <v>10476</v>
      </c>
      <c r="H1897" s="12" t="s">
        <v>10477</v>
      </c>
      <c r="I1897" s="12" t="s">
        <v>10478</v>
      </c>
    </row>
    <row r="1898" spans="1:9" ht="37.5" x14ac:dyDescent="0.4">
      <c r="A1898" s="12" t="s">
        <v>10</v>
      </c>
      <c r="B1898" s="13" t="s">
        <v>944</v>
      </c>
      <c r="C1898" s="13" t="s">
        <v>10479</v>
      </c>
      <c r="D1898" s="14">
        <v>44676</v>
      </c>
      <c r="E1898" s="15" t="s">
        <v>10480</v>
      </c>
      <c r="F1898" s="12" t="s">
        <v>10481</v>
      </c>
      <c r="G1898" s="12" t="s">
        <v>10482</v>
      </c>
      <c r="H1898" s="12" t="s">
        <v>10483</v>
      </c>
      <c r="I1898" s="12" t="s">
        <v>10484</v>
      </c>
    </row>
    <row r="1899" spans="1:9" ht="37.5" x14ac:dyDescent="0.4">
      <c r="A1899" s="12" t="s">
        <v>10</v>
      </c>
      <c r="B1899" s="13" t="s">
        <v>944</v>
      </c>
      <c r="C1899" s="13" t="s">
        <v>10485</v>
      </c>
      <c r="D1899" s="14">
        <v>45047</v>
      </c>
      <c r="E1899" s="15" t="s">
        <v>10486</v>
      </c>
      <c r="F1899" s="12" t="s">
        <v>10487</v>
      </c>
      <c r="G1899" s="12" t="s">
        <v>10488</v>
      </c>
      <c r="H1899" s="12" t="s">
        <v>10489</v>
      </c>
      <c r="I1899" s="12" t="s">
        <v>10490</v>
      </c>
    </row>
    <row r="1900" spans="1:9" ht="37.5" x14ac:dyDescent="0.4">
      <c r="A1900" s="12" t="s">
        <v>10</v>
      </c>
      <c r="B1900" s="13" t="s">
        <v>944</v>
      </c>
      <c r="C1900" s="13" t="s">
        <v>10491</v>
      </c>
      <c r="D1900" s="14">
        <v>44770</v>
      </c>
      <c r="E1900" s="15" t="s">
        <v>10492</v>
      </c>
      <c r="F1900" s="12" t="s">
        <v>10493</v>
      </c>
      <c r="G1900" s="12" t="s">
        <v>10494</v>
      </c>
      <c r="H1900" s="12" t="s">
        <v>10495</v>
      </c>
      <c r="I1900" s="12" t="s">
        <v>10496</v>
      </c>
    </row>
    <row r="1901" spans="1:9" ht="37.5" x14ac:dyDescent="0.4">
      <c r="A1901" s="12" t="s">
        <v>10</v>
      </c>
      <c r="B1901" s="13" t="s">
        <v>944</v>
      </c>
      <c r="C1901" s="13" t="s">
        <v>10497</v>
      </c>
      <c r="D1901" s="14">
        <v>45023</v>
      </c>
      <c r="E1901" s="15" t="s">
        <v>6219</v>
      </c>
      <c r="F1901" s="12" t="s">
        <v>6220</v>
      </c>
      <c r="G1901" s="12" t="s">
        <v>10498</v>
      </c>
      <c r="H1901" s="12" t="s">
        <v>10499</v>
      </c>
      <c r="I1901" s="12" t="s">
        <v>10500</v>
      </c>
    </row>
    <row r="1902" spans="1:9" ht="37.5" x14ac:dyDescent="0.4">
      <c r="A1902" s="12" t="s">
        <v>10</v>
      </c>
      <c r="B1902" s="13" t="s">
        <v>944</v>
      </c>
      <c r="C1902" s="13" t="s">
        <v>10501</v>
      </c>
      <c r="D1902" s="14">
        <v>45177</v>
      </c>
      <c r="E1902" s="15" t="s">
        <v>10502</v>
      </c>
      <c r="F1902" s="12" t="s">
        <v>10503</v>
      </c>
      <c r="G1902" s="12" t="s">
        <v>10504</v>
      </c>
      <c r="H1902" s="12" t="s">
        <v>10505</v>
      </c>
      <c r="I1902" s="12" t="s">
        <v>10506</v>
      </c>
    </row>
    <row r="1903" spans="1:9" ht="37.5" x14ac:dyDescent="0.4">
      <c r="A1903" s="12" t="s">
        <v>10</v>
      </c>
      <c r="B1903" s="13" t="s">
        <v>944</v>
      </c>
      <c r="C1903" s="13" t="s">
        <v>10507</v>
      </c>
      <c r="D1903" s="14">
        <v>44634</v>
      </c>
      <c r="E1903" s="15" t="s">
        <v>3507</v>
      </c>
      <c r="F1903" s="12" t="s">
        <v>3508</v>
      </c>
      <c r="G1903" s="12" t="s">
        <v>10446</v>
      </c>
      <c r="H1903" s="12" t="s">
        <v>10508</v>
      </c>
      <c r="I1903" s="12" t="s">
        <v>10509</v>
      </c>
    </row>
    <row r="1904" spans="1:9" ht="37.5" x14ac:dyDescent="0.4">
      <c r="A1904" s="12" t="s">
        <v>10</v>
      </c>
      <c r="B1904" s="13" t="s">
        <v>944</v>
      </c>
      <c r="C1904" s="13" t="s">
        <v>10510</v>
      </c>
      <c r="D1904" s="14">
        <v>44774</v>
      </c>
      <c r="E1904" s="15" t="s">
        <v>10511</v>
      </c>
      <c r="F1904" s="12" t="s">
        <v>10512</v>
      </c>
      <c r="G1904" s="12" t="s">
        <v>10513</v>
      </c>
      <c r="H1904" s="12" t="s">
        <v>10514</v>
      </c>
      <c r="I1904" s="12" t="s">
        <v>10515</v>
      </c>
    </row>
    <row r="1905" spans="1:9" ht="37.5" x14ac:dyDescent="0.4">
      <c r="A1905" s="12" t="s">
        <v>10</v>
      </c>
      <c r="B1905" s="13" t="s">
        <v>944</v>
      </c>
      <c r="C1905" s="13" t="s">
        <v>10516</v>
      </c>
      <c r="D1905" s="14">
        <v>44676</v>
      </c>
      <c r="E1905" s="15" t="s">
        <v>10517</v>
      </c>
      <c r="F1905" s="12" t="s">
        <v>10518</v>
      </c>
      <c r="G1905" s="12" t="s">
        <v>10519</v>
      </c>
      <c r="H1905" s="12" t="s">
        <v>10520</v>
      </c>
      <c r="I1905" s="12" t="s">
        <v>10521</v>
      </c>
    </row>
    <row r="1906" spans="1:9" ht="37.5" x14ac:dyDescent="0.4">
      <c r="A1906" s="12" t="s">
        <v>10</v>
      </c>
      <c r="B1906" s="13" t="s">
        <v>944</v>
      </c>
      <c r="C1906" s="13" t="s">
        <v>10522</v>
      </c>
      <c r="D1906" s="14">
        <v>45092</v>
      </c>
      <c r="E1906" s="15" t="s">
        <v>10523</v>
      </c>
      <c r="F1906" s="12" t="s">
        <v>10524</v>
      </c>
      <c r="G1906" s="12" t="s">
        <v>10525</v>
      </c>
      <c r="H1906" s="12" t="s">
        <v>10526</v>
      </c>
      <c r="I1906" s="12" t="s">
        <v>10527</v>
      </c>
    </row>
    <row r="1907" spans="1:9" ht="37.5" x14ac:dyDescent="0.4">
      <c r="A1907" s="12" t="s">
        <v>10</v>
      </c>
      <c r="B1907" s="13" t="s">
        <v>944</v>
      </c>
      <c r="C1907" s="13" t="s">
        <v>10528</v>
      </c>
      <c r="D1907" s="14">
        <v>44652</v>
      </c>
      <c r="E1907" s="15" t="s">
        <v>10529</v>
      </c>
      <c r="F1907" s="12" t="s">
        <v>10530</v>
      </c>
      <c r="G1907" s="12" t="s">
        <v>10441</v>
      </c>
      <c r="H1907" s="12" t="s">
        <v>10531</v>
      </c>
      <c r="I1907" s="12" t="s">
        <v>10532</v>
      </c>
    </row>
    <row r="1908" spans="1:9" ht="37.5" x14ac:dyDescent="0.4">
      <c r="A1908" s="12" t="s">
        <v>10</v>
      </c>
      <c r="B1908" s="13" t="s">
        <v>944</v>
      </c>
      <c r="C1908" s="13" t="s">
        <v>10533</v>
      </c>
      <c r="D1908" s="14">
        <v>45068</v>
      </c>
      <c r="E1908" s="15" t="s">
        <v>10534</v>
      </c>
      <c r="F1908" s="12" t="s">
        <v>10535</v>
      </c>
      <c r="G1908" s="12" t="s">
        <v>10513</v>
      </c>
      <c r="H1908" s="12" t="s">
        <v>10536</v>
      </c>
      <c r="I1908" s="12" t="s">
        <v>10537</v>
      </c>
    </row>
    <row r="1909" spans="1:9" ht="37.5" x14ac:dyDescent="0.4">
      <c r="A1909" s="12" t="s">
        <v>10</v>
      </c>
      <c r="B1909" s="13" t="s">
        <v>944</v>
      </c>
      <c r="C1909" s="13" t="s">
        <v>10538</v>
      </c>
      <c r="D1909" s="14">
        <v>45026</v>
      </c>
      <c r="E1909" s="15" t="s">
        <v>10539</v>
      </c>
      <c r="F1909" s="12" t="s">
        <v>10540</v>
      </c>
      <c r="G1909" s="12" t="s">
        <v>10446</v>
      </c>
      <c r="H1909" s="12" t="s">
        <v>10541</v>
      </c>
      <c r="I1909" s="12" t="s">
        <v>10542</v>
      </c>
    </row>
    <row r="1910" spans="1:9" ht="37.5" x14ac:dyDescent="0.4">
      <c r="A1910" s="12" t="s">
        <v>10</v>
      </c>
      <c r="B1910" s="13" t="s">
        <v>944</v>
      </c>
      <c r="C1910" s="13" t="s">
        <v>10543</v>
      </c>
      <c r="D1910" s="14">
        <v>44998</v>
      </c>
      <c r="E1910" s="15" t="s">
        <v>10544</v>
      </c>
      <c r="F1910" s="12" t="s">
        <v>10545</v>
      </c>
      <c r="G1910" s="12" t="s">
        <v>10513</v>
      </c>
      <c r="H1910" s="12" t="s">
        <v>10546</v>
      </c>
      <c r="I1910" s="12" t="s">
        <v>10547</v>
      </c>
    </row>
    <row r="1911" spans="1:9" ht="37.5" x14ac:dyDescent="0.4">
      <c r="A1911" s="12" t="s">
        <v>10</v>
      </c>
      <c r="B1911" s="13" t="s">
        <v>944</v>
      </c>
      <c r="C1911" s="13" t="s">
        <v>10548</v>
      </c>
      <c r="D1911" s="14">
        <v>44652</v>
      </c>
      <c r="E1911" s="15" t="s">
        <v>10549</v>
      </c>
      <c r="F1911" s="12" t="s">
        <v>10550</v>
      </c>
      <c r="G1911" s="12" t="s">
        <v>10551</v>
      </c>
      <c r="H1911" s="12" t="s">
        <v>10552</v>
      </c>
      <c r="I1911" s="12" t="s">
        <v>10553</v>
      </c>
    </row>
    <row r="1912" spans="1:9" ht="37.5" x14ac:dyDescent="0.4">
      <c r="A1912" s="12" t="s">
        <v>10</v>
      </c>
      <c r="B1912" s="13" t="s">
        <v>944</v>
      </c>
      <c r="C1912" s="13" t="s">
        <v>10554</v>
      </c>
      <c r="D1912" s="14">
        <v>45191</v>
      </c>
      <c r="E1912" s="15" t="s">
        <v>10555</v>
      </c>
      <c r="F1912" s="12" t="s">
        <v>10556</v>
      </c>
      <c r="G1912" s="12" t="s">
        <v>10557</v>
      </c>
      <c r="H1912" s="12" t="s">
        <v>10558</v>
      </c>
      <c r="I1912" s="12" t="s">
        <v>10559</v>
      </c>
    </row>
    <row r="1913" spans="1:9" ht="37.5" x14ac:dyDescent="0.4">
      <c r="A1913" s="12" t="s">
        <v>10</v>
      </c>
      <c r="B1913" s="13" t="s">
        <v>944</v>
      </c>
      <c r="C1913" s="13" t="s">
        <v>10560</v>
      </c>
      <c r="D1913" s="14">
        <v>45015</v>
      </c>
      <c r="E1913" s="15" t="s">
        <v>10561</v>
      </c>
      <c r="F1913" s="12" t="s">
        <v>10562</v>
      </c>
      <c r="G1913" s="12" t="s">
        <v>10563</v>
      </c>
      <c r="H1913" s="12" t="s">
        <v>10564</v>
      </c>
      <c r="I1913" s="12" t="s">
        <v>10565</v>
      </c>
    </row>
    <row r="1914" spans="1:9" ht="37.5" x14ac:dyDescent="0.4">
      <c r="A1914" s="12" t="s">
        <v>10</v>
      </c>
      <c r="B1914" s="13" t="s">
        <v>944</v>
      </c>
      <c r="C1914" s="13" t="s">
        <v>10566</v>
      </c>
      <c r="D1914" s="14">
        <v>45056</v>
      </c>
      <c r="E1914" s="15" t="s">
        <v>10567</v>
      </c>
      <c r="F1914" s="12" t="s">
        <v>10568</v>
      </c>
      <c r="G1914" s="12" t="s">
        <v>10569</v>
      </c>
      <c r="H1914" s="12" t="s">
        <v>10570</v>
      </c>
      <c r="I1914" s="12" t="s">
        <v>10571</v>
      </c>
    </row>
    <row r="1915" spans="1:9" ht="37.5" x14ac:dyDescent="0.4">
      <c r="A1915" s="12" t="s">
        <v>10</v>
      </c>
      <c r="B1915" s="13" t="s">
        <v>944</v>
      </c>
      <c r="C1915" s="13" t="s">
        <v>10572</v>
      </c>
      <c r="D1915" s="14">
        <v>45013</v>
      </c>
      <c r="E1915" s="15" t="s">
        <v>10573</v>
      </c>
      <c r="F1915" s="12" t="s">
        <v>10574</v>
      </c>
      <c r="G1915" s="12" t="s">
        <v>10575</v>
      </c>
      <c r="H1915" s="12" t="s">
        <v>10576</v>
      </c>
      <c r="I1915" s="12" t="s">
        <v>10577</v>
      </c>
    </row>
    <row r="1916" spans="1:9" ht="37.5" x14ac:dyDescent="0.4">
      <c r="A1916" s="12" t="s">
        <v>10</v>
      </c>
      <c r="B1916" s="13" t="s">
        <v>944</v>
      </c>
      <c r="C1916" s="13" t="s">
        <v>10578</v>
      </c>
      <c r="D1916" s="14">
        <v>44883</v>
      </c>
      <c r="E1916" s="15" t="s">
        <v>10579</v>
      </c>
      <c r="F1916" s="12" t="s">
        <v>10580</v>
      </c>
      <c r="G1916" s="12" t="s">
        <v>10581</v>
      </c>
      <c r="H1916" s="12" t="s">
        <v>10582</v>
      </c>
      <c r="I1916" s="12" t="s">
        <v>10583</v>
      </c>
    </row>
    <row r="1917" spans="1:9" ht="37.5" x14ac:dyDescent="0.4">
      <c r="A1917" s="12" t="s">
        <v>10</v>
      </c>
      <c r="B1917" s="13" t="s">
        <v>944</v>
      </c>
      <c r="C1917" s="13" t="s">
        <v>10584</v>
      </c>
      <c r="D1917" s="14">
        <v>45042</v>
      </c>
      <c r="E1917" s="15" t="s">
        <v>10585</v>
      </c>
      <c r="F1917" s="12" t="s">
        <v>10586</v>
      </c>
      <c r="G1917" s="12" t="s">
        <v>10557</v>
      </c>
      <c r="H1917" s="12" t="s">
        <v>10587</v>
      </c>
      <c r="I1917" s="12" t="s">
        <v>10588</v>
      </c>
    </row>
    <row r="1918" spans="1:9" ht="37.5" x14ac:dyDescent="0.4">
      <c r="A1918" s="12" t="s">
        <v>10</v>
      </c>
      <c r="B1918" s="13" t="s">
        <v>944</v>
      </c>
      <c r="C1918" s="13" t="s">
        <v>10589</v>
      </c>
      <c r="D1918" s="14">
        <v>45612</v>
      </c>
      <c r="E1918" s="15" t="s">
        <v>10590</v>
      </c>
      <c r="F1918" s="12" t="s">
        <v>10591</v>
      </c>
      <c r="G1918" s="12" t="s">
        <v>10592</v>
      </c>
      <c r="H1918" s="12" t="s">
        <v>10593</v>
      </c>
      <c r="I1918" s="12" t="s">
        <v>10594</v>
      </c>
    </row>
    <row r="1919" spans="1:9" ht="37.5" x14ac:dyDescent="0.4">
      <c r="A1919" s="12" t="s">
        <v>10</v>
      </c>
      <c r="B1919" s="13" t="s">
        <v>944</v>
      </c>
      <c r="C1919" s="13" t="s">
        <v>10595</v>
      </c>
      <c r="D1919" s="14">
        <v>44489</v>
      </c>
      <c r="E1919" s="15" t="s">
        <v>10596</v>
      </c>
      <c r="F1919" s="12" t="s">
        <v>10597</v>
      </c>
      <c r="G1919" s="12" t="s">
        <v>10598</v>
      </c>
      <c r="H1919" s="12" t="s">
        <v>10599</v>
      </c>
      <c r="I1919" s="12" t="s">
        <v>10600</v>
      </c>
    </row>
    <row r="1920" spans="1:9" ht="37.5" x14ac:dyDescent="0.4">
      <c r="A1920" s="12" t="s">
        <v>10</v>
      </c>
      <c r="B1920" s="13" t="s">
        <v>944</v>
      </c>
      <c r="C1920" s="13" t="s">
        <v>10601</v>
      </c>
      <c r="D1920" s="14">
        <v>45070</v>
      </c>
      <c r="E1920" s="15" t="s">
        <v>10602</v>
      </c>
      <c r="F1920" s="12" t="s">
        <v>10603</v>
      </c>
      <c r="G1920" s="12" t="s">
        <v>10604</v>
      </c>
      <c r="H1920" s="12" t="s">
        <v>10605</v>
      </c>
      <c r="I1920" s="12" t="s">
        <v>10606</v>
      </c>
    </row>
    <row r="1921" spans="1:9" ht="37.5" x14ac:dyDescent="0.4">
      <c r="A1921" s="12" t="s">
        <v>10</v>
      </c>
      <c r="B1921" s="13" t="s">
        <v>944</v>
      </c>
      <c r="C1921" s="13" t="s">
        <v>10607</v>
      </c>
      <c r="D1921" s="14">
        <v>45190</v>
      </c>
      <c r="E1921" s="15" t="s">
        <v>10608</v>
      </c>
      <c r="F1921" s="12" t="s">
        <v>10609</v>
      </c>
      <c r="G1921" s="12" t="s">
        <v>10610</v>
      </c>
      <c r="H1921" s="12" t="s">
        <v>10611</v>
      </c>
      <c r="I1921" s="12" t="s">
        <v>10612</v>
      </c>
    </row>
    <row r="1922" spans="1:9" ht="37.5" x14ac:dyDescent="0.4">
      <c r="A1922" s="12" t="s">
        <v>10</v>
      </c>
      <c r="B1922" s="13" t="s">
        <v>944</v>
      </c>
      <c r="C1922" s="13" t="s">
        <v>10613</v>
      </c>
      <c r="D1922" s="14">
        <v>45190</v>
      </c>
      <c r="E1922" s="15" t="s">
        <v>10614</v>
      </c>
      <c r="F1922" s="12" t="s">
        <v>10615</v>
      </c>
      <c r="G1922" s="12" t="s">
        <v>10616</v>
      </c>
      <c r="H1922" s="12" t="s">
        <v>10617</v>
      </c>
      <c r="I1922" s="12" t="s">
        <v>10618</v>
      </c>
    </row>
    <row r="1923" spans="1:9" ht="37.5" x14ac:dyDescent="0.4">
      <c r="A1923" s="12" t="s">
        <v>10</v>
      </c>
      <c r="B1923" s="13" t="s">
        <v>944</v>
      </c>
      <c r="C1923" s="13" t="s">
        <v>10619</v>
      </c>
      <c r="D1923" s="14">
        <v>45627</v>
      </c>
      <c r="E1923" s="15" t="s">
        <v>10620</v>
      </c>
      <c r="F1923" s="12" t="s">
        <v>10621</v>
      </c>
      <c r="G1923" s="12" t="s">
        <v>10622</v>
      </c>
      <c r="H1923" s="12" t="s">
        <v>10623</v>
      </c>
      <c r="I1923" s="12" t="s">
        <v>10624</v>
      </c>
    </row>
    <row r="1924" spans="1:9" ht="37.5" x14ac:dyDescent="0.4">
      <c r="A1924" s="12" t="s">
        <v>10</v>
      </c>
      <c r="B1924" s="13" t="s">
        <v>944</v>
      </c>
      <c r="C1924" s="13" t="s">
        <v>10625</v>
      </c>
      <c r="D1924" s="14">
        <v>44889</v>
      </c>
      <c r="E1924" s="15" t="s">
        <v>10626</v>
      </c>
      <c r="F1924" s="12" t="s">
        <v>10627</v>
      </c>
      <c r="G1924" s="12" t="s">
        <v>10563</v>
      </c>
      <c r="H1924" s="12" t="s">
        <v>10628</v>
      </c>
      <c r="I1924" s="12" t="s">
        <v>10629</v>
      </c>
    </row>
    <row r="1925" spans="1:9" ht="37.5" x14ac:dyDescent="0.4">
      <c r="A1925" s="12" t="s">
        <v>10</v>
      </c>
      <c r="B1925" s="13" t="s">
        <v>944</v>
      </c>
      <c r="C1925" s="13" t="s">
        <v>10630</v>
      </c>
      <c r="D1925" s="14">
        <v>45170</v>
      </c>
      <c r="E1925" s="15" t="s">
        <v>10631</v>
      </c>
      <c r="F1925" s="12" t="s">
        <v>10632</v>
      </c>
      <c r="G1925" s="12" t="s">
        <v>696</v>
      </c>
      <c r="H1925" s="12" t="s">
        <v>10633</v>
      </c>
      <c r="I1925" s="12" t="s">
        <v>10634</v>
      </c>
    </row>
    <row r="1926" spans="1:9" ht="37.5" x14ac:dyDescent="0.4">
      <c r="A1926" s="12" t="s">
        <v>10</v>
      </c>
      <c r="B1926" s="13" t="s">
        <v>944</v>
      </c>
      <c r="C1926" s="13" t="s">
        <v>10635</v>
      </c>
      <c r="D1926" s="14">
        <v>44959</v>
      </c>
      <c r="E1926" s="15" t="s">
        <v>5565</v>
      </c>
      <c r="F1926" s="12" t="s">
        <v>5566</v>
      </c>
      <c r="G1926" s="12" t="s">
        <v>10636</v>
      </c>
      <c r="H1926" s="12" t="s">
        <v>10637</v>
      </c>
      <c r="I1926" s="12" t="s">
        <v>10638</v>
      </c>
    </row>
    <row r="1927" spans="1:9" ht="37.5" x14ac:dyDescent="0.4">
      <c r="A1927" s="12" t="s">
        <v>10</v>
      </c>
      <c r="B1927" s="13" t="s">
        <v>944</v>
      </c>
      <c r="C1927" s="13" t="s">
        <v>10639</v>
      </c>
      <c r="D1927" s="14">
        <v>45016</v>
      </c>
      <c r="E1927" s="15" t="s">
        <v>10640</v>
      </c>
      <c r="F1927" s="12" t="s">
        <v>10641</v>
      </c>
      <c r="G1927" s="12" t="s">
        <v>10575</v>
      </c>
      <c r="H1927" s="12" t="s">
        <v>10642</v>
      </c>
      <c r="I1927" s="12" t="s">
        <v>10643</v>
      </c>
    </row>
    <row r="1928" spans="1:9" ht="37.5" x14ac:dyDescent="0.4">
      <c r="A1928" s="12" t="s">
        <v>10</v>
      </c>
      <c r="B1928" s="13" t="s">
        <v>944</v>
      </c>
      <c r="C1928" s="13" t="s">
        <v>10644</v>
      </c>
      <c r="D1928" s="14">
        <v>44950</v>
      </c>
      <c r="E1928" s="15" t="s">
        <v>10645</v>
      </c>
      <c r="F1928" s="12" t="s">
        <v>10646</v>
      </c>
      <c r="G1928" s="12" t="s">
        <v>696</v>
      </c>
      <c r="H1928" s="12" t="s">
        <v>10647</v>
      </c>
      <c r="I1928" s="12" t="s">
        <v>10648</v>
      </c>
    </row>
    <row r="1929" spans="1:9" ht="37.5" x14ac:dyDescent="0.4">
      <c r="A1929" s="12" t="s">
        <v>10</v>
      </c>
      <c r="B1929" s="13" t="s">
        <v>944</v>
      </c>
      <c r="C1929" s="13" t="s">
        <v>10649</v>
      </c>
      <c r="D1929" s="14">
        <v>45200</v>
      </c>
      <c r="E1929" s="15" t="s">
        <v>10650</v>
      </c>
      <c r="F1929" s="12" t="s">
        <v>10651</v>
      </c>
      <c r="G1929" s="12" t="s">
        <v>10652</v>
      </c>
      <c r="H1929" s="12" t="s">
        <v>10653</v>
      </c>
      <c r="I1929" s="12" t="s">
        <v>10654</v>
      </c>
    </row>
    <row r="1930" spans="1:9" ht="37.5" x14ac:dyDescent="0.4">
      <c r="A1930" s="12" t="s">
        <v>10</v>
      </c>
      <c r="B1930" s="13" t="s">
        <v>944</v>
      </c>
      <c r="C1930" s="13" t="s">
        <v>10655</v>
      </c>
      <c r="D1930" s="14">
        <v>44501</v>
      </c>
      <c r="E1930" s="15" t="s">
        <v>10656</v>
      </c>
      <c r="F1930" s="12" t="s">
        <v>10657</v>
      </c>
      <c r="G1930" s="12" t="s">
        <v>10658</v>
      </c>
      <c r="H1930" s="12" t="s">
        <v>10659</v>
      </c>
      <c r="I1930" s="12" t="s">
        <v>10660</v>
      </c>
    </row>
    <row r="1931" spans="1:9" ht="37.5" x14ac:dyDescent="0.4">
      <c r="A1931" s="12" t="s">
        <v>10</v>
      </c>
      <c r="B1931" s="13" t="s">
        <v>944</v>
      </c>
      <c r="C1931" s="13" t="s">
        <v>10661</v>
      </c>
      <c r="D1931" s="14">
        <v>45089</v>
      </c>
      <c r="E1931" s="15" t="s">
        <v>7466</v>
      </c>
      <c r="F1931" s="12" t="s">
        <v>10662</v>
      </c>
      <c r="G1931" s="12" t="s">
        <v>10663</v>
      </c>
      <c r="H1931" s="12" t="s">
        <v>10664</v>
      </c>
      <c r="I1931" s="12" t="s">
        <v>10665</v>
      </c>
    </row>
    <row r="1932" spans="1:9" ht="37.5" x14ac:dyDescent="0.4">
      <c r="A1932" s="12" t="s">
        <v>10</v>
      </c>
      <c r="B1932" s="13" t="s">
        <v>944</v>
      </c>
      <c r="C1932" s="13" t="s">
        <v>10666</v>
      </c>
      <c r="D1932" s="14">
        <v>44988</v>
      </c>
      <c r="E1932" s="15" t="s">
        <v>10667</v>
      </c>
      <c r="F1932" s="12" t="s">
        <v>10668</v>
      </c>
      <c r="G1932" s="12" t="s">
        <v>10669</v>
      </c>
      <c r="H1932" s="12" t="s">
        <v>10670</v>
      </c>
      <c r="I1932" s="12" t="s">
        <v>10671</v>
      </c>
    </row>
    <row r="1933" spans="1:9" ht="37.5" x14ac:dyDescent="0.4">
      <c r="A1933" s="12" t="s">
        <v>10</v>
      </c>
      <c r="B1933" s="13" t="s">
        <v>944</v>
      </c>
      <c r="C1933" s="13" t="s">
        <v>10672</v>
      </c>
      <c r="D1933" s="14">
        <v>45017</v>
      </c>
      <c r="E1933" s="15" t="s">
        <v>10673</v>
      </c>
      <c r="F1933" s="12" t="s">
        <v>10674</v>
      </c>
      <c r="G1933" s="12" t="s">
        <v>10675</v>
      </c>
      <c r="H1933" s="12" t="s">
        <v>10676</v>
      </c>
      <c r="I1933" s="12" t="s">
        <v>10677</v>
      </c>
    </row>
    <row r="1934" spans="1:9" ht="37.5" x14ac:dyDescent="0.4">
      <c r="A1934" s="12" t="s">
        <v>10</v>
      </c>
      <c r="B1934" s="13" t="s">
        <v>944</v>
      </c>
      <c r="C1934" s="13" t="s">
        <v>10678</v>
      </c>
      <c r="D1934" s="14">
        <v>45139</v>
      </c>
      <c r="E1934" s="15" t="s">
        <v>10679</v>
      </c>
      <c r="F1934" s="12" t="s">
        <v>10680</v>
      </c>
      <c r="G1934" s="12" t="s">
        <v>10681</v>
      </c>
      <c r="H1934" s="12" t="s">
        <v>10682</v>
      </c>
      <c r="I1934" s="12" t="s">
        <v>10683</v>
      </c>
    </row>
    <row r="1935" spans="1:9" ht="37.5" x14ac:dyDescent="0.4">
      <c r="A1935" s="12" t="s">
        <v>10</v>
      </c>
      <c r="B1935" s="13" t="s">
        <v>944</v>
      </c>
      <c r="C1935" s="13" t="s">
        <v>10684</v>
      </c>
      <c r="D1935" s="14">
        <v>45043</v>
      </c>
      <c r="E1935" s="15" t="s">
        <v>10685</v>
      </c>
      <c r="F1935" s="12" t="s">
        <v>10686</v>
      </c>
      <c r="G1935" s="12" t="s">
        <v>10687</v>
      </c>
      <c r="H1935" s="12" t="s">
        <v>10688</v>
      </c>
      <c r="I1935" s="12" t="s">
        <v>10689</v>
      </c>
    </row>
    <row r="1936" spans="1:9" ht="37.5" x14ac:dyDescent="0.4">
      <c r="A1936" s="12" t="s">
        <v>10</v>
      </c>
      <c r="B1936" s="13" t="s">
        <v>944</v>
      </c>
      <c r="C1936" s="13" t="s">
        <v>10690</v>
      </c>
      <c r="D1936" s="14">
        <v>44939</v>
      </c>
      <c r="E1936" s="15" t="s">
        <v>9239</v>
      </c>
      <c r="F1936" s="12" t="s">
        <v>10691</v>
      </c>
      <c r="G1936" s="12" t="s">
        <v>10687</v>
      </c>
      <c r="H1936" s="12" t="s">
        <v>10692</v>
      </c>
      <c r="I1936" s="12" t="s">
        <v>10693</v>
      </c>
    </row>
    <row r="1937" spans="1:9" ht="37.5" x14ac:dyDescent="0.4">
      <c r="A1937" s="12" t="s">
        <v>10</v>
      </c>
      <c r="B1937" s="13" t="s">
        <v>944</v>
      </c>
      <c r="C1937" s="13" t="s">
        <v>10694</v>
      </c>
      <c r="D1937" s="14">
        <v>44585</v>
      </c>
      <c r="E1937" s="15" t="s">
        <v>10695</v>
      </c>
      <c r="F1937" s="12" t="s">
        <v>10696</v>
      </c>
      <c r="G1937" s="12" t="s">
        <v>809</v>
      </c>
      <c r="H1937" s="12" t="s">
        <v>10697</v>
      </c>
      <c r="I1937" s="12" t="s">
        <v>10698</v>
      </c>
    </row>
    <row r="1938" spans="1:9" ht="37.5" x14ac:dyDescent="0.4">
      <c r="A1938" s="12" t="s">
        <v>10</v>
      </c>
      <c r="B1938" s="13" t="s">
        <v>944</v>
      </c>
      <c r="C1938" s="13" t="s">
        <v>10699</v>
      </c>
      <c r="D1938" s="14">
        <v>45027</v>
      </c>
      <c r="E1938" s="15" t="s">
        <v>10700</v>
      </c>
      <c r="F1938" s="12" t="s">
        <v>10701</v>
      </c>
      <c r="G1938" s="12" t="s">
        <v>10681</v>
      </c>
      <c r="H1938" s="12" t="s">
        <v>10702</v>
      </c>
      <c r="I1938" s="12" t="s">
        <v>10703</v>
      </c>
    </row>
    <row r="1939" spans="1:9" ht="37.5" x14ac:dyDescent="0.4">
      <c r="A1939" s="12" t="s">
        <v>10</v>
      </c>
      <c r="B1939" s="13" t="s">
        <v>944</v>
      </c>
      <c r="C1939" s="13" t="s">
        <v>10704</v>
      </c>
      <c r="D1939" s="14">
        <v>45108</v>
      </c>
      <c r="E1939" s="15" t="s">
        <v>10705</v>
      </c>
      <c r="F1939" s="12" t="s">
        <v>10706</v>
      </c>
      <c r="G1939" s="12" t="s">
        <v>10707</v>
      </c>
      <c r="H1939" s="12" t="s">
        <v>10708</v>
      </c>
      <c r="I1939" s="12" t="s">
        <v>10709</v>
      </c>
    </row>
    <row r="1940" spans="1:9" ht="37.5" x14ac:dyDescent="0.4">
      <c r="A1940" s="12" t="s">
        <v>10</v>
      </c>
      <c r="B1940" s="13" t="s">
        <v>944</v>
      </c>
      <c r="C1940" s="13" t="s">
        <v>10710</v>
      </c>
      <c r="D1940" s="14">
        <v>44894</v>
      </c>
      <c r="E1940" s="15" t="s">
        <v>10711</v>
      </c>
      <c r="F1940" s="12" t="s">
        <v>10712</v>
      </c>
      <c r="G1940" s="12" t="s">
        <v>809</v>
      </c>
      <c r="H1940" s="12" t="s">
        <v>10713</v>
      </c>
      <c r="I1940" s="12" t="s">
        <v>10714</v>
      </c>
    </row>
    <row r="1941" spans="1:9" ht="37.5" x14ac:dyDescent="0.4">
      <c r="A1941" s="12" t="s">
        <v>10</v>
      </c>
      <c r="B1941" s="13" t="s">
        <v>944</v>
      </c>
      <c r="C1941" s="13" t="s">
        <v>10715</v>
      </c>
      <c r="D1941" s="14">
        <v>44512</v>
      </c>
      <c r="E1941" s="15" t="s">
        <v>10716</v>
      </c>
      <c r="F1941" s="12" t="s">
        <v>10717</v>
      </c>
      <c r="G1941" s="12" t="s">
        <v>10718</v>
      </c>
      <c r="H1941" s="12" t="s">
        <v>10719</v>
      </c>
      <c r="I1941" s="12" t="s">
        <v>10720</v>
      </c>
    </row>
    <row r="1942" spans="1:9" ht="37.5" x14ac:dyDescent="0.4">
      <c r="A1942" s="12" t="s">
        <v>10</v>
      </c>
      <c r="B1942" s="13" t="s">
        <v>944</v>
      </c>
      <c r="C1942" s="13" t="s">
        <v>10721</v>
      </c>
      <c r="D1942" s="14">
        <v>45017</v>
      </c>
      <c r="E1942" s="15" t="s">
        <v>10722</v>
      </c>
      <c r="F1942" s="12" t="s">
        <v>10723</v>
      </c>
      <c r="G1942" s="12" t="s">
        <v>10724</v>
      </c>
      <c r="H1942" s="12" t="s">
        <v>10725</v>
      </c>
      <c r="I1942" s="12" t="s">
        <v>10726</v>
      </c>
    </row>
    <row r="1943" spans="1:9" ht="37.5" x14ac:dyDescent="0.4">
      <c r="A1943" s="12" t="s">
        <v>10</v>
      </c>
      <c r="B1943" s="13" t="s">
        <v>944</v>
      </c>
      <c r="C1943" s="13" t="s">
        <v>10727</v>
      </c>
      <c r="D1943" s="14">
        <v>44988</v>
      </c>
      <c r="E1943" s="15" t="s">
        <v>10728</v>
      </c>
      <c r="F1943" s="12" t="s">
        <v>10729</v>
      </c>
      <c r="G1943" s="12" t="s">
        <v>10730</v>
      </c>
      <c r="H1943" s="12" t="s">
        <v>10731</v>
      </c>
      <c r="I1943" s="12" t="s">
        <v>10732</v>
      </c>
    </row>
    <row r="1944" spans="1:9" ht="37.5" x14ac:dyDescent="0.4">
      <c r="A1944" s="12" t="s">
        <v>10</v>
      </c>
      <c r="B1944" s="13" t="s">
        <v>944</v>
      </c>
      <c r="C1944" s="13" t="s">
        <v>10733</v>
      </c>
      <c r="D1944" s="14">
        <v>44682</v>
      </c>
      <c r="E1944" s="15" t="s">
        <v>10734</v>
      </c>
      <c r="F1944" s="12" t="s">
        <v>10735</v>
      </c>
      <c r="G1944" s="12" t="s">
        <v>809</v>
      </c>
      <c r="H1944" s="12" t="s">
        <v>10736</v>
      </c>
      <c r="I1944" s="12" t="s">
        <v>10737</v>
      </c>
    </row>
    <row r="1945" spans="1:9" ht="37.5" x14ac:dyDescent="0.4">
      <c r="A1945" s="12" t="s">
        <v>10</v>
      </c>
      <c r="B1945" s="13" t="s">
        <v>944</v>
      </c>
      <c r="C1945" s="13" t="s">
        <v>10738</v>
      </c>
      <c r="D1945" s="14">
        <v>44986</v>
      </c>
      <c r="E1945" s="15" t="s">
        <v>1312</v>
      </c>
      <c r="F1945" s="12" t="s">
        <v>10739</v>
      </c>
      <c r="G1945" s="12" t="s">
        <v>10740</v>
      </c>
      <c r="H1945" s="12" t="s">
        <v>10741</v>
      </c>
      <c r="I1945" s="12" t="s">
        <v>10742</v>
      </c>
    </row>
    <row r="1946" spans="1:9" ht="37.5" x14ac:dyDescent="0.4">
      <c r="A1946" s="12" t="s">
        <v>10</v>
      </c>
      <c r="B1946" s="13" t="s">
        <v>944</v>
      </c>
      <c r="C1946" s="13" t="s">
        <v>10743</v>
      </c>
      <c r="D1946" s="14">
        <v>45005</v>
      </c>
      <c r="E1946" s="15" t="s">
        <v>10744</v>
      </c>
      <c r="F1946" s="12" t="s">
        <v>10745</v>
      </c>
      <c r="G1946" s="12" t="s">
        <v>10687</v>
      </c>
      <c r="H1946" s="12" t="s">
        <v>10746</v>
      </c>
      <c r="I1946" s="12" t="s">
        <v>10747</v>
      </c>
    </row>
    <row r="1947" spans="1:9" ht="37.5" x14ac:dyDescent="0.4">
      <c r="A1947" s="12" t="s">
        <v>10</v>
      </c>
      <c r="B1947" s="13" t="s">
        <v>944</v>
      </c>
      <c r="C1947" s="13" t="s">
        <v>10748</v>
      </c>
      <c r="D1947" s="14">
        <v>45010</v>
      </c>
      <c r="E1947" s="15" t="s">
        <v>10749</v>
      </c>
      <c r="F1947" s="12" t="s">
        <v>10750</v>
      </c>
      <c r="G1947" s="12" t="s">
        <v>10751</v>
      </c>
      <c r="H1947" s="12" t="s">
        <v>10752</v>
      </c>
      <c r="I1947" s="12" t="s">
        <v>10753</v>
      </c>
    </row>
    <row r="1948" spans="1:9" ht="37.5" x14ac:dyDescent="0.4">
      <c r="A1948" s="12" t="s">
        <v>10</v>
      </c>
      <c r="B1948" s="13" t="s">
        <v>944</v>
      </c>
      <c r="C1948" s="13" t="s">
        <v>10754</v>
      </c>
      <c r="D1948" s="14">
        <v>44599</v>
      </c>
      <c r="E1948" s="15" t="s">
        <v>10755</v>
      </c>
      <c r="F1948" s="12" t="s">
        <v>10756</v>
      </c>
      <c r="G1948" s="12" t="s">
        <v>10740</v>
      </c>
      <c r="H1948" s="12" t="s">
        <v>10757</v>
      </c>
      <c r="I1948" s="12" t="s">
        <v>10758</v>
      </c>
    </row>
    <row r="1949" spans="1:9" ht="37.5" x14ac:dyDescent="0.4">
      <c r="A1949" s="12" t="s">
        <v>10</v>
      </c>
      <c r="B1949" s="13" t="s">
        <v>944</v>
      </c>
      <c r="C1949" s="13" t="s">
        <v>10759</v>
      </c>
      <c r="D1949" s="14">
        <v>45200</v>
      </c>
      <c r="E1949" s="15" t="s">
        <v>10760</v>
      </c>
      <c r="F1949" s="12" t="s">
        <v>10761</v>
      </c>
      <c r="G1949" s="12" t="s">
        <v>10681</v>
      </c>
      <c r="H1949" s="12" t="s">
        <v>10762</v>
      </c>
      <c r="I1949" s="12" t="s">
        <v>10763</v>
      </c>
    </row>
    <row r="1950" spans="1:9" ht="37.5" x14ac:dyDescent="0.4">
      <c r="A1950" s="12" t="s">
        <v>10</v>
      </c>
      <c r="B1950" s="13" t="s">
        <v>944</v>
      </c>
      <c r="C1950" s="13" t="s">
        <v>10764</v>
      </c>
      <c r="D1950" s="14">
        <v>45063</v>
      </c>
      <c r="E1950" s="15" t="s">
        <v>10765</v>
      </c>
      <c r="F1950" s="12" t="s">
        <v>10766</v>
      </c>
      <c r="G1950" s="12" t="s">
        <v>809</v>
      </c>
      <c r="H1950" s="12" t="s">
        <v>10767</v>
      </c>
      <c r="I1950" s="12" t="s">
        <v>10768</v>
      </c>
    </row>
    <row r="1951" spans="1:9" ht="37.5" x14ac:dyDescent="0.4">
      <c r="A1951" s="12" t="s">
        <v>10</v>
      </c>
      <c r="B1951" s="13" t="s">
        <v>944</v>
      </c>
      <c r="C1951" s="13" t="s">
        <v>10769</v>
      </c>
      <c r="D1951" s="14">
        <v>44988</v>
      </c>
      <c r="E1951" s="15" t="s">
        <v>10770</v>
      </c>
      <c r="F1951" s="12" t="s">
        <v>10771</v>
      </c>
      <c r="G1951" s="12" t="s">
        <v>10724</v>
      </c>
      <c r="H1951" s="12" t="s">
        <v>10772</v>
      </c>
      <c r="I1951" s="12" t="s">
        <v>10773</v>
      </c>
    </row>
    <row r="1952" spans="1:9" ht="37.5" x14ac:dyDescent="0.4">
      <c r="A1952" s="12" t="s">
        <v>10</v>
      </c>
      <c r="B1952" s="13" t="s">
        <v>944</v>
      </c>
      <c r="C1952" s="13" t="s">
        <v>10774</v>
      </c>
      <c r="D1952" s="14">
        <v>45028</v>
      </c>
      <c r="E1952" s="15" t="s">
        <v>6527</v>
      </c>
      <c r="F1952" s="12" t="s">
        <v>10775</v>
      </c>
      <c r="G1952" s="12" t="s">
        <v>10718</v>
      </c>
      <c r="H1952" s="12" t="s">
        <v>10776</v>
      </c>
      <c r="I1952" s="12" t="s">
        <v>10777</v>
      </c>
    </row>
    <row r="1953" spans="1:9" ht="37.5" x14ac:dyDescent="0.4">
      <c r="A1953" s="12" t="s">
        <v>10</v>
      </c>
      <c r="B1953" s="13" t="s">
        <v>944</v>
      </c>
      <c r="C1953" s="13" t="s">
        <v>10778</v>
      </c>
      <c r="D1953" s="14">
        <v>45002</v>
      </c>
      <c r="E1953" s="15" t="s">
        <v>10779</v>
      </c>
      <c r="F1953" s="12" t="s">
        <v>10780</v>
      </c>
      <c r="G1953" s="12" t="s">
        <v>10740</v>
      </c>
      <c r="H1953" s="12" t="s">
        <v>10781</v>
      </c>
      <c r="I1953" s="12" t="s">
        <v>10782</v>
      </c>
    </row>
    <row r="1954" spans="1:9" ht="37.5" x14ac:dyDescent="0.4">
      <c r="A1954" s="12" t="s">
        <v>10</v>
      </c>
      <c r="B1954" s="13" t="s">
        <v>944</v>
      </c>
      <c r="C1954" s="13" t="s">
        <v>10783</v>
      </c>
      <c r="D1954" s="14">
        <v>44579</v>
      </c>
      <c r="E1954" s="15" t="s">
        <v>10784</v>
      </c>
      <c r="F1954" s="12" t="s">
        <v>10785</v>
      </c>
      <c r="G1954" s="12" t="s">
        <v>809</v>
      </c>
      <c r="H1954" s="12" t="s">
        <v>10786</v>
      </c>
      <c r="I1954" s="12" t="s">
        <v>10787</v>
      </c>
    </row>
    <row r="1955" spans="1:9" ht="37.5" x14ac:dyDescent="0.4">
      <c r="A1955" s="12" t="s">
        <v>10</v>
      </c>
      <c r="B1955" s="13" t="s">
        <v>944</v>
      </c>
      <c r="C1955" s="13" t="s">
        <v>10788</v>
      </c>
      <c r="D1955" s="14">
        <v>45017</v>
      </c>
      <c r="E1955" s="15" t="s">
        <v>10789</v>
      </c>
      <c r="F1955" s="12" t="s">
        <v>10790</v>
      </c>
      <c r="G1955" s="12" t="s">
        <v>10740</v>
      </c>
      <c r="H1955" s="12" t="s">
        <v>10791</v>
      </c>
      <c r="I1955" s="12" t="s">
        <v>10792</v>
      </c>
    </row>
    <row r="1956" spans="1:9" ht="37.5" x14ac:dyDescent="0.4">
      <c r="A1956" s="12" t="s">
        <v>10</v>
      </c>
      <c r="B1956" s="13" t="s">
        <v>944</v>
      </c>
      <c r="C1956" s="13" t="s">
        <v>10793</v>
      </c>
      <c r="D1956" s="14">
        <v>45070</v>
      </c>
      <c r="E1956" s="15" t="s">
        <v>3507</v>
      </c>
      <c r="F1956" s="12" t="s">
        <v>3508</v>
      </c>
      <c r="G1956" s="12" t="s">
        <v>10794</v>
      </c>
      <c r="H1956" s="12" t="s">
        <v>10795</v>
      </c>
      <c r="I1956" s="12" t="s">
        <v>10796</v>
      </c>
    </row>
    <row r="1957" spans="1:9" ht="37.5" x14ac:dyDescent="0.4">
      <c r="A1957" s="12" t="s">
        <v>10</v>
      </c>
      <c r="B1957" s="13" t="s">
        <v>944</v>
      </c>
      <c r="C1957" s="13" t="s">
        <v>10797</v>
      </c>
      <c r="D1957" s="14">
        <v>44867</v>
      </c>
      <c r="E1957" s="15" t="s">
        <v>6533</v>
      </c>
      <c r="F1957" s="12" t="s">
        <v>6534</v>
      </c>
      <c r="G1957" s="12" t="s">
        <v>10794</v>
      </c>
      <c r="H1957" s="12" t="s">
        <v>10798</v>
      </c>
      <c r="I1957" s="12" t="s">
        <v>10799</v>
      </c>
    </row>
    <row r="1958" spans="1:9" ht="37.5" x14ac:dyDescent="0.4">
      <c r="A1958" s="12" t="s">
        <v>10</v>
      </c>
      <c r="B1958" s="13" t="s">
        <v>944</v>
      </c>
      <c r="C1958" s="13" t="s">
        <v>10800</v>
      </c>
      <c r="D1958" s="14">
        <v>45030</v>
      </c>
      <c r="E1958" s="15" t="s">
        <v>10801</v>
      </c>
      <c r="F1958" s="12" t="s">
        <v>10802</v>
      </c>
      <c r="G1958" s="12" t="s">
        <v>10803</v>
      </c>
      <c r="H1958" s="12" t="s">
        <v>10804</v>
      </c>
      <c r="I1958" s="12" t="s">
        <v>10805</v>
      </c>
    </row>
    <row r="1959" spans="1:9" ht="37.5" x14ac:dyDescent="0.4">
      <c r="A1959" s="12" t="s">
        <v>10</v>
      </c>
      <c r="B1959" s="13" t="s">
        <v>944</v>
      </c>
      <c r="C1959" s="13" t="s">
        <v>10806</v>
      </c>
      <c r="D1959" s="14">
        <v>44519</v>
      </c>
      <c r="E1959" s="15" t="s">
        <v>10807</v>
      </c>
      <c r="F1959" s="12" t="s">
        <v>10808</v>
      </c>
      <c r="G1959" s="12" t="s">
        <v>10718</v>
      </c>
      <c r="H1959" s="12" t="s">
        <v>10809</v>
      </c>
      <c r="I1959" s="12" t="s">
        <v>10810</v>
      </c>
    </row>
    <row r="1960" spans="1:9" ht="37.5" x14ac:dyDescent="0.4">
      <c r="A1960" s="12" t="s">
        <v>10</v>
      </c>
      <c r="B1960" s="13" t="s">
        <v>944</v>
      </c>
      <c r="C1960" s="13" t="s">
        <v>10811</v>
      </c>
      <c r="D1960" s="14">
        <v>44931</v>
      </c>
      <c r="E1960" s="15" t="s">
        <v>10812</v>
      </c>
      <c r="F1960" s="12" t="s">
        <v>10813</v>
      </c>
      <c r="G1960" s="12" t="s">
        <v>10814</v>
      </c>
      <c r="H1960" s="12" t="s">
        <v>10815</v>
      </c>
      <c r="I1960" s="12" t="s">
        <v>10816</v>
      </c>
    </row>
    <row r="1961" spans="1:9" ht="37.5" x14ac:dyDescent="0.4">
      <c r="A1961" s="12" t="s">
        <v>10</v>
      </c>
      <c r="B1961" s="13" t="s">
        <v>944</v>
      </c>
      <c r="C1961" s="13" t="s">
        <v>10817</v>
      </c>
      <c r="D1961" s="14">
        <v>45199</v>
      </c>
      <c r="E1961" s="15" t="s">
        <v>10818</v>
      </c>
      <c r="F1961" s="12" t="s">
        <v>10819</v>
      </c>
      <c r="G1961" s="12" t="s">
        <v>10707</v>
      </c>
      <c r="H1961" s="12" t="s">
        <v>10820</v>
      </c>
      <c r="I1961" s="12" t="s">
        <v>10821</v>
      </c>
    </row>
    <row r="1962" spans="1:9" ht="37.5" x14ac:dyDescent="0.4">
      <c r="A1962" s="12" t="s">
        <v>10</v>
      </c>
      <c r="B1962" s="13" t="s">
        <v>944</v>
      </c>
      <c r="C1962" s="13" t="s">
        <v>10822</v>
      </c>
      <c r="D1962" s="14">
        <v>44682</v>
      </c>
      <c r="E1962" s="15" t="s">
        <v>10823</v>
      </c>
      <c r="F1962" s="12" t="s">
        <v>10824</v>
      </c>
      <c r="G1962" s="12" t="s">
        <v>10724</v>
      </c>
      <c r="H1962" s="12" t="s">
        <v>10825</v>
      </c>
      <c r="I1962" s="12" t="s">
        <v>10826</v>
      </c>
    </row>
    <row r="1963" spans="1:9" ht="37.5" x14ac:dyDescent="0.4">
      <c r="A1963" s="12" t="s">
        <v>10</v>
      </c>
      <c r="B1963" s="13" t="s">
        <v>944</v>
      </c>
      <c r="C1963" s="13" t="s">
        <v>10827</v>
      </c>
      <c r="D1963" s="14">
        <v>45139</v>
      </c>
      <c r="E1963" s="15" t="s">
        <v>10828</v>
      </c>
      <c r="F1963" s="12" t="s">
        <v>10829</v>
      </c>
      <c r="G1963" s="12" t="s">
        <v>809</v>
      </c>
      <c r="H1963" s="12" t="s">
        <v>10830</v>
      </c>
      <c r="I1963" s="12" t="s">
        <v>10831</v>
      </c>
    </row>
    <row r="1964" spans="1:9" ht="37.5" x14ac:dyDescent="0.4">
      <c r="A1964" s="12" t="s">
        <v>10</v>
      </c>
      <c r="B1964" s="13" t="s">
        <v>944</v>
      </c>
      <c r="C1964" s="13" t="s">
        <v>10832</v>
      </c>
      <c r="D1964" s="14">
        <v>44986</v>
      </c>
      <c r="E1964" s="15" t="s">
        <v>10833</v>
      </c>
      <c r="F1964" s="12" t="s">
        <v>10834</v>
      </c>
      <c r="G1964" s="12" t="s">
        <v>10718</v>
      </c>
      <c r="H1964" s="12" t="s">
        <v>10835</v>
      </c>
      <c r="I1964" s="12" t="s">
        <v>10836</v>
      </c>
    </row>
    <row r="1965" spans="1:9" ht="37.5" x14ac:dyDescent="0.4">
      <c r="A1965" s="12" t="s">
        <v>10</v>
      </c>
      <c r="B1965" s="13" t="s">
        <v>944</v>
      </c>
      <c r="C1965" s="13" t="s">
        <v>10837</v>
      </c>
      <c r="D1965" s="14">
        <v>44825</v>
      </c>
      <c r="E1965" s="15" t="s">
        <v>10838</v>
      </c>
      <c r="F1965" s="12" t="s">
        <v>10839</v>
      </c>
      <c r="G1965" s="12" t="s">
        <v>809</v>
      </c>
      <c r="H1965" s="12" t="s">
        <v>10840</v>
      </c>
      <c r="I1965" s="12" t="s">
        <v>10841</v>
      </c>
    </row>
    <row r="1966" spans="1:9" ht="37.5" x14ac:dyDescent="0.4">
      <c r="A1966" s="12" t="s">
        <v>10</v>
      </c>
      <c r="B1966" s="13" t="s">
        <v>944</v>
      </c>
      <c r="C1966" s="13" t="s">
        <v>10842</v>
      </c>
      <c r="D1966" s="14">
        <v>44875</v>
      </c>
      <c r="E1966" s="15" t="s">
        <v>10843</v>
      </c>
      <c r="F1966" s="12" t="s">
        <v>10844</v>
      </c>
      <c r="G1966" s="12" t="s">
        <v>10740</v>
      </c>
      <c r="H1966" s="12" t="s">
        <v>10845</v>
      </c>
      <c r="I1966" s="12" t="s">
        <v>10846</v>
      </c>
    </row>
    <row r="1967" spans="1:9" ht="37.5" x14ac:dyDescent="0.4">
      <c r="A1967" s="12" t="s">
        <v>10</v>
      </c>
      <c r="B1967" s="13" t="s">
        <v>944</v>
      </c>
      <c r="C1967" s="13" t="s">
        <v>10847</v>
      </c>
      <c r="D1967" s="14">
        <v>44599</v>
      </c>
      <c r="E1967" s="15" t="s">
        <v>10848</v>
      </c>
      <c r="F1967" s="12" t="s">
        <v>10849</v>
      </c>
      <c r="G1967" s="12" t="s">
        <v>10724</v>
      </c>
      <c r="H1967" s="12" t="s">
        <v>10850</v>
      </c>
      <c r="I1967" s="12" t="s">
        <v>10851</v>
      </c>
    </row>
    <row r="1968" spans="1:9" ht="37.5" x14ac:dyDescent="0.4">
      <c r="A1968" s="12" t="s">
        <v>10</v>
      </c>
      <c r="B1968" s="13" t="s">
        <v>944</v>
      </c>
      <c r="C1968" s="13" t="s">
        <v>10852</v>
      </c>
      <c r="D1968" s="14">
        <v>44967</v>
      </c>
      <c r="E1968" s="15" t="s">
        <v>10853</v>
      </c>
      <c r="F1968" s="12" t="s">
        <v>10854</v>
      </c>
      <c r="G1968" s="12" t="s">
        <v>10707</v>
      </c>
      <c r="H1968" s="12" t="s">
        <v>10855</v>
      </c>
      <c r="I1968" s="12" t="s">
        <v>10856</v>
      </c>
    </row>
    <row r="1969" spans="1:9" ht="37.5" x14ac:dyDescent="0.4">
      <c r="A1969" s="12" t="s">
        <v>10</v>
      </c>
      <c r="B1969" s="13" t="s">
        <v>944</v>
      </c>
      <c r="C1969" s="13" t="s">
        <v>10857</v>
      </c>
      <c r="D1969" s="14">
        <v>45012</v>
      </c>
      <c r="E1969" s="15" t="s">
        <v>10858</v>
      </c>
      <c r="F1969" s="12" t="s">
        <v>10859</v>
      </c>
      <c r="G1969" s="12" t="s">
        <v>10860</v>
      </c>
      <c r="H1969" s="12" t="s">
        <v>10861</v>
      </c>
      <c r="I1969" s="12" t="s">
        <v>10862</v>
      </c>
    </row>
    <row r="1970" spans="1:9" ht="37.5" x14ac:dyDescent="0.4">
      <c r="A1970" s="12" t="s">
        <v>10</v>
      </c>
      <c r="B1970" s="13" t="s">
        <v>944</v>
      </c>
      <c r="C1970" s="13" t="s">
        <v>10863</v>
      </c>
      <c r="D1970" s="14">
        <v>45017</v>
      </c>
      <c r="E1970" s="15" t="s">
        <v>10864</v>
      </c>
      <c r="F1970" s="12" t="s">
        <v>10865</v>
      </c>
      <c r="G1970" s="12" t="s">
        <v>10860</v>
      </c>
      <c r="H1970" s="12" t="s">
        <v>10866</v>
      </c>
      <c r="I1970" s="12" t="s">
        <v>10867</v>
      </c>
    </row>
    <row r="1971" spans="1:9" ht="37.5" x14ac:dyDescent="0.4">
      <c r="A1971" s="12" t="s">
        <v>10</v>
      </c>
      <c r="B1971" s="13" t="s">
        <v>944</v>
      </c>
      <c r="C1971" s="13" t="s">
        <v>10868</v>
      </c>
      <c r="D1971" s="14">
        <v>44986</v>
      </c>
      <c r="E1971" s="15" t="s">
        <v>10869</v>
      </c>
      <c r="F1971" s="12" t="s">
        <v>10870</v>
      </c>
      <c r="G1971" s="12" t="s">
        <v>10871</v>
      </c>
      <c r="H1971" s="12" t="s">
        <v>10872</v>
      </c>
      <c r="I1971" s="12" t="s">
        <v>10873</v>
      </c>
    </row>
    <row r="1972" spans="1:9" ht="37.5" x14ac:dyDescent="0.4">
      <c r="A1972" s="12" t="s">
        <v>10</v>
      </c>
      <c r="B1972" s="13" t="s">
        <v>944</v>
      </c>
      <c r="C1972" s="13" t="s">
        <v>10874</v>
      </c>
      <c r="D1972" s="14">
        <v>44938</v>
      </c>
      <c r="E1972" s="15" t="s">
        <v>10875</v>
      </c>
      <c r="F1972" s="12" t="s">
        <v>10876</v>
      </c>
      <c r="G1972" s="12" t="s">
        <v>10803</v>
      </c>
      <c r="H1972" s="12" t="s">
        <v>10877</v>
      </c>
      <c r="I1972" s="12" t="s">
        <v>10878</v>
      </c>
    </row>
    <row r="1973" spans="1:9" ht="37.5" x14ac:dyDescent="0.4">
      <c r="A1973" s="12" t="s">
        <v>10</v>
      </c>
      <c r="B1973" s="13" t="s">
        <v>944</v>
      </c>
      <c r="C1973" s="13" t="s">
        <v>10879</v>
      </c>
      <c r="D1973" s="14">
        <v>45623</v>
      </c>
      <c r="E1973" s="15" t="s">
        <v>10880</v>
      </c>
      <c r="F1973" s="12" t="s">
        <v>10881</v>
      </c>
      <c r="G1973" s="12" t="s">
        <v>10860</v>
      </c>
      <c r="H1973" s="12" t="s">
        <v>10882</v>
      </c>
      <c r="I1973" s="12" t="s">
        <v>10883</v>
      </c>
    </row>
    <row r="1974" spans="1:9" ht="37.5" x14ac:dyDescent="0.4">
      <c r="A1974" s="12" t="s">
        <v>10</v>
      </c>
      <c r="B1974" s="13" t="s">
        <v>944</v>
      </c>
      <c r="C1974" s="13" t="s">
        <v>10884</v>
      </c>
      <c r="D1974" s="14">
        <v>44942</v>
      </c>
      <c r="E1974" s="15" t="s">
        <v>10885</v>
      </c>
      <c r="F1974" s="12" t="s">
        <v>10886</v>
      </c>
      <c r="G1974" s="12" t="s">
        <v>809</v>
      </c>
      <c r="H1974" s="12" t="s">
        <v>10887</v>
      </c>
      <c r="I1974" s="12" t="s">
        <v>10888</v>
      </c>
    </row>
    <row r="1975" spans="1:9" ht="37.5" x14ac:dyDescent="0.4">
      <c r="A1975" s="12" t="s">
        <v>10</v>
      </c>
      <c r="B1975" s="13" t="s">
        <v>944</v>
      </c>
      <c r="C1975" s="13" t="s">
        <v>10889</v>
      </c>
      <c r="D1975" s="14">
        <v>45331</v>
      </c>
      <c r="E1975" s="15" t="s">
        <v>10890</v>
      </c>
      <c r="F1975" s="12" t="s">
        <v>10891</v>
      </c>
      <c r="G1975" s="12" t="s">
        <v>10871</v>
      </c>
      <c r="H1975" s="12" t="s">
        <v>10892</v>
      </c>
      <c r="I1975" s="12" t="s">
        <v>10893</v>
      </c>
    </row>
    <row r="1976" spans="1:9" ht="37.5" x14ac:dyDescent="0.4">
      <c r="A1976" s="12" t="s">
        <v>10</v>
      </c>
      <c r="B1976" s="13" t="s">
        <v>944</v>
      </c>
      <c r="C1976" s="13" t="s">
        <v>10894</v>
      </c>
      <c r="D1976" s="14">
        <v>45040</v>
      </c>
      <c r="E1976" s="15" t="s">
        <v>7875</v>
      </c>
      <c r="F1976" s="12" t="s">
        <v>10895</v>
      </c>
      <c r="G1976" s="12" t="s">
        <v>809</v>
      </c>
      <c r="H1976" s="12" t="s">
        <v>10896</v>
      </c>
      <c r="I1976" s="12" t="s">
        <v>10897</v>
      </c>
    </row>
    <row r="1977" spans="1:9" ht="37.5" x14ac:dyDescent="0.4">
      <c r="A1977" s="12" t="s">
        <v>10</v>
      </c>
      <c r="B1977" s="13" t="s">
        <v>944</v>
      </c>
      <c r="C1977" s="13" t="s">
        <v>10898</v>
      </c>
      <c r="D1977" s="14">
        <v>45495</v>
      </c>
      <c r="E1977" s="15" t="s">
        <v>10899</v>
      </c>
      <c r="F1977" s="12" t="s">
        <v>10900</v>
      </c>
      <c r="G1977" s="12" t="s">
        <v>10707</v>
      </c>
      <c r="H1977" s="12" t="s">
        <v>10901</v>
      </c>
      <c r="I1977" s="12" t="s">
        <v>10902</v>
      </c>
    </row>
    <row r="1978" spans="1:9" ht="37.5" x14ac:dyDescent="0.4">
      <c r="A1978" s="12" t="s">
        <v>10</v>
      </c>
      <c r="B1978" s="13" t="s">
        <v>944</v>
      </c>
      <c r="C1978" s="13" t="s">
        <v>10903</v>
      </c>
      <c r="D1978" s="14">
        <v>45689</v>
      </c>
      <c r="E1978" s="15" t="s">
        <v>10904</v>
      </c>
      <c r="F1978" s="12" t="s">
        <v>10905</v>
      </c>
      <c r="G1978" s="12" t="s">
        <v>809</v>
      </c>
      <c r="H1978" s="12" t="s">
        <v>10906</v>
      </c>
      <c r="I1978" s="12" t="s">
        <v>10907</v>
      </c>
    </row>
    <row r="1979" spans="1:9" ht="37.5" x14ac:dyDescent="0.4">
      <c r="A1979" s="12" t="s">
        <v>10</v>
      </c>
      <c r="B1979" s="13" t="s">
        <v>944</v>
      </c>
      <c r="C1979" s="13" t="s">
        <v>10908</v>
      </c>
      <c r="D1979" s="14">
        <v>45874</v>
      </c>
      <c r="E1979" s="15" t="s">
        <v>10838</v>
      </c>
      <c r="F1979" s="12" t="s">
        <v>10839</v>
      </c>
      <c r="G1979" s="12" t="s">
        <v>809</v>
      </c>
      <c r="H1979" s="12" t="s">
        <v>10909</v>
      </c>
      <c r="I1979" s="12" t="s">
        <v>10910</v>
      </c>
    </row>
    <row r="1980" spans="1:9" ht="37.5" x14ac:dyDescent="0.4">
      <c r="A1980" s="12" t="s">
        <v>10</v>
      </c>
      <c r="B1980" s="13" t="s">
        <v>944</v>
      </c>
      <c r="C1980" s="13" t="s">
        <v>10911</v>
      </c>
      <c r="D1980" s="14">
        <v>45164</v>
      </c>
      <c r="E1980" s="15" t="s">
        <v>10912</v>
      </c>
      <c r="F1980" s="12" t="s">
        <v>10913</v>
      </c>
      <c r="G1980" s="12" t="s">
        <v>10681</v>
      </c>
      <c r="H1980" s="12" t="s">
        <v>10914</v>
      </c>
      <c r="I1980" s="12" t="s">
        <v>10915</v>
      </c>
    </row>
    <row r="1981" spans="1:9" ht="37.5" x14ac:dyDescent="0.4">
      <c r="A1981" s="12" t="s">
        <v>10</v>
      </c>
      <c r="B1981" s="13" t="s">
        <v>944</v>
      </c>
      <c r="C1981" s="13" t="s">
        <v>10916</v>
      </c>
      <c r="D1981" s="14">
        <v>44510</v>
      </c>
      <c r="E1981" s="15" t="s">
        <v>10917</v>
      </c>
      <c r="F1981" s="12" t="s">
        <v>10918</v>
      </c>
      <c r="G1981" s="12" t="s">
        <v>10860</v>
      </c>
      <c r="H1981" s="12" t="s">
        <v>10919</v>
      </c>
      <c r="I1981" s="12" t="s">
        <v>10920</v>
      </c>
    </row>
    <row r="1982" spans="1:9" ht="37.5" x14ac:dyDescent="0.4">
      <c r="A1982" s="12" t="s">
        <v>10</v>
      </c>
      <c r="B1982" s="13" t="s">
        <v>944</v>
      </c>
      <c r="C1982" s="13" t="s">
        <v>10921</v>
      </c>
      <c r="D1982" s="14">
        <v>45131</v>
      </c>
      <c r="E1982" s="15" t="s">
        <v>10922</v>
      </c>
      <c r="F1982" s="12" t="s">
        <v>10923</v>
      </c>
      <c r="G1982" s="12" t="s">
        <v>10924</v>
      </c>
      <c r="H1982" s="12" t="s">
        <v>10925</v>
      </c>
      <c r="I1982" s="12" t="s">
        <v>10926</v>
      </c>
    </row>
    <row r="1983" spans="1:9" ht="37.5" x14ac:dyDescent="0.4">
      <c r="A1983" s="12" t="s">
        <v>10</v>
      </c>
      <c r="B1983" s="13" t="s">
        <v>944</v>
      </c>
      <c r="C1983" s="13" t="s">
        <v>10927</v>
      </c>
      <c r="D1983" s="14">
        <v>44691</v>
      </c>
      <c r="E1983" s="15" t="s">
        <v>10928</v>
      </c>
      <c r="F1983" s="12" t="s">
        <v>10929</v>
      </c>
      <c r="G1983" s="12" t="s">
        <v>10930</v>
      </c>
      <c r="H1983" s="12" t="s">
        <v>10931</v>
      </c>
      <c r="I1983" s="12" t="s">
        <v>10932</v>
      </c>
    </row>
    <row r="1984" spans="1:9" ht="37.5" x14ac:dyDescent="0.4">
      <c r="A1984" s="12" t="s">
        <v>10</v>
      </c>
      <c r="B1984" s="13" t="s">
        <v>944</v>
      </c>
      <c r="C1984" s="13" t="s">
        <v>10933</v>
      </c>
      <c r="D1984" s="14">
        <v>45181</v>
      </c>
      <c r="E1984" s="15" t="s">
        <v>10934</v>
      </c>
      <c r="F1984" s="12" t="s">
        <v>10935</v>
      </c>
      <c r="G1984" s="12" t="s">
        <v>10936</v>
      </c>
      <c r="H1984" s="12" t="s">
        <v>10937</v>
      </c>
      <c r="I1984" s="12" t="s">
        <v>10938</v>
      </c>
    </row>
    <row r="1985" spans="1:9" ht="37.5" x14ac:dyDescent="0.4">
      <c r="A1985" s="12" t="s">
        <v>10</v>
      </c>
      <c r="B1985" s="13" t="s">
        <v>944</v>
      </c>
      <c r="C1985" s="13" t="s">
        <v>10939</v>
      </c>
      <c r="D1985" s="14">
        <v>45134</v>
      </c>
      <c r="E1985" s="15" t="s">
        <v>10940</v>
      </c>
      <c r="F1985" s="12" t="s">
        <v>10941</v>
      </c>
      <c r="G1985" s="12" t="s">
        <v>10942</v>
      </c>
      <c r="H1985" s="12" t="s">
        <v>10943</v>
      </c>
      <c r="I1985" s="12" t="s">
        <v>10944</v>
      </c>
    </row>
    <row r="1986" spans="1:9" ht="37.5" x14ac:dyDescent="0.4">
      <c r="A1986" s="12" t="s">
        <v>10</v>
      </c>
      <c r="B1986" s="13" t="s">
        <v>944</v>
      </c>
      <c r="C1986" s="13" t="s">
        <v>10945</v>
      </c>
      <c r="D1986" s="14">
        <v>45197</v>
      </c>
      <c r="E1986" s="15" t="s">
        <v>10946</v>
      </c>
      <c r="F1986" s="12" t="s">
        <v>10947</v>
      </c>
      <c r="G1986" s="12" t="s">
        <v>10948</v>
      </c>
      <c r="H1986" s="12" t="s">
        <v>10949</v>
      </c>
      <c r="I1986" s="12" t="s">
        <v>10950</v>
      </c>
    </row>
    <row r="1987" spans="1:9" ht="37.5" x14ac:dyDescent="0.4">
      <c r="A1987" s="12" t="s">
        <v>10</v>
      </c>
      <c r="B1987" s="13" t="s">
        <v>944</v>
      </c>
      <c r="C1987" s="13" t="s">
        <v>10951</v>
      </c>
      <c r="D1987" s="14">
        <v>45030</v>
      </c>
      <c r="E1987" s="15" t="s">
        <v>10952</v>
      </c>
      <c r="F1987" s="12" t="s">
        <v>10953</v>
      </c>
      <c r="G1987" s="12" t="s">
        <v>10954</v>
      </c>
      <c r="H1987" s="12" t="s">
        <v>10955</v>
      </c>
      <c r="I1987" s="12" t="s">
        <v>10956</v>
      </c>
    </row>
    <row r="1988" spans="1:9" ht="37.5" x14ac:dyDescent="0.4">
      <c r="A1988" s="12" t="s">
        <v>10</v>
      </c>
      <c r="B1988" s="13" t="s">
        <v>944</v>
      </c>
      <c r="C1988" s="13" t="s">
        <v>10957</v>
      </c>
      <c r="D1988" s="14">
        <v>45017</v>
      </c>
      <c r="E1988" s="15" t="s">
        <v>10958</v>
      </c>
      <c r="F1988" s="12" t="s">
        <v>10959</v>
      </c>
      <c r="G1988" s="12" t="s">
        <v>10936</v>
      </c>
      <c r="H1988" s="12" t="s">
        <v>10960</v>
      </c>
      <c r="I1988" s="12" t="s">
        <v>10961</v>
      </c>
    </row>
    <row r="1989" spans="1:9" ht="37.5" x14ac:dyDescent="0.4">
      <c r="A1989" s="12" t="s">
        <v>10</v>
      </c>
      <c r="B1989" s="13" t="s">
        <v>944</v>
      </c>
      <c r="C1989" s="13" t="s">
        <v>10962</v>
      </c>
      <c r="D1989" s="14">
        <v>44643</v>
      </c>
      <c r="E1989" s="15" t="s">
        <v>10963</v>
      </c>
      <c r="F1989" s="12" t="s">
        <v>10964</v>
      </c>
      <c r="G1989" s="12" t="s">
        <v>10965</v>
      </c>
      <c r="H1989" s="12" t="s">
        <v>10966</v>
      </c>
      <c r="I1989" s="12" t="s">
        <v>10967</v>
      </c>
    </row>
    <row r="1990" spans="1:9" ht="37.5" x14ac:dyDescent="0.4">
      <c r="A1990" s="12" t="s">
        <v>10</v>
      </c>
      <c r="B1990" s="13" t="s">
        <v>944</v>
      </c>
      <c r="C1990" s="13" t="s">
        <v>10968</v>
      </c>
      <c r="D1990" s="14">
        <v>45093</v>
      </c>
      <c r="E1990" s="15" t="s">
        <v>10969</v>
      </c>
      <c r="F1990" s="12" t="s">
        <v>10970</v>
      </c>
      <c r="G1990" s="12" t="s">
        <v>10971</v>
      </c>
      <c r="H1990" s="12" t="s">
        <v>10972</v>
      </c>
      <c r="I1990" s="12" t="s">
        <v>10973</v>
      </c>
    </row>
    <row r="1991" spans="1:9" ht="37.5" x14ac:dyDescent="0.4">
      <c r="A1991" s="12" t="s">
        <v>10</v>
      </c>
      <c r="B1991" s="13" t="s">
        <v>944</v>
      </c>
      <c r="C1991" s="13" t="s">
        <v>10974</v>
      </c>
      <c r="D1991" s="14">
        <v>45167</v>
      </c>
      <c r="E1991" s="15" t="s">
        <v>10975</v>
      </c>
      <c r="F1991" s="12" t="s">
        <v>10976</v>
      </c>
      <c r="G1991" s="12" t="s">
        <v>10977</v>
      </c>
      <c r="H1991" s="12" t="s">
        <v>10978</v>
      </c>
      <c r="I1991" s="12" t="s">
        <v>10979</v>
      </c>
    </row>
    <row r="1992" spans="1:9" ht="37.5" x14ac:dyDescent="0.4">
      <c r="A1992" s="12" t="s">
        <v>10</v>
      </c>
      <c r="B1992" s="13" t="s">
        <v>944</v>
      </c>
      <c r="C1992" s="13" t="s">
        <v>10980</v>
      </c>
      <c r="D1992" s="14">
        <v>44531</v>
      </c>
      <c r="E1992" s="15" t="s">
        <v>10981</v>
      </c>
      <c r="F1992" s="12" t="s">
        <v>10982</v>
      </c>
      <c r="G1992" s="12" t="s">
        <v>10983</v>
      </c>
      <c r="H1992" s="12" t="s">
        <v>10984</v>
      </c>
      <c r="I1992" s="12" t="s">
        <v>10985</v>
      </c>
    </row>
    <row r="1993" spans="1:9" ht="37.5" x14ac:dyDescent="0.4">
      <c r="A1993" s="12" t="s">
        <v>10</v>
      </c>
      <c r="B1993" s="13" t="s">
        <v>944</v>
      </c>
      <c r="C1993" s="13" t="s">
        <v>10986</v>
      </c>
      <c r="D1993" s="14">
        <v>45017</v>
      </c>
      <c r="E1993" s="15" t="s">
        <v>10987</v>
      </c>
      <c r="F1993" s="12" t="s">
        <v>10988</v>
      </c>
      <c r="G1993" s="12" t="s">
        <v>10989</v>
      </c>
      <c r="H1993" s="12" t="s">
        <v>10990</v>
      </c>
      <c r="I1993" s="12" t="s">
        <v>10991</v>
      </c>
    </row>
    <row r="1994" spans="1:9" ht="37.5" x14ac:dyDescent="0.4">
      <c r="A1994" s="12" t="s">
        <v>10</v>
      </c>
      <c r="B1994" s="13" t="s">
        <v>944</v>
      </c>
      <c r="C1994" s="13" t="s">
        <v>10992</v>
      </c>
      <c r="D1994" s="14">
        <v>44652</v>
      </c>
      <c r="E1994" s="15" t="s">
        <v>10993</v>
      </c>
      <c r="F1994" s="12" t="s">
        <v>10994</v>
      </c>
      <c r="G1994" s="12" t="s">
        <v>10924</v>
      </c>
      <c r="H1994" s="12" t="s">
        <v>10995</v>
      </c>
      <c r="I1994" s="12" t="s">
        <v>10996</v>
      </c>
    </row>
    <row r="1995" spans="1:9" ht="37.5" x14ac:dyDescent="0.4">
      <c r="A1995" s="12" t="s">
        <v>10</v>
      </c>
      <c r="B1995" s="13" t="s">
        <v>944</v>
      </c>
      <c r="C1995" s="13" t="s">
        <v>10997</v>
      </c>
      <c r="D1995" s="14">
        <v>44830</v>
      </c>
      <c r="E1995" s="15" t="s">
        <v>10998</v>
      </c>
      <c r="F1995" s="12" t="s">
        <v>10999</v>
      </c>
      <c r="G1995" s="12" t="s">
        <v>10954</v>
      </c>
      <c r="H1995" s="12" t="s">
        <v>11000</v>
      </c>
      <c r="I1995" s="12" t="s">
        <v>11001</v>
      </c>
    </row>
    <row r="1996" spans="1:9" ht="37.5" x14ac:dyDescent="0.4">
      <c r="A1996" s="12" t="s">
        <v>10</v>
      </c>
      <c r="B1996" s="13" t="s">
        <v>944</v>
      </c>
      <c r="C1996" s="13" t="s">
        <v>11002</v>
      </c>
      <c r="D1996" s="14">
        <v>44700</v>
      </c>
      <c r="E1996" s="15" t="s">
        <v>11003</v>
      </c>
      <c r="F1996" s="12" t="s">
        <v>11004</v>
      </c>
      <c r="G1996" s="12" t="s">
        <v>11005</v>
      </c>
      <c r="H1996" s="12" t="s">
        <v>11006</v>
      </c>
      <c r="I1996" s="12" t="s">
        <v>11007</v>
      </c>
    </row>
    <row r="1997" spans="1:9" ht="37.5" x14ac:dyDescent="0.4">
      <c r="A1997" s="12" t="s">
        <v>10</v>
      </c>
      <c r="B1997" s="13" t="s">
        <v>944</v>
      </c>
      <c r="C1997" s="13" t="s">
        <v>11008</v>
      </c>
      <c r="D1997" s="14">
        <v>45082</v>
      </c>
      <c r="E1997" s="15" t="s">
        <v>11009</v>
      </c>
      <c r="F1997" s="12" t="s">
        <v>11010</v>
      </c>
      <c r="G1997" s="12" t="s">
        <v>11011</v>
      </c>
      <c r="H1997" s="12" t="s">
        <v>11012</v>
      </c>
      <c r="I1997" s="12" t="s">
        <v>11013</v>
      </c>
    </row>
    <row r="1998" spans="1:9" ht="37.5" x14ac:dyDescent="0.4">
      <c r="A1998" s="12" t="s">
        <v>10</v>
      </c>
      <c r="B1998" s="13" t="s">
        <v>944</v>
      </c>
      <c r="C1998" s="13" t="s">
        <v>11014</v>
      </c>
      <c r="D1998" s="14">
        <v>45114</v>
      </c>
      <c r="E1998" s="15" t="s">
        <v>11015</v>
      </c>
      <c r="F1998" s="12" t="s">
        <v>11016</v>
      </c>
      <c r="G1998" s="12" t="s">
        <v>11017</v>
      </c>
      <c r="H1998" s="12" t="s">
        <v>11018</v>
      </c>
      <c r="I1998" s="12" t="s">
        <v>11019</v>
      </c>
    </row>
    <row r="1999" spans="1:9" ht="37.5" x14ac:dyDescent="0.4">
      <c r="A1999" s="12" t="s">
        <v>10</v>
      </c>
      <c r="B1999" s="13" t="s">
        <v>944</v>
      </c>
      <c r="C1999" s="13" t="s">
        <v>11020</v>
      </c>
      <c r="D1999" s="14">
        <v>44930</v>
      </c>
      <c r="E1999" s="15" t="s">
        <v>11021</v>
      </c>
      <c r="F1999" s="12" t="s">
        <v>11022</v>
      </c>
      <c r="G1999" s="12" t="s">
        <v>10971</v>
      </c>
      <c r="H1999" s="12" t="s">
        <v>11023</v>
      </c>
      <c r="I1999" s="12" t="s">
        <v>11024</v>
      </c>
    </row>
    <row r="2000" spans="1:9" ht="37.5" x14ac:dyDescent="0.4">
      <c r="A2000" s="12" t="s">
        <v>10</v>
      </c>
      <c r="B2000" s="13" t="s">
        <v>944</v>
      </c>
      <c r="C2000" s="13" t="s">
        <v>11025</v>
      </c>
      <c r="D2000" s="14">
        <v>45139</v>
      </c>
      <c r="E2000" s="15" t="s">
        <v>11026</v>
      </c>
      <c r="F2000" s="12" t="s">
        <v>11027</v>
      </c>
      <c r="G2000" s="12" t="s">
        <v>11028</v>
      </c>
      <c r="H2000" s="12" t="s">
        <v>11029</v>
      </c>
      <c r="I2000" s="12" t="s">
        <v>11030</v>
      </c>
    </row>
    <row r="2001" spans="1:9" ht="37.5" x14ac:dyDescent="0.4">
      <c r="A2001" s="12" t="s">
        <v>10</v>
      </c>
      <c r="B2001" s="13" t="s">
        <v>944</v>
      </c>
      <c r="C2001" s="13" t="s">
        <v>11031</v>
      </c>
      <c r="D2001" s="14">
        <v>44907</v>
      </c>
      <c r="E2001" s="15" t="s">
        <v>11032</v>
      </c>
      <c r="F2001" s="12" t="s">
        <v>11033</v>
      </c>
      <c r="G2001" s="12" t="s">
        <v>720</v>
      </c>
      <c r="H2001" s="12" t="s">
        <v>11034</v>
      </c>
      <c r="I2001" s="12" t="s">
        <v>11035</v>
      </c>
    </row>
    <row r="2002" spans="1:9" ht="37.5" x14ac:dyDescent="0.4">
      <c r="A2002" s="12" t="s">
        <v>10</v>
      </c>
      <c r="B2002" s="13" t="s">
        <v>944</v>
      </c>
      <c r="C2002" s="13" t="s">
        <v>11036</v>
      </c>
      <c r="D2002" s="14">
        <v>45017</v>
      </c>
      <c r="E2002" s="15" t="s">
        <v>1263</v>
      </c>
      <c r="F2002" s="12" t="s">
        <v>3474</v>
      </c>
      <c r="G2002" s="12" t="s">
        <v>11037</v>
      </c>
      <c r="H2002" s="12" t="s">
        <v>11038</v>
      </c>
      <c r="I2002" s="12" t="s">
        <v>11039</v>
      </c>
    </row>
    <row r="2003" spans="1:9" ht="37.5" x14ac:dyDescent="0.4">
      <c r="A2003" s="12" t="s">
        <v>10</v>
      </c>
      <c r="B2003" s="13" t="s">
        <v>944</v>
      </c>
      <c r="C2003" s="13" t="s">
        <v>11040</v>
      </c>
      <c r="D2003" s="14">
        <v>44956</v>
      </c>
      <c r="E2003" s="15" t="s">
        <v>11041</v>
      </c>
      <c r="F2003" s="12" t="s">
        <v>11042</v>
      </c>
      <c r="G2003" s="12" t="s">
        <v>11043</v>
      </c>
      <c r="H2003" s="12" t="s">
        <v>11044</v>
      </c>
      <c r="I2003" s="12" t="s">
        <v>11045</v>
      </c>
    </row>
    <row r="2004" spans="1:9" ht="37.5" x14ac:dyDescent="0.4">
      <c r="A2004" s="12" t="s">
        <v>10</v>
      </c>
      <c r="B2004" s="13" t="s">
        <v>944</v>
      </c>
      <c r="C2004" s="13" t="s">
        <v>11046</v>
      </c>
      <c r="D2004" s="14">
        <v>44494</v>
      </c>
      <c r="E2004" s="15" t="s">
        <v>11047</v>
      </c>
      <c r="F2004" s="12" t="s">
        <v>11048</v>
      </c>
      <c r="G2004" s="12" t="s">
        <v>11049</v>
      </c>
      <c r="H2004" s="12" t="s">
        <v>11050</v>
      </c>
      <c r="I2004" s="12" t="s">
        <v>11051</v>
      </c>
    </row>
    <row r="2005" spans="1:9" ht="37.5" x14ac:dyDescent="0.4">
      <c r="A2005" s="12" t="s">
        <v>10</v>
      </c>
      <c r="B2005" s="13" t="s">
        <v>944</v>
      </c>
      <c r="C2005" s="13" t="s">
        <v>11052</v>
      </c>
      <c r="D2005" s="14">
        <v>45015</v>
      </c>
      <c r="E2005" s="15" t="s">
        <v>11053</v>
      </c>
      <c r="F2005" s="12" t="s">
        <v>11054</v>
      </c>
      <c r="G2005" s="12" t="s">
        <v>11055</v>
      </c>
      <c r="H2005" s="12" t="s">
        <v>11056</v>
      </c>
      <c r="I2005" s="12" t="s">
        <v>11057</v>
      </c>
    </row>
    <row r="2006" spans="1:9" ht="37.5" x14ac:dyDescent="0.4">
      <c r="A2006" s="12" t="s">
        <v>10</v>
      </c>
      <c r="B2006" s="13" t="s">
        <v>944</v>
      </c>
      <c r="C2006" s="13" t="s">
        <v>11058</v>
      </c>
      <c r="D2006" s="14">
        <v>44973</v>
      </c>
      <c r="E2006" s="15" t="s">
        <v>11059</v>
      </c>
      <c r="F2006" s="12" t="s">
        <v>11060</v>
      </c>
      <c r="G2006" s="12" t="s">
        <v>11061</v>
      </c>
      <c r="H2006" s="12" t="s">
        <v>11062</v>
      </c>
      <c r="I2006" s="12" t="s">
        <v>11063</v>
      </c>
    </row>
    <row r="2007" spans="1:9" ht="37.5" x14ac:dyDescent="0.4">
      <c r="A2007" s="12" t="s">
        <v>10</v>
      </c>
      <c r="B2007" s="13" t="s">
        <v>944</v>
      </c>
      <c r="C2007" s="13" t="s">
        <v>11064</v>
      </c>
      <c r="D2007" s="14">
        <v>44986</v>
      </c>
      <c r="E2007" s="15" t="s">
        <v>11065</v>
      </c>
      <c r="F2007" s="12" t="s">
        <v>11066</v>
      </c>
      <c r="G2007" s="12" t="s">
        <v>11067</v>
      </c>
      <c r="H2007" s="12" t="s">
        <v>11068</v>
      </c>
      <c r="I2007" s="12" t="s">
        <v>11069</v>
      </c>
    </row>
    <row r="2008" spans="1:9" ht="37.5" x14ac:dyDescent="0.4">
      <c r="A2008" s="12" t="s">
        <v>10</v>
      </c>
      <c r="B2008" s="13" t="s">
        <v>944</v>
      </c>
      <c r="C2008" s="13" t="s">
        <v>11070</v>
      </c>
      <c r="D2008" s="14">
        <v>45017</v>
      </c>
      <c r="E2008" s="15" t="s">
        <v>11071</v>
      </c>
      <c r="F2008" s="12" t="s">
        <v>11072</v>
      </c>
      <c r="G2008" s="12" t="s">
        <v>10971</v>
      </c>
      <c r="H2008" s="12" t="s">
        <v>11073</v>
      </c>
      <c r="I2008" s="12" t="s">
        <v>11074</v>
      </c>
    </row>
    <row r="2009" spans="1:9" ht="37.5" x14ac:dyDescent="0.4">
      <c r="A2009" s="12" t="s">
        <v>10</v>
      </c>
      <c r="B2009" s="13" t="s">
        <v>944</v>
      </c>
      <c r="C2009" s="13" t="s">
        <v>11075</v>
      </c>
      <c r="D2009" s="14">
        <v>44911</v>
      </c>
      <c r="E2009" s="15" t="s">
        <v>11076</v>
      </c>
      <c r="F2009" s="12" t="s">
        <v>11077</v>
      </c>
      <c r="G2009" s="12" t="s">
        <v>11078</v>
      </c>
      <c r="H2009" s="12" t="s">
        <v>11079</v>
      </c>
      <c r="I2009" s="12" t="s">
        <v>11080</v>
      </c>
    </row>
    <row r="2010" spans="1:9" ht="37.5" x14ac:dyDescent="0.4">
      <c r="A2010" s="12" t="s">
        <v>10</v>
      </c>
      <c r="B2010" s="13" t="s">
        <v>944</v>
      </c>
      <c r="C2010" s="13" t="s">
        <v>11081</v>
      </c>
      <c r="D2010" s="14">
        <v>45231</v>
      </c>
      <c r="E2010" s="15" t="s">
        <v>11082</v>
      </c>
      <c r="F2010" s="12" t="s">
        <v>11083</v>
      </c>
      <c r="G2010" s="12" t="s">
        <v>11084</v>
      </c>
      <c r="H2010" s="12" t="s">
        <v>11085</v>
      </c>
      <c r="I2010" s="12" t="s">
        <v>11086</v>
      </c>
    </row>
    <row r="2011" spans="1:9" ht="37.5" x14ac:dyDescent="0.4">
      <c r="A2011" s="12" t="s">
        <v>10</v>
      </c>
      <c r="B2011" s="13" t="s">
        <v>944</v>
      </c>
      <c r="C2011" s="13" t="s">
        <v>11087</v>
      </c>
      <c r="D2011" s="14">
        <v>44986</v>
      </c>
      <c r="E2011" s="15" t="s">
        <v>11088</v>
      </c>
      <c r="F2011" s="12" t="s">
        <v>11089</v>
      </c>
      <c r="G2011" s="12" t="s">
        <v>11090</v>
      </c>
      <c r="H2011" s="12" t="s">
        <v>11091</v>
      </c>
      <c r="I2011" s="12" t="s">
        <v>11092</v>
      </c>
    </row>
    <row r="2012" spans="1:9" ht="37.5" x14ac:dyDescent="0.4">
      <c r="A2012" s="12" t="s">
        <v>10</v>
      </c>
      <c r="B2012" s="13" t="s">
        <v>944</v>
      </c>
      <c r="C2012" s="13" t="s">
        <v>11093</v>
      </c>
      <c r="D2012" s="14">
        <v>44896</v>
      </c>
      <c r="E2012" s="15" t="s">
        <v>4169</v>
      </c>
      <c r="F2012" s="12" t="s">
        <v>11094</v>
      </c>
      <c r="G2012" s="12" t="s">
        <v>10954</v>
      </c>
      <c r="H2012" s="12" t="s">
        <v>11095</v>
      </c>
      <c r="I2012" s="12" t="s">
        <v>11096</v>
      </c>
    </row>
    <row r="2013" spans="1:9" ht="37.5" x14ac:dyDescent="0.4">
      <c r="A2013" s="12" t="s">
        <v>10</v>
      </c>
      <c r="B2013" s="13" t="s">
        <v>944</v>
      </c>
      <c r="C2013" s="13" t="s">
        <v>11097</v>
      </c>
      <c r="D2013" s="14">
        <v>45104</v>
      </c>
      <c r="E2013" s="15" t="s">
        <v>11098</v>
      </c>
      <c r="F2013" s="12" t="s">
        <v>11099</v>
      </c>
      <c r="G2013" s="12" t="s">
        <v>714</v>
      </c>
      <c r="H2013" s="12" t="s">
        <v>11100</v>
      </c>
      <c r="I2013" s="12" t="s">
        <v>11101</v>
      </c>
    </row>
    <row r="2014" spans="1:9" ht="37.5" x14ac:dyDescent="0.4">
      <c r="A2014" s="12" t="s">
        <v>10</v>
      </c>
      <c r="B2014" s="13" t="s">
        <v>944</v>
      </c>
      <c r="C2014" s="13" t="s">
        <v>11102</v>
      </c>
      <c r="D2014" s="14">
        <v>45017</v>
      </c>
      <c r="E2014" s="15" t="s">
        <v>11103</v>
      </c>
      <c r="F2014" s="12" t="s">
        <v>11104</v>
      </c>
      <c r="G2014" s="12" t="s">
        <v>11105</v>
      </c>
      <c r="H2014" s="12" t="s">
        <v>11106</v>
      </c>
      <c r="I2014" s="12" t="s">
        <v>11107</v>
      </c>
    </row>
    <row r="2015" spans="1:9" ht="37.5" x14ac:dyDescent="0.4">
      <c r="A2015" s="12" t="s">
        <v>10</v>
      </c>
      <c r="B2015" s="13" t="s">
        <v>944</v>
      </c>
      <c r="C2015" s="13" t="s">
        <v>11108</v>
      </c>
      <c r="D2015" s="14">
        <v>44819</v>
      </c>
      <c r="E2015" s="15" t="s">
        <v>11109</v>
      </c>
      <c r="F2015" s="12" t="s">
        <v>11110</v>
      </c>
      <c r="G2015" s="12" t="s">
        <v>10989</v>
      </c>
      <c r="H2015" s="12" t="s">
        <v>11111</v>
      </c>
      <c r="I2015" s="12" t="s">
        <v>11112</v>
      </c>
    </row>
    <row r="2016" spans="1:9" ht="37.5" x14ac:dyDescent="0.4">
      <c r="A2016" s="12" t="s">
        <v>10</v>
      </c>
      <c r="B2016" s="13" t="s">
        <v>944</v>
      </c>
      <c r="C2016" s="13" t="s">
        <v>11113</v>
      </c>
      <c r="D2016" s="14">
        <v>44939</v>
      </c>
      <c r="E2016" s="15" t="s">
        <v>11114</v>
      </c>
      <c r="F2016" s="12" t="s">
        <v>11115</v>
      </c>
      <c r="G2016" s="12" t="s">
        <v>11043</v>
      </c>
      <c r="H2016" s="12" t="s">
        <v>11116</v>
      </c>
      <c r="I2016" s="12" t="s">
        <v>11117</v>
      </c>
    </row>
    <row r="2017" spans="1:9" ht="37.5" x14ac:dyDescent="0.4">
      <c r="A2017" s="12" t="s">
        <v>10</v>
      </c>
      <c r="B2017" s="13" t="s">
        <v>944</v>
      </c>
      <c r="C2017" s="13" t="s">
        <v>11118</v>
      </c>
      <c r="D2017" s="14">
        <v>44916</v>
      </c>
      <c r="E2017" s="15" t="s">
        <v>11119</v>
      </c>
      <c r="F2017" s="12" t="s">
        <v>11120</v>
      </c>
      <c r="G2017" s="12" t="s">
        <v>11121</v>
      </c>
      <c r="H2017" s="12" t="s">
        <v>11122</v>
      </c>
      <c r="I2017" s="12" t="s">
        <v>11123</v>
      </c>
    </row>
    <row r="2018" spans="1:9" ht="37.5" x14ac:dyDescent="0.4">
      <c r="A2018" s="12" t="s">
        <v>10</v>
      </c>
      <c r="B2018" s="13" t="s">
        <v>944</v>
      </c>
      <c r="C2018" s="13" t="s">
        <v>11124</v>
      </c>
      <c r="D2018" s="14">
        <v>45015</v>
      </c>
      <c r="E2018" s="15" t="s">
        <v>11125</v>
      </c>
      <c r="F2018" s="12" t="s">
        <v>11126</v>
      </c>
      <c r="G2018" s="12" t="s">
        <v>11121</v>
      </c>
      <c r="H2018" s="12" t="s">
        <v>11127</v>
      </c>
      <c r="I2018" s="12" t="s">
        <v>11128</v>
      </c>
    </row>
    <row r="2019" spans="1:9" ht="37.5" x14ac:dyDescent="0.4">
      <c r="A2019" s="12" t="s">
        <v>10</v>
      </c>
      <c r="B2019" s="13" t="s">
        <v>944</v>
      </c>
      <c r="C2019" s="13" t="s">
        <v>11129</v>
      </c>
      <c r="D2019" s="14">
        <v>44986</v>
      </c>
      <c r="E2019" s="15" t="s">
        <v>11130</v>
      </c>
      <c r="F2019" s="12" t="s">
        <v>11131</v>
      </c>
      <c r="G2019" s="12" t="s">
        <v>11132</v>
      </c>
      <c r="H2019" s="12" t="s">
        <v>11133</v>
      </c>
      <c r="I2019" s="12" t="s">
        <v>11134</v>
      </c>
    </row>
    <row r="2020" spans="1:9" ht="37.5" x14ac:dyDescent="0.4">
      <c r="A2020" s="12" t="s">
        <v>10</v>
      </c>
      <c r="B2020" s="13" t="s">
        <v>944</v>
      </c>
      <c r="C2020" s="13" t="s">
        <v>11135</v>
      </c>
      <c r="D2020" s="14">
        <v>45028</v>
      </c>
      <c r="E2020" s="15" t="s">
        <v>11136</v>
      </c>
      <c r="F2020" s="12" t="s">
        <v>11137</v>
      </c>
      <c r="G2020" s="12" t="s">
        <v>10989</v>
      </c>
      <c r="H2020" s="12" t="s">
        <v>11138</v>
      </c>
      <c r="I2020" s="12" t="s">
        <v>11139</v>
      </c>
    </row>
    <row r="2021" spans="1:9" ht="37.5" x14ac:dyDescent="0.4">
      <c r="A2021" s="12" t="s">
        <v>10</v>
      </c>
      <c r="B2021" s="13" t="s">
        <v>944</v>
      </c>
      <c r="C2021" s="13" t="s">
        <v>11140</v>
      </c>
      <c r="D2021" s="14">
        <v>44607</v>
      </c>
      <c r="E2021" s="15" t="s">
        <v>5589</v>
      </c>
      <c r="F2021" s="12" t="s">
        <v>5590</v>
      </c>
      <c r="G2021" s="12" t="s">
        <v>11141</v>
      </c>
      <c r="H2021" s="12" t="s">
        <v>11142</v>
      </c>
      <c r="I2021" s="12" t="s">
        <v>11143</v>
      </c>
    </row>
    <row r="2022" spans="1:9" ht="37.5" x14ac:dyDescent="0.4">
      <c r="A2022" s="12" t="s">
        <v>10</v>
      </c>
      <c r="B2022" s="13" t="s">
        <v>944</v>
      </c>
      <c r="C2022" s="13" t="s">
        <v>11144</v>
      </c>
      <c r="D2022" s="14">
        <v>45008</v>
      </c>
      <c r="E2022" s="15" t="s">
        <v>11145</v>
      </c>
      <c r="F2022" s="12" t="s">
        <v>11146</v>
      </c>
      <c r="G2022" s="12" t="s">
        <v>10989</v>
      </c>
      <c r="H2022" s="12" t="s">
        <v>11147</v>
      </c>
      <c r="I2022" s="12" t="s">
        <v>11148</v>
      </c>
    </row>
    <row r="2023" spans="1:9" ht="37.5" x14ac:dyDescent="0.4">
      <c r="A2023" s="12" t="s">
        <v>10</v>
      </c>
      <c r="B2023" s="13" t="s">
        <v>944</v>
      </c>
      <c r="C2023" s="13" t="s">
        <v>11149</v>
      </c>
      <c r="D2023" s="14">
        <v>45131</v>
      </c>
      <c r="E2023" s="15" t="s">
        <v>11150</v>
      </c>
      <c r="F2023" s="12" t="s">
        <v>11151</v>
      </c>
      <c r="G2023" s="12" t="s">
        <v>10983</v>
      </c>
      <c r="H2023" s="12" t="s">
        <v>11152</v>
      </c>
      <c r="I2023" s="12" t="s">
        <v>11153</v>
      </c>
    </row>
    <row r="2024" spans="1:9" ht="37.5" x14ac:dyDescent="0.4">
      <c r="A2024" s="12" t="s">
        <v>10</v>
      </c>
      <c r="B2024" s="13" t="s">
        <v>944</v>
      </c>
      <c r="C2024" s="13" t="s">
        <v>11154</v>
      </c>
      <c r="D2024" s="14">
        <v>44853</v>
      </c>
      <c r="E2024" s="15" t="s">
        <v>11155</v>
      </c>
      <c r="F2024" s="12" t="s">
        <v>11156</v>
      </c>
      <c r="G2024" s="12" t="s">
        <v>11157</v>
      </c>
      <c r="H2024" s="12" t="s">
        <v>11158</v>
      </c>
      <c r="I2024" s="12" t="s">
        <v>11159</v>
      </c>
    </row>
    <row r="2025" spans="1:9" ht="37.5" x14ac:dyDescent="0.4">
      <c r="A2025" s="12" t="s">
        <v>10</v>
      </c>
      <c r="B2025" s="13" t="s">
        <v>944</v>
      </c>
      <c r="C2025" s="13" t="s">
        <v>11160</v>
      </c>
      <c r="D2025" s="14">
        <v>45089</v>
      </c>
      <c r="E2025" s="15" t="s">
        <v>11161</v>
      </c>
      <c r="F2025" s="12" t="s">
        <v>11162</v>
      </c>
      <c r="G2025" s="12" t="s">
        <v>11163</v>
      </c>
      <c r="H2025" s="12" t="s">
        <v>11164</v>
      </c>
      <c r="I2025" s="12" t="s">
        <v>11165</v>
      </c>
    </row>
    <row r="2026" spans="1:9" ht="37.5" x14ac:dyDescent="0.4">
      <c r="A2026" s="12" t="s">
        <v>10</v>
      </c>
      <c r="B2026" s="13" t="s">
        <v>944</v>
      </c>
      <c r="C2026" s="13" t="s">
        <v>11166</v>
      </c>
      <c r="D2026" s="14">
        <v>44981</v>
      </c>
      <c r="E2026" s="15" t="s">
        <v>11167</v>
      </c>
      <c r="F2026" s="12" t="s">
        <v>11168</v>
      </c>
      <c r="G2026" s="12" t="s">
        <v>11169</v>
      </c>
      <c r="H2026" s="12" t="s">
        <v>11170</v>
      </c>
      <c r="I2026" s="12" t="s">
        <v>11171</v>
      </c>
    </row>
    <row r="2027" spans="1:9" ht="37.5" x14ac:dyDescent="0.4">
      <c r="A2027" s="12" t="s">
        <v>10</v>
      </c>
      <c r="B2027" s="13" t="s">
        <v>944</v>
      </c>
      <c r="C2027" s="13" t="s">
        <v>11172</v>
      </c>
      <c r="D2027" s="14">
        <v>45071</v>
      </c>
      <c r="E2027" s="15" t="s">
        <v>11173</v>
      </c>
      <c r="F2027" s="12" t="s">
        <v>11174</v>
      </c>
      <c r="G2027" s="12" t="s">
        <v>11175</v>
      </c>
      <c r="H2027" s="12" t="s">
        <v>11176</v>
      </c>
      <c r="I2027" s="12" t="s">
        <v>11177</v>
      </c>
    </row>
    <row r="2028" spans="1:9" ht="37.5" x14ac:dyDescent="0.4">
      <c r="A2028" s="12" t="s">
        <v>10</v>
      </c>
      <c r="B2028" s="13" t="s">
        <v>944</v>
      </c>
      <c r="C2028" s="13" t="s">
        <v>11178</v>
      </c>
      <c r="D2028" s="14">
        <v>45058</v>
      </c>
      <c r="E2028" s="15" t="s">
        <v>11179</v>
      </c>
      <c r="F2028" s="12" t="s">
        <v>11180</v>
      </c>
      <c r="G2028" s="12" t="s">
        <v>11078</v>
      </c>
      <c r="H2028" s="12" t="s">
        <v>11181</v>
      </c>
      <c r="I2028" s="12" t="s">
        <v>11182</v>
      </c>
    </row>
    <row r="2029" spans="1:9" ht="37.5" x14ac:dyDescent="0.4">
      <c r="A2029" s="12" t="s">
        <v>10</v>
      </c>
      <c r="B2029" s="13" t="s">
        <v>944</v>
      </c>
      <c r="C2029" s="13" t="s">
        <v>11183</v>
      </c>
      <c r="D2029" s="14">
        <v>44825</v>
      </c>
      <c r="E2029" s="15" t="s">
        <v>11184</v>
      </c>
      <c r="F2029" s="12" t="s">
        <v>11185</v>
      </c>
      <c r="G2029" s="12" t="s">
        <v>11186</v>
      </c>
      <c r="H2029" s="12" t="s">
        <v>11187</v>
      </c>
      <c r="I2029" s="12" t="s">
        <v>11188</v>
      </c>
    </row>
    <row r="2030" spans="1:9" ht="37.5" x14ac:dyDescent="0.4">
      <c r="A2030" s="12" t="s">
        <v>10</v>
      </c>
      <c r="B2030" s="13" t="s">
        <v>944</v>
      </c>
      <c r="C2030" s="13" t="s">
        <v>11189</v>
      </c>
      <c r="D2030" s="14">
        <v>45056</v>
      </c>
      <c r="E2030" s="15" t="s">
        <v>11190</v>
      </c>
      <c r="F2030" s="12" t="s">
        <v>11191</v>
      </c>
      <c r="G2030" s="12" t="s">
        <v>11141</v>
      </c>
      <c r="H2030" s="12" t="s">
        <v>11192</v>
      </c>
      <c r="I2030" s="12" t="s">
        <v>11193</v>
      </c>
    </row>
    <row r="2031" spans="1:9" ht="37.5" x14ac:dyDescent="0.4">
      <c r="A2031" s="12" t="s">
        <v>10</v>
      </c>
      <c r="B2031" s="13" t="s">
        <v>944</v>
      </c>
      <c r="C2031" s="13" t="s">
        <v>11194</v>
      </c>
      <c r="D2031" s="14">
        <v>45054</v>
      </c>
      <c r="E2031" s="15" t="s">
        <v>11195</v>
      </c>
      <c r="F2031" s="12" t="s">
        <v>11196</v>
      </c>
      <c r="G2031" s="12" t="s">
        <v>11121</v>
      </c>
      <c r="H2031" s="12" t="s">
        <v>11197</v>
      </c>
      <c r="I2031" s="12" t="s">
        <v>11198</v>
      </c>
    </row>
    <row r="2032" spans="1:9" ht="37.5" x14ac:dyDescent="0.4">
      <c r="A2032" s="12" t="s">
        <v>10</v>
      </c>
      <c r="B2032" s="13" t="s">
        <v>944</v>
      </c>
      <c r="C2032" s="13" t="s">
        <v>11199</v>
      </c>
      <c r="D2032" s="14">
        <v>45194</v>
      </c>
      <c r="E2032" s="15" t="s">
        <v>1660</v>
      </c>
      <c r="F2032" s="12" t="s">
        <v>1661</v>
      </c>
      <c r="G2032" s="12" t="s">
        <v>11049</v>
      </c>
      <c r="H2032" s="12" t="s">
        <v>11200</v>
      </c>
      <c r="I2032" s="12" t="s">
        <v>11201</v>
      </c>
    </row>
    <row r="2033" spans="1:9" ht="37.5" x14ac:dyDescent="0.4">
      <c r="A2033" s="12" t="s">
        <v>10</v>
      </c>
      <c r="B2033" s="13" t="s">
        <v>944</v>
      </c>
      <c r="C2033" s="13" t="s">
        <v>11202</v>
      </c>
      <c r="D2033" s="14">
        <v>45119</v>
      </c>
      <c r="E2033" s="15" t="s">
        <v>11203</v>
      </c>
      <c r="F2033" s="12" t="s">
        <v>11204</v>
      </c>
      <c r="G2033" s="12" t="s">
        <v>720</v>
      </c>
      <c r="H2033" s="12" t="s">
        <v>11205</v>
      </c>
      <c r="I2033" s="12" t="s">
        <v>11206</v>
      </c>
    </row>
    <row r="2034" spans="1:9" ht="37.5" x14ac:dyDescent="0.4">
      <c r="A2034" s="12" t="s">
        <v>10</v>
      </c>
      <c r="B2034" s="13" t="s">
        <v>944</v>
      </c>
      <c r="C2034" s="13" t="s">
        <v>11207</v>
      </c>
      <c r="D2034" s="14">
        <v>45373</v>
      </c>
      <c r="E2034" s="15" t="s">
        <v>11208</v>
      </c>
      <c r="F2034" s="12" t="s">
        <v>11209</v>
      </c>
      <c r="G2034" s="12" t="s">
        <v>11210</v>
      </c>
      <c r="H2034" s="12" t="s">
        <v>11211</v>
      </c>
      <c r="I2034" s="12" t="s">
        <v>11212</v>
      </c>
    </row>
    <row r="2035" spans="1:9" ht="37.5" x14ac:dyDescent="0.4">
      <c r="A2035" s="12" t="s">
        <v>10</v>
      </c>
      <c r="B2035" s="13" t="s">
        <v>944</v>
      </c>
      <c r="C2035" s="13" t="s">
        <v>11213</v>
      </c>
      <c r="D2035" s="14">
        <v>45017</v>
      </c>
      <c r="E2035" s="15" t="s">
        <v>11214</v>
      </c>
      <c r="F2035" s="12" t="s">
        <v>11215</v>
      </c>
      <c r="G2035" s="12" t="s">
        <v>10942</v>
      </c>
      <c r="H2035" s="12" t="s">
        <v>11216</v>
      </c>
      <c r="I2035" s="12" t="s">
        <v>11217</v>
      </c>
    </row>
    <row r="2036" spans="1:9" ht="37.5" x14ac:dyDescent="0.4">
      <c r="A2036" s="12" t="s">
        <v>10</v>
      </c>
      <c r="B2036" s="13" t="s">
        <v>944</v>
      </c>
      <c r="C2036" s="13" t="s">
        <v>11218</v>
      </c>
      <c r="D2036" s="14">
        <v>45017</v>
      </c>
      <c r="E2036" s="15" t="s">
        <v>11219</v>
      </c>
      <c r="F2036" s="12" t="s">
        <v>11220</v>
      </c>
      <c r="G2036" s="12" t="s">
        <v>11049</v>
      </c>
      <c r="H2036" s="12" t="s">
        <v>11221</v>
      </c>
      <c r="I2036" s="12" t="s">
        <v>11222</v>
      </c>
    </row>
    <row r="2037" spans="1:9" ht="37.5" x14ac:dyDescent="0.4">
      <c r="A2037" s="12" t="s">
        <v>10</v>
      </c>
      <c r="B2037" s="13" t="s">
        <v>944</v>
      </c>
      <c r="C2037" s="13" t="s">
        <v>11223</v>
      </c>
      <c r="D2037" s="14">
        <v>44958</v>
      </c>
      <c r="E2037" s="15" t="s">
        <v>11224</v>
      </c>
      <c r="F2037" s="12" t="s">
        <v>11225</v>
      </c>
      <c r="G2037" s="12" t="s">
        <v>11226</v>
      </c>
      <c r="H2037" s="12" t="s">
        <v>11227</v>
      </c>
      <c r="I2037" s="12" t="s">
        <v>11228</v>
      </c>
    </row>
    <row r="2038" spans="1:9" ht="37.5" x14ac:dyDescent="0.4">
      <c r="A2038" s="12" t="s">
        <v>10</v>
      </c>
      <c r="B2038" s="13" t="s">
        <v>944</v>
      </c>
      <c r="C2038" s="13" t="s">
        <v>11229</v>
      </c>
      <c r="D2038" s="14">
        <v>45197</v>
      </c>
      <c r="E2038" s="15" t="s">
        <v>10875</v>
      </c>
      <c r="F2038" s="12" t="s">
        <v>10876</v>
      </c>
      <c r="G2038" s="12" t="s">
        <v>11049</v>
      </c>
      <c r="H2038" s="12" t="s">
        <v>11230</v>
      </c>
      <c r="I2038" s="12" t="s">
        <v>11231</v>
      </c>
    </row>
    <row r="2039" spans="1:9" ht="37.5" x14ac:dyDescent="0.4">
      <c r="A2039" s="12" t="s">
        <v>10</v>
      </c>
      <c r="B2039" s="13" t="s">
        <v>944</v>
      </c>
      <c r="C2039" s="13" t="s">
        <v>11232</v>
      </c>
      <c r="D2039" s="14">
        <v>45189</v>
      </c>
      <c r="E2039" s="15" t="s">
        <v>11233</v>
      </c>
      <c r="F2039" s="12" t="s">
        <v>11234</v>
      </c>
      <c r="G2039" s="12" t="s">
        <v>11226</v>
      </c>
      <c r="H2039" s="12" t="s">
        <v>11235</v>
      </c>
      <c r="I2039" s="12" t="s">
        <v>11236</v>
      </c>
    </row>
    <row r="2040" spans="1:9" ht="37.5" x14ac:dyDescent="0.4">
      <c r="A2040" s="12" t="s">
        <v>10</v>
      </c>
      <c r="B2040" s="13" t="s">
        <v>944</v>
      </c>
      <c r="C2040" s="13" t="s">
        <v>11237</v>
      </c>
      <c r="D2040" s="14">
        <v>45195</v>
      </c>
      <c r="E2040" s="15" t="s">
        <v>11238</v>
      </c>
      <c r="F2040" s="12" t="s">
        <v>11239</v>
      </c>
      <c r="G2040" s="12" t="s">
        <v>11226</v>
      </c>
      <c r="H2040" s="12" t="s">
        <v>11240</v>
      </c>
      <c r="I2040" s="12" t="s">
        <v>11241</v>
      </c>
    </row>
    <row r="2041" spans="1:9" ht="37.5" x14ac:dyDescent="0.4">
      <c r="A2041" s="12" t="s">
        <v>10</v>
      </c>
      <c r="B2041" s="13" t="s">
        <v>944</v>
      </c>
      <c r="C2041" s="13" t="s">
        <v>11242</v>
      </c>
      <c r="D2041" s="14">
        <v>45017</v>
      </c>
      <c r="E2041" s="15" t="s">
        <v>11243</v>
      </c>
      <c r="F2041" s="12" t="s">
        <v>11244</v>
      </c>
      <c r="G2041" s="12" t="s">
        <v>702</v>
      </c>
      <c r="H2041" s="12" t="s">
        <v>11245</v>
      </c>
      <c r="I2041" s="12" t="s">
        <v>11246</v>
      </c>
    </row>
    <row r="2042" spans="1:9" ht="37.5" x14ac:dyDescent="0.4">
      <c r="A2042" s="12" t="s">
        <v>10</v>
      </c>
      <c r="B2042" s="13" t="s">
        <v>944</v>
      </c>
      <c r="C2042" s="13" t="s">
        <v>11247</v>
      </c>
      <c r="D2042" s="14">
        <v>44499</v>
      </c>
      <c r="E2042" s="15" t="s">
        <v>11248</v>
      </c>
      <c r="F2042" s="12" t="s">
        <v>11249</v>
      </c>
      <c r="G2042" s="12" t="s">
        <v>11250</v>
      </c>
      <c r="H2042" s="12" t="s">
        <v>11251</v>
      </c>
      <c r="I2042" s="12" t="s">
        <v>11252</v>
      </c>
    </row>
    <row r="2043" spans="1:9" ht="37.5" x14ac:dyDescent="0.4">
      <c r="A2043" s="12" t="s">
        <v>10</v>
      </c>
      <c r="B2043" s="13" t="s">
        <v>944</v>
      </c>
      <c r="C2043" s="13" t="s">
        <v>11253</v>
      </c>
      <c r="D2043" s="14">
        <v>44642</v>
      </c>
      <c r="E2043" s="15" t="s">
        <v>11254</v>
      </c>
      <c r="F2043" s="12" t="s">
        <v>11255</v>
      </c>
      <c r="G2043" s="12" t="s">
        <v>10989</v>
      </c>
      <c r="H2043" s="12" t="s">
        <v>11256</v>
      </c>
      <c r="I2043" s="12" t="s">
        <v>11257</v>
      </c>
    </row>
    <row r="2044" spans="1:9" ht="37.5" x14ac:dyDescent="0.4">
      <c r="A2044" s="12" t="s">
        <v>10</v>
      </c>
      <c r="B2044" s="13" t="s">
        <v>944</v>
      </c>
      <c r="C2044" s="13" t="s">
        <v>11258</v>
      </c>
      <c r="D2044" s="14">
        <v>44550</v>
      </c>
      <c r="E2044" s="15" t="s">
        <v>11259</v>
      </c>
      <c r="F2044" s="12" t="s">
        <v>11260</v>
      </c>
      <c r="G2044" s="12" t="s">
        <v>10977</v>
      </c>
      <c r="H2044" s="12" t="s">
        <v>11261</v>
      </c>
      <c r="I2044" s="12" t="s">
        <v>11262</v>
      </c>
    </row>
    <row r="2045" spans="1:9" ht="37.5" x14ac:dyDescent="0.4">
      <c r="A2045" s="12" t="s">
        <v>10</v>
      </c>
      <c r="B2045" s="13" t="s">
        <v>944</v>
      </c>
      <c r="C2045" s="13" t="s">
        <v>11263</v>
      </c>
      <c r="D2045" s="14">
        <v>44958</v>
      </c>
      <c r="E2045" s="15" t="s">
        <v>11264</v>
      </c>
      <c r="F2045" s="12" t="s">
        <v>11265</v>
      </c>
      <c r="G2045" s="12" t="s">
        <v>11169</v>
      </c>
      <c r="H2045" s="12" t="s">
        <v>11266</v>
      </c>
      <c r="I2045" s="12" t="s">
        <v>11267</v>
      </c>
    </row>
    <row r="2046" spans="1:9" ht="37.5" x14ac:dyDescent="0.4">
      <c r="A2046" s="12" t="s">
        <v>10</v>
      </c>
      <c r="B2046" s="13" t="s">
        <v>944</v>
      </c>
      <c r="C2046" s="13" t="s">
        <v>11268</v>
      </c>
      <c r="D2046" s="14">
        <v>45128</v>
      </c>
      <c r="E2046" s="15" t="s">
        <v>11269</v>
      </c>
      <c r="F2046" s="12" t="s">
        <v>11270</v>
      </c>
      <c r="G2046" s="12" t="s">
        <v>11175</v>
      </c>
      <c r="H2046" s="12" t="s">
        <v>11271</v>
      </c>
      <c r="I2046" s="12" t="s">
        <v>11272</v>
      </c>
    </row>
    <row r="2047" spans="1:9" ht="37.5" x14ac:dyDescent="0.4">
      <c r="A2047" s="12" t="s">
        <v>10</v>
      </c>
      <c r="B2047" s="13" t="s">
        <v>944</v>
      </c>
      <c r="C2047" s="13" t="s">
        <v>11273</v>
      </c>
      <c r="D2047" s="14">
        <v>44713</v>
      </c>
      <c r="E2047" s="15" t="s">
        <v>11274</v>
      </c>
      <c r="F2047" s="12" t="s">
        <v>11275</v>
      </c>
      <c r="G2047" s="12" t="s">
        <v>10924</v>
      </c>
      <c r="H2047" s="12" t="s">
        <v>11276</v>
      </c>
      <c r="I2047" s="12" t="s">
        <v>11277</v>
      </c>
    </row>
    <row r="2048" spans="1:9" ht="37.5" x14ac:dyDescent="0.4">
      <c r="A2048" s="12" t="s">
        <v>10</v>
      </c>
      <c r="B2048" s="13" t="s">
        <v>944</v>
      </c>
      <c r="C2048" s="13" t="s">
        <v>11278</v>
      </c>
      <c r="D2048" s="14">
        <v>44981</v>
      </c>
      <c r="E2048" s="15" t="s">
        <v>11279</v>
      </c>
      <c r="F2048" s="12" t="s">
        <v>11280</v>
      </c>
      <c r="G2048" s="12" t="s">
        <v>10977</v>
      </c>
      <c r="H2048" s="12" t="s">
        <v>11281</v>
      </c>
      <c r="I2048" s="12" t="s">
        <v>11282</v>
      </c>
    </row>
    <row r="2049" spans="1:9" ht="37.5" x14ac:dyDescent="0.4">
      <c r="A2049" s="12" t="s">
        <v>10</v>
      </c>
      <c r="B2049" s="13" t="s">
        <v>944</v>
      </c>
      <c r="C2049" s="13" t="s">
        <v>11283</v>
      </c>
      <c r="D2049" s="14">
        <v>44734</v>
      </c>
      <c r="E2049" s="15" t="s">
        <v>11284</v>
      </c>
      <c r="F2049" s="12" t="s">
        <v>11285</v>
      </c>
      <c r="G2049" s="12" t="s">
        <v>11286</v>
      </c>
      <c r="H2049" s="12" t="s">
        <v>11287</v>
      </c>
      <c r="I2049" s="12" t="s">
        <v>11288</v>
      </c>
    </row>
    <row r="2050" spans="1:9" ht="37.5" x14ac:dyDescent="0.4">
      <c r="A2050" s="12" t="s">
        <v>10</v>
      </c>
      <c r="B2050" s="13" t="s">
        <v>944</v>
      </c>
      <c r="C2050" s="13" t="s">
        <v>11289</v>
      </c>
      <c r="D2050" s="14">
        <v>44652</v>
      </c>
      <c r="E2050" s="15" t="s">
        <v>11290</v>
      </c>
      <c r="F2050" s="12" t="s">
        <v>11291</v>
      </c>
      <c r="G2050" s="12" t="s">
        <v>11292</v>
      </c>
      <c r="H2050" s="12" t="s">
        <v>11293</v>
      </c>
      <c r="I2050" s="12" t="s">
        <v>11294</v>
      </c>
    </row>
    <row r="2051" spans="1:9" ht="37.5" x14ac:dyDescent="0.4">
      <c r="A2051" s="12" t="s">
        <v>10</v>
      </c>
      <c r="B2051" s="13" t="s">
        <v>944</v>
      </c>
      <c r="C2051" s="13" t="s">
        <v>11295</v>
      </c>
      <c r="D2051" s="14">
        <v>45062</v>
      </c>
      <c r="E2051" s="15" t="s">
        <v>11296</v>
      </c>
      <c r="F2051" s="12" t="s">
        <v>11297</v>
      </c>
      <c r="G2051" s="12" t="s">
        <v>11298</v>
      </c>
      <c r="H2051" s="12" t="s">
        <v>11299</v>
      </c>
      <c r="I2051" s="12" t="s">
        <v>11300</v>
      </c>
    </row>
    <row r="2052" spans="1:9" ht="37.5" x14ac:dyDescent="0.4">
      <c r="A2052" s="12" t="s">
        <v>10</v>
      </c>
      <c r="B2052" s="13" t="s">
        <v>944</v>
      </c>
      <c r="C2052" s="13" t="s">
        <v>11301</v>
      </c>
      <c r="D2052" s="14">
        <v>44896</v>
      </c>
      <c r="E2052" s="15" t="s">
        <v>11302</v>
      </c>
      <c r="F2052" s="12" t="s">
        <v>11303</v>
      </c>
      <c r="G2052" s="12" t="s">
        <v>726</v>
      </c>
      <c r="H2052" s="12" t="s">
        <v>11304</v>
      </c>
      <c r="I2052" s="12" t="s">
        <v>11305</v>
      </c>
    </row>
    <row r="2053" spans="1:9" ht="37.5" x14ac:dyDescent="0.4">
      <c r="A2053" s="12" t="s">
        <v>10</v>
      </c>
      <c r="B2053" s="13" t="s">
        <v>944</v>
      </c>
      <c r="C2053" s="13" t="s">
        <v>11306</v>
      </c>
      <c r="D2053" s="14">
        <v>45044</v>
      </c>
      <c r="E2053" s="15" t="s">
        <v>11307</v>
      </c>
      <c r="F2053" s="12" t="s">
        <v>11308</v>
      </c>
      <c r="G2053" s="12" t="s">
        <v>11250</v>
      </c>
      <c r="H2053" s="12" t="s">
        <v>11309</v>
      </c>
      <c r="I2053" s="12" t="s">
        <v>11310</v>
      </c>
    </row>
    <row r="2054" spans="1:9" ht="37.5" x14ac:dyDescent="0.4">
      <c r="A2054" s="12" t="s">
        <v>10</v>
      </c>
      <c r="B2054" s="13" t="s">
        <v>944</v>
      </c>
      <c r="C2054" s="13" t="s">
        <v>11311</v>
      </c>
      <c r="D2054" s="14">
        <v>45197</v>
      </c>
      <c r="E2054" s="15" t="s">
        <v>11312</v>
      </c>
      <c r="F2054" s="12" t="s">
        <v>11313</v>
      </c>
      <c r="G2054" s="12" t="s">
        <v>732</v>
      </c>
      <c r="H2054" s="12" t="s">
        <v>11314</v>
      </c>
      <c r="I2054" s="12" t="s">
        <v>11315</v>
      </c>
    </row>
    <row r="2055" spans="1:9" ht="37.5" x14ac:dyDescent="0.4">
      <c r="A2055" s="12" t="s">
        <v>10</v>
      </c>
      <c r="B2055" s="13" t="s">
        <v>944</v>
      </c>
      <c r="C2055" s="13" t="s">
        <v>11316</v>
      </c>
      <c r="D2055" s="14">
        <v>44651</v>
      </c>
      <c r="E2055" s="15" t="s">
        <v>11317</v>
      </c>
      <c r="F2055" s="12" t="s">
        <v>11318</v>
      </c>
      <c r="G2055" s="12" t="s">
        <v>11319</v>
      </c>
      <c r="H2055" s="12" t="s">
        <v>11320</v>
      </c>
      <c r="I2055" s="12" t="s">
        <v>11321</v>
      </c>
    </row>
    <row r="2056" spans="1:9" ht="37.5" x14ac:dyDescent="0.4">
      <c r="A2056" s="12" t="s">
        <v>10</v>
      </c>
      <c r="B2056" s="13" t="s">
        <v>944</v>
      </c>
      <c r="C2056" s="13" t="s">
        <v>11322</v>
      </c>
      <c r="D2056" s="14">
        <v>44958</v>
      </c>
      <c r="E2056" s="15" t="s">
        <v>11323</v>
      </c>
      <c r="F2056" s="12" t="s">
        <v>11324</v>
      </c>
      <c r="G2056" s="12" t="s">
        <v>10971</v>
      </c>
      <c r="H2056" s="12" t="s">
        <v>11325</v>
      </c>
      <c r="I2056" s="12" t="s">
        <v>11326</v>
      </c>
    </row>
    <row r="2057" spans="1:9" ht="37.5" x14ac:dyDescent="0.4">
      <c r="A2057" s="12" t="s">
        <v>10</v>
      </c>
      <c r="B2057" s="13" t="s">
        <v>944</v>
      </c>
      <c r="C2057" s="13" t="s">
        <v>11327</v>
      </c>
      <c r="D2057" s="14">
        <v>45176</v>
      </c>
      <c r="E2057" s="15" t="s">
        <v>11328</v>
      </c>
      <c r="F2057" s="12" t="s">
        <v>11329</v>
      </c>
      <c r="G2057" s="12" t="s">
        <v>11049</v>
      </c>
      <c r="H2057" s="12" t="s">
        <v>11330</v>
      </c>
      <c r="I2057" s="12" t="s">
        <v>11331</v>
      </c>
    </row>
    <row r="2058" spans="1:9" ht="37.5" x14ac:dyDescent="0.4">
      <c r="A2058" s="12" t="s">
        <v>10</v>
      </c>
      <c r="B2058" s="13" t="s">
        <v>944</v>
      </c>
      <c r="C2058" s="13" t="s">
        <v>11332</v>
      </c>
      <c r="D2058" s="14">
        <v>45028</v>
      </c>
      <c r="E2058" s="15" t="s">
        <v>11333</v>
      </c>
      <c r="F2058" s="12" t="s">
        <v>11334</v>
      </c>
      <c r="G2058" s="12" t="s">
        <v>11335</v>
      </c>
      <c r="H2058" s="12" t="s">
        <v>11336</v>
      </c>
      <c r="I2058" s="12" t="s">
        <v>11337</v>
      </c>
    </row>
    <row r="2059" spans="1:9" ht="37.5" x14ac:dyDescent="0.4">
      <c r="A2059" s="12" t="s">
        <v>10</v>
      </c>
      <c r="B2059" s="13" t="s">
        <v>944</v>
      </c>
      <c r="C2059" s="13" t="s">
        <v>11338</v>
      </c>
      <c r="D2059" s="14">
        <v>45170</v>
      </c>
      <c r="E2059" s="15" t="s">
        <v>11339</v>
      </c>
      <c r="F2059" s="12" t="s">
        <v>11340</v>
      </c>
      <c r="G2059" s="12" t="s">
        <v>11341</v>
      </c>
      <c r="H2059" s="12" t="s">
        <v>11342</v>
      </c>
      <c r="I2059" s="12" t="s">
        <v>11343</v>
      </c>
    </row>
    <row r="2060" spans="1:9" ht="37.5" x14ac:dyDescent="0.4">
      <c r="A2060" s="12" t="s">
        <v>10</v>
      </c>
      <c r="B2060" s="13" t="s">
        <v>944</v>
      </c>
      <c r="C2060" s="13" t="s">
        <v>11344</v>
      </c>
      <c r="D2060" s="14">
        <v>45017</v>
      </c>
      <c r="E2060" s="15" t="s">
        <v>11345</v>
      </c>
      <c r="F2060" s="12" t="s">
        <v>11346</v>
      </c>
      <c r="G2060" s="12" t="s">
        <v>10971</v>
      </c>
      <c r="H2060" s="12" t="s">
        <v>11347</v>
      </c>
      <c r="I2060" s="12" t="s">
        <v>11348</v>
      </c>
    </row>
    <row r="2061" spans="1:9" ht="37.5" x14ac:dyDescent="0.4">
      <c r="A2061" s="12" t="s">
        <v>10</v>
      </c>
      <c r="B2061" s="13" t="s">
        <v>944</v>
      </c>
      <c r="C2061" s="13" t="s">
        <v>11349</v>
      </c>
      <c r="D2061" s="14">
        <v>45075</v>
      </c>
      <c r="E2061" s="15" t="s">
        <v>11350</v>
      </c>
      <c r="F2061" s="12" t="s">
        <v>11351</v>
      </c>
      <c r="G2061" s="12" t="s">
        <v>11175</v>
      </c>
      <c r="H2061" s="12" t="s">
        <v>11352</v>
      </c>
      <c r="I2061" s="12" t="s">
        <v>11353</v>
      </c>
    </row>
    <row r="2062" spans="1:9" ht="37.5" x14ac:dyDescent="0.4">
      <c r="A2062" s="12" t="s">
        <v>10</v>
      </c>
      <c r="B2062" s="13" t="s">
        <v>944</v>
      </c>
      <c r="C2062" s="13" t="s">
        <v>11354</v>
      </c>
      <c r="D2062" s="14">
        <v>44959</v>
      </c>
      <c r="E2062" s="15" t="s">
        <v>11355</v>
      </c>
      <c r="F2062" s="12" t="s">
        <v>11356</v>
      </c>
      <c r="G2062" s="12" t="s">
        <v>11226</v>
      </c>
      <c r="H2062" s="12" t="s">
        <v>11357</v>
      </c>
      <c r="I2062" s="12" t="s">
        <v>11358</v>
      </c>
    </row>
    <row r="2063" spans="1:9" ht="37.5" x14ac:dyDescent="0.4">
      <c r="A2063" s="12" t="s">
        <v>10</v>
      </c>
      <c r="B2063" s="13" t="s">
        <v>944</v>
      </c>
      <c r="C2063" s="13" t="s">
        <v>11359</v>
      </c>
      <c r="D2063" s="14">
        <v>44915</v>
      </c>
      <c r="E2063" s="15" t="s">
        <v>11360</v>
      </c>
      <c r="F2063" s="12" t="s">
        <v>11361</v>
      </c>
      <c r="G2063" s="12" t="s">
        <v>11362</v>
      </c>
      <c r="H2063" s="12" t="s">
        <v>11363</v>
      </c>
      <c r="I2063" s="12" t="s">
        <v>11364</v>
      </c>
    </row>
    <row r="2064" spans="1:9" ht="37.5" x14ac:dyDescent="0.4">
      <c r="A2064" s="12" t="s">
        <v>10</v>
      </c>
      <c r="B2064" s="13" t="s">
        <v>944</v>
      </c>
      <c r="C2064" s="13" t="s">
        <v>11365</v>
      </c>
      <c r="D2064" s="14">
        <v>45139</v>
      </c>
      <c r="E2064" s="15" t="s">
        <v>11366</v>
      </c>
      <c r="F2064" s="12" t="s">
        <v>11367</v>
      </c>
      <c r="G2064" s="12" t="s">
        <v>11368</v>
      </c>
      <c r="H2064" s="12" t="s">
        <v>11369</v>
      </c>
      <c r="I2064" s="12" t="s">
        <v>11370</v>
      </c>
    </row>
    <row r="2065" spans="1:9" ht="37.5" x14ac:dyDescent="0.4">
      <c r="A2065" s="12" t="s">
        <v>10</v>
      </c>
      <c r="B2065" s="13" t="s">
        <v>944</v>
      </c>
      <c r="C2065" s="13" t="s">
        <v>11371</v>
      </c>
      <c r="D2065" s="14">
        <v>45021</v>
      </c>
      <c r="E2065" s="15" t="s">
        <v>11372</v>
      </c>
      <c r="F2065" s="12" t="s">
        <v>11373</v>
      </c>
      <c r="G2065" s="12" t="s">
        <v>10977</v>
      </c>
      <c r="H2065" s="12" t="s">
        <v>11374</v>
      </c>
      <c r="I2065" s="12" t="s">
        <v>11375</v>
      </c>
    </row>
    <row r="2066" spans="1:9" ht="37.5" x14ac:dyDescent="0.4">
      <c r="A2066" s="12" t="s">
        <v>10</v>
      </c>
      <c r="B2066" s="13" t="s">
        <v>944</v>
      </c>
      <c r="C2066" s="13" t="s">
        <v>11376</v>
      </c>
      <c r="D2066" s="14">
        <v>45139</v>
      </c>
      <c r="E2066" s="15" t="s">
        <v>11377</v>
      </c>
      <c r="F2066" s="12" t="s">
        <v>11378</v>
      </c>
      <c r="G2066" s="12" t="s">
        <v>10977</v>
      </c>
      <c r="H2066" s="12" t="s">
        <v>11379</v>
      </c>
      <c r="I2066" s="12" t="s">
        <v>11380</v>
      </c>
    </row>
    <row r="2067" spans="1:9" ht="37.5" x14ac:dyDescent="0.4">
      <c r="A2067" s="12" t="s">
        <v>10</v>
      </c>
      <c r="B2067" s="13" t="s">
        <v>944</v>
      </c>
      <c r="C2067" s="13" t="s">
        <v>11381</v>
      </c>
      <c r="D2067" s="14">
        <v>44960</v>
      </c>
      <c r="E2067" s="15" t="s">
        <v>11382</v>
      </c>
      <c r="F2067" s="12" t="s">
        <v>11383</v>
      </c>
      <c r="G2067" s="12" t="s">
        <v>11384</v>
      </c>
      <c r="H2067" s="12" t="s">
        <v>11385</v>
      </c>
      <c r="I2067" s="12" t="s">
        <v>11386</v>
      </c>
    </row>
    <row r="2068" spans="1:9" ht="37.5" x14ac:dyDescent="0.4">
      <c r="A2068" s="12" t="s">
        <v>10</v>
      </c>
      <c r="B2068" s="13" t="s">
        <v>944</v>
      </c>
      <c r="C2068" s="13" t="s">
        <v>11387</v>
      </c>
      <c r="D2068" s="14">
        <v>44671</v>
      </c>
      <c r="E2068" s="15" t="s">
        <v>11388</v>
      </c>
      <c r="F2068" s="12" t="s">
        <v>11389</v>
      </c>
      <c r="G2068" s="12" t="s">
        <v>11226</v>
      </c>
      <c r="H2068" s="12" t="s">
        <v>11390</v>
      </c>
      <c r="I2068" s="12" t="s">
        <v>11391</v>
      </c>
    </row>
    <row r="2069" spans="1:9" ht="37.5" x14ac:dyDescent="0.4">
      <c r="A2069" s="12" t="s">
        <v>10</v>
      </c>
      <c r="B2069" s="13" t="s">
        <v>944</v>
      </c>
      <c r="C2069" s="13" t="s">
        <v>11392</v>
      </c>
      <c r="D2069" s="14">
        <v>45195</v>
      </c>
      <c r="E2069" s="15" t="s">
        <v>11393</v>
      </c>
      <c r="F2069" s="12" t="s">
        <v>11394</v>
      </c>
      <c r="G2069" s="12" t="s">
        <v>10989</v>
      </c>
      <c r="H2069" s="12" t="s">
        <v>11395</v>
      </c>
      <c r="I2069" s="12" t="s">
        <v>11396</v>
      </c>
    </row>
    <row r="2070" spans="1:9" ht="37.5" x14ac:dyDescent="0.4">
      <c r="A2070" s="12" t="s">
        <v>10</v>
      </c>
      <c r="B2070" s="13" t="s">
        <v>944</v>
      </c>
      <c r="C2070" s="13" t="s">
        <v>11397</v>
      </c>
      <c r="D2070" s="14">
        <v>45381</v>
      </c>
      <c r="E2070" s="15" t="s">
        <v>11398</v>
      </c>
      <c r="F2070" s="12" t="s">
        <v>11399</v>
      </c>
      <c r="G2070" s="12" t="s">
        <v>10977</v>
      </c>
      <c r="H2070" s="12" t="s">
        <v>11400</v>
      </c>
      <c r="I2070" s="12" t="s">
        <v>11401</v>
      </c>
    </row>
    <row r="2071" spans="1:9" ht="37.5" x14ac:dyDescent="0.4">
      <c r="A2071" s="12" t="s">
        <v>10</v>
      </c>
      <c r="B2071" s="13" t="s">
        <v>944</v>
      </c>
      <c r="C2071" s="13" t="s">
        <v>11402</v>
      </c>
      <c r="D2071" s="14">
        <v>44866</v>
      </c>
      <c r="E2071" s="15" t="s">
        <v>11403</v>
      </c>
      <c r="F2071" s="12" t="s">
        <v>11404</v>
      </c>
      <c r="G2071" s="12" t="s">
        <v>11405</v>
      </c>
      <c r="H2071" s="12" t="s">
        <v>11406</v>
      </c>
      <c r="I2071" s="12" t="s">
        <v>11407</v>
      </c>
    </row>
    <row r="2072" spans="1:9" ht="37.5" x14ac:dyDescent="0.4">
      <c r="A2072" s="12" t="s">
        <v>10</v>
      </c>
      <c r="B2072" s="13" t="s">
        <v>944</v>
      </c>
      <c r="C2072" s="13" t="s">
        <v>11408</v>
      </c>
      <c r="D2072" s="14">
        <v>45483</v>
      </c>
      <c r="E2072" s="15" t="s">
        <v>11409</v>
      </c>
      <c r="F2072" s="12" t="s">
        <v>11410</v>
      </c>
      <c r="G2072" s="12" t="s">
        <v>11141</v>
      </c>
      <c r="H2072" s="12" t="s">
        <v>11411</v>
      </c>
      <c r="I2072" s="12" t="s">
        <v>11412</v>
      </c>
    </row>
    <row r="2073" spans="1:9" ht="37.5" x14ac:dyDescent="0.4">
      <c r="A2073" s="12" t="s">
        <v>10</v>
      </c>
      <c r="B2073" s="13" t="s">
        <v>944</v>
      </c>
      <c r="C2073" s="13" t="s">
        <v>11413</v>
      </c>
      <c r="D2073" s="14">
        <v>45075</v>
      </c>
      <c r="E2073" s="15" t="s">
        <v>11414</v>
      </c>
      <c r="F2073" s="12" t="s">
        <v>11415</v>
      </c>
      <c r="G2073" s="12" t="s">
        <v>10989</v>
      </c>
      <c r="H2073" s="12" t="s">
        <v>11416</v>
      </c>
      <c r="I2073" s="12" t="s">
        <v>11417</v>
      </c>
    </row>
    <row r="2074" spans="1:9" ht="37.5" x14ac:dyDescent="0.4">
      <c r="A2074" s="12" t="s">
        <v>10</v>
      </c>
      <c r="B2074" s="13" t="s">
        <v>944</v>
      </c>
      <c r="C2074" s="13" t="s">
        <v>11418</v>
      </c>
      <c r="D2074" s="14">
        <v>45560</v>
      </c>
      <c r="E2074" s="15" t="s">
        <v>11419</v>
      </c>
      <c r="F2074" s="12" t="s">
        <v>11420</v>
      </c>
      <c r="G2074" s="12" t="s">
        <v>10977</v>
      </c>
      <c r="H2074" s="12" t="s">
        <v>11421</v>
      </c>
      <c r="I2074" s="12" t="s">
        <v>11422</v>
      </c>
    </row>
    <row r="2075" spans="1:9" ht="37.5" x14ac:dyDescent="0.4">
      <c r="A2075" s="12" t="s">
        <v>10</v>
      </c>
      <c r="B2075" s="13" t="s">
        <v>944</v>
      </c>
      <c r="C2075" s="13" t="s">
        <v>11423</v>
      </c>
      <c r="D2075" s="14">
        <v>44970</v>
      </c>
      <c r="E2075" s="15" t="s">
        <v>11424</v>
      </c>
      <c r="F2075" s="12" t="s">
        <v>11425</v>
      </c>
      <c r="G2075" s="12" t="s">
        <v>11405</v>
      </c>
      <c r="H2075" s="12" t="s">
        <v>11426</v>
      </c>
      <c r="I2075" s="12" t="s">
        <v>11427</v>
      </c>
    </row>
    <row r="2076" spans="1:9" ht="37.5" x14ac:dyDescent="0.4">
      <c r="A2076" s="12" t="s">
        <v>10</v>
      </c>
      <c r="B2076" s="13" t="s">
        <v>944</v>
      </c>
      <c r="C2076" s="13" t="s">
        <v>11428</v>
      </c>
      <c r="D2076" s="14">
        <v>45096</v>
      </c>
      <c r="E2076" s="15" t="s">
        <v>11429</v>
      </c>
      <c r="F2076" s="12" t="s">
        <v>11430</v>
      </c>
      <c r="G2076" s="12" t="s">
        <v>11431</v>
      </c>
      <c r="H2076" s="12" t="s">
        <v>11432</v>
      </c>
      <c r="I2076" s="12" t="s">
        <v>11433</v>
      </c>
    </row>
    <row r="2077" spans="1:9" ht="37.5" x14ac:dyDescent="0.4">
      <c r="A2077" s="12" t="s">
        <v>10</v>
      </c>
      <c r="B2077" s="13" t="s">
        <v>944</v>
      </c>
      <c r="C2077" s="13" t="s">
        <v>11434</v>
      </c>
      <c r="D2077" s="14">
        <v>45547</v>
      </c>
      <c r="E2077" s="15" t="s">
        <v>11435</v>
      </c>
      <c r="F2077" s="12" t="s">
        <v>11436</v>
      </c>
      <c r="G2077" s="12" t="s">
        <v>732</v>
      </c>
      <c r="H2077" s="12" t="s">
        <v>11437</v>
      </c>
      <c r="I2077" s="12" t="s">
        <v>11438</v>
      </c>
    </row>
    <row r="2078" spans="1:9" ht="37.5" x14ac:dyDescent="0.4">
      <c r="A2078" s="12" t="s">
        <v>10</v>
      </c>
      <c r="B2078" s="13" t="s">
        <v>944</v>
      </c>
      <c r="C2078" s="13" t="s">
        <v>11439</v>
      </c>
      <c r="D2078" s="14">
        <v>45567</v>
      </c>
      <c r="E2078" s="15" t="s">
        <v>11440</v>
      </c>
      <c r="F2078" s="12" t="s">
        <v>11441</v>
      </c>
      <c r="G2078" s="12" t="s">
        <v>10971</v>
      </c>
      <c r="H2078" s="12" t="s">
        <v>11442</v>
      </c>
      <c r="I2078" s="12" t="s">
        <v>11443</v>
      </c>
    </row>
    <row r="2079" spans="1:9" ht="37.5" x14ac:dyDescent="0.4">
      <c r="A2079" s="12" t="s">
        <v>10</v>
      </c>
      <c r="B2079" s="13" t="s">
        <v>944</v>
      </c>
      <c r="C2079" s="13" t="s">
        <v>11444</v>
      </c>
      <c r="D2079" s="14">
        <v>45085</v>
      </c>
      <c r="E2079" s="15" t="s">
        <v>11445</v>
      </c>
      <c r="F2079" s="12" t="s">
        <v>11446</v>
      </c>
      <c r="G2079" s="12" t="s">
        <v>11447</v>
      </c>
      <c r="H2079" s="12" t="s">
        <v>11448</v>
      </c>
      <c r="I2079" s="12" t="s">
        <v>11449</v>
      </c>
    </row>
    <row r="2080" spans="1:9" ht="37.5" x14ac:dyDescent="0.4">
      <c r="A2080" s="12" t="s">
        <v>10</v>
      </c>
      <c r="B2080" s="13" t="s">
        <v>944</v>
      </c>
      <c r="C2080" s="13" t="s">
        <v>11450</v>
      </c>
      <c r="D2080" s="14">
        <v>45748</v>
      </c>
      <c r="E2080" s="15" t="s">
        <v>11451</v>
      </c>
      <c r="F2080" s="12" t="s">
        <v>11452</v>
      </c>
      <c r="G2080" s="12" t="s">
        <v>732</v>
      </c>
      <c r="H2080" s="12" t="s">
        <v>11453</v>
      </c>
      <c r="I2080" s="12" t="s">
        <v>11454</v>
      </c>
    </row>
    <row r="2081" spans="1:9" ht="37.5" x14ac:dyDescent="0.4">
      <c r="A2081" s="12" t="s">
        <v>10</v>
      </c>
      <c r="B2081" s="13" t="s">
        <v>944</v>
      </c>
      <c r="C2081" s="13" t="s">
        <v>11455</v>
      </c>
      <c r="D2081" s="14">
        <v>45748</v>
      </c>
      <c r="E2081" s="15" t="s">
        <v>11456</v>
      </c>
      <c r="F2081" s="12" t="s">
        <v>11457</v>
      </c>
      <c r="G2081" s="12" t="s">
        <v>732</v>
      </c>
      <c r="H2081" s="12" t="s">
        <v>11458</v>
      </c>
      <c r="I2081" s="12" t="s">
        <v>11459</v>
      </c>
    </row>
    <row r="2082" spans="1:9" ht="37.5" x14ac:dyDescent="0.4">
      <c r="A2082" s="12" t="s">
        <v>10</v>
      </c>
      <c r="B2082" s="13" t="s">
        <v>944</v>
      </c>
      <c r="C2082" s="13" t="s">
        <v>11460</v>
      </c>
      <c r="D2082" s="14">
        <v>45870</v>
      </c>
      <c r="E2082" s="15" t="s">
        <v>11461</v>
      </c>
      <c r="F2082" s="12" t="s">
        <v>11462</v>
      </c>
      <c r="G2082" s="12" t="s">
        <v>11169</v>
      </c>
      <c r="H2082" s="12" t="s">
        <v>11463</v>
      </c>
      <c r="I2082" s="12" t="s">
        <v>11464</v>
      </c>
    </row>
    <row r="2083" spans="1:9" ht="37.5" x14ac:dyDescent="0.4">
      <c r="A2083" s="12" t="s">
        <v>10</v>
      </c>
      <c r="B2083" s="13" t="s">
        <v>944</v>
      </c>
      <c r="C2083" s="13" t="s">
        <v>11465</v>
      </c>
      <c r="D2083" s="14">
        <v>45016</v>
      </c>
      <c r="E2083" s="15" t="s">
        <v>11466</v>
      </c>
      <c r="F2083" s="12" t="s">
        <v>11467</v>
      </c>
      <c r="G2083" s="12" t="s">
        <v>10983</v>
      </c>
      <c r="H2083" s="12" t="s">
        <v>11468</v>
      </c>
      <c r="I2083" s="12" t="s">
        <v>11469</v>
      </c>
    </row>
    <row r="2084" spans="1:9" ht="37.5" x14ac:dyDescent="0.4">
      <c r="A2084" s="12" t="s">
        <v>10</v>
      </c>
      <c r="B2084" s="13" t="s">
        <v>944</v>
      </c>
      <c r="C2084" s="13" t="s">
        <v>11470</v>
      </c>
      <c r="D2084" s="14">
        <v>45610</v>
      </c>
      <c r="E2084" s="15" t="s">
        <v>11471</v>
      </c>
      <c r="F2084" s="12" t="s">
        <v>11472</v>
      </c>
      <c r="G2084" s="12" t="s">
        <v>10971</v>
      </c>
      <c r="H2084" s="12" t="s">
        <v>11473</v>
      </c>
      <c r="I2084" s="12" t="s">
        <v>11474</v>
      </c>
    </row>
    <row r="2085" spans="1:9" ht="37.5" x14ac:dyDescent="0.4">
      <c r="A2085" s="12" t="s">
        <v>10</v>
      </c>
      <c r="B2085" s="13" t="s">
        <v>944</v>
      </c>
      <c r="C2085" s="13" t="s">
        <v>11475</v>
      </c>
      <c r="D2085" s="14">
        <v>45180</v>
      </c>
      <c r="E2085" s="15" t="s">
        <v>11476</v>
      </c>
      <c r="F2085" s="12" t="s">
        <v>11477</v>
      </c>
      <c r="G2085" s="12" t="s">
        <v>11478</v>
      </c>
      <c r="H2085" s="12" t="s">
        <v>11479</v>
      </c>
      <c r="I2085" s="12" t="s">
        <v>11480</v>
      </c>
    </row>
    <row r="2086" spans="1:9" ht="37.5" x14ac:dyDescent="0.4">
      <c r="A2086" s="12" t="s">
        <v>10</v>
      </c>
      <c r="B2086" s="13" t="s">
        <v>944</v>
      </c>
      <c r="C2086" s="13" t="s">
        <v>11481</v>
      </c>
      <c r="D2086" s="14">
        <v>45126</v>
      </c>
      <c r="E2086" s="15" t="s">
        <v>11482</v>
      </c>
      <c r="F2086" s="12" t="s">
        <v>11483</v>
      </c>
      <c r="G2086" s="12" t="s">
        <v>11484</v>
      </c>
      <c r="H2086" s="12" t="s">
        <v>11485</v>
      </c>
      <c r="I2086" s="12" t="s">
        <v>11486</v>
      </c>
    </row>
    <row r="2087" spans="1:9" ht="37.5" x14ac:dyDescent="0.4">
      <c r="A2087" s="12" t="s">
        <v>10</v>
      </c>
      <c r="B2087" s="13" t="s">
        <v>944</v>
      </c>
      <c r="C2087" s="13" t="s">
        <v>11487</v>
      </c>
      <c r="D2087" s="14">
        <v>45505</v>
      </c>
      <c r="E2087" s="15" t="s">
        <v>11488</v>
      </c>
      <c r="F2087" s="12" t="s">
        <v>11489</v>
      </c>
      <c r="G2087" s="12" t="s">
        <v>11490</v>
      </c>
      <c r="H2087" s="12" t="s">
        <v>11491</v>
      </c>
      <c r="I2087" s="12" t="s">
        <v>11492</v>
      </c>
    </row>
    <row r="2088" spans="1:9" ht="37.5" x14ac:dyDescent="0.4">
      <c r="A2088" s="12" t="s">
        <v>10</v>
      </c>
      <c r="B2088" s="13" t="s">
        <v>944</v>
      </c>
      <c r="C2088" s="13" t="s">
        <v>11493</v>
      </c>
      <c r="D2088" s="14">
        <v>45194</v>
      </c>
      <c r="E2088" s="15" t="s">
        <v>11494</v>
      </c>
      <c r="F2088" s="12" t="s">
        <v>11495</v>
      </c>
      <c r="G2088" s="12" t="s">
        <v>11496</v>
      </c>
      <c r="H2088" s="12" t="s">
        <v>11497</v>
      </c>
      <c r="I2088" s="12" t="s">
        <v>11498</v>
      </c>
    </row>
    <row r="2089" spans="1:9" ht="37.5" x14ac:dyDescent="0.4">
      <c r="A2089" s="12" t="s">
        <v>10</v>
      </c>
      <c r="B2089" s="13" t="s">
        <v>944</v>
      </c>
      <c r="C2089" s="13" t="s">
        <v>11499</v>
      </c>
      <c r="D2089" s="14">
        <v>44389</v>
      </c>
      <c r="E2089" s="15" t="s">
        <v>11500</v>
      </c>
      <c r="F2089" s="12" t="s">
        <v>11501</v>
      </c>
      <c r="G2089" s="12" t="s">
        <v>11502</v>
      </c>
      <c r="H2089" s="12" t="s">
        <v>11503</v>
      </c>
      <c r="I2089" s="12" t="s">
        <v>11504</v>
      </c>
    </row>
    <row r="2090" spans="1:9" ht="37.5" x14ac:dyDescent="0.4">
      <c r="A2090" s="12" t="s">
        <v>10</v>
      </c>
      <c r="B2090" s="13" t="s">
        <v>944</v>
      </c>
      <c r="C2090" s="13" t="s">
        <v>11505</v>
      </c>
      <c r="D2090" s="14">
        <v>45016</v>
      </c>
      <c r="E2090" s="15" t="s">
        <v>11506</v>
      </c>
      <c r="F2090" s="12" t="s">
        <v>11507</v>
      </c>
      <c r="G2090" s="12" t="s">
        <v>11508</v>
      </c>
      <c r="H2090" s="12" t="s">
        <v>11509</v>
      </c>
      <c r="I2090" s="12" t="s">
        <v>11510</v>
      </c>
    </row>
    <row r="2091" spans="1:9" ht="37.5" x14ac:dyDescent="0.4">
      <c r="A2091" s="12" t="s">
        <v>10</v>
      </c>
      <c r="B2091" s="13" t="s">
        <v>944</v>
      </c>
      <c r="C2091" s="13" t="s">
        <v>11511</v>
      </c>
      <c r="D2091" s="14">
        <v>44722</v>
      </c>
      <c r="E2091" s="15" t="s">
        <v>11512</v>
      </c>
      <c r="F2091" s="12" t="s">
        <v>11513</v>
      </c>
      <c r="G2091" s="12" t="s">
        <v>11514</v>
      </c>
      <c r="H2091" s="12" t="s">
        <v>11515</v>
      </c>
      <c r="I2091" s="12" t="s">
        <v>11516</v>
      </c>
    </row>
    <row r="2092" spans="1:9" ht="37.5" x14ac:dyDescent="0.4">
      <c r="A2092" s="12" t="s">
        <v>10</v>
      </c>
      <c r="B2092" s="13" t="s">
        <v>944</v>
      </c>
      <c r="C2092" s="13" t="s">
        <v>11517</v>
      </c>
      <c r="D2092" s="14">
        <v>44893</v>
      </c>
      <c r="E2092" s="15" t="s">
        <v>11518</v>
      </c>
      <c r="F2092" s="12" t="s">
        <v>11519</v>
      </c>
      <c r="G2092" s="12" t="s">
        <v>11520</v>
      </c>
      <c r="H2092" s="12" t="s">
        <v>11521</v>
      </c>
      <c r="I2092" s="12" t="s">
        <v>11522</v>
      </c>
    </row>
    <row r="2093" spans="1:9" ht="37.5" x14ac:dyDescent="0.4">
      <c r="A2093" s="12" t="s">
        <v>10</v>
      </c>
      <c r="B2093" s="13" t="s">
        <v>944</v>
      </c>
      <c r="C2093" s="13" t="s">
        <v>11523</v>
      </c>
      <c r="D2093" s="14">
        <v>45017</v>
      </c>
      <c r="E2093" s="15" t="s">
        <v>8632</v>
      </c>
      <c r="F2093" s="12" t="s">
        <v>8633</v>
      </c>
      <c r="G2093" s="12" t="s">
        <v>11514</v>
      </c>
      <c r="H2093" s="12" t="s">
        <v>11524</v>
      </c>
      <c r="I2093" s="12" t="s">
        <v>11525</v>
      </c>
    </row>
    <row r="2094" spans="1:9" ht="37.5" x14ac:dyDescent="0.4">
      <c r="A2094" s="12" t="s">
        <v>10</v>
      </c>
      <c r="B2094" s="13" t="s">
        <v>944</v>
      </c>
      <c r="C2094" s="13" t="s">
        <v>11526</v>
      </c>
      <c r="D2094" s="14">
        <v>44485</v>
      </c>
      <c r="E2094" s="15" t="s">
        <v>11527</v>
      </c>
      <c r="F2094" s="12" t="s">
        <v>11528</v>
      </c>
      <c r="G2094" s="12" t="s">
        <v>11529</v>
      </c>
      <c r="H2094" s="12" t="s">
        <v>11530</v>
      </c>
      <c r="I2094" s="12" t="s">
        <v>11531</v>
      </c>
    </row>
    <row r="2095" spans="1:9" ht="37.5" x14ac:dyDescent="0.4">
      <c r="A2095" s="12" t="s">
        <v>10</v>
      </c>
      <c r="B2095" s="13" t="s">
        <v>944</v>
      </c>
      <c r="C2095" s="13" t="s">
        <v>11532</v>
      </c>
      <c r="D2095" s="14">
        <v>44986</v>
      </c>
      <c r="E2095" s="15" t="s">
        <v>11533</v>
      </c>
      <c r="F2095" s="12" t="s">
        <v>11534</v>
      </c>
      <c r="G2095" s="12" t="s">
        <v>11535</v>
      </c>
      <c r="H2095" s="12" t="s">
        <v>11536</v>
      </c>
      <c r="I2095" s="12" t="s">
        <v>11537</v>
      </c>
    </row>
    <row r="2096" spans="1:9" ht="37.5" x14ac:dyDescent="0.4">
      <c r="A2096" s="12" t="s">
        <v>10</v>
      </c>
      <c r="B2096" s="13" t="s">
        <v>944</v>
      </c>
      <c r="C2096" s="13" t="s">
        <v>11538</v>
      </c>
      <c r="D2096" s="14">
        <v>44494</v>
      </c>
      <c r="E2096" s="15" t="s">
        <v>5577</v>
      </c>
      <c r="F2096" s="12" t="s">
        <v>5578</v>
      </c>
      <c r="G2096" s="12" t="s">
        <v>11539</v>
      </c>
      <c r="H2096" s="12" t="s">
        <v>11540</v>
      </c>
      <c r="I2096" s="12" t="s">
        <v>11541</v>
      </c>
    </row>
    <row r="2097" spans="1:9" ht="37.5" x14ac:dyDescent="0.4">
      <c r="A2097" s="12" t="s">
        <v>10</v>
      </c>
      <c r="B2097" s="13" t="s">
        <v>944</v>
      </c>
      <c r="C2097" s="13" t="s">
        <v>11542</v>
      </c>
      <c r="D2097" s="14">
        <v>45078</v>
      </c>
      <c r="E2097" s="15" t="s">
        <v>11543</v>
      </c>
      <c r="F2097" s="12" t="s">
        <v>11544</v>
      </c>
      <c r="G2097" s="12" t="s">
        <v>11545</v>
      </c>
      <c r="H2097" s="12" t="s">
        <v>11546</v>
      </c>
      <c r="I2097" s="12" t="s">
        <v>11547</v>
      </c>
    </row>
    <row r="2098" spans="1:9" ht="37.5" x14ac:dyDescent="0.4">
      <c r="A2098" s="12" t="s">
        <v>10</v>
      </c>
      <c r="B2098" s="13" t="s">
        <v>944</v>
      </c>
      <c r="C2098" s="13" t="s">
        <v>11548</v>
      </c>
      <c r="D2098" s="14">
        <v>45182</v>
      </c>
      <c r="E2098" s="15" t="s">
        <v>11549</v>
      </c>
      <c r="F2098" s="12" t="s">
        <v>11550</v>
      </c>
      <c r="G2098" s="12" t="s">
        <v>11551</v>
      </c>
      <c r="H2098" s="12" t="s">
        <v>11552</v>
      </c>
      <c r="I2098" s="12" t="s">
        <v>11553</v>
      </c>
    </row>
    <row r="2099" spans="1:9" ht="37.5" x14ac:dyDescent="0.4">
      <c r="A2099" s="12" t="s">
        <v>10</v>
      </c>
      <c r="B2099" s="13" t="s">
        <v>944</v>
      </c>
      <c r="C2099" s="13" t="s">
        <v>11554</v>
      </c>
      <c r="D2099" s="14">
        <v>44917</v>
      </c>
      <c r="E2099" s="15" t="s">
        <v>11555</v>
      </c>
      <c r="F2099" s="12" t="s">
        <v>11556</v>
      </c>
      <c r="G2099" s="12" t="s">
        <v>11557</v>
      </c>
      <c r="H2099" s="12" t="s">
        <v>11558</v>
      </c>
      <c r="I2099" s="12" t="s">
        <v>11559</v>
      </c>
    </row>
    <row r="2100" spans="1:9" ht="37.5" x14ac:dyDescent="0.4">
      <c r="A2100" s="12" t="s">
        <v>10</v>
      </c>
      <c r="B2100" s="13" t="s">
        <v>944</v>
      </c>
      <c r="C2100" s="13" t="s">
        <v>11560</v>
      </c>
      <c r="D2100" s="14">
        <v>45570</v>
      </c>
      <c r="E2100" s="15" t="s">
        <v>11561</v>
      </c>
      <c r="F2100" s="12" t="s">
        <v>11562</v>
      </c>
      <c r="G2100" s="12" t="s">
        <v>11563</v>
      </c>
      <c r="H2100" s="12" t="s">
        <v>11564</v>
      </c>
      <c r="I2100" s="12" t="s">
        <v>11565</v>
      </c>
    </row>
    <row r="2101" spans="1:9" ht="37.5" x14ac:dyDescent="0.4">
      <c r="A2101" s="12" t="s">
        <v>10</v>
      </c>
      <c r="B2101" s="13" t="s">
        <v>944</v>
      </c>
      <c r="C2101" s="13" t="s">
        <v>11566</v>
      </c>
      <c r="D2101" s="14">
        <v>44915</v>
      </c>
      <c r="E2101" s="15" t="s">
        <v>11567</v>
      </c>
      <c r="F2101" s="12" t="s">
        <v>11568</v>
      </c>
      <c r="G2101" s="12" t="s">
        <v>11569</v>
      </c>
      <c r="H2101" s="12" t="s">
        <v>11570</v>
      </c>
      <c r="I2101" s="12" t="s">
        <v>11571</v>
      </c>
    </row>
    <row r="2102" spans="1:9" ht="37.5" x14ac:dyDescent="0.4">
      <c r="A2102" s="12" t="s">
        <v>10</v>
      </c>
      <c r="B2102" s="13" t="s">
        <v>944</v>
      </c>
      <c r="C2102" s="13" t="s">
        <v>11572</v>
      </c>
      <c r="D2102" s="14">
        <v>44845</v>
      </c>
      <c r="E2102" s="15" t="s">
        <v>9128</v>
      </c>
      <c r="F2102" s="12" t="s">
        <v>9129</v>
      </c>
      <c r="G2102" s="12" t="s">
        <v>750</v>
      </c>
      <c r="H2102" s="12" t="s">
        <v>11573</v>
      </c>
      <c r="I2102" s="12" t="s">
        <v>11574</v>
      </c>
    </row>
    <row r="2103" spans="1:9" ht="37.5" x14ac:dyDescent="0.4">
      <c r="A2103" s="12" t="s">
        <v>10</v>
      </c>
      <c r="B2103" s="13" t="s">
        <v>944</v>
      </c>
      <c r="C2103" s="13" t="s">
        <v>11575</v>
      </c>
      <c r="D2103" s="14">
        <v>45047</v>
      </c>
      <c r="E2103" s="15" t="s">
        <v>11576</v>
      </c>
      <c r="F2103" s="12" t="s">
        <v>11577</v>
      </c>
      <c r="G2103" s="12" t="s">
        <v>11578</v>
      </c>
      <c r="H2103" s="12" t="s">
        <v>11579</v>
      </c>
      <c r="I2103" s="12" t="s">
        <v>11580</v>
      </c>
    </row>
    <row r="2104" spans="1:9" ht="37.5" x14ac:dyDescent="0.4">
      <c r="A2104" s="12" t="s">
        <v>10</v>
      </c>
      <c r="B2104" s="13" t="s">
        <v>944</v>
      </c>
      <c r="C2104" s="13" t="s">
        <v>11581</v>
      </c>
      <c r="D2104" s="14">
        <v>45058</v>
      </c>
      <c r="E2104" s="15" t="s">
        <v>11582</v>
      </c>
      <c r="F2104" s="12" t="s">
        <v>11583</v>
      </c>
      <c r="G2104" s="12" t="s">
        <v>11584</v>
      </c>
      <c r="H2104" s="12" t="s">
        <v>11585</v>
      </c>
      <c r="I2104" s="12" t="s">
        <v>11586</v>
      </c>
    </row>
    <row r="2105" spans="1:9" ht="37.5" x14ac:dyDescent="0.4">
      <c r="A2105" s="12" t="s">
        <v>10</v>
      </c>
      <c r="B2105" s="13" t="s">
        <v>944</v>
      </c>
      <c r="C2105" s="13" t="s">
        <v>11587</v>
      </c>
      <c r="D2105" s="14">
        <v>45029</v>
      </c>
      <c r="E2105" s="15" t="s">
        <v>11588</v>
      </c>
      <c r="F2105" s="12" t="s">
        <v>11589</v>
      </c>
      <c r="G2105" s="12" t="s">
        <v>11590</v>
      </c>
      <c r="H2105" s="12" t="s">
        <v>11591</v>
      </c>
      <c r="I2105" s="12" t="s">
        <v>11592</v>
      </c>
    </row>
    <row r="2106" spans="1:9" ht="37.5" x14ac:dyDescent="0.4">
      <c r="A2106" s="12" t="s">
        <v>10</v>
      </c>
      <c r="B2106" s="13" t="s">
        <v>944</v>
      </c>
      <c r="C2106" s="13" t="s">
        <v>11593</v>
      </c>
      <c r="D2106" s="14">
        <v>44703</v>
      </c>
      <c r="E2106" s="15" t="s">
        <v>9798</v>
      </c>
      <c r="F2106" s="12" t="s">
        <v>9799</v>
      </c>
      <c r="G2106" s="12" t="s">
        <v>11594</v>
      </c>
      <c r="H2106" s="12" t="s">
        <v>11595</v>
      </c>
      <c r="I2106" s="12" t="s">
        <v>11596</v>
      </c>
    </row>
    <row r="2107" spans="1:9" ht="37.5" x14ac:dyDescent="0.4">
      <c r="A2107" s="12" t="s">
        <v>10</v>
      </c>
      <c r="B2107" s="13" t="s">
        <v>944</v>
      </c>
      <c r="C2107" s="13" t="s">
        <v>11597</v>
      </c>
      <c r="D2107" s="14">
        <v>45199</v>
      </c>
      <c r="E2107" s="15" t="s">
        <v>2562</v>
      </c>
      <c r="F2107" s="12" t="s">
        <v>2563</v>
      </c>
      <c r="G2107" s="12" t="s">
        <v>11598</v>
      </c>
      <c r="H2107" s="12" t="s">
        <v>11599</v>
      </c>
      <c r="I2107" s="12" t="s">
        <v>11600</v>
      </c>
    </row>
    <row r="2108" spans="1:9" ht="37.5" x14ac:dyDescent="0.4">
      <c r="A2108" s="12" t="s">
        <v>10</v>
      </c>
      <c r="B2108" s="13" t="s">
        <v>944</v>
      </c>
      <c r="C2108" s="13" t="s">
        <v>11601</v>
      </c>
      <c r="D2108" s="14">
        <v>45119</v>
      </c>
      <c r="E2108" s="15" t="s">
        <v>11602</v>
      </c>
      <c r="F2108" s="12" t="s">
        <v>11603</v>
      </c>
      <c r="G2108" s="12" t="s">
        <v>11604</v>
      </c>
      <c r="H2108" s="12" t="s">
        <v>11605</v>
      </c>
      <c r="I2108" s="12" t="s">
        <v>11606</v>
      </c>
    </row>
    <row r="2109" spans="1:9" ht="37.5" x14ac:dyDescent="0.4">
      <c r="A2109" s="12" t="s">
        <v>10</v>
      </c>
      <c r="B2109" s="13" t="s">
        <v>944</v>
      </c>
      <c r="C2109" s="13" t="s">
        <v>11607</v>
      </c>
      <c r="D2109" s="14">
        <v>45197</v>
      </c>
      <c r="E2109" s="15" t="s">
        <v>11608</v>
      </c>
      <c r="F2109" s="12" t="s">
        <v>11609</v>
      </c>
      <c r="G2109" s="12" t="s">
        <v>11610</v>
      </c>
      <c r="H2109" s="12" t="s">
        <v>11611</v>
      </c>
      <c r="I2109" s="12" t="s">
        <v>11612</v>
      </c>
    </row>
    <row r="2110" spans="1:9" ht="37.5" x14ac:dyDescent="0.4">
      <c r="A2110" s="12" t="s">
        <v>10</v>
      </c>
      <c r="B2110" s="13" t="s">
        <v>944</v>
      </c>
      <c r="C2110" s="13" t="s">
        <v>11613</v>
      </c>
      <c r="D2110" s="14">
        <v>45168</v>
      </c>
      <c r="E2110" s="15" t="s">
        <v>11614</v>
      </c>
      <c r="F2110" s="12" t="s">
        <v>11615</v>
      </c>
      <c r="G2110" s="12" t="s">
        <v>11616</v>
      </c>
      <c r="H2110" s="12" t="s">
        <v>11617</v>
      </c>
      <c r="I2110" s="12" t="s">
        <v>11618</v>
      </c>
    </row>
    <row r="2111" spans="1:9" ht="37.5" x14ac:dyDescent="0.4">
      <c r="A2111" s="12" t="s">
        <v>10</v>
      </c>
      <c r="B2111" s="13" t="s">
        <v>944</v>
      </c>
      <c r="C2111" s="13" t="s">
        <v>11619</v>
      </c>
      <c r="D2111" s="14">
        <v>44896</v>
      </c>
      <c r="E2111" s="15" t="s">
        <v>11620</v>
      </c>
      <c r="F2111" s="12" t="s">
        <v>11621</v>
      </c>
      <c r="G2111" s="12" t="s">
        <v>11622</v>
      </c>
      <c r="H2111" s="12" t="s">
        <v>11623</v>
      </c>
      <c r="I2111" s="12" t="s">
        <v>11624</v>
      </c>
    </row>
    <row r="2112" spans="1:9" ht="37.5" x14ac:dyDescent="0.4">
      <c r="A2112" s="12" t="s">
        <v>10</v>
      </c>
      <c r="B2112" s="13" t="s">
        <v>944</v>
      </c>
      <c r="C2112" s="13" t="s">
        <v>11625</v>
      </c>
      <c r="D2112" s="14">
        <v>44666</v>
      </c>
      <c r="E2112" s="15" t="s">
        <v>11626</v>
      </c>
      <c r="F2112" s="12" t="s">
        <v>11627</v>
      </c>
      <c r="G2112" s="12" t="s">
        <v>11622</v>
      </c>
      <c r="H2112" s="12" t="s">
        <v>11628</v>
      </c>
      <c r="I2112" s="12" t="s">
        <v>11629</v>
      </c>
    </row>
    <row r="2113" spans="1:9" ht="37.5" x14ac:dyDescent="0.4">
      <c r="A2113" s="12" t="s">
        <v>10</v>
      </c>
      <c r="B2113" s="13" t="s">
        <v>944</v>
      </c>
      <c r="C2113" s="13" t="s">
        <v>11630</v>
      </c>
      <c r="D2113" s="14">
        <v>45196</v>
      </c>
      <c r="E2113" s="15" t="s">
        <v>11631</v>
      </c>
      <c r="F2113" s="12" t="s">
        <v>11632</v>
      </c>
      <c r="G2113" s="12" t="s">
        <v>11633</v>
      </c>
      <c r="H2113" s="12" t="s">
        <v>11634</v>
      </c>
      <c r="I2113" s="12" t="s">
        <v>11635</v>
      </c>
    </row>
    <row r="2114" spans="1:9" ht="37.5" x14ac:dyDescent="0.4">
      <c r="A2114" s="12" t="s">
        <v>10</v>
      </c>
      <c r="B2114" s="13" t="s">
        <v>944</v>
      </c>
      <c r="C2114" s="13" t="s">
        <v>11636</v>
      </c>
      <c r="D2114" s="14">
        <v>45184</v>
      </c>
      <c r="E2114" s="15" t="s">
        <v>11637</v>
      </c>
      <c r="F2114" s="12" t="s">
        <v>11638</v>
      </c>
      <c r="G2114" s="12" t="s">
        <v>11639</v>
      </c>
      <c r="H2114" s="12" t="s">
        <v>11640</v>
      </c>
      <c r="I2114" s="12" t="s">
        <v>11641</v>
      </c>
    </row>
    <row r="2115" spans="1:9" ht="37.5" x14ac:dyDescent="0.4">
      <c r="A2115" s="12" t="s">
        <v>10</v>
      </c>
      <c r="B2115" s="13" t="s">
        <v>944</v>
      </c>
      <c r="C2115" s="13" t="s">
        <v>11642</v>
      </c>
      <c r="D2115" s="14">
        <v>44993</v>
      </c>
      <c r="E2115" s="15" t="s">
        <v>11643</v>
      </c>
      <c r="F2115" s="12" t="s">
        <v>11644</v>
      </c>
      <c r="G2115" s="12" t="s">
        <v>11645</v>
      </c>
      <c r="H2115" s="12" t="s">
        <v>11646</v>
      </c>
      <c r="I2115" s="12" t="s">
        <v>11647</v>
      </c>
    </row>
    <row r="2116" spans="1:9" ht="37.5" x14ac:dyDescent="0.4">
      <c r="A2116" s="12" t="s">
        <v>10</v>
      </c>
      <c r="B2116" s="13" t="s">
        <v>944</v>
      </c>
      <c r="C2116" s="13" t="s">
        <v>11648</v>
      </c>
      <c r="D2116" s="14">
        <v>44972</v>
      </c>
      <c r="E2116" s="15" t="s">
        <v>11649</v>
      </c>
      <c r="F2116" s="12" t="s">
        <v>11650</v>
      </c>
      <c r="G2116" s="12" t="s">
        <v>11651</v>
      </c>
      <c r="H2116" s="12" t="s">
        <v>11652</v>
      </c>
      <c r="I2116" s="12" t="s">
        <v>11653</v>
      </c>
    </row>
    <row r="2117" spans="1:9" ht="37.5" x14ac:dyDescent="0.4">
      <c r="A2117" s="12" t="s">
        <v>10</v>
      </c>
      <c r="B2117" s="13" t="s">
        <v>944</v>
      </c>
      <c r="C2117" s="13" t="s">
        <v>11654</v>
      </c>
      <c r="D2117" s="14">
        <v>45107</v>
      </c>
      <c r="E2117" s="15" t="s">
        <v>11655</v>
      </c>
      <c r="F2117" s="12" t="s">
        <v>11656</v>
      </c>
      <c r="G2117" s="12" t="s">
        <v>11657</v>
      </c>
      <c r="H2117" s="12" t="s">
        <v>11658</v>
      </c>
      <c r="I2117" s="12" t="s">
        <v>11659</v>
      </c>
    </row>
    <row r="2118" spans="1:9" ht="37.5" x14ac:dyDescent="0.4">
      <c r="A2118" s="12" t="s">
        <v>10</v>
      </c>
      <c r="B2118" s="13" t="s">
        <v>944</v>
      </c>
      <c r="C2118" s="13" t="s">
        <v>11660</v>
      </c>
      <c r="D2118" s="14">
        <v>44576</v>
      </c>
      <c r="E2118" s="15" t="s">
        <v>11661</v>
      </c>
      <c r="F2118" s="12" t="s">
        <v>11662</v>
      </c>
      <c r="G2118" s="12" t="s">
        <v>11651</v>
      </c>
      <c r="H2118" s="12" t="s">
        <v>11663</v>
      </c>
      <c r="I2118" s="12" t="s">
        <v>11664</v>
      </c>
    </row>
    <row r="2119" spans="1:9" ht="37.5" x14ac:dyDescent="0.4">
      <c r="A2119" s="12" t="s">
        <v>10</v>
      </c>
      <c r="B2119" s="13" t="s">
        <v>944</v>
      </c>
      <c r="C2119" s="13" t="s">
        <v>11665</v>
      </c>
      <c r="D2119" s="14">
        <v>45063</v>
      </c>
      <c r="E2119" s="15" t="s">
        <v>11666</v>
      </c>
      <c r="F2119" s="12" t="s">
        <v>11667</v>
      </c>
      <c r="G2119" s="12" t="s">
        <v>11668</v>
      </c>
      <c r="H2119" s="12" t="s">
        <v>11669</v>
      </c>
      <c r="I2119" s="12" t="s">
        <v>11670</v>
      </c>
    </row>
    <row r="2120" spans="1:9" ht="37.5" x14ac:dyDescent="0.4">
      <c r="A2120" s="12" t="s">
        <v>10</v>
      </c>
      <c r="B2120" s="13" t="s">
        <v>944</v>
      </c>
      <c r="C2120" s="13" t="s">
        <v>11671</v>
      </c>
      <c r="D2120" s="14">
        <v>44996</v>
      </c>
      <c r="E2120" s="15" t="s">
        <v>11672</v>
      </c>
      <c r="F2120" s="12" t="s">
        <v>11673</v>
      </c>
      <c r="G2120" s="12" t="s">
        <v>11674</v>
      </c>
      <c r="H2120" s="12" t="s">
        <v>11675</v>
      </c>
      <c r="I2120" s="12" t="s">
        <v>11676</v>
      </c>
    </row>
    <row r="2121" spans="1:9" ht="37.5" x14ac:dyDescent="0.4">
      <c r="A2121" s="12" t="s">
        <v>10</v>
      </c>
      <c r="B2121" s="13" t="s">
        <v>944</v>
      </c>
      <c r="C2121" s="13" t="s">
        <v>11677</v>
      </c>
      <c r="D2121" s="14">
        <v>45199</v>
      </c>
      <c r="E2121" s="15" t="s">
        <v>11678</v>
      </c>
      <c r="F2121" s="12" t="s">
        <v>11679</v>
      </c>
      <c r="G2121" s="12" t="s">
        <v>11490</v>
      </c>
      <c r="H2121" s="12" t="s">
        <v>11680</v>
      </c>
      <c r="I2121" s="12" t="s">
        <v>11681</v>
      </c>
    </row>
    <row r="2122" spans="1:9" ht="37.5" x14ac:dyDescent="0.4">
      <c r="A2122" s="12" t="s">
        <v>10</v>
      </c>
      <c r="B2122" s="13" t="s">
        <v>944</v>
      </c>
      <c r="C2122" s="13" t="s">
        <v>11682</v>
      </c>
      <c r="D2122" s="14">
        <v>45100</v>
      </c>
      <c r="E2122" s="15" t="s">
        <v>11683</v>
      </c>
      <c r="F2122" s="12" t="s">
        <v>11684</v>
      </c>
      <c r="G2122" s="12" t="s">
        <v>11685</v>
      </c>
      <c r="H2122" s="12" t="s">
        <v>11686</v>
      </c>
      <c r="I2122" s="12" t="s">
        <v>11687</v>
      </c>
    </row>
    <row r="2123" spans="1:9" ht="37.5" x14ac:dyDescent="0.4">
      <c r="A2123" s="12" t="s">
        <v>10</v>
      </c>
      <c r="B2123" s="13" t="s">
        <v>944</v>
      </c>
      <c r="C2123" s="13" t="s">
        <v>11688</v>
      </c>
      <c r="D2123" s="14">
        <v>44866</v>
      </c>
      <c r="E2123" s="15" t="s">
        <v>11689</v>
      </c>
      <c r="F2123" s="12" t="s">
        <v>11690</v>
      </c>
      <c r="G2123" s="12" t="s">
        <v>11514</v>
      </c>
      <c r="H2123" s="12" t="s">
        <v>11691</v>
      </c>
      <c r="I2123" s="12" t="s">
        <v>11692</v>
      </c>
    </row>
    <row r="2124" spans="1:9" ht="37.5" x14ac:dyDescent="0.4">
      <c r="A2124" s="12" t="s">
        <v>10</v>
      </c>
      <c r="B2124" s="13" t="s">
        <v>944</v>
      </c>
      <c r="C2124" s="13" t="s">
        <v>11693</v>
      </c>
      <c r="D2124" s="14">
        <v>45194</v>
      </c>
      <c r="E2124" s="15" t="s">
        <v>11694</v>
      </c>
      <c r="F2124" s="12" t="s">
        <v>11695</v>
      </c>
      <c r="G2124" s="12" t="s">
        <v>11590</v>
      </c>
      <c r="H2124" s="12" t="s">
        <v>11696</v>
      </c>
      <c r="I2124" s="12" t="s">
        <v>11697</v>
      </c>
    </row>
    <row r="2125" spans="1:9" ht="37.5" x14ac:dyDescent="0.4">
      <c r="A2125" s="12" t="s">
        <v>10</v>
      </c>
      <c r="B2125" s="13" t="s">
        <v>944</v>
      </c>
      <c r="C2125" s="13" t="s">
        <v>11698</v>
      </c>
      <c r="D2125" s="14">
        <v>45061</v>
      </c>
      <c r="E2125" s="15" t="s">
        <v>11699</v>
      </c>
      <c r="F2125" s="12" t="s">
        <v>11700</v>
      </c>
      <c r="G2125" s="12" t="s">
        <v>11701</v>
      </c>
      <c r="H2125" s="12" t="s">
        <v>11702</v>
      </c>
      <c r="I2125" s="12" t="s">
        <v>11703</v>
      </c>
    </row>
    <row r="2126" spans="1:9" ht="37.5" x14ac:dyDescent="0.4">
      <c r="A2126" s="12" t="s">
        <v>10</v>
      </c>
      <c r="B2126" s="13" t="s">
        <v>944</v>
      </c>
      <c r="C2126" s="13" t="s">
        <v>11704</v>
      </c>
      <c r="D2126" s="14">
        <v>44616</v>
      </c>
      <c r="E2126" s="15" t="s">
        <v>11705</v>
      </c>
      <c r="F2126" s="12" t="s">
        <v>11706</v>
      </c>
      <c r="G2126" s="12" t="s">
        <v>11707</v>
      </c>
      <c r="H2126" s="12" t="s">
        <v>11708</v>
      </c>
      <c r="I2126" s="12" t="s">
        <v>11709</v>
      </c>
    </row>
    <row r="2127" spans="1:9" ht="37.5" x14ac:dyDescent="0.4">
      <c r="A2127" s="12" t="s">
        <v>10</v>
      </c>
      <c r="B2127" s="13" t="s">
        <v>944</v>
      </c>
      <c r="C2127" s="13" t="s">
        <v>11710</v>
      </c>
      <c r="D2127" s="14">
        <v>45295</v>
      </c>
      <c r="E2127" s="15" t="s">
        <v>11711</v>
      </c>
      <c r="F2127" s="12" t="s">
        <v>11712</v>
      </c>
      <c r="G2127" s="12" t="s">
        <v>11604</v>
      </c>
      <c r="H2127" s="12" t="s">
        <v>11713</v>
      </c>
      <c r="I2127" s="12" t="s">
        <v>11714</v>
      </c>
    </row>
    <row r="2128" spans="1:9" ht="37.5" x14ac:dyDescent="0.4">
      <c r="A2128" s="12" t="s">
        <v>10</v>
      </c>
      <c r="B2128" s="13" t="s">
        <v>944</v>
      </c>
      <c r="C2128" s="13" t="s">
        <v>11715</v>
      </c>
      <c r="D2128" s="14">
        <v>44494</v>
      </c>
      <c r="E2128" s="15" t="s">
        <v>11716</v>
      </c>
      <c r="F2128" s="12" t="s">
        <v>11717</v>
      </c>
      <c r="G2128" s="12" t="s">
        <v>11718</v>
      </c>
      <c r="H2128" s="12" t="s">
        <v>11719</v>
      </c>
      <c r="I2128" s="12" t="s">
        <v>11720</v>
      </c>
    </row>
    <row r="2129" spans="1:9" ht="37.5" x14ac:dyDescent="0.4">
      <c r="A2129" s="12" t="s">
        <v>10</v>
      </c>
      <c r="B2129" s="13" t="s">
        <v>944</v>
      </c>
      <c r="C2129" s="13" t="s">
        <v>11721</v>
      </c>
      <c r="D2129" s="14">
        <v>45000</v>
      </c>
      <c r="E2129" s="15" t="s">
        <v>11722</v>
      </c>
      <c r="F2129" s="12" t="s">
        <v>11723</v>
      </c>
      <c r="G2129" s="12" t="s">
        <v>11520</v>
      </c>
      <c r="H2129" s="12" t="s">
        <v>11724</v>
      </c>
      <c r="I2129" s="12" t="s">
        <v>11725</v>
      </c>
    </row>
    <row r="2130" spans="1:9" ht="37.5" x14ac:dyDescent="0.4">
      <c r="A2130" s="12" t="s">
        <v>10</v>
      </c>
      <c r="B2130" s="13" t="s">
        <v>944</v>
      </c>
      <c r="C2130" s="13" t="s">
        <v>11726</v>
      </c>
      <c r="D2130" s="14">
        <v>45017</v>
      </c>
      <c r="E2130" s="15" t="s">
        <v>11727</v>
      </c>
      <c r="F2130" s="12" t="s">
        <v>11728</v>
      </c>
      <c r="G2130" s="12" t="s">
        <v>11514</v>
      </c>
      <c r="H2130" s="12" t="s">
        <v>11729</v>
      </c>
      <c r="I2130" s="12" t="s">
        <v>11730</v>
      </c>
    </row>
    <row r="2131" spans="1:9" ht="37.5" x14ac:dyDescent="0.4">
      <c r="A2131" s="12" t="s">
        <v>10</v>
      </c>
      <c r="B2131" s="13" t="s">
        <v>944</v>
      </c>
      <c r="C2131" s="13" t="s">
        <v>11731</v>
      </c>
      <c r="D2131" s="14">
        <v>44835</v>
      </c>
      <c r="E2131" s="15" t="s">
        <v>11732</v>
      </c>
      <c r="F2131" s="12" t="s">
        <v>11733</v>
      </c>
      <c r="G2131" s="12" t="s">
        <v>11734</v>
      </c>
      <c r="H2131" s="12" t="s">
        <v>11735</v>
      </c>
      <c r="I2131" s="12" t="s">
        <v>11736</v>
      </c>
    </row>
    <row r="2132" spans="1:9" ht="37.5" x14ac:dyDescent="0.4">
      <c r="A2132" s="12" t="s">
        <v>10</v>
      </c>
      <c r="B2132" s="13" t="s">
        <v>944</v>
      </c>
      <c r="C2132" s="13" t="s">
        <v>11737</v>
      </c>
      <c r="D2132" s="14">
        <v>45017</v>
      </c>
      <c r="E2132" s="15" t="s">
        <v>11738</v>
      </c>
      <c r="F2132" s="12" t="s">
        <v>11739</v>
      </c>
      <c r="G2132" s="12" t="s">
        <v>11520</v>
      </c>
      <c r="H2132" s="12" t="s">
        <v>11740</v>
      </c>
      <c r="I2132" s="12" t="s">
        <v>11725</v>
      </c>
    </row>
    <row r="2133" spans="1:9" ht="37.5" x14ac:dyDescent="0.4">
      <c r="A2133" s="12" t="s">
        <v>10</v>
      </c>
      <c r="B2133" s="13" t="s">
        <v>944</v>
      </c>
      <c r="C2133" s="13" t="s">
        <v>11741</v>
      </c>
      <c r="D2133" s="14">
        <v>45474</v>
      </c>
      <c r="E2133" s="15" t="s">
        <v>11742</v>
      </c>
      <c r="F2133" s="12" t="s">
        <v>11743</v>
      </c>
      <c r="G2133" s="12" t="s">
        <v>11744</v>
      </c>
      <c r="H2133" s="12" t="s">
        <v>11745</v>
      </c>
      <c r="I2133" s="12" t="s">
        <v>11746</v>
      </c>
    </row>
    <row r="2134" spans="1:9" ht="37.5" x14ac:dyDescent="0.4">
      <c r="A2134" s="12" t="s">
        <v>10</v>
      </c>
      <c r="B2134" s="13" t="s">
        <v>944</v>
      </c>
      <c r="C2134" s="13" t="s">
        <v>11747</v>
      </c>
      <c r="D2134" s="14">
        <v>45170</v>
      </c>
      <c r="E2134" s="15" t="s">
        <v>11748</v>
      </c>
      <c r="F2134" s="12" t="s">
        <v>11749</v>
      </c>
      <c r="G2134" s="12" t="s">
        <v>11750</v>
      </c>
      <c r="H2134" s="12" t="s">
        <v>11751</v>
      </c>
      <c r="I2134" s="12" t="s">
        <v>11752</v>
      </c>
    </row>
    <row r="2135" spans="1:9" ht="37.5" x14ac:dyDescent="0.4">
      <c r="A2135" s="12" t="s">
        <v>10</v>
      </c>
      <c r="B2135" s="13" t="s">
        <v>944</v>
      </c>
      <c r="C2135" s="13" t="s">
        <v>11753</v>
      </c>
      <c r="D2135" s="14">
        <v>44656</v>
      </c>
      <c r="E2135" s="15" t="s">
        <v>11754</v>
      </c>
      <c r="F2135" s="12" t="s">
        <v>11755</v>
      </c>
      <c r="G2135" s="12" t="s">
        <v>11514</v>
      </c>
      <c r="H2135" s="12" t="s">
        <v>11756</v>
      </c>
      <c r="I2135" s="12" t="s">
        <v>11757</v>
      </c>
    </row>
    <row r="2136" spans="1:9" ht="37.5" x14ac:dyDescent="0.4">
      <c r="A2136" s="12" t="s">
        <v>10</v>
      </c>
      <c r="B2136" s="13" t="s">
        <v>944</v>
      </c>
      <c r="C2136" s="13" t="s">
        <v>11758</v>
      </c>
      <c r="D2136" s="14">
        <v>44494</v>
      </c>
      <c r="E2136" s="15" t="s">
        <v>11759</v>
      </c>
      <c r="F2136" s="12" t="s">
        <v>11760</v>
      </c>
      <c r="G2136" s="12" t="s">
        <v>11490</v>
      </c>
      <c r="H2136" s="12" t="s">
        <v>11761</v>
      </c>
      <c r="I2136" s="12" t="s">
        <v>11762</v>
      </c>
    </row>
    <row r="2137" spans="1:9" ht="37.5" x14ac:dyDescent="0.4">
      <c r="A2137" s="12" t="s">
        <v>10</v>
      </c>
      <c r="B2137" s="13" t="s">
        <v>944</v>
      </c>
      <c r="C2137" s="13" t="s">
        <v>11763</v>
      </c>
      <c r="D2137" s="14">
        <v>44638</v>
      </c>
      <c r="E2137" s="15" t="s">
        <v>11764</v>
      </c>
      <c r="F2137" s="12" t="s">
        <v>11765</v>
      </c>
      <c r="G2137" s="12" t="s">
        <v>11584</v>
      </c>
      <c r="H2137" s="12" t="s">
        <v>11766</v>
      </c>
      <c r="I2137" s="12" t="s">
        <v>11767</v>
      </c>
    </row>
    <row r="2138" spans="1:9" ht="37.5" x14ac:dyDescent="0.4">
      <c r="A2138" s="12" t="s">
        <v>10</v>
      </c>
      <c r="B2138" s="13" t="s">
        <v>944</v>
      </c>
      <c r="C2138" s="13" t="s">
        <v>11768</v>
      </c>
      <c r="D2138" s="14">
        <v>45524</v>
      </c>
      <c r="E2138" s="15" t="s">
        <v>11769</v>
      </c>
      <c r="F2138" s="12" t="s">
        <v>11770</v>
      </c>
      <c r="G2138" s="12" t="s">
        <v>11639</v>
      </c>
      <c r="H2138" s="12" t="s">
        <v>11771</v>
      </c>
      <c r="I2138" s="12" t="s">
        <v>11772</v>
      </c>
    </row>
    <row r="2139" spans="1:9" ht="37.5" x14ac:dyDescent="0.4">
      <c r="A2139" s="12" t="s">
        <v>10</v>
      </c>
      <c r="B2139" s="13" t="s">
        <v>944</v>
      </c>
      <c r="C2139" s="13" t="s">
        <v>11773</v>
      </c>
      <c r="D2139" s="14">
        <v>45019</v>
      </c>
      <c r="E2139" s="15" t="s">
        <v>11774</v>
      </c>
      <c r="F2139" s="12" t="s">
        <v>11775</v>
      </c>
      <c r="G2139" s="12" t="s">
        <v>11776</v>
      </c>
      <c r="H2139" s="12" t="s">
        <v>11777</v>
      </c>
      <c r="I2139" s="12" t="s">
        <v>11778</v>
      </c>
    </row>
    <row r="2140" spans="1:9" ht="37.5" x14ac:dyDescent="0.4">
      <c r="A2140" s="12" t="s">
        <v>10</v>
      </c>
      <c r="B2140" s="13" t="s">
        <v>944</v>
      </c>
      <c r="C2140" s="13" t="s">
        <v>11779</v>
      </c>
      <c r="D2140" s="14">
        <v>45017</v>
      </c>
      <c r="E2140" s="15" t="s">
        <v>11780</v>
      </c>
      <c r="F2140" s="12" t="s">
        <v>11781</v>
      </c>
      <c r="G2140" s="12" t="s">
        <v>11782</v>
      </c>
      <c r="H2140" s="12" t="s">
        <v>11783</v>
      </c>
      <c r="I2140" s="12" t="s">
        <v>11784</v>
      </c>
    </row>
    <row r="2141" spans="1:9" ht="37.5" x14ac:dyDescent="0.4">
      <c r="A2141" s="12" t="s">
        <v>10</v>
      </c>
      <c r="B2141" s="13" t="s">
        <v>944</v>
      </c>
      <c r="C2141" s="13" t="s">
        <v>11785</v>
      </c>
      <c r="D2141" s="14">
        <v>44470</v>
      </c>
      <c r="E2141" s="15" t="s">
        <v>11786</v>
      </c>
      <c r="F2141" s="12" t="s">
        <v>11787</v>
      </c>
      <c r="G2141" s="12" t="s">
        <v>11788</v>
      </c>
      <c r="H2141" s="12" t="s">
        <v>11789</v>
      </c>
      <c r="I2141" s="12" t="s">
        <v>11790</v>
      </c>
    </row>
    <row r="2142" spans="1:9" ht="37.5" x14ac:dyDescent="0.4">
      <c r="A2142" s="12" t="s">
        <v>10</v>
      </c>
      <c r="B2142" s="13" t="s">
        <v>944</v>
      </c>
      <c r="C2142" s="13" t="s">
        <v>11791</v>
      </c>
      <c r="D2142" s="14">
        <v>45196</v>
      </c>
      <c r="E2142" s="15" t="s">
        <v>11792</v>
      </c>
      <c r="F2142" s="12" t="s">
        <v>11793</v>
      </c>
      <c r="G2142" s="12" t="s">
        <v>11794</v>
      </c>
      <c r="H2142" s="12" t="s">
        <v>11795</v>
      </c>
      <c r="I2142" s="12" t="s">
        <v>11796</v>
      </c>
    </row>
    <row r="2143" spans="1:9" ht="37.5" x14ac:dyDescent="0.4">
      <c r="A2143" s="12" t="s">
        <v>10</v>
      </c>
      <c r="B2143" s="13" t="s">
        <v>944</v>
      </c>
      <c r="C2143" s="13" t="s">
        <v>11797</v>
      </c>
      <c r="D2143" s="14">
        <v>45138</v>
      </c>
      <c r="E2143" s="15" t="s">
        <v>11798</v>
      </c>
      <c r="F2143" s="12" t="s">
        <v>11799</v>
      </c>
      <c r="G2143" s="12" t="s">
        <v>11800</v>
      </c>
      <c r="H2143" s="12" t="s">
        <v>11801</v>
      </c>
      <c r="I2143" s="12" t="s">
        <v>11802</v>
      </c>
    </row>
    <row r="2144" spans="1:9" ht="37.5" x14ac:dyDescent="0.4">
      <c r="A2144" s="12" t="s">
        <v>10</v>
      </c>
      <c r="B2144" s="13" t="s">
        <v>944</v>
      </c>
      <c r="C2144" s="13" t="s">
        <v>11803</v>
      </c>
      <c r="D2144" s="14">
        <v>44520</v>
      </c>
      <c r="E2144" s="15" t="s">
        <v>11804</v>
      </c>
      <c r="F2144" s="12" t="s">
        <v>11805</v>
      </c>
      <c r="G2144" s="12" t="s">
        <v>11484</v>
      </c>
      <c r="H2144" s="12" t="s">
        <v>11806</v>
      </c>
      <c r="I2144" s="12" t="s">
        <v>11807</v>
      </c>
    </row>
    <row r="2145" spans="1:9" ht="37.5" x14ac:dyDescent="0.4">
      <c r="A2145" s="12" t="s">
        <v>10</v>
      </c>
      <c r="B2145" s="13" t="s">
        <v>944</v>
      </c>
      <c r="C2145" s="13" t="s">
        <v>11808</v>
      </c>
      <c r="D2145" s="14">
        <v>45078</v>
      </c>
      <c r="E2145" s="15" t="s">
        <v>11809</v>
      </c>
      <c r="F2145" s="12" t="s">
        <v>11810</v>
      </c>
      <c r="G2145" s="12" t="s">
        <v>11811</v>
      </c>
      <c r="H2145" s="12" t="s">
        <v>11812</v>
      </c>
      <c r="I2145" s="12" t="s">
        <v>11813</v>
      </c>
    </row>
    <row r="2146" spans="1:9" ht="37.5" x14ac:dyDescent="0.4">
      <c r="A2146" s="12" t="s">
        <v>10</v>
      </c>
      <c r="B2146" s="13" t="s">
        <v>944</v>
      </c>
      <c r="C2146" s="13" t="s">
        <v>11814</v>
      </c>
      <c r="D2146" s="14">
        <v>45017</v>
      </c>
      <c r="E2146" s="15" t="s">
        <v>11815</v>
      </c>
      <c r="F2146" s="12" t="s">
        <v>11816</v>
      </c>
      <c r="G2146" s="12" t="s">
        <v>11590</v>
      </c>
      <c r="H2146" s="12" t="s">
        <v>11817</v>
      </c>
      <c r="I2146" s="12" t="s">
        <v>11818</v>
      </c>
    </row>
    <row r="2147" spans="1:9" ht="37.5" x14ac:dyDescent="0.4">
      <c r="A2147" s="12" t="s">
        <v>10</v>
      </c>
      <c r="B2147" s="13" t="s">
        <v>944</v>
      </c>
      <c r="C2147" s="13" t="s">
        <v>11819</v>
      </c>
      <c r="D2147" s="14">
        <v>45196</v>
      </c>
      <c r="E2147" s="15" t="s">
        <v>11820</v>
      </c>
      <c r="F2147" s="12" t="s">
        <v>11821</v>
      </c>
      <c r="G2147" s="12" t="s">
        <v>756</v>
      </c>
      <c r="H2147" s="12" t="s">
        <v>11822</v>
      </c>
      <c r="I2147" s="12" t="s">
        <v>11823</v>
      </c>
    </row>
    <row r="2148" spans="1:9" ht="37.5" x14ac:dyDescent="0.4">
      <c r="A2148" s="12" t="s">
        <v>10</v>
      </c>
      <c r="B2148" s="13" t="s">
        <v>944</v>
      </c>
      <c r="C2148" s="13" t="s">
        <v>11824</v>
      </c>
      <c r="D2148" s="14">
        <v>44652</v>
      </c>
      <c r="E2148" s="15" t="s">
        <v>11825</v>
      </c>
      <c r="F2148" s="12" t="s">
        <v>11826</v>
      </c>
      <c r="G2148" s="12" t="s">
        <v>11827</v>
      </c>
      <c r="H2148" s="12" t="s">
        <v>11828</v>
      </c>
      <c r="I2148" s="12" t="s">
        <v>11829</v>
      </c>
    </row>
    <row r="2149" spans="1:9" ht="37.5" x14ac:dyDescent="0.4">
      <c r="A2149" s="12" t="s">
        <v>10</v>
      </c>
      <c r="B2149" s="13" t="s">
        <v>944</v>
      </c>
      <c r="C2149" s="13" t="s">
        <v>11830</v>
      </c>
      <c r="D2149" s="14">
        <v>44955</v>
      </c>
      <c r="E2149" s="15" t="s">
        <v>11831</v>
      </c>
      <c r="F2149" s="12" t="s">
        <v>11832</v>
      </c>
      <c r="G2149" s="12" t="s">
        <v>11484</v>
      </c>
      <c r="H2149" s="12" t="s">
        <v>11833</v>
      </c>
      <c r="I2149" s="12" t="s">
        <v>11834</v>
      </c>
    </row>
    <row r="2150" spans="1:9" ht="37.5" x14ac:dyDescent="0.4">
      <c r="A2150" s="12" t="s">
        <v>10</v>
      </c>
      <c r="B2150" s="13" t="s">
        <v>944</v>
      </c>
      <c r="C2150" s="13" t="s">
        <v>11835</v>
      </c>
      <c r="D2150" s="14">
        <v>45170</v>
      </c>
      <c r="E2150" s="15" t="s">
        <v>11836</v>
      </c>
      <c r="F2150" s="12" t="s">
        <v>11837</v>
      </c>
      <c r="G2150" s="12" t="s">
        <v>11838</v>
      </c>
      <c r="H2150" s="12" t="s">
        <v>11839</v>
      </c>
      <c r="I2150" s="12" t="s">
        <v>11840</v>
      </c>
    </row>
    <row r="2151" spans="1:9" ht="37.5" x14ac:dyDescent="0.4">
      <c r="A2151" s="12" t="s">
        <v>10</v>
      </c>
      <c r="B2151" s="13" t="s">
        <v>944</v>
      </c>
      <c r="C2151" s="13" t="s">
        <v>11841</v>
      </c>
      <c r="D2151" s="14">
        <v>44837</v>
      </c>
      <c r="E2151" s="15" t="s">
        <v>11842</v>
      </c>
      <c r="F2151" s="12" t="s">
        <v>11843</v>
      </c>
      <c r="G2151" s="12" t="s">
        <v>11844</v>
      </c>
      <c r="H2151" s="12" t="s">
        <v>11845</v>
      </c>
      <c r="I2151" s="12" t="s">
        <v>11846</v>
      </c>
    </row>
    <row r="2152" spans="1:9" ht="37.5" x14ac:dyDescent="0.4">
      <c r="A2152" s="12" t="s">
        <v>10</v>
      </c>
      <c r="B2152" s="13" t="s">
        <v>944</v>
      </c>
      <c r="C2152" s="13" t="s">
        <v>11847</v>
      </c>
      <c r="D2152" s="14">
        <v>45184</v>
      </c>
      <c r="E2152" s="15" t="s">
        <v>11848</v>
      </c>
      <c r="F2152" s="12" t="s">
        <v>11849</v>
      </c>
      <c r="G2152" s="12" t="s">
        <v>11811</v>
      </c>
      <c r="H2152" s="12" t="s">
        <v>11850</v>
      </c>
      <c r="I2152" s="12" t="s">
        <v>11851</v>
      </c>
    </row>
    <row r="2153" spans="1:9" ht="37.5" x14ac:dyDescent="0.4">
      <c r="A2153" s="12" t="s">
        <v>10</v>
      </c>
      <c r="B2153" s="13" t="s">
        <v>944</v>
      </c>
      <c r="C2153" s="13" t="s">
        <v>11852</v>
      </c>
      <c r="D2153" s="14">
        <v>45196</v>
      </c>
      <c r="E2153" s="15" t="s">
        <v>11853</v>
      </c>
      <c r="F2153" s="12" t="s">
        <v>11854</v>
      </c>
      <c r="G2153" s="12" t="s">
        <v>11557</v>
      </c>
      <c r="H2153" s="12" t="s">
        <v>11855</v>
      </c>
      <c r="I2153" s="12" t="s">
        <v>11856</v>
      </c>
    </row>
    <row r="2154" spans="1:9" ht="37.5" x14ac:dyDescent="0.4">
      <c r="A2154" s="12" t="s">
        <v>10</v>
      </c>
      <c r="B2154" s="13" t="s">
        <v>944</v>
      </c>
      <c r="C2154" s="13" t="s">
        <v>11857</v>
      </c>
      <c r="D2154" s="14">
        <v>45084</v>
      </c>
      <c r="E2154" s="15" t="s">
        <v>11858</v>
      </c>
      <c r="F2154" s="12" t="s">
        <v>11859</v>
      </c>
      <c r="G2154" s="12" t="s">
        <v>11514</v>
      </c>
      <c r="H2154" s="12" t="s">
        <v>11860</v>
      </c>
      <c r="I2154" s="12" t="s">
        <v>11861</v>
      </c>
    </row>
    <row r="2155" spans="1:9" ht="37.5" x14ac:dyDescent="0.4">
      <c r="A2155" s="12" t="s">
        <v>10</v>
      </c>
      <c r="B2155" s="13" t="s">
        <v>944</v>
      </c>
      <c r="C2155" s="13" t="s">
        <v>11862</v>
      </c>
      <c r="D2155" s="14">
        <v>45200</v>
      </c>
      <c r="E2155" s="15" t="s">
        <v>11863</v>
      </c>
      <c r="F2155" s="12" t="s">
        <v>11864</v>
      </c>
      <c r="G2155" s="12" t="s">
        <v>11514</v>
      </c>
      <c r="H2155" s="12" t="s">
        <v>11865</v>
      </c>
      <c r="I2155" s="12" t="s">
        <v>11866</v>
      </c>
    </row>
    <row r="2156" spans="1:9" ht="37.5" x14ac:dyDescent="0.4">
      <c r="A2156" s="12" t="s">
        <v>10</v>
      </c>
      <c r="B2156" s="13" t="s">
        <v>944</v>
      </c>
      <c r="C2156" s="13" t="s">
        <v>11867</v>
      </c>
      <c r="D2156" s="14">
        <v>44946</v>
      </c>
      <c r="E2156" s="15" t="s">
        <v>11868</v>
      </c>
      <c r="F2156" s="12" t="s">
        <v>11869</v>
      </c>
      <c r="G2156" s="12" t="s">
        <v>11870</v>
      </c>
      <c r="H2156" s="12" t="s">
        <v>11871</v>
      </c>
      <c r="I2156" s="12" t="s">
        <v>11872</v>
      </c>
    </row>
    <row r="2157" spans="1:9" ht="37.5" x14ac:dyDescent="0.4">
      <c r="A2157" s="12" t="s">
        <v>10</v>
      </c>
      <c r="B2157" s="13" t="s">
        <v>944</v>
      </c>
      <c r="C2157" s="13" t="s">
        <v>11873</v>
      </c>
      <c r="D2157" s="14">
        <v>45017</v>
      </c>
      <c r="E2157" s="15" t="s">
        <v>11874</v>
      </c>
      <c r="F2157" s="12" t="s">
        <v>11875</v>
      </c>
      <c r="G2157" s="12" t="s">
        <v>11557</v>
      </c>
      <c r="H2157" s="12" t="s">
        <v>11876</v>
      </c>
      <c r="I2157" s="12" t="s">
        <v>11877</v>
      </c>
    </row>
    <row r="2158" spans="1:9" ht="37.5" x14ac:dyDescent="0.4">
      <c r="A2158" s="12" t="s">
        <v>10</v>
      </c>
      <c r="B2158" s="13" t="s">
        <v>944</v>
      </c>
      <c r="C2158" s="13" t="s">
        <v>11878</v>
      </c>
      <c r="D2158" s="14">
        <v>45047</v>
      </c>
      <c r="E2158" s="15" t="s">
        <v>11879</v>
      </c>
      <c r="F2158" s="12" t="s">
        <v>11880</v>
      </c>
      <c r="G2158" s="12" t="s">
        <v>11514</v>
      </c>
      <c r="H2158" s="12" t="s">
        <v>11881</v>
      </c>
      <c r="I2158" s="12" t="s">
        <v>11882</v>
      </c>
    </row>
    <row r="2159" spans="1:9" ht="37.5" x14ac:dyDescent="0.4">
      <c r="A2159" s="12" t="s">
        <v>10</v>
      </c>
      <c r="B2159" s="13" t="s">
        <v>944</v>
      </c>
      <c r="C2159" s="13" t="s">
        <v>11883</v>
      </c>
      <c r="D2159" s="14">
        <v>44958</v>
      </c>
      <c r="E2159" s="15" t="s">
        <v>11884</v>
      </c>
      <c r="F2159" s="12" t="s">
        <v>11885</v>
      </c>
      <c r="G2159" s="12" t="s">
        <v>11886</v>
      </c>
      <c r="H2159" s="12" t="s">
        <v>11887</v>
      </c>
      <c r="I2159" s="12" t="s">
        <v>11888</v>
      </c>
    </row>
    <row r="2160" spans="1:9" ht="37.5" x14ac:dyDescent="0.4">
      <c r="A2160" s="12" t="s">
        <v>10</v>
      </c>
      <c r="B2160" s="13" t="s">
        <v>944</v>
      </c>
      <c r="C2160" s="13" t="s">
        <v>11889</v>
      </c>
      <c r="D2160" s="14">
        <v>44652</v>
      </c>
      <c r="E2160" s="15" t="s">
        <v>11890</v>
      </c>
      <c r="F2160" s="12" t="s">
        <v>11891</v>
      </c>
      <c r="G2160" s="12" t="s">
        <v>11514</v>
      </c>
      <c r="H2160" s="12" t="s">
        <v>11892</v>
      </c>
      <c r="I2160" s="12" t="s">
        <v>11893</v>
      </c>
    </row>
    <row r="2161" spans="1:9" ht="37.5" x14ac:dyDescent="0.4">
      <c r="A2161" s="12" t="s">
        <v>10</v>
      </c>
      <c r="B2161" s="13" t="s">
        <v>944</v>
      </c>
      <c r="C2161" s="13" t="s">
        <v>11894</v>
      </c>
      <c r="D2161" s="14">
        <v>44866</v>
      </c>
      <c r="E2161" s="15" t="s">
        <v>11895</v>
      </c>
      <c r="F2161" s="12" t="s">
        <v>11896</v>
      </c>
      <c r="G2161" s="12" t="s">
        <v>11685</v>
      </c>
      <c r="H2161" s="12" t="s">
        <v>11897</v>
      </c>
      <c r="I2161" s="12" t="s">
        <v>11898</v>
      </c>
    </row>
    <row r="2162" spans="1:9" ht="37.5" x14ac:dyDescent="0.4">
      <c r="A2162" s="12" t="s">
        <v>10</v>
      </c>
      <c r="B2162" s="13" t="s">
        <v>944</v>
      </c>
      <c r="C2162" s="13" t="s">
        <v>11899</v>
      </c>
      <c r="D2162" s="14">
        <v>44958</v>
      </c>
      <c r="E2162" s="15" t="s">
        <v>11900</v>
      </c>
      <c r="F2162" s="12" t="s">
        <v>11901</v>
      </c>
      <c r="G2162" s="12" t="s">
        <v>11622</v>
      </c>
      <c r="H2162" s="12" t="s">
        <v>11902</v>
      </c>
      <c r="I2162" s="12" t="s">
        <v>11903</v>
      </c>
    </row>
    <row r="2163" spans="1:9" ht="37.5" x14ac:dyDescent="0.4">
      <c r="A2163" s="12" t="s">
        <v>10</v>
      </c>
      <c r="B2163" s="13" t="s">
        <v>944</v>
      </c>
      <c r="C2163" s="13" t="s">
        <v>11904</v>
      </c>
      <c r="D2163" s="14">
        <v>44986</v>
      </c>
      <c r="E2163" s="15" t="s">
        <v>11905</v>
      </c>
      <c r="F2163" s="12" t="s">
        <v>11906</v>
      </c>
      <c r="G2163" s="12" t="s">
        <v>11622</v>
      </c>
      <c r="H2163" s="12" t="s">
        <v>11907</v>
      </c>
      <c r="I2163" s="12" t="s">
        <v>11908</v>
      </c>
    </row>
    <row r="2164" spans="1:9" ht="37.5" x14ac:dyDescent="0.4">
      <c r="A2164" s="12" t="s">
        <v>10</v>
      </c>
      <c r="B2164" s="13" t="s">
        <v>944</v>
      </c>
      <c r="C2164" s="13" t="s">
        <v>11909</v>
      </c>
      <c r="D2164" s="14">
        <v>45017</v>
      </c>
      <c r="E2164" s="15" t="s">
        <v>11910</v>
      </c>
      <c r="F2164" s="12" t="s">
        <v>11911</v>
      </c>
      <c r="G2164" s="12" t="s">
        <v>11912</v>
      </c>
      <c r="H2164" s="12" t="s">
        <v>11913</v>
      </c>
      <c r="I2164" s="12" t="s">
        <v>11914</v>
      </c>
    </row>
    <row r="2165" spans="1:9" ht="37.5" x14ac:dyDescent="0.4">
      <c r="A2165" s="12" t="s">
        <v>10</v>
      </c>
      <c r="B2165" s="13" t="s">
        <v>944</v>
      </c>
      <c r="C2165" s="13" t="s">
        <v>11915</v>
      </c>
      <c r="D2165" s="14">
        <v>44860</v>
      </c>
      <c r="E2165" s="15" t="s">
        <v>11916</v>
      </c>
      <c r="F2165" s="12" t="s">
        <v>11917</v>
      </c>
      <c r="G2165" s="12" t="s">
        <v>11569</v>
      </c>
      <c r="H2165" s="12" t="s">
        <v>11918</v>
      </c>
      <c r="I2165" s="12" t="s">
        <v>11919</v>
      </c>
    </row>
    <row r="2166" spans="1:9" ht="37.5" x14ac:dyDescent="0.4">
      <c r="A2166" s="12" t="s">
        <v>10</v>
      </c>
      <c r="B2166" s="13" t="s">
        <v>944</v>
      </c>
      <c r="C2166" s="13" t="s">
        <v>11920</v>
      </c>
      <c r="D2166" s="14">
        <v>44470</v>
      </c>
      <c r="E2166" s="15" t="s">
        <v>11921</v>
      </c>
      <c r="F2166" s="12" t="s">
        <v>11922</v>
      </c>
      <c r="G2166" s="12" t="s">
        <v>11645</v>
      </c>
      <c r="H2166" s="12" t="s">
        <v>11923</v>
      </c>
      <c r="I2166" s="12" t="s">
        <v>11924</v>
      </c>
    </row>
    <row r="2167" spans="1:9" ht="37.5" x14ac:dyDescent="0.4">
      <c r="A2167" s="12" t="s">
        <v>10</v>
      </c>
      <c r="B2167" s="13" t="s">
        <v>944</v>
      </c>
      <c r="C2167" s="13" t="s">
        <v>11925</v>
      </c>
      <c r="D2167" s="14">
        <v>45003</v>
      </c>
      <c r="E2167" s="15" t="s">
        <v>11926</v>
      </c>
      <c r="F2167" s="12" t="s">
        <v>11927</v>
      </c>
      <c r="G2167" s="12" t="s">
        <v>11928</v>
      </c>
      <c r="H2167" s="12" t="s">
        <v>11929</v>
      </c>
      <c r="I2167" s="12" t="s">
        <v>11930</v>
      </c>
    </row>
    <row r="2168" spans="1:9" ht="37.5" x14ac:dyDescent="0.4">
      <c r="A2168" s="12" t="s">
        <v>10</v>
      </c>
      <c r="B2168" s="13" t="s">
        <v>944</v>
      </c>
      <c r="C2168" s="13" t="s">
        <v>11931</v>
      </c>
      <c r="D2168" s="14">
        <v>44960</v>
      </c>
      <c r="E2168" s="15" t="s">
        <v>11932</v>
      </c>
      <c r="F2168" s="12" t="s">
        <v>11933</v>
      </c>
      <c r="G2168" s="12" t="s">
        <v>11934</v>
      </c>
      <c r="H2168" s="12" t="s">
        <v>11935</v>
      </c>
      <c r="I2168" s="12" t="s">
        <v>11936</v>
      </c>
    </row>
    <row r="2169" spans="1:9" ht="37.5" x14ac:dyDescent="0.4">
      <c r="A2169" s="12" t="s">
        <v>10</v>
      </c>
      <c r="B2169" s="13" t="s">
        <v>944</v>
      </c>
      <c r="C2169" s="13" t="s">
        <v>11937</v>
      </c>
      <c r="D2169" s="14">
        <v>45264</v>
      </c>
      <c r="E2169" s="15" t="s">
        <v>11938</v>
      </c>
      <c r="F2169" s="12" t="s">
        <v>11939</v>
      </c>
      <c r="G2169" s="12" t="s">
        <v>11940</v>
      </c>
      <c r="H2169" s="12" t="s">
        <v>11941</v>
      </c>
      <c r="I2169" s="12" t="s">
        <v>11942</v>
      </c>
    </row>
    <row r="2170" spans="1:9" ht="37.5" x14ac:dyDescent="0.4">
      <c r="A2170" s="12" t="s">
        <v>10</v>
      </c>
      <c r="B2170" s="13" t="s">
        <v>944</v>
      </c>
      <c r="C2170" s="13" t="s">
        <v>11943</v>
      </c>
      <c r="D2170" s="14">
        <v>44986</v>
      </c>
      <c r="E2170" s="15" t="s">
        <v>11944</v>
      </c>
      <c r="F2170" s="12" t="s">
        <v>11945</v>
      </c>
      <c r="G2170" s="12" t="s">
        <v>11545</v>
      </c>
      <c r="H2170" s="12" t="s">
        <v>11946</v>
      </c>
      <c r="I2170" s="12" t="s">
        <v>11947</v>
      </c>
    </row>
    <row r="2171" spans="1:9" ht="37.5" x14ac:dyDescent="0.4">
      <c r="A2171" s="12" t="s">
        <v>10</v>
      </c>
      <c r="B2171" s="13" t="s">
        <v>944</v>
      </c>
      <c r="C2171" s="13" t="s">
        <v>11948</v>
      </c>
      <c r="D2171" s="14">
        <v>45085</v>
      </c>
      <c r="E2171" s="15" t="s">
        <v>11949</v>
      </c>
      <c r="F2171" s="12" t="s">
        <v>11950</v>
      </c>
      <c r="G2171" s="12" t="s">
        <v>11951</v>
      </c>
      <c r="H2171" s="12" t="s">
        <v>11952</v>
      </c>
      <c r="I2171" s="12" t="s">
        <v>11953</v>
      </c>
    </row>
    <row r="2172" spans="1:9" ht="37.5" x14ac:dyDescent="0.4">
      <c r="A2172" s="12" t="s">
        <v>10</v>
      </c>
      <c r="B2172" s="13" t="s">
        <v>944</v>
      </c>
      <c r="C2172" s="13" t="s">
        <v>11954</v>
      </c>
      <c r="D2172" s="14">
        <v>45078</v>
      </c>
      <c r="E2172" s="15" t="s">
        <v>11955</v>
      </c>
      <c r="F2172" s="12" t="s">
        <v>11956</v>
      </c>
      <c r="G2172" s="12" t="s">
        <v>11811</v>
      </c>
      <c r="H2172" s="12" t="s">
        <v>11957</v>
      </c>
      <c r="I2172" s="12" t="s">
        <v>11958</v>
      </c>
    </row>
    <row r="2173" spans="1:9" ht="37.5" x14ac:dyDescent="0.4">
      <c r="A2173" s="12" t="s">
        <v>10</v>
      </c>
      <c r="B2173" s="13" t="s">
        <v>944</v>
      </c>
      <c r="C2173" s="13" t="s">
        <v>11959</v>
      </c>
      <c r="D2173" s="14">
        <v>45339</v>
      </c>
      <c r="E2173" s="15" t="s">
        <v>11960</v>
      </c>
      <c r="F2173" s="12" t="s">
        <v>11961</v>
      </c>
      <c r="G2173" s="12" t="s">
        <v>11962</v>
      </c>
      <c r="H2173" s="12" t="s">
        <v>11963</v>
      </c>
      <c r="I2173" s="12" t="s">
        <v>11964</v>
      </c>
    </row>
    <row r="2174" spans="1:9" ht="37.5" x14ac:dyDescent="0.4">
      <c r="A2174" s="12" t="s">
        <v>10</v>
      </c>
      <c r="B2174" s="13" t="s">
        <v>944</v>
      </c>
      <c r="C2174" s="13" t="s">
        <v>11965</v>
      </c>
      <c r="D2174" s="14">
        <v>45399</v>
      </c>
      <c r="E2174" s="15" t="s">
        <v>11966</v>
      </c>
      <c r="F2174" s="12" t="s">
        <v>11967</v>
      </c>
      <c r="G2174" s="12" t="s">
        <v>11968</v>
      </c>
      <c r="H2174" s="12" t="s">
        <v>11969</v>
      </c>
      <c r="I2174" s="12" t="s">
        <v>11970</v>
      </c>
    </row>
    <row r="2175" spans="1:9" ht="37.5" x14ac:dyDescent="0.4">
      <c r="A2175" s="12" t="s">
        <v>10</v>
      </c>
      <c r="B2175" s="13" t="s">
        <v>944</v>
      </c>
      <c r="C2175" s="13" t="s">
        <v>11971</v>
      </c>
      <c r="D2175" s="14">
        <v>45468</v>
      </c>
      <c r="E2175" s="15" t="s">
        <v>11972</v>
      </c>
      <c r="F2175" s="12" t="s">
        <v>11973</v>
      </c>
      <c r="G2175" s="12" t="s">
        <v>11974</v>
      </c>
      <c r="H2175" s="12" t="s">
        <v>11975</v>
      </c>
      <c r="I2175" s="12" t="s">
        <v>11976</v>
      </c>
    </row>
    <row r="2176" spans="1:9" ht="37.5" x14ac:dyDescent="0.4">
      <c r="A2176" s="12" t="s">
        <v>10</v>
      </c>
      <c r="B2176" s="13" t="s">
        <v>944</v>
      </c>
      <c r="C2176" s="13" t="s">
        <v>11977</v>
      </c>
      <c r="D2176" s="14">
        <v>45108</v>
      </c>
      <c r="E2176" s="15" t="s">
        <v>11978</v>
      </c>
      <c r="F2176" s="12" t="s">
        <v>11979</v>
      </c>
      <c r="G2176" s="12" t="s">
        <v>11928</v>
      </c>
      <c r="H2176" s="12" t="s">
        <v>11980</v>
      </c>
      <c r="I2176" s="12" t="s">
        <v>11981</v>
      </c>
    </row>
    <row r="2177" spans="1:9" ht="37.5" x14ac:dyDescent="0.4">
      <c r="A2177" s="12" t="s">
        <v>10</v>
      </c>
      <c r="B2177" s="13" t="s">
        <v>944</v>
      </c>
      <c r="C2177" s="13" t="s">
        <v>11982</v>
      </c>
      <c r="D2177" s="14">
        <v>45476</v>
      </c>
      <c r="E2177" s="15" t="s">
        <v>11983</v>
      </c>
      <c r="F2177" s="12" t="s">
        <v>11984</v>
      </c>
      <c r="G2177" s="12" t="s">
        <v>11974</v>
      </c>
      <c r="H2177" s="12" t="s">
        <v>11985</v>
      </c>
      <c r="I2177" s="12" t="s">
        <v>11986</v>
      </c>
    </row>
    <row r="2178" spans="1:9" ht="37.5" x14ac:dyDescent="0.4">
      <c r="A2178" s="12" t="s">
        <v>10</v>
      </c>
      <c r="B2178" s="13" t="s">
        <v>944</v>
      </c>
      <c r="C2178" s="13" t="s">
        <v>11987</v>
      </c>
      <c r="D2178" s="14">
        <v>45537</v>
      </c>
      <c r="E2178" s="15" t="s">
        <v>11988</v>
      </c>
      <c r="F2178" s="12" t="s">
        <v>11989</v>
      </c>
      <c r="G2178" s="12" t="s">
        <v>11928</v>
      </c>
      <c r="H2178" s="12" t="s">
        <v>11990</v>
      </c>
      <c r="I2178" s="12" t="s">
        <v>11991</v>
      </c>
    </row>
    <row r="2179" spans="1:9" ht="37.5" x14ac:dyDescent="0.4">
      <c r="A2179" s="12" t="s">
        <v>10</v>
      </c>
      <c r="B2179" s="13" t="s">
        <v>944</v>
      </c>
      <c r="C2179" s="13" t="s">
        <v>11992</v>
      </c>
      <c r="D2179" s="14">
        <v>45520</v>
      </c>
      <c r="E2179" s="15" t="s">
        <v>11993</v>
      </c>
      <c r="F2179" s="12" t="s">
        <v>11994</v>
      </c>
      <c r="G2179" s="12" t="s">
        <v>11514</v>
      </c>
      <c r="H2179" s="12" t="s">
        <v>11995</v>
      </c>
      <c r="I2179" s="12" t="s">
        <v>11996</v>
      </c>
    </row>
    <row r="2180" spans="1:9" ht="37.5" x14ac:dyDescent="0.4">
      <c r="A2180" s="12" t="s">
        <v>10</v>
      </c>
      <c r="B2180" s="13" t="s">
        <v>944</v>
      </c>
      <c r="C2180" s="13" t="s">
        <v>11997</v>
      </c>
      <c r="D2180" s="14">
        <v>44798</v>
      </c>
      <c r="E2180" s="15" t="s">
        <v>11998</v>
      </c>
      <c r="F2180" s="12" t="s">
        <v>11999</v>
      </c>
      <c r="G2180" s="12" t="s">
        <v>12000</v>
      </c>
      <c r="H2180" s="12" t="s">
        <v>12001</v>
      </c>
      <c r="I2180" s="12" t="s">
        <v>12002</v>
      </c>
    </row>
    <row r="2181" spans="1:9" ht="37.5" x14ac:dyDescent="0.4">
      <c r="A2181" s="12" t="s">
        <v>10</v>
      </c>
      <c r="B2181" s="13" t="s">
        <v>944</v>
      </c>
      <c r="C2181" s="13" t="s">
        <v>12003</v>
      </c>
      <c r="D2181" s="14">
        <v>45131</v>
      </c>
      <c r="E2181" s="15" t="s">
        <v>12004</v>
      </c>
      <c r="F2181" s="12" t="s">
        <v>12005</v>
      </c>
      <c r="G2181" s="12" t="s">
        <v>12006</v>
      </c>
      <c r="H2181" s="12" t="s">
        <v>12007</v>
      </c>
      <c r="I2181" s="12" t="s">
        <v>12008</v>
      </c>
    </row>
    <row r="2182" spans="1:9" ht="37.5" x14ac:dyDescent="0.4">
      <c r="A2182" s="12" t="s">
        <v>10</v>
      </c>
      <c r="B2182" s="13" t="s">
        <v>944</v>
      </c>
      <c r="C2182" s="13" t="s">
        <v>12009</v>
      </c>
      <c r="D2182" s="14">
        <v>45778</v>
      </c>
      <c r="E2182" s="15" t="s">
        <v>12010</v>
      </c>
      <c r="F2182" s="12" t="s">
        <v>12011</v>
      </c>
      <c r="G2182" s="12" t="s">
        <v>11718</v>
      </c>
      <c r="H2182" s="12" t="s">
        <v>12012</v>
      </c>
      <c r="I2182" s="12" t="s">
        <v>12013</v>
      </c>
    </row>
    <row r="2183" spans="1:9" ht="37.5" x14ac:dyDescent="0.4">
      <c r="A2183" s="12" t="s">
        <v>10</v>
      </c>
      <c r="B2183" s="13" t="s">
        <v>944</v>
      </c>
      <c r="C2183" s="13" t="s">
        <v>12014</v>
      </c>
      <c r="D2183" s="14">
        <v>45748</v>
      </c>
      <c r="E2183" s="15" t="s">
        <v>12015</v>
      </c>
      <c r="F2183" s="12" t="s">
        <v>12016</v>
      </c>
      <c r="G2183" s="12" t="s">
        <v>11701</v>
      </c>
      <c r="H2183" s="12" t="s">
        <v>12017</v>
      </c>
      <c r="I2183" s="12" t="s">
        <v>12018</v>
      </c>
    </row>
    <row r="2184" spans="1:9" ht="37.5" x14ac:dyDescent="0.4">
      <c r="A2184" s="12" t="s">
        <v>10</v>
      </c>
      <c r="B2184" s="13" t="s">
        <v>944</v>
      </c>
      <c r="C2184" s="13" t="s">
        <v>12019</v>
      </c>
      <c r="D2184" s="14">
        <v>44770</v>
      </c>
      <c r="E2184" s="15" t="s">
        <v>12020</v>
      </c>
      <c r="F2184" s="12" t="s">
        <v>12021</v>
      </c>
      <c r="G2184" s="12" t="s">
        <v>12022</v>
      </c>
      <c r="H2184" s="12" t="s">
        <v>12023</v>
      </c>
      <c r="I2184" s="12" t="s">
        <v>12024</v>
      </c>
    </row>
    <row r="2185" spans="1:9" ht="37.5" x14ac:dyDescent="0.4">
      <c r="A2185" s="12" t="s">
        <v>10</v>
      </c>
      <c r="B2185" s="13" t="s">
        <v>12025</v>
      </c>
      <c r="C2185" s="13" t="s">
        <v>12026</v>
      </c>
      <c r="D2185" s="14">
        <v>44916</v>
      </c>
      <c r="E2185" s="15" t="s">
        <v>12027</v>
      </c>
      <c r="F2185" s="12" t="s">
        <v>12028</v>
      </c>
      <c r="G2185" s="12" t="s">
        <v>12029</v>
      </c>
      <c r="H2185" s="12" t="s">
        <v>12030</v>
      </c>
      <c r="I2185" s="12" t="s">
        <v>12031</v>
      </c>
    </row>
    <row r="2186" spans="1:9" ht="37.5" x14ac:dyDescent="0.4">
      <c r="A2186" s="12" t="s">
        <v>10</v>
      </c>
      <c r="B2186" s="13" t="s">
        <v>12025</v>
      </c>
      <c r="C2186" s="13" t="s">
        <v>12032</v>
      </c>
      <c r="D2186" s="14">
        <v>44490</v>
      </c>
      <c r="E2186" s="15" t="s">
        <v>12033</v>
      </c>
      <c r="F2186" s="12" t="s">
        <v>12034</v>
      </c>
      <c r="G2186" s="12" t="s">
        <v>12035</v>
      </c>
      <c r="H2186" s="12" t="s">
        <v>12036</v>
      </c>
      <c r="I2186" s="12" t="s">
        <v>12037</v>
      </c>
    </row>
    <row r="2187" spans="1:9" ht="37.5" x14ac:dyDescent="0.4">
      <c r="A2187" s="12" t="s">
        <v>10</v>
      </c>
      <c r="B2187" s="13" t="s">
        <v>12025</v>
      </c>
      <c r="C2187" s="13" t="s">
        <v>12038</v>
      </c>
      <c r="D2187" s="14">
        <v>44440</v>
      </c>
      <c r="E2187" s="15" t="s">
        <v>12039</v>
      </c>
      <c r="F2187" s="12" t="s">
        <v>12040</v>
      </c>
      <c r="G2187" s="12" t="s">
        <v>1061</v>
      </c>
      <c r="H2187" s="12" t="s">
        <v>12041</v>
      </c>
      <c r="I2187" s="12" t="s">
        <v>12042</v>
      </c>
    </row>
    <row r="2188" spans="1:9" ht="37.5" x14ac:dyDescent="0.4">
      <c r="A2188" s="12" t="s">
        <v>10</v>
      </c>
      <c r="B2188" s="13" t="s">
        <v>12025</v>
      </c>
      <c r="C2188" s="13" t="s">
        <v>12043</v>
      </c>
      <c r="D2188" s="14">
        <v>44519</v>
      </c>
      <c r="E2188" s="15" t="s">
        <v>12044</v>
      </c>
      <c r="F2188" s="12" t="s">
        <v>12045</v>
      </c>
      <c r="G2188" s="12" t="s">
        <v>1143</v>
      </c>
      <c r="H2188" s="12" t="s">
        <v>12046</v>
      </c>
      <c r="I2188" s="12" t="s">
        <v>12047</v>
      </c>
    </row>
    <row r="2189" spans="1:9" ht="37.5" x14ac:dyDescent="0.4">
      <c r="A2189" s="12" t="s">
        <v>10</v>
      </c>
      <c r="B2189" s="13" t="s">
        <v>12025</v>
      </c>
      <c r="C2189" s="13" t="s">
        <v>12048</v>
      </c>
      <c r="D2189" s="14">
        <v>44818</v>
      </c>
      <c r="E2189" s="15" t="s">
        <v>12049</v>
      </c>
      <c r="F2189" s="12" t="s">
        <v>12050</v>
      </c>
      <c r="G2189" s="12" t="s">
        <v>12051</v>
      </c>
      <c r="H2189" s="12" t="s">
        <v>12052</v>
      </c>
      <c r="I2189" s="12" t="s">
        <v>12053</v>
      </c>
    </row>
    <row r="2190" spans="1:9" ht="37.5" x14ac:dyDescent="0.4">
      <c r="A2190" s="12" t="s">
        <v>10</v>
      </c>
      <c r="B2190" s="13" t="s">
        <v>12025</v>
      </c>
      <c r="C2190" s="13" t="s">
        <v>12054</v>
      </c>
      <c r="D2190" s="14">
        <v>45200</v>
      </c>
      <c r="E2190" s="15" t="s">
        <v>12055</v>
      </c>
      <c r="F2190" s="12" t="s">
        <v>12056</v>
      </c>
      <c r="G2190" s="12" t="s">
        <v>1008</v>
      </c>
      <c r="H2190" s="12" t="s">
        <v>12057</v>
      </c>
      <c r="I2190" s="12" t="s">
        <v>12058</v>
      </c>
    </row>
    <row r="2191" spans="1:9" ht="37.5" x14ac:dyDescent="0.4">
      <c r="A2191" s="12" t="s">
        <v>10</v>
      </c>
      <c r="B2191" s="13" t="s">
        <v>12025</v>
      </c>
      <c r="C2191" s="13" t="s">
        <v>12059</v>
      </c>
      <c r="D2191" s="14">
        <v>44496</v>
      </c>
      <c r="E2191" s="15" t="s">
        <v>12060</v>
      </c>
      <c r="F2191" s="12" t="s">
        <v>12061</v>
      </c>
      <c r="G2191" s="12" t="s">
        <v>12062</v>
      </c>
      <c r="H2191" s="12" t="s">
        <v>12063</v>
      </c>
      <c r="I2191" s="12" t="s">
        <v>12064</v>
      </c>
    </row>
    <row r="2192" spans="1:9" ht="37.5" x14ac:dyDescent="0.4">
      <c r="A2192" s="12" t="s">
        <v>10</v>
      </c>
      <c r="B2192" s="13" t="s">
        <v>12025</v>
      </c>
      <c r="C2192" s="13" t="s">
        <v>12065</v>
      </c>
      <c r="D2192" s="14">
        <v>44860</v>
      </c>
      <c r="E2192" s="15" t="s">
        <v>12066</v>
      </c>
      <c r="F2192" s="12" t="s">
        <v>12067</v>
      </c>
      <c r="G2192" s="12" t="s">
        <v>12068</v>
      </c>
      <c r="H2192" s="12" t="s">
        <v>12069</v>
      </c>
      <c r="I2192" s="12" t="s">
        <v>12070</v>
      </c>
    </row>
    <row r="2193" spans="1:9" ht="37.5" x14ac:dyDescent="0.4">
      <c r="A2193" s="12" t="s">
        <v>10</v>
      </c>
      <c r="B2193" s="13" t="s">
        <v>12025</v>
      </c>
      <c r="C2193" s="13" t="s">
        <v>12071</v>
      </c>
      <c r="D2193" s="14">
        <v>44862</v>
      </c>
      <c r="E2193" s="15" t="s">
        <v>12072</v>
      </c>
      <c r="F2193" s="12" t="s">
        <v>12073</v>
      </c>
      <c r="G2193" s="12" t="s">
        <v>12074</v>
      </c>
      <c r="H2193" s="12" t="s">
        <v>12075</v>
      </c>
      <c r="I2193" s="12" t="s">
        <v>12076</v>
      </c>
    </row>
    <row r="2194" spans="1:9" ht="37.5" x14ac:dyDescent="0.4">
      <c r="A2194" s="12" t="s">
        <v>10</v>
      </c>
      <c r="B2194" s="13" t="s">
        <v>12025</v>
      </c>
      <c r="C2194" s="13" t="s">
        <v>12077</v>
      </c>
      <c r="D2194" s="14">
        <v>45078</v>
      </c>
      <c r="E2194" s="15" t="s">
        <v>12078</v>
      </c>
      <c r="F2194" s="12" t="s">
        <v>12079</v>
      </c>
      <c r="G2194" s="12" t="s">
        <v>1464</v>
      </c>
      <c r="H2194" s="12" t="s">
        <v>12080</v>
      </c>
      <c r="I2194" s="12" t="s">
        <v>12081</v>
      </c>
    </row>
    <row r="2195" spans="1:9" ht="37.5" x14ac:dyDescent="0.4">
      <c r="A2195" s="12" t="s">
        <v>10</v>
      </c>
      <c r="B2195" s="13" t="s">
        <v>12025</v>
      </c>
      <c r="C2195" s="13" t="s">
        <v>12082</v>
      </c>
      <c r="D2195" s="14">
        <v>44824</v>
      </c>
      <c r="E2195" s="15" t="s">
        <v>12083</v>
      </c>
      <c r="F2195" s="12" t="s">
        <v>12084</v>
      </c>
      <c r="G2195" s="12" t="s">
        <v>57</v>
      </c>
      <c r="H2195" s="12" t="s">
        <v>12085</v>
      </c>
      <c r="I2195" s="12" t="s">
        <v>12086</v>
      </c>
    </row>
    <row r="2196" spans="1:9" ht="37.5" x14ac:dyDescent="0.4">
      <c r="A2196" s="12" t="s">
        <v>10</v>
      </c>
      <c r="B2196" s="13" t="s">
        <v>12025</v>
      </c>
      <c r="C2196" s="13" t="s">
        <v>12087</v>
      </c>
      <c r="D2196" s="14">
        <v>45141</v>
      </c>
      <c r="E2196" s="15" t="s">
        <v>12088</v>
      </c>
      <c r="F2196" s="12" t="s">
        <v>12089</v>
      </c>
      <c r="G2196" s="12" t="s">
        <v>978</v>
      </c>
      <c r="H2196" s="12" t="s">
        <v>12090</v>
      </c>
      <c r="I2196" s="12" t="s">
        <v>12091</v>
      </c>
    </row>
    <row r="2197" spans="1:9" ht="37.5" x14ac:dyDescent="0.4">
      <c r="A2197" s="12" t="s">
        <v>10</v>
      </c>
      <c r="B2197" s="13" t="s">
        <v>12025</v>
      </c>
      <c r="C2197" s="13" t="s">
        <v>12092</v>
      </c>
      <c r="D2197" s="14">
        <v>44950</v>
      </c>
      <c r="E2197" s="15" t="s">
        <v>12093</v>
      </c>
      <c r="F2197" s="12" t="s">
        <v>12094</v>
      </c>
      <c r="G2197" s="12" t="s">
        <v>12095</v>
      </c>
      <c r="H2197" s="12" t="s">
        <v>12096</v>
      </c>
      <c r="I2197" s="12" t="s">
        <v>12097</v>
      </c>
    </row>
    <row r="2198" spans="1:9" ht="37.5" x14ac:dyDescent="0.4">
      <c r="A2198" s="12" t="s">
        <v>10</v>
      </c>
      <c r="B2198" s="13" t="s">
        <v>12025</v>
      </c>
      <c r="C2198" s="13" t="s">
        <v>12098</v>
      </c>
      <c r="D2198" s="14">
        <v>44796</v>
      </c>
      <c r="E2198" s="15" t="s">
        <v>12099</v>
      </c>
      <c r="F2198" s="12" t="s">
        <v>12100</v>
      </c>
      <c r="G2198" s="12" t="s">
        <v>12101</v>
      </c>
      <c r="H2198" s="12" t="s">
        <v>12102</v>
      </c>
      <c r="I2198" s="12" t="s">
        <v>12103</v>
      </c>
    </row>
    <row r="2199" spans="1:9" ht="37.5" x14ac:dyDescent="0.4">
      <c r="A2199" s="12" t="s">
        <v>10</v>
      </c>
      <c r="B2199" s="13" t="s">
        <v>12025</v>
      </c>
      <c r="C2199" s="13" t="s">
        <v>12104</v>
      </c>
      <c r="D2199" s="14">
        <v>44816</v>
      </c>
      <c r="E2199" s="15" t="s">
        <v>12105</v>
      </c>
      <c r="F2199" s="12" t="s">
        <v>12106</v>
      </c>
      <c r="G2199" s="12" t="s">
        <v>1149</v>
      </c>
      <c r="H2199" s="12" t="s">
        <v>12107</v>
      </c>
      <c r="I2199" s="12" t="s">
        <v>12108</v>
      </c>
    </row>
    <row r="2200" spans="1:9" ht="37.5" x14ac:dyDescent="0.4">
      <c r="A2200" s="12" t="s">
        <v>10</v>
      </c>
      <c r="B2200" s="13" t="s">
        <v>12025</v>
      </c>
      <c r="C2200" s="13" t="s">
        <v>12109</v>
      </c>
      <c r="D2200" s="14">
        <v>44995</v>
      </c>
      <c r="E2200" s="15" t="s">
        <v>12110</v>
      </c>
      <c r="F2200" s="12" t="s">
        <v>12111</v>
      </c>
      <c r="G2200" s="12" t="s">
        <v>12112</v>
      </c>
      <c r="H2200" s="12" t="s">
        <v>12113</v>
      </c>
      <c r="I2200" s="12" t="s">
        <v>12114</v>
      </c>
    </row>
    <row r="2201" spans="1:9" ht="37.5" x14ac:dyDescent="0.4">
      <c r="A2201" s="12" t="s">
        <v>10</v>
      </c>
      <c r="B2201" s="13" t="s">
        <v>12025</v>
      </c>
      <c r="C2201" s="13" t="s">
        <v>12115</v>
      </c>
      <c r="D2201" s="14">
        <v>44999</v>
      </c>
      <c r="E2201" s="15" t="s">
        <v>12116</v>
      </c>
      <c r="F2201" s="12" t="s">
        <v>12117</v>
      </c>
      <c r="G2201" s="12" t="s">
        <v>1049</v>
      </c>
      <c r="H2201" s="12" t="s">
        <v>12118</v>
      </c>
      <c r="I2201" s="12" t="s">
        <v>12119</v>
      </c>
    </row>
    <row r="2202" spans="1:9" ht="37.5" x14ac:dyDescent="0.4">
      <c r="A2202" s="12" t="s">
        <v>10</v>
      </c>
      <c r="B2202" s="13" t="s">
        <v>12025</v>
      </c>
      <c r="C2202" s="13" t="s">
        <v>12120</v>
      </c>
      <c r="D2202" s="14">
        <v>44970</v>
      </c>
      <c r="E2202" s="15" t="s">
        <v>12121</v>
      </c>
      <c r="F2202" s="12" t="s">
        <v>12122</v>
      </c>
      <c r="G2202" s="12" t="s">
        <v>12123</v>
      </c>
      <c r="H2202" s="12" t="s">
        <v>12124</v>
      </c>
      <c r="I2202" s="12" t="s">
        <v>12125</v>
      </c>
    </row>
    <row r="2203" spans="1:9" ht="37.5" x14ac:dyDescent="0.4">
      <c r="A2203" s="12" t="s">
        <v>10</v>
      </c>
      <c r="B2203" s="13" t="s">
        <v>12025</v>
      </c>
      <c r="C2203" s="13" t="s">
        <v>12126</v>
      </c>
      <c r="D2203" s="14">
        <v>44909</v>
      </c>
      <c r="E2203" s="15" t="s">
        <v>12127</v>
      </c>
      <c r="F2203" s="12" t="s">
        <v>12128</v>
      </c>
      <c r="G2203" s="12" t="s">
        <v>12129</v>
      </c>
      <c r="H2203" s="12" t="s">
        <v>12130</v>
      </c>
      <c r="I2203" s="12" t="s">
        <v>12131</v>
      </c>
    </row>
    <row r="2204" spans="1:9" ht="37.5" x14ac:dyDescent="0.4">
      <c r="A2204" s="12" t="s">
        <v>10</v>
      </c>
      <c r="B2204" s="13" t="s">
        <v>12025</v>
      </c>
      <c r="C2204" s="13" t="s">
        <v>12132</v>
      </c>
      <c r="D2204" s="14">
        <v>44631</v>
      </c>
      <c r="E2204" s="15" t="s">
        <v>12133</v>
      </c>
      <c r="F2204" s="12" t="s">
        <v>12134</v>
      </c>
      <c r="G2204" s="12" t="s">
        <v>1043</v>
      </c>
      <c r="H2204" s="12" t="s">
        <v>12135</v>
      </c>
      <c r="I2204" s="12" t="s">
        <v>12136</v>
      </c>
    </row>
    <row r="2205" spans="1:9" ht="37.5" x14ac:dyDescent="0.4">
      <c r="A2205" s="12" t="s">
        <v>10</v>
      </c>
      <c r="B2205" s="13" t="s">
        <v>12025</v>
      </c>
      <c r="C2205" s="13" t="s">
        <v>12137</v>
      </c>
      <c r="D2205" s="14">
        <v>45009</v>
      </c>
      <c r="E2205" s="15" t="s">
        <v>12138</v>
      </c>
      <c r="F2205" s="12" t="s">
        <v>12139</v>
      </c>
      <c r="G2205" s="12" t="s">
        <v>12140</v>
      </c>
      <c r="H2205" s="12" t="s">
        <v>12141</v>
      </c>
      <c r="I2205" s="12" t="s">
        <v>12142</v>
      </c>
    </row>
    <row r="2206" spans="1:9" ht="37.5" x14ac:dyDescent="0.4">
      <c r="A2206" s="12" t="s">
        <v>10</v>
      </c>
      <c r="B2206" s="13" t="s">
        <v>12025</v>
      </c>
      <c r="C2206" s="13" t="s">
        <v>12143</v>
      </c>
      <c r="D2206" s="14">
        <v>44510</v>
      </c>
      <c r="E2206" s="15" t="s">
        <v>12144</v>
      </c>
      <c r="F2206" s="12" t="s">
        <v>12145</v>
      </c>
      <c r="G2206" s="12" t="s">
        <v>1476</v>
      </c>
      <c r="H2206" s="12" t="s">
        <v>12146</v>
      </c>
      <c r="I2206" s="12" t="s">
        <v>12147</v>
      </c>
    </row>
    <row r="2207" spans="1:9" ht="37.5" x14ac:dyDescent="0.4">
      <c r="A2207" s="12" t="s">
        <v>10</v>
      </c>
      <c r="B2207" s="13" t="s">
        <v>12025</v>
      </c>
      <c r="C2207" s="13" t="s">
        <v>12148</v>
      </c>
      <c r="D2207" s="14">
        <v>44987</v>
      </c>
      <c r="E2207" s="15" t="s">
        <v>12149</v>
      </c>
      <c r="F2207" s="12" t="s">
        <v>12150</v>
      </c>
      <c r="G2207" s="12" t="s">
        <v>1043</v>
      </c>
      <c r="H2207" s="12" t="s">
        <v>12151</v>
      </c>
      <c r="I2207" s="12" t="s">
        <v>12152</v>
      </c>
    </row>
    <row r="2208" spans="1:9" ht="37.5" x14ac:dyDescent="0.4">
      <c r="A2208" s="12" t="s">
        <v>10</v>
      </c>
      <c r="B2208" s="13" t="s">
        <v>12025</v>
      </c>
      <c r="C2208" s="13" t="s">
        <v>12153</v>
      </c>
      <c r="D2208" s="14">
        <v>45197</v>
      </c>
      <c r="E2208" s="15" t="s">
        <v>12154</v>
      </c>
      <c r="F2208" s="12" t="s">
        <v>12155</v>
      </c>
      <c r="G2208" s="12" t="s">
        <v>1195</v>
      </c>
      <c r="H2208" s="12" t="s">
        <v>12156</v>
      </c>
      <c r="I2208" s="12" t="s">
        <v>12157</v>
      </c>
    </row>
    <row r="2209" spans="1:9" ht="37.5" x14ac:dyDescent="0.4">
      <c r="A2209" s="12" t="s">
        <v>10</v>
      </c>
      <c r="B2209" s="13" t="s">
        <v>12025</v>
      </c>
      <c r="C2209" s="13" t="s">
        <v>12158</v>
      </c>
      <c r="D2209" s="14">
        <v>45094</v>
      </c>
      <c r="E2209" s="15" t="s">
        <v>12159</v>
      </c>
      <c r="F2209" s="12" t="s">
        <v>12160</v>
      </c>
      <c r="G2209" s="12" t="s">
        <v>1537</v>
      </c>
      <c r="H2209" s="12" t="s">
        <v>12161</v>
      </c>
      <c r="I2209" s="12" t="s">
        <v>12162</v>
      </c>
    </row>
    <row r="2210" spans="1:9" ht="37.5" x14ac:dyDescent="0.4">
      <c r="A2210" s="12" t="s">
        <v>10</v>
      </c>
      <c r="B2210" s="13" t="s">
        <v>12025</v>
      </c>
      <c r="C2210" s="13" t="s">
        <v>12163</v>
      </c>
      <c r="D2210" s="14">
        <v>44880</v>
      </c>
      <c r="E2210" s="15" t="s">
        <v>12164</v>
      </c>
      <c r="F2210" s="12" t="s">
        <v>12165</v>
      </c>
      <c r="G2210" s="12" t="s">
        <v>1553</v>
      </c>
      <c r="H2210" s="12" t="s">
        <v>12166</v>
      </c>
      <c r="I2210" s="12" t="s">
        <v>12167</v>
      </c>
    </row>
    <row r="2211" spans="1:9" ht="37.5" x14ac:dyDescent="0.4">
      <c r="A2211" s="12" t="s">
        <v>10</v>
      </c>
      <c r="B2211" s="13" t="s">
        <v>12025</v>
      </c>
      <c r="C2211" s="13" t="s">
        <v>12168</v>
      </c>
      <c r="D2211" s="14">
        <v>45019</v>
      </c>
      <c r="E2211" s="15" t="s">
        <v>12169</v>
      </c>
      <c r="F2211" s="12" t="s">
        <v>12170</v>
      </c>
      <c r="G2211" s="12" t="s">
        <v>12171</v>
      </c>
      <c r="H2211" s="12" t="s">
        <v>12172</v>
      </c>
      <c r="I2211" s="12" t="s">
        <v>12173</v>
      </c>
    </row>
    <row r="2212" spans="1:9" ht="37.5" x14ac:dyDescent="0.4">
      <c r="A2212" s="12" t="s">
        <v>10</v>
      </c>
      <c r="B2212" s="13" t="s">
        <v>12025</v>
      </c>
      <c r="C2212" s="13" t="s">
        <v>12174</v>
      </c>
      <c r="D2212" s="14">
        <v>44809</v>
      </c>
      <c r="E2212" s="15" t="s">
        <v>12175</v>
      </c>
      <c r="F2212" s="12" t="s">
        <v>12176</v>
      </c>
      <c r="G2212" s="12" t="s">
        <v>1002</v>
      </c>
      <c r="H2212" s="12" t="s">
        <v>12177</v>
      </c>
      <c r="I2212" s="12" t="s">
        <v>12178</v>
      </c>
    </row>
    <row r="2213" spans="1:9" ht="37.5" x14ac:dyDescent="0.4">
      <c r="A2213" s="12" t="s">
        <v>10</v>
      </c>
      <c r="B2213" s="13" t="s">
        <v>12025</v>
      </c>
      <c r="C2213" s="13" t="s">
        <v>12179</v>
      </c>
      <c r="D2213" s="14">
        <v>45099</v>
      </c>
      <c r="E2213" s="15" t="s">
        <v>12180</v>
      </c>
      <c r="F2213" s="12" t="s">
        <v>12181</v>
      </c>
      <c r="G2213" s="12" t="s">
        <v>1320</v>
      </c>
      <c r="H2213" s="12" t="s">
        <v>12182</v>
      </c>
      <c r="I2213" s="12" t="s">
        <v>12183</v>
      </c>
    </row>
    <row r="2214" spans="1:9" ht="37.5" x14ac:dyDescent="0.4">
      <c r="A2214" s="12" t="s">
        <v>10</v>
      </c>
      <c r="B2214" s="13" t="s">
        <v>12025</v>
      </c>
      <c r="C2214" s="13" t="s">
        <v>12184</v>
      </c>
      <c r="D2214" s="14">
        <v>44676</v>
      </c>
      <c r="E2214" s="15" t="s">
        <v>12185</v>
      </c>
      <c r="F2214" s="12" t="s">
        <v>12186</v>
      </c>
      <c r="G2214" s="12" t="s">
        <v>12187</v>
      </c>
      <c r="H2214" s="12" t="s">
        <v>12188</v>
      </c>
      <c r="I2214" s="12" t="s">
        <v>12189</v>
      </c>
    </row>
    <row r="2215" spans="1:9" ht="37.5" x14ac:dyDescent="0.4">
      <c r="A2215" s="12" t="s">
        <v>10</v>
      </c>
      <c r="B2215" s="13" t="s">
        <v>12025</v>
      </c>
      <c r="C2215" s="13" t="s">
        <v>12190</v>
      </c>
      <c r="D2215" s="14">
        <v>44835</v>
      </c>
      <c r="E2215" s="15" t="s">
        <v>12191</v>
      </c>
      <c r="F2215" s="12" t="s">
        <v>12192</v>
      </c>
      <c r="G2215" s="12" t="s">
        <v>1049</v>
      </c>
      <c r="H2215" s="12" t="s">
        <v>12193</v>
      </c>
      <c r="I2215" s="12" t="s">
        <v>12194</v>
      </c>
    </row>
    <row r="2216" spans="1:9" ht="37.5" x14ac:dyDescent="0.4">
      <c r="A2216" s="12" t="s">
        <v>10</v>
      </c>
      <c r="B2216" s="13" t="s">
        <v>12025</v>
      </c>
      <c r="C2216" s="13" t="s">
        <v>12195</v>
      </c>
      <c r="D2216" s="14">
        <v>45012</v>
      </c>
      <c r="E2216" s="15" t="s">
        <v>12196</v>
      </c>
      <c r="F2216" s="12" t="s">
        <v>12197</v>
      </c>
      <c r="G2216" s="12" t="s">
        <v>12187</v>
      </c>
      <c r="H2216" s="12" t="s">
        <v>12198</v>
      </c>
      <c r="I2216" s="12" t="s">
        <v>12199</v>
      </c>
    </row>
    <row r="2217" spans="1:9" ht="37.5" x14ac:dyDescent="0.4">
      <c r="A2217" s="12" t="s">
        <v>10</v>
      </c>
      <c r="B2217" s="13" t="s">
        <v>12025</v>
      </c>
      <c r="C2217" s="13" t="s">
        <v>12200</v>
      </c>
      <c r="D2217" s="14">
        <v>45008</v>
      </c>
      <c r="E2217" s="15" t="s">
        <v>12201</v>
      </c>
      <c r="F2217" s="12" t="s">
        <v>12202</v>
      </c>
      <c r="G2217" s="12" t="s">
        <v>12203</v>
      </c>
      <c r="H2217" s="12" t="s">
        <v>12204</v>
      </c>
      <c r="I2217" s="12" t="s">
        <v>12205</v>
      </c>
    </row>
    <row r="2218" spans="1:9" ht="37.5" x14ac:dyDescent="0.4">
      <c r="A2218" s="12" t="s">
        <v>10</v>
      </c>
      <c r="B2218" s="13" t="s">
        <v>12025</v>
      </c>
      <c r="C2218" s="13" t="s">
        <v>12206</v>
      </c>
      <c r="D2218" s="14">
        <v>44904</v>
      </c>
      <c r="E2218" s="15" t="s">
        <v>12207</v>
      </c>
      <c r="F2218" s="12" t="s">
        <v>12208</v>
      </c>
      <c r="G2218" s="12" t="s">
        <v>51</v>
      </c>
      <c r="H2218" s="12" t="s">
        <v>12209</v>
      </c>
      <c r="I2218" s="12" t="s">
        <v>12210</v>
      </c>
    </row>
    <row r="2219" spans="1:9" ht="37.5" x14ac:dyDescent="0.4">
      <c r="A2219" s="12" t="s">
        <v>10</v>
      </c>
      <c r="B2219" s="13" t="s">
        <v>12025</v>
      </c>
      <c r="C2219" s="13" t="s">
        <v>12211</v>
      </c>
      <c r="D2219" s="14">
        <v>45170</v>
      </c>
      <c r="E2219" s="15" t="s">
        <v>12212</v>
      </c>
      <c r="F2219" s="12" t="s">
        <v>12213</v>
      </c>
      <c r="G2219" s="12" t="s">
        <v>12214</v>
      </c>
      <c r="H2219" s="12" t="s">
        <v>12215</v>
      </c>
      <c r="I2219" s="12" t="s">
        <v>12216</v>
      </c>
    </row>
    <row r="2220" spans="1:9" ht="37.5" x14ac:dyDescent="0.4">
      <c r="A2220" s="12" t="s">
        <v>10</v>
      </c>
      <c r="B2220" s="13" t="s">
        <v>12025</v>
      </c>
      <c r="C2220" s="13" t="s">
        <v>12217</v>
      </c>
      <c r="D2220" s="14">
        <v>45231</v>
      </c>
      <c r="E2220" s="15" t="s">
        <v>12218</v>
      </c>
      <c r="F2220" s="12" t="s">
        <v>12219</v>
      </c>
      <c r="G2220" s="12" t="s">
        <v>1247</v>
      </c>
      <c r="H2220" s="12" t="s">
        <v>12220</v>
      </c>
      <c r="I2220" s="12" t="s">
        <v>12221</v>
      </c>
    </row>
    <row r="2221" spans="1:9" ht="37.5" x14ac:dyDescent="0.4">
      <c r="A2221" s="12" t="s">
        <v>10</v>
      </c>
      <c r="B2221" s="13" t="s">
        <v>12025</v>
      </c>
      <c r="C2221" s="13" t="s">
        <v>12222</v>
      </c>
      <c r="D2221" s="14">
        <v>44986</v>
      </c>
      <c r="E2221" s="15" t="s">
        <v>12223</v>
      </c>
      <c r="F2221" s="12" t="s">
        <v>12224</v>
      </c>
      <c r="G2221" s="12" t="s">
        <v>12225</v>
      </c>
      <c r="H2221" s="12" t="s">
        <v>12226</v>
      </c>
      <c r="I2221" s="12" t="s">
        <v>12227</v>
      </c>
    </row>
    <row r="2222" spans="1:9" ht="37.5" x14ac:dyDescent="0.4">
      <c r="A2222" s="12" t="s">
        <v>10</v>
      </c>
      <c r="B2222" s="13" t="s">
        <v>12025</v>
      </c>
      <c r="C2222" s="13" t="s">
        <v>12228</v>
      </c>
      <c r="D2222" s="14">
        <v>44749</v>
      </c>
      <c r="E2222" s="15" t="s">
        <v>12229</v>
      </c>
      <c r="F2222" s="12" t="s">
        <v>12230</v>
      </c>
      <c r="G2222" s="12" t="s">
        <v>57</v>
      </c>
      <c r="H2222" s="12" t="s">
        <v>12231</v>
      </c>
      <c r="I2222" s="12" t="s">
        <v>12232</v>
      </c>
    </row>
    <row r="2223" spans="1:9" ht="37.5" x14ac:dyDescent="0.4">
      <c r="A2223" s="12" t="s">
        <v>10</v>
      </c>
      <c r="B2223" s="13" t="s">
        <v>12025</v>
      </c>
      <c r="C2223" s="13" t="s">
        <v>12233</v>
      </c>
      <c r="D2223" s="14">
        <v>44985</v>
      </c>
      <c r="E2223" s="15" t="s">
        <v>12234</v>
      </c>
      <c r="F2223" s="12" t="s">
        <v>12235</v>
      </c>
      <c r="G2223" s="12" t="s">
        <v>12236</v>
      </c>
      <c r="H2223" s="12" t="s">
        <v>12237</v>
      </c>
      <c r="I2223" s="12" t="s">
        <v>12238</v>
      </c>
    </row>
    <row r="2224" spans="1:9" ht="37.5" x14ac:dyDescent="0.4">
      <c r="A2224" s="12" t="s">
        <v>10</v>
      </c>
      <c r="B2224" s="13" t="s">
        <v>12025</v>
      </c>
      <c r="C2224" s="13" t="s">
        <v>12239</v>
      </c>
      <c r="D2224" s="14">
        <v>44846</v>
      </c>
      <c r="E2224" s="15" t="s">
        <v>12240</v>
      </c>
      <c r="F2224" s="12" t="s">
        <v>12241</v>
      </c>
      <c r="G2224" s="12" t="s">
        <v>1519</v>
      </c>
      <c r="H2224" s="12" t="s">
        <v>12242</v>
      </c>
      <c r="I2224" s="12" t="s">
        <v>12243</v>
      </c>
    </row>
    <row r="2225" spans="1:9" ht="37.5" x14ac:dyDescent="0.4">
      <c r="A2225" s="12" t="s">
        <v>10</v>
      </c>
      <c r="B2225" s="13" t="s">
        <v>12025</v>
      </c>
      <c r="C2225" s="13" t="s">
        <v>12244</v>
      </c>
      <c r="D2225" s="14">
        <v>44942</v>
      </c>
      <c r="E2225" s="15" t="s">
        <v>12245</v>
      </c>
      <c r="F2225" s="12" t="s">
        <v>12246</v>
      </c>
      <c r="G2225" s="12" t="s">
        <v>12247</v>
      </c>
      <c r="H2225" s="12" t="s">
        <v>12248</v>
      </c>
      <c r="I2225" s="12" t="s">
        <v>12249</v>
      </c>
    </row>
    <row r="2226" spans="1:9" ht="37.5" x14ac:dyDescent="0.4">
      <c r="A2226" s="12" t="s">
        <v>10</v>
      </c>
      <c r="B2226" s="13" t="s">
        <v>12025</v>
      </c>
      <c r="C2226" s="13" t="s">
        <v>12250</v>
      </c>
      <c r="D2226" s="14">
        <v>44480</v>
      </c>
      <c r="E2226" s="15" t="s">
        <v>12251</v>
      </c>
      <c r="F2226" s="12" t="s">
        <v>12252</v>
      </c>
      <c r="G2226" s="12" t="s">
        <v>1155</v>
      </c>
      <c r="H2226" s="12" t="s">
        <v>12253</v>
      </c>
      <c r="I2226" s="12" t="s">
        <v>12254</v>
      </c>
    </row>
    <row r="2227" spans="1:9" ht="37.5" x14ac:dyDescent="0.4">
      <c r="A2227" s="12" t="s">
        <v>10</v>
      </c>
      <c r="B2227" s="13" t="s">
        <v>12025</v>
      </c>
      <c r="C2227" s="13" t="s">
        <v>12255</v>
      </c>
      <c r="D2227" s="14">
        <v>44995</v>
      </c>
      <c r="E2227" s="15" t="s">
        <v>12256</v>
      </c>
      <c r="F2227" s="12" t="s">
        <v>12257</v>
      </c>
      <c r="G2227" s="12" t="s">
        <v>33</v>
      </c>
      <c r="H2227" s="12" t="s">
        <v>12258</v>
      </c>
      <c r="I2227" s="12" t="s">
        <v>12259</v>
      </c>
    </row>
    <row r="2228" spans="1:9" ht="37.5" x14ac:dyDescent="0.4">
      <c r="A2228" s="12" t="s">
        <v>10</v>
      </c>
      <c r="B2228" s="13" t="s">
        <v>12025</v>
      </c>
      <c r="C2228" s="13" t="s">
        <v>12260</v>
      </c>
      <c r="D2228" s="14">
        <v>44470</v>
      </c>
      <c r="E2228" s="15" t="s">
        <v>12261</v>
      </c>
      <c r="F2228" s="12" t="s">
        <v>12262</v>
      </c>
      <c r="G2228" s="12" t="s">
        <v>12263</v>
      </c>
      <c r="H2228" s="12" t="s">
        <v>12264</v>
      </c>
      <c r="I2228" s="12" t="s">
        <v>12265</v>
      </c>
    </row>
    <row r="2229" spans="1:9" ht="37.5" x14ac:dyDescent="0.4">
      <c r="A2229" s="12" t="s">
        <v>10</v>
      </c>
      <c r="B2229" s="13" t="s">
        <v>12025</v>
      </c>
      <c r="C2229" s="13" t="s">
        <v>12266</v>
      </c>
      <c r="D2229" s="14">
        <v>44916</v>
      </c>
      <c r="E2229" s="15" t="s">
        <v>12267</v>
      </c>
      <c r="F2229" s="12" t="s">
        <v>12268</v>
      </c>
      <c r="G2229" s="12" t="s">
        <v>1073</v>
      </c>
      <c r="H2229" s="12" t="s">
        <v>12269</v>
      </c>
      <c r="I2229" s="12" t="s">
        <v>12270</v>
      </c>
    </row>
    <row r="2230" spans="1:9" ht="37.5" x14ac:dyDescent="0.4">
      <c r="A2230" s="12" t="s">
        <v>10</v>
      </c>
      <c r="B2230" s="13" t="s">
        <v>12025</v>
      </c>
      <c r="C2230" s="13" t="s">
        <v>12271</v>
      </c>
      <c r="D2230" s="14">
        <v>44936</v>
      </c>
      <c r="E2230" s="15" t="s">
        <v>12272</v>
      </c>
      <c r="F2230" s="12" t="s">
        <v>12273</v>
      </c>
      <c r="G2230" s="12" t="s">
        <v>1371</v>
      </c>
      <c r="H2230" s="12" t="s">
        <v>12274</v>
      </c>
      <c r="I2230" s="12" t="s">
        <v>12275</v>
      </c>
    </row>
    <row r="2231" spans="1:9" ht="37.5" x14ac:dyDescent="0.4">
      <c r="A2231" s="12" t="s">
        <v>10</v>
      </c>
      <c r="B2231" s="13" t="s">
        <v>12025</v>
      </c>
      <c r="C2231" s="13" t="s">
        <v>12276</v>
      </c>
      <c r="D2231" s="14">
        <v>44991</v>
      </c>
      <c r="E2231" s="15" t="s">
        <v>12277</v>
      </c>
      <c r="F2231" s="12" t="s">
        <v>12278</v>
      </c>
      <c r="G2231" s="12" t="s">
        <v>12203</v>
      </c>
      <c r="H2231" s="12" t="s">
        <v>12279</v>
      </c>
      <c r="I2231" s="12" t="s">
        <v>12280</v>
      </c>
    </row>
    <row r="2232" spans="1:9" ht="37.5" x14ac:dyDescent="0.4">
      <c r="A2232" s="12" t="s">
        <v>10</v>
      </c>
      <c r="B2232" s="13" t="s">
        <v>12025</v>
      </c>
      <c r="C2232" s="13" t="s">
        <v>12281</v>
      </c>
      <c r="D2232" s="14">
        <v>44433</v>
      </c>
      <c r="E2232" s="15" t="s">
        <v>12282</v>
      </c>
      <c r="F2232" s="12" t="s">
        <v>12283</v>
      </c>
      <c r="G2232" s="12" t="s">
        <v>1212</v>
      </c>
      <c r="H2232" s="12" t="s">
        <v>12284</v>
      </c>
      <c r="I2232" s="12" t="s">
        <v>12285</v>
      </c>
    </row>
    <row r="2233" spans="1:9" ht="37.5" x14ac:dyDescent="0.4">
      <c r="A2233" s="12" t="s">
        <v>10</v>
      </c>
      <c r="B2233" s="13" t="s">
        <v>12025</v>
      </c>
      <c r="C2233" s="13" t="s">
        <v>12286</v>
      </c>
      <c r="D2233" s="14">
        <v>44644</v>
      </c>
      <c r="E2233" s="15" t="s">
        <v>12287</v>
      </c>
      <c r="F2233" s="12" t="s">
        <v>12288</v>
      </c>
      <c r="G2233" s="12" t="s">
        <v>12289</v>
      </c>
      <c r="H2233" s="12" t="s">
        <v>12290</v>
      </c>
      <c r="I2233" s="12" t="s">
        <v>12291</v>
      </c>
    </row>
    <row r="2234" spans="1:9" ht="37.5" x14ac:dyDescent="0.4">
      <c r="A2234" s="12" t="s">
        <v>10</v>
      </c>
      <c r="B2234" s="13" t="s">
        <v>12025</v>
      </c>
      <c r="C2234" s="13" t="s">
        <v>12292</v>
      </c>
      <c r="D2234" s="14">
        <v>45498</v>
      </c>
      <c r="E2234" s="15" t="s">
        <v>12293</v>
      </c>
      <c r="F2234" s="12" t="s">
        <v>12294</v>
      </c>
      <c r="G2234" s="12" t="s">
        <v>1061</v>
      </c>
      <c r="H2234" s="12" t="s">
        <v>12295</v>
      </c>
      <c r="I2234" s="12" t="s">
        <v>12296</v>
      </c>
    </row>
    <row r="2235" spans="1:9" ht="37.5" x14ac:dyDescent="0.4">
      <c r="A2235" s="12" t="s">
        <v>10</v>
      </c>
      <c r="B2235" s="13" t="s">
        <v>12025</v>
      </c>
      <c r="C2235" s="13" t="s">
        <v>12297</v>
      </c>
      <c r="D2235" s="14">
        <v>44914</v>
      </c>
      <c r="E2235" s="15" t="s">
        <v>12298</v>
      </c>
      <c r="F2235" s="12" t="s">
        <v>12299</v>
      </c>
      <c r="G2235" s="12" t="s">
        <v>1073</v>
      </c>
      <c r="H2235" s="12" t="s">
        <v>12300</v>
      </c>
      <c r="I2235" s="12" t="s">
        <v>12301</v>
      </c>
    </row>
    <row r="2236" spans="1:9" ht="37.5" x14ac:dyDescent="0.4">
      <c r="A2236" s="12" t="s">
        <v>10</v>
      </c>
      <c r="B2236" s="13" t="s">
        <v>12025</v>
      </c>
      <c r="C2236" s="13" t="s">
        <v>12302</v>
      </c>
      <c r="D2236" s="14">
        <v>44964</v>
      </c>
      <c r="E2236" s="15" t="s">
        <v>12303</v>
      </c>
      <c r="F2236" s="12" t="s">
        <v>12304</v>
      </c>
      <c r="G2236" s="12" t="s">
        <v>1314</v>
      </c>
      <c r="H2236" s="12" t="s">
        <v>12305</v>
      </c>
      <c r="I2236" s="12" t="s">
        <v>12306</v>
      </c>
    </row>
    <row r="2237" spans="1:9" ht="37.5" x14ac:dyDescent="0.4">
      <c r="A2237" s="12" t="s">
        <v>10</v>
      </c>
      <c r="B2237" s="13" t="s">
        <v>12025</v>
      </c>
      <c r="C2237" s="13" t="s">
        <v>12307</v>
      </c>
      <c r="D2237" s="14">
        <v>44466</v>
      </c>
      <c r="E2237" s="15" t="s">
        <v>12308</v>
      </c>
      <c r="F2237" s="12" t="s">
        <v>12309</v>
      </c>
      <c r="G2237" s="12" t="s">
        <v>1125</v>
      </c>
      <c r="H2237" s="12" t="s">
        <v>12310</v>
      </c>
      <c r="I2237" s="12" t="s">
        <v>12311</v>
      </c>
    </row>
    <row r="2238" spans="1:9" ht="37.5" x14ac:dyDescent="0.4">
      <c r="A2238" s="12" t="s">
        <v>10</v>
      </c>
      <c r="B2238" s="13" t="s">
        <v>12025</v>
      </c>
      <c r="C2238" s="13" t="s">
        <v>12312</v>
      </c>
      <c r="D2238" s="14">
        <v>44817</v>
      </c>
      <c r="E2238" s="15" t="s">
        <v>12313</v>
      </c>
      <c r="F2238" s="12" t="s">
        <v>12314</v>
      </c>
      <c r="G2238" s="12" t="s">
        <v>12187</v>
      </c>
      <c r="H2238" s="12" t="s">
        <v>12315</v>
      </c>
      <c r="I2238" s="12" t="s">
        <v>12316</v>
      </c>
    </row>
    <row r="2239" spans="1:9" ht="37.5" x14ac:dyDescent="0.4">
      <c r="A2239" s="12" t="s">
        <v>10</v>
      </c>
      <c r="B2239" s="13" t="s">
        <v>12025</v>
      </c>
      <c r="C2239" s="13" t="s">
        <v>12317</v>
      </c>
      <c r="D2239" s="14">
        <v>45078</v>
      </c>
      <c r="E2239" s="15" t="s">
        <v>12318</v>
      </c>
      <c r="F2239" s="12" t="s">
        <v>12319</v>
      </c>
      <c r="G2239" s="12" t="s">
        <v>12320</v>
      </c>
      <c r="H2239" s="12" t="s">
        <v>12321</v>
      </c>
      <c r="I2239" s="12" t="s">
        <v>12322</v>
      </c>
    </row>
    <row r="2240" spans="1:9" ht="37.5" x14ac:dyDescent="0.4">
      <c r="A2240" s="12" t="s">
        <v>10</v>
      </c>
      <c r="B2240" s="13" t="s">
        <v>12025</v>
      </c>
      <c r="C2240" s="13" t="s">
        <v>12323</v>
      </c>
      <c r="D2240" s="14">
        <v>45014</v>
      </c>
      <c r="E2240" s="15" t="s">
        <v>12324</v>
      </c>
      <c r="F2240" s="12" t="s">
        <v>12325</v>
      </c>
      <c r="G2240" s="12" t="s">
        <v>12326</v>
      </c>
      <c r="H2240" s="12" t="s">
        <v>12327</v>
      </c>
      <c r="I2240" s="12" t="s">
        <v>12328</v>
      </c>
    </row>
    <row r="2241" spans="1:9" ht="37.5" x14ac:dyDescent="0.4">
      <c r="A2241" s="12" t="s">
        <v>10</v>
      </c>
      <c r="B2241" s="13" t="s">
        <v>12025</v>
      </c>
      <c r="C2241" s="13" t="s">
        <v>12329</v>
      </c>
      <c r="D2241" s="14">
        <v>44861</v>
      </c>
      <c r="E2241" s="15" t="s">
        <v>12330</v>
      </c>
      <c r="F2241" s="12" t="s">
        <v>12331</v>
      </c>
      <c r="G2241" s="12" t="s">
        <v>1259</v>
      </c>
      <c r="H2241" s="12" t="s">
        <v>12332</v>
      </c>
      <c r="I2241" s="12" t="s">
        <v>12333</v>
      </c>
    </row>
    <row r="2242" spans="1:9" ht="37.5" x14ac:dyDescent="0.4">
      <c r="A2242" s="12" t="s">
        <v>10</v>
      </c>
      <c r="B2242" s="13" t="s">
        <v>12025</v>
      </c>
      <c r="C2242" s="13" t="s">
        <v>12334</v>
      </c>
      <c r="D2242" s="14">
        <v>45383</v>
      </c>
      <c r="E2242" s="15" t="s">
        <v>12335</v>
      </c>
      <c r="F2242" s="12" t="s">
        <v>12336</v>
      </c>
      <c r="G2242" s="12" t="s">
        <v>1055</v>
      </c>
      <c r="H2242" s="12" t="s">
        <v>12337</v>
      </c>
      <c r="I2242" s="12" t="s">
        <v>12338</v>
      </c>
    </row>
    <row r="2243" spans="1:9" ht="37.5" x14ac:dyDescent="0.4">
      <c r="A2243" s="12" t="s">
        <v>10</v>
      </c>
      <c r="B2243" s="13" t="s">
        <v>12025</v>
      </c>
      <c r="C2243" s="13" t="s">
        <v>12339</v>
      </c>
      <c r="D2243" s="14">
        <v>45413</v>
      </c>
      <c r="E2243" s="15" t="s">
        <v>12340</v>
      </c>
      <c r="F2243" s="12" t="s">
        <v>12341</v>
      </c>
      <c r="G2243" s="12" t="s">
        <v>12035</v>
      </c>
      <c r="H2243" s="12" t="s">
        <v>12342</v>
      </c>
      <c r="I2243" s="12" t="s">
        <v>12343</v>
      </c>
    </row>
    <row r="2244" spans="1:9" ht="37.5" x14ac:dyDescent="0.4">
      <c r="A2244" s="12" t="s">
        <v>10</v>
      </c>
      <c r="B2244" s="13" t="s">
        <v>12025</v>
      </c>
      <c r="C2244" s="13" t="s">
        <v>12344</v>
      </c>
      <c r="D2244" s="14">
        <v>45797</v>
      </c>
      <c r="E2244" s="15" t="s">
        <v>12345</v>
      </c>
      <c r="F2244" s="12" t="s">
        <v>12346</v>
      </c>
      <c r="G2244" s="12" t="s">
        <v>1107</v>
      </c>
      <c r="H2244" s="12" t="s">
        <v>12347</v>
      </c>
      <c r="I2244" s="12" t="s">
        <v>12348</v>
      </c>
    </row>
    <row r="2245" spans="1:9" ht="37.5" x14ac:dyDescent="0.4">
      <c r="A2245" s="12" t="s">
        <v>10</v>
      </c>
      <c r="B2245" s="13" t="s">
        <v>12025</v>
      </c>
      <c r="C2245" s="13" t="s">
        <v>12349</v>
      </c>
      <c r="D2245" s="14">
        <v>44958</v>
      </c>
      <c r="E2245" s="15" t="s">
        <v>19</v>
      </c>
      <c r="F2245" s="12" t="s">
        <v>20</v>
      </c>
      <c r="G2245" s="12" t="s">
        <v>21</v>
      </c>
      <c r="H2245" s="12" t="s">
        <v>22</v>
      </c>
      <c r="I2245" s="12" t="s">
        <v>23</v>
      </c>
    </row>
    <row r="2246" spans="1:9" ht="37.5" x14ac:dyDescent="0.4">
      <c r="A2246" s="12" t="s">
        <v>10</v>
      </c>
      <c r="B2246" s="13" t="s">
        <v>12025</v>
      </c>
      <c r="C2246" s="13" t="s">
        <v>12350</v>
      </c>
      <c r="D2246" s="14">
        <v>45072</v>
      </c>
      <c r="E2246" s="15" t="s">
        <v>25</v>
      </c>
      <c r="F2246" s="12" t="s">
        <v>12351</v>
      </c>
      <c r="G2246" s="12" t="s">
        <v>27</v>
      </c>
      <c r="H2246" s="12" t="s">
        <v>28</v>
      </c>
      <c r="I2246" s="12" t="s">
        <v>29</v>
      </c>
    </row>
    <row r="2247" spans="1:9" ht="37.5" x14ac:dyDescent="0.4">
      <c r="A2247" s="12" t="s">
        <v>10</v>
      </c>
      <c r="B2247" s="13" t="s">
        <v>12025</v>
      </c>
      <c r="C2247" s="13" t="s">
        <v>12352</v>
      </c>
      <c r="D2247" s="14">
        <v>44863</v>
      </c>
      <c r="E2247" s="15" t="s">
        <v>49</v>
      </c>
      <c r="F2247" s="12" t="s">
        <v>50</v>
      </c>
      <c r="G2247" s="12" t="s">
        <v>51</v>
      </c>
      <c r="H2247" s="12" t="s">
        <v>52</v>
      </c>
      <c r="I2247" s="12" t="s">
        <v>53</v>
      </c>
    </row>
    <row r="2248" spans="1:9" ht="37.5" x14ac:dyDescent="0.4">
      <c r="A2248" s="12" t="s">
        <v>10</v>
      </c>
      <c r="B2248" s="13" t="s">
        <v>12025</v>
      </c>
      <c r="C2248" s="13" t="s">
        <v>12353</v>
      </c>
      <c r="D2248" s="14">
        <v>45071</v>
      </c>
      <c r="E2248" s="15" t="s">
        <v>1330</v>
      </c>
      <c r="F2248" s="12" t="s">
        <v>1331</v>
      </c>
      <c r="G2248" s="12" t="s">
        <v>1332</v>
      </c>
      <c r="H2248" s="12" t="s">
        <v>1333</v>
      </c>
      <c r="I2248" s="12" t="s">
        <v>1334</v>
      </c>
    </row>
    <row r="2249" spans="1:9" ht="37.5" x14ac:dyDescent="0.4">
      <c r="A2249" s="12" t="s">
        <v>10</v>
      </c>
      <c r="B2249" s="13" t="s">
        <v>12025</v>
      </c>
      <c r="C2249" s="13" t="s">
        <v>12354</v>
      </c>
      <c r="D2249" s="14">
        <v>45017</v>
      </c>
      <c r="E2249" s="15" t="s">
        <v>12355</v>
      </c>
      <c r="F2249" s="12" t="s">
        <v>1376</v>
      </c>
      <c r="G2249" s="12" t="s">
        <v>1377</v>
      </c>
      <c r="H2249" s="12" t="s">
        <v>12356</v>
      </c>
      <c r="I2249" s="12" t="s">
        <v>1379</v>
      </c>
    </row>
    <row r="2250" spans="1:9" ht="37.5" x14ac:dyDescent="0.4">
      <c r="A2250" s="12" t="s">
        <v>10</v>
      </c>
      <c r="B2250" s="13" t="s">
        <v>12025</v>
      </c>
      <c r="C2250" s="13" t="s">
        <v>12357</v>
      </c>
      <c r="D2250" s="14">
        <v>44539</v>
      </c>
      <c r="E2250" s="15" t="s">
        <v>12358</v>
      </c>
      <c r="F2250" s="12" t="s">
        <v>12359</v>
      </c>
      <c r="G2250" s="12" t="s">
        <v>1686</v>
      </c>
      <c r="H2250" s="12" t="s">
        <v>12360</v>
      </c>
      <c r="I2250" s="12" t="s">
        <v>12361</v>
      </c>
    </row>
    <row r="2251" spans="1:9" ht="37.5" x14ac:dyDescent="0.4">
      <c r="A2251" s="12" t="s">
        <v>10</v>
      </c>
      <c r="B2251" s="13" t="s">
        <v>12025</v>
      </c>
      <c r="C2251" s="13" t="s">
        <v>12362</v>
      </c>
      <c r="D2251" s="14">
        <v>45012</v>
      </c>
      <c r="E2251" s="15" t="s">
        <v>12121</v>
      </c>
      <c r="F2251" s="12" t="s">
        <v>12363</v>
      </c>
      <c r="G2251" s="12" t="s">
        <v>12364</v>
      </c>
      <c r="H2251" s="12" t="s">
        <v>12365</v>
      </c>
      <c r="I2251" s="12" t="s">
        <v>12366</v>
      </c>
    </row>
    <row r="2252" spans="1:9" ht="37.5" x14ac:dyDescent="0.4">
      <c r="A2252" s="12" t="s">
        <v>10</v>
      </c>
      <c r="B2252" s="13" t="s">
        <v>12025</v>
      </c>
      <c r="C2252" s="13" t="s">
        <v>12367</v>
      </c>
      <c r="D2252" s="14">
        <v>44950</v>
      </c>
      <c r="E2252" s="15" t="s">
        <v>12368</v>
      </c>
      <c r="F2252" s="12" t="s">
        <v>12369</v>
      </c>
      <c r="G2252" s="12" t="s">
        <v>12370</v>
      </c>
      <c r="H2252" s="12" t="s">
        <v>12371</v>
      </c>
      <c r="I2252" s="12" t="s">
        <v>12372</v>
      </c>
    </row>
    <row r="2253" spans="1:9" ht="37.5" x14ac:dyDescent="0.4">
      <c r="A2253" s="12" t="s">
        <v>10</v>
      </c>
      <c r="B2253" s="13" t="s">
        <v>12025</v>
      </c>
      <c r="C2253" s="13" t="s">
        <v>12373</v>
      </c>
      <c r="D2253" s="14">
        <v>45001</v>
      </c>
      <c r="E2253" s="15" t="s">
        <v>12374</v>
      </c>
      <c r="F2253" s="12" t="s">
        <v>12375</v>
      </c>
      <c r="G2253" s="12" t="s">
        <v>12376</v>
      </c>
      <c r="H2253" s="12" t="s">
        <v>12377</v>
      </c>
      <c r="I2253" s="12" t="s">
        <v>12378</v>
      </c>
    </row>
    <row r="2254" spans="1:9" ht="37.5" x14ac:dyDescent="0.4">
      <c r="A2254" s="12" t="s">
        <v>10</v>
      </c>
      <c r="B2254" s="13" t="s">
        <v>12025</v>
      </c>
      <c r="C2254" s="13" t="s">
        <v>12379</v>
      </c>
      <c r="D2254" s="14">
        <v>44835</v>
      </c>
      <c r="E2254" s="15" t="s">
        <v>12380</v>
      </c>
      <c r="F2254" s="12" t="s">
        <v>12381</v>
      </c>
      <c r="G2254" s="12" t="s">
        <v>1692</v>
      </c>
      <c r="H2254" s="12" t="s">
        <v>12382</v>
      </c>
      <c r="I2254" s="12" t="s">
        <v>12383</v>
      </c>
    </row>
    <row r="2255" spans="1:9" ht="37.5" x14ac:dyDescent="0.4">
      <c r="A2255" s="12" t="s">
        <v>10</v>
      </c>
      <c r="B2255" s="13" t="s">
        <v>12025</v>
      </c>
      <c r="C2255" s="13" t="s">
        <v>12384</v>
      </c>
      <c r="D2255" s="14">
        <v>44798</v>
      </c>
      <c r="E2255" s="15" t="s">
        <v>12385</v>
      </c>
      <c r="F2255" s="12" t="s">
        <v>12386</v>
      </c>
      <c r="G2255" s="12" t="s">
        <v>12387</v>
      </c>
      <c r="H2255" s="12" t="s">
        <v>12388</v>
      </c>
      <c r="I2255" s="12" t="s">
        <v>12389</v>
      </c>
    </row>
    <row r="2256" spans="1:9" ht="37.5" x14ac:dyDescent="0.4">
      <c r="A2256" s="12" t="s">
        <v>10</v>
      </c>
      <c r="B2256" s="13" t="s">
        <v>12025</v>
      </c>
      <c r="C2256" s="13" t="s">
        <v>12390</v>
      </c>
      <c r="D2256" s="14">
        <v>44992</v>
      </c>
      <c r="E2256" s="15" t="s">
        <v>12391</v>
      </c>
      <c r="F2256" s="12" t="s">
        <v>12392</v>
      </c>
      <c r="G2256" s="12" t="s">
        <v>12393</v>
      </c>
      <c r="H2256" s="12" t="s">
        <v>12394</v>
      </c>
      <c r="I2256" s="12" t="s">
        <v>12395</v>
      </c>
    </row>
    <row r="2257" spans="1:9" ht="37.5" x14ac:dyDescent="0.4">
      <c r="A2257" s="12" t="s">
        <v>10</v>
      </c>
      <c r="B2257" s="13" t="s">
        <v>12025</v>
      </c>
      <c r="C2257" s="13" t="s">
        <v>12396</v>
      </c>
      <c r="D2257" s="14">
        <v>44629</v>
      </c>
      <c r="E2257" s="15" t="s">
        <v>12397</v>
      </c>
      <c r="F2257" s="12" t="s">
        <v>12398</v>
      </c>
      <c r="G2257" s="12" t="s">
        <v>12399</v>
      </c>
      <c r="H2257" s="12" t="s">
        <v>12400</v>
      </c>
      <c r="I2257" s="12" t="s">
        <v>12401</v>
      </c>
    </row>
    <row r="2258" spans="1:9" ht="37.5" x14ac:dyDescent="0.4">
      <c r="A2258" s="12" t="s">
        <v>10</v>
      </c>
      <c r="B2258" s="13" t="s">
        <v>12025</v>
      </c>
      <c r="C2258" s="13" t="s">
        <v>12402</v>
      </c>
      <c r="D2258" s="14">
        <v>44938</v>
      </c>
      <c r="E2258" s="15" t="s">
        <v>12403</v>
      </c>
      <c r="F2258" s="12" t="s">
        <v>12404</v>
      </c>
      <c r="G2258" s="12" t="s">
        <v>12405</v>
      </c>
      <c r="H2258" s="12" t="s">
        <v>12406</v>
      </c>
      <c r="I2258" s="12" t="s">
        <v>12407</v>
      </c>
    </row>
    <row r="2259" spans="1:9" ht="37.5" x14ac:dyDescent="0.4">
      <c r="A2259" s="12" t="s">
        <v>10</v>
      </c>
      <c r="B2259" s="13" t="s">
        <v>12025</v>
      </c>
      <c r="C2259" s="13" t="s">
        <v>12408</v>
      </c>
      <c r="D2259" s="14">
        <v>44830</v>
      </c>
      <c r="E2259" s="15" t="s">
        <v>12409</v>
      </c>
      <c r="F2259" s="12" t="s">
        <v>12410</v>
      </c>
      <c r="G2259" s="12" t="s">
        <v>12411</v>
      </c>
      <c r="H2259" s="12" t="s">
        <v>12412</v>
      </c>
      <c r="I2259" s="12" t="s">
        <v>12413</v>
      </c>
    </row>
    <row r="2260" spans="1:9" ht="37.5" x14ac:dyDescent="0.4">
      <c r="A2260" s="12" t="s">
        <v>10</v>
      </c>
      <c r="B2260" s="13" t="s">
        <v>12025</v>
      </c>
      <c r="C2260" s="13" t="s">
        <v>12414</v>
      </c>
      <c r="D2260" s="14">
        <v>44782</v>
      </c>
      <c r="E2260" s="15" t="s">
        <v>12415</v>
      </c>
      <c r="F2260" s="12" t="s">
        <v>12416</v>
      </c>
      <c r="G2260" s="12" t="s">
        <v>12417</v>
      </c>
      <c r="H2260" s="12" t="s">
        <v>12418</v>
      </c>
      <c r="I2260" s="12" t="s">
        <v>12419</v>
      </c>
    </row>
    <row r="2261" spans="1:9" ht="37.5" x14ac:dyDescent="0.4">
      <c r="A2261" s="12" t="s">
        <v>10</v>
      </c>
      <c r="B2261" s="13" t="s">
        <v>12025</v>
      </c>
      <c r="C2261" s="13" t="s">
        <v>12420</v>
      </c>
      <c r="D2261" s="14">
        <v>44597</v>
      </c>
      <c r="E2261" s="15" t="s">
        <v>12421</v>
      </c>
      <c r="F2261" s="12" t="s">
        <v>12422</v>
      </c>
      <c r="G2261" s="12" t="s">
        <v>1743</v>
      </c>
      <c r="H2261" s="12" t="s">
        <v>12423</v>
      </c>
      <c r="I2261" s="12" t="s">
        <v>12424</v>
      </c>
    </row>
    <row r="2262" spans="1:9" ht="37.5" x14ac:dyDescent="0.4">
      <c r="A2262" s="12" t="s">
        <v>10</v>
      </c>
      <c r="B2262" s="13" t="s">
        <v>12025</v>
      </c>
      <c r="C2262" s="13" t="s">
        <v>12425</v>
      </c>
      <c r="D2262" s="14">
        <v>44763</v>
      </c>
      <c r="E2262" s="15" t="s">
        <v>12426</v>
      </c>
      <c r="F2262" s="12" t="s">
        <v>12427</v>
      </c>
      <c r="G2262" s="12" t="s">
        <v>1674</v>
      </c>
      <c r="H2262" s="12" t="s">
        <v>12428</v>
      </c>
      <c r="I2262" s="12" t="s">
        <v>12429</v>
      </c>
    </row>
    <row r="2263" spans="1:9" ht="37.5" x14ac:dyDescent="0.4">
      <c r="A2263" s="12" t="s">
        <v>10</v>
      </c>
      <c r="B2263" s="13" t="s">
        <v>12025</v>
      </c>
      <c r="C2263" s="13" t="s">
        <v>12430</v>
      </c>
      <c r="D2263" s="14">
        <v>45034</v>
      </c>
      <c r="E2263" s="15" t="s">
        <v>12431</v>
      </c>
      <c r="F2263" s="12" t="s">
        <v>12432</v>
      </c>
      <c r="G2263" s="12" t="s">
        <v>12433</v>
      </c>
      <c r="H2263" s="12" t="s">
        <v>12434</v>
      </c>
      <c r="I2263" s="12" t="s">
        <v>12435</v>
      </c>
    </row>
    <row r="2264" spans="1:9" ht="37.5" x14ac:dyDescent="0.4">
      <c r="A2264" s="12" t="s">
        <v>10</v>
      </c>
      <c r="B2264" s="13" t="s">
        <v>12025</v>
      </c>
      <c r="C2264" s="13" t="s">
        <v>12436</v>
      </c>
      <c r="D2264" s="14">
        <v>44820</v>
      </c>
      <c r="E2264" s="15" t="s">
        <v>12437</v>
      </c>
      <c r="F2264" s="12" t="s">
        <v>12438</v>
      </c>
      <c r="G2264" s="12" t="s">
        <v>12439</v>
      </c>
      <c r="H2264" s="12" t="s">
        <v>12440</v>
      </c>
      <c r="I2264" s="12" t="s">
        <v>12441</v>
      </c>
    </row>
    <row r="2265" spans="1:9" ht="37.5" x14ac:dyDescent="0.4">
      <c r="A2265" s="12" t="s">
        <v>10</v>
      </c>
      <c r="B2265" s="13" t="s">
        <v>12025</v>
      </c>
      <c r="C2265" s="13" t="s">
        <v>12442</v>
      </c>
      <c r="D2265" s="14">
        <v>44553</v>
      </c>
      <c r="E2265" s="15" t="s">
        <v>12443</v>
      </c>
      <c r="F2265" s="12" t="s">
        <v>12444</v>
      </c>
      <c r="G2265" s="12" t="s">
        <v>1836</v>
      </c>
      <c r="H2265" s="12" t="s">
        <v>12445</v>
      </c>
      <c r="I2265" s="12" t="s">
        <v>12446</v>
      </c>
    </row>
    <row r="2266" spans="1:9" ht="37.5" x14ac:dyDescent="0.4">
      <c r="A2266" s="12" t="s">
        <v>10</v>
      </c>
      <c r="B2266" s="13" t="s">
        <v>12025</v>
      </c>
      <c r="C2266" s="13" t="s">
        <v>12447</v>
      </c>
      <c r="D2266" s="14">
        <v>44375</v>
      </c>
      <c r="E2266" s="15" t="s">
        <v>12448</v>
      </c>
      <c r="F2266" s="12" t="s">
        <v>12449</v>
      </c>
      <c r="G2266" s="12" t="s">
        <v>12450</v>
      </c>
      <c r="H2266" s="12" t="s">
        <v>12451</v>
      </c>
      <c r="I2266" s="12" t="s">
        <v>12452</v>
      </c>
    </row>
    <row r="2267" spans="1:9" ht="37.5" x14ac:dyDescent="0.4">
      <c r="A2267" s="12" t="s">
        <v>10</v>
      </c>
      <c r="B2267" s="13" t="s">
        <v>12025</v>
      </c>
      <c r="C2267" s="13" t="s">
        <v>12453</v>
      </c>
      <c r="D2267" s="14">
        <v>44627</v>
      </c>
      <c r="E2267" s="15" t="s">
        <v>12454</v>
      </c>
      <c r="F2267" s="12" t="s">
        <v>12455</v>
      </c>
      <c r="G2267" s="12" t="s">
        <v>12456</v>
      </c>
      <c r="H2267" s="12" t="s">
        <v>12457</v>
      </c>
      <c r="I2267" s="12" t="s">
        <v>12458</v>
      </c>
    </row>
    <row r="2268" spans="1:9" ht="37.5" x14ac:dyDescent="0.4">
      <c r="A2268" s="12" t="s">
        <v>10</v>
      </c>
      <c r="B2268" s="13" t="s">
        <v>12025</v>
      </c>
      <c r="C2268" s="13" t="s">
        <v>12459</v>
      </c>
      <c r="D2268" s="14">
        <v>44582</v>
      </c>
      <c r="E2268" s="15" t="s">
        <v>12460</v>
      </c>
      <c r="F2268" s="12" t="s">
        <v>12461</v>
      </c>
      <c r="G2268" s="12" t="s">
        <v>2026</v>
      </c>
      <c r="H2268" s="12" t="s">
        <v>12462</v>
      </c>
      <c r="I2268" s="12" t="s">
        <v>12463</v>
      </c>
    </row>
    <row r="2269" spans="1:9" ht="37.5" x14ac:dyDescent="0.4">
      <c r="A2269" s="12" t="s">
        <v>10</v>
      </c>
      <c r="B2269" s="13" t="s">
        <v>12025</v>
      </c>
      <c r="C2269" s="13" t="s">
        <v>12464</v>
      </c>
      <c r="D2269" s="14">
        <v>45069</v>
      </c>
      <c r="E2269" s="15" t="s">
        <v>12465</v>
      </c>
      <c r="F2269" s="12" t="s">
        <v>12466</v>
      </c>
      <c r="G2269" s="12" t="s">
        <v>12467</v>
      </c>
      <c r="H2269" s="12" t="s">
        <v>12468</v>
      </c>
      <c r="I2269" s="12" t="s">
        <v>12469</v>
      </c>
    </row>
    <row r="2270" spans="1:9" ht="37.5" x14ac:dyDescent="0.4">
      <c r="A2270" s="12" t="s">
        <v>10</v>
      </c>
      <c r="B2270" s="13" t="s">
        <v>12025</v>
      </c>
      <c r="C2270" s="13" t="s">
        <v>12470</v>
      </c>
      <c r="D2270" s="14">
        <v>45170</v>
      </c>
      <c r="E2270" s="15" t="s">
        <v>12471</v>
      </c>
      <c r="F2270" s="12" t="s">
        <v>12472</v>
      </c>
      <c r="G2270" s="12" t="s">
        <v>12473</v>
      </c>
      <c r="H2270" s="12" t="s">
        <v>12474</v>
      </c>
      <c r="I2270" s="12" t="s">
        <v>12475</v>
      </c>
    </row>
    <row r="2271" spans="1:9" ht="37.5" x14ac:dyDescent="0.4">
      <c r="A2271" s="12" t="s">
        <v>10</v>
      </c>
      <c r="B2271" s="13" t="s">
        <v>12025</v>
      </c>
      <c r="C2271" s="13" t="s">
        <v>12476</v>
      </c>
      <c r="D2271" s="14">
        <v>44819</v>
      </c>
      <c r="E2271" s="15" t="s">
        <v>12477</v>
      </c>
      <c r="F2271" s="12" t="s">
        <v>12478</v>
      </c>
      <c r="G2271" s="12" t="s">
        <v>1882</v>
      </c>
      <c r="H2271" s="12" t="s">
        <v>12479</v>
      </c>
      <c r="I2271" s="12" t="s">
        <v>12480</v>
      </c>
    </row>
    <row r="2272" spans="1:9" ht="37.5" x14ac:dyDescent="0.4">
      <c r="A2272" s="12" t="s">
        <v>10</v>
      </c>
      <c r="B2272" s="13" t="s">
        <v>12025</v>
      </c>
      <c r="C2272" s="13" t="s">
        <v>12481</v>
      </c>
      <c r="D2272" s="14">
        <v>45016</v>
      </c>
      <c r="E2272" s="15" t="s">
        <v>12482</v>
      </c>
      <c r="F2272" s="12" t="s">
        <v>12483</v>
      </c>
      <c r="G2272" s="12" t="s">
        <v>1859</v>
      </c>
      <c r="H2272" s="12" t="s">
        <v>12484</v>
      </c>
      <c r="I2272" s="12" t="s">
        <v>12485</v>
      </c>
    </row>
    <row r="2273" spans="1:9" ht="37.5" x14ac:dyDescent="0.4">
      <c r="A2273" s="12" t="s">
        <v>10</v>
      </c>
      <c r="B2273" s="13" t="s">
        <v>12025</v>
      </c>
      <c r="C2273" s="13" t="s">
        <v>12486</v>
      </c>
      <c r="D2273" s="14">
        <v>45040</v>
      </c>
      <c r="E2273" s="15" t="s">
        <v>12487</v>
      </c>
      <c r="F2273" s="12" t="s">
        <v>12488</v>
      </c>
      <c r="G2273" s="12" t="s">
        <v>1882</v>
      </c>
      <c r="H2273" s="12" t="s">
        <v>12489</v>
      </c>
      <c r="I2273" s="12" t="s">
        <v>12490</v>
      </c>
    </row>
    <row r="2274" spans="1:9" ht="37.5" x14ac:dyDescent="0.4">
      <c r="A2274" s="12" t="s">
        <v>10</v>
      </c>
      <c r="B2274" s="13" t="s">
        <v>12025</v>
      </c>
      <c r="C2274" s="13" t="s">
        <v>12491</v>
      </c>
      <c r="D2274" s="14">
        <v>44840</v>
      </c>
      <c r="E2274" s="15" t="s">
        <v>12492</v>
      </c>
      <c r="F2274" s="12" t="s">
        <v>12493</v>
      </c>
      <c r="G2274" s="12" t="s">
        <v>12494</v>
      </c>
      <c r="H2274" s="12" t="s">
        <v>12495</v>
      </c>
      <c r="I2274" s="12" t="s">
        <v>12496</v>
      </c>
    </row>
    <row r="2275" spans="1:9" ht="37.5" x14ac:dyDescent="0.4">
      <c r="A2275" s="12" t="s">
        <v>10</v>
      </c>
      <c r="B2275" s="13" t="s">
        <v>12025</v>
      </c>
      <c r="C2275" s="13" t="s">
        <v>12497</v>
      </c>
      <c r="D2275" s="14">
        <v>44580</v>
      </c>
      <c r="E2275" s="15" t="s">
        <v>12498</v>
      </c>
      <c r="F2275" s="12" t="s">
        <v>12499</v>
      </c>
      <c r="G2275" s="12" t="s">
        <v>1789</v>
      </c>
      <c r="H2275" s="12" t="s">
        <v>12500</v>
      </c>
      <c r="I2275" s="12" t="s">
        <v>12501</v>
      </c>
    </row>
    <row r="2276" spans="1:9" ht="37.5" x14ac:dyDescent="0.4">
      <c r="A2276" s="12" t="s">
        <v>10</v>
      </c>
      <c r="B2276" s="13" t="s">
        <v>12025</v>
      </c>
      <c r="C2276" s="13" t="s">
        <v>12502</v>
      </c>
      <c r="D2276" s="14">
        <v>44817</v>
      </c>
      <c r="E2276" s="15" t="s">
        <v>12503</v>
      </c>
      <c r="F2276" s="12" t="s">
        <v>12504</v>
      </c>
      <c r="G2276" s="12" t="s">
        <v>12505</v>
      </c>
      <c r="H2276" s="12" t="s">
        <v>12506</v>
      </c>
      <c r="I2276" s="12" t="s">
        <v>12507</v>
      </c>
    </row>
    <row r="2277" spans="1:9" ht="37.5" x14ac:dyDescent="0.4">
      <c r="A2277" s="12" t="s">
        <v>10</v>
      </c>
      <c r="B2277" s="13" t="s">
        <v>12025</v>
      </c>
      <c r="C2277" s="13" t="s">
        <v>12508</v>
      </c>
      <c r="D2277" s="14">
        <v>44889</v>
      </c>
      <c r="E2277" s="15" t="s">
        <v>12509</v>
      </c>
      <c r="F2277" s="12" t="s">
        <v>12510</v>
      </c>
      <c r="G2277" s="12" t="s">
        <v>1957</v>
      </c>
      <c r="H2277" s="12" t="s">
        <v>12511</v>
      </c>
      <c r="I2277" s="12" t="s">
        <v>12512</v>
      </c>
    </row>
    <row r="2278" spans="1:9" ht="37.5" x14ac:dyDescent="0.4">
      <c r="A2278" s="12" t="s">
        <v>10</v>
      </c>
      <c r="B2278" s="13" t="s">
        <v>12025</v>
      </c>
      <c r="C2278" s="13" t="s">
        <v>12513</v>
      </c>
      <c r="D2278" s="14">
        <v>45005</v>
      </c>
      <c r="E2278" s="15" t="s">
        <v>12514</v>
      </c>
      <c r="F2278" s="12" t="s">
        <v>12515</v>
      </c>
      <c r="G2278" s="12" t="s">
        <v>12516</v>
      </c>
      <c r="H2278" s="12" t="s">
        <v>12517</v>
      </c>
      <c r="I2278" s="12" t="s">
        <v>12518</v>
      </c>
    </row>
    <row r="2279" spans="1:9" ht="37.5" x14ac:dyDescent="0.4">
      <c r="A2279" s="12" t="s">
        <v>10</v>
      </c>
      <c r="B2279" s="13" t="s">
        <v>12025</v>
      </c>
      <c r="C2279" s="13" t="s">
        <v>12519</v>
      </c>
      <c r="D2279" s="14">
        <v>44489</v>
      </c>
      <c r="E2279" s="15" t="s">
        <v>12520</v>
      </c>
      <c r="F2279" s="12" t="s">
        <v>12521</v>
      </c>
      <c r="G2279" s="12" t="s">
        <v>12522</v>
      </c>
      <c r="H2279" s="12" t="s">
        <v>12523</v>
      </c>
      <c r="I2279" s="12" t="s">
        <v>12524</v>
      </c>
    </row>
    <row r="2280" spans="1:9" ht="37.5" x14ac:dyDescent="0.4">
      <c r="A2280" s="12" t="s">
        <v>10</v>
      </c>
      <c r="B2280" s="13" t="s">
        <v>12025</v>
      </c>
      <c r="C2280" s="13" t="s">
        <v>12525</v>
      </c>
      <c r="D2280" s="14">
        <v>44918</v>
      </c>
      <c r="E2280" s="15" t="s">
        <v>12526</v>
      </c>
      <c r="F2280" s="12" t="s">
        <v>12527</v>
      </c>
      <c r="G2280" s="12" t="s">
        <v>12528</v>
      </c>
      <c r="H2280" s="12" t="s">
        <v>12529</v>
      </c>
      <c r="I2280" s="12" t="s">
        <v>12530</v>
      </c>
    </row>
    <row r="2281" spans="1:9" ht="37.5" x14ac:dyDescent="0.4">
      <c r="A2281" s="12" t="s">
        <v>10</v>
      </c>
      <c r="B2281" s="13" t="s">
        <v>12025</v>
      </c>
      <c r="C2281" s="13" t="s">
        <v>12531</v>
      </c>
      <c r="D2281" s="14">
        <v>44672</v>
      </c>
      <c r="E2281" s="15" t="s">
        <v>12532</v>
      </c>
      <c r="F2281" s="12" t="s">
        <v>12533</v>
      </c>
      <c r="G2281" s="12" t="s">
        <v>1836</v>
      </c>
      <c r="H2281" s="12" t="s">
        <v>12534</v>
      </c>
      <c r="I2281" s="12" t="s">
        <v>12535</v>
      </c>
    </row>
    <row r="2282" spans="1:9" ht="37.5" x14ac:dyDescent="0.4">
      <c r="A2282" s="12" t="s">
        <v>10</v>
      </c>
      <c r="B2282" s="13" t="s">
        <v>12025</v>
      </c>
      <c r="C2282" s="13" t="s">
        <v>12536</v>
      </c>
      <c r="D2282" s="14">
        <v>45017</v>
      </c>
      <c r="E2282" s="15" t="s">
        <v>12537</v>
      </c>
      <c r="F2282" s="12" t="s">
        <v>12538</v>
      </c>
      <c r="G2282" s="12" t="s">
        <v>12539</v>
      </c>
      <c r="H2282" s="12" t="s">
        <v>12540</v>
      </c>
      <c r="I2282" s="12" t="s">
        <v>12541</v>
      </c>
    </row>
    <row r="2283" spans="1:9" ht="37.5" x14ac:dyDescent="0.4">
      <c r="A2283" s="12" t="s">
        <v>10</v>
      </c>
      <c r="B2283" s="13" t="s">
        <v>12025</v>
      </c>
      <c r="C2283" s="13" t="s">
        <v>12542</v>
      </c>
      <c r="D2283" s="14">
        <v>44734</v>
      </c>
      <c r="E2283" s="15" t="s">
        <v>12543</v>
      </c>
      <c r="F2283" s="12" t="s">
        <v>12544</v>
      </c>
      <c r="G2283" s="12" t="s">
        <v>12545</v>
      </c>
      <c r="H2283" s="12" t="s">
        <v>12546</v>
      </c>
      <c r="I2283" s="12" t="s">
        <v>12547</v>
      </c>
    </row>
    <row r="2284" spans="1:9" ht="37.5" x14ac:dyDescent="0.4">
      <c r="A2284" s="12" t="s">
        <v>10</v>
      </c>
      <c r="B2284" s="13" t="s">
        <v>12025</v>
      </c>
      <c r="C2284" s="13" t="s">
        <v>12548</v>
      </c>
      <c r="D2284" s="14">
        <v>44910</v>
      </c>
      <c r="E2284" s="15" t="s">
        <v>12549</v>
      </c>
      <c r="F2284" s="12" t="s">
        <v>12550</v>
      </c>
      <c r="G2284" s="12" t="s">
        <v>12551</v>
      </c>
      <c r="H2284" s="12" t="s">
        <v>12552</v>
      </c>
      <c r="I2284" s="12" t="s">
        <v>12553</v>
      </c>
    </row>
    <row r="2285" spans="1:9" ht="37.5" x14ac:dyDescent="0.4">
      <c r="A2285" s="12" t="s">
        <v>10</v>
      </c>
      <c r="B2285" s="13" t="s">
        <v>12025</v>
      </c>
      <c r="C2285" s="13" t="s">
        <v>12554</v>
      </c>
      <c r="D2285" s="14">
        <v>44767</v>
      </c>
      <c r="E2285" s="15" t="s">
        <v>12555</v>
      </c>
      <c r="F2285" s="12" t="s">
        <v>12556</v>
      </c>
      <c r="G2285" s="12" t="s">
        <v>12557</v>
      </c>
      <c r="H2285" s="12" t="s">
        <v>12558</v>
      </c>
      <c r="I2285" s="12" t="s">
        <v>12559</v>
      </c>
    </row>
    <row r="2286" spans="1:9" ht="37.5" x14ac:dyDescent="0.4">
      <c r="A2286" s="12" t="s">
        <v>10</v>
      </c>
      <c r="B2286" s="13" t="s">
        <v>12025</v>
      </c>
      <c r="C2286" s="13" t="s">
        <v>12560</v>
      </c>
      <c r="D2286" s="14">
        <v>44981</v>
      </c>
      <c r="E2286" s="15" t="s">
        <v>12561</v>
      </c>
      <c r="F2286" s="12" t="s">
        <v>12562</v>
      </c>
      <c r="G2286" s="12" t="s">
        <v>12563</v>
      </c>
      <c r="H2286" s="12" t="s">
        <v>12564</v>
      </c>
      <c r="I2286" s="12" t="s">
        <v>12565</v>
      </c>
    </row>
    <row r="2287" spans="1:9" ht="37.5" x14ac:dyDescent="0.4">
      <c r="A2287" s="12" t="s">
        <v>10</v>
      </c>
      <c r="B2287" s="13" t="s">
        <v>12025</v>
      </c>
      <c r="C2287" s="13" t="s">
        <v>12566</v>
      </c>
      <c r="D2287" s="14">
        <v>44938</v>
      </c>
      <c r="E2287" s="15" t="s">
        <v>12567</v>
      </c>
      <c r="F2287" s="12" t="s">
        <v>12568</v>
      </c>
      <c r="G2287" s="12" t="s">
        <v>12450</v>
      </c>
      <c r="H2287" s="12" t="s">
        <v>12569</v>
      </c>
      <c r="I2287" s="12" t="s">
        <v>12570</v>
      </c>
    </row>
    <row r="2288" spans="1:9" ht="37.5" x14ac:dyDescent="0.4">
      <c r="A2288" s="12" t="s">
        <v>10</v>
      </c>
      <c r="B2288" s="13" t="s">
        <v>12025</v>
      </c>
      <c r="C2288" s="13" t="s">
        <v>12571</v>
      </c>
      <c r="D2288" s="14">
        <v>45091</v>
      </c>
      <c r="E2288" s="15" t="s">
        <v>12572</v>
      </c>
      <c r="F2288" s="12" t="s">
        <v>12573</v>
      </c>
      <c r="G2288" s="12" t="s">
        <v>2059</v>
      </c>
      <c r="H2288" s="12" t="s">
        <v>12574</v>
      </c>
      <c r="I2288" s="12" t="s">
        <v>12575</v>
      </c>
    </row>
    <row r="2289" spans="1:9" ht="37.5" x14ac:dyDescent="0.4">
      <c r="A2289" s="12" t="s">
        <v>10</v>
      </c>
      <c r="B2289" s="13" t="s">
        <v>12025</v>
      </c>
      <c r="C2289" s="13" t="s">
        <v>12576</v>
      </c>
      <c r="D2289" s="14">
        <v>45627</v>
      </c>
      <c r="E2289" s="15" t="s">
        <v>12577</v>
      </c>
      <c r="F2289" s="12" t="s">
        <v>12578</v>
      </c>
      <c r="G2289" s="12" t="s">
        <v>1749</v>
      </c>
      <c r="H2289" s="12" t="s">
        <v>12579</v>
      </c>
      <c r="I2289" s="12" t="s">
        <v>12580</v>
      </c>
    </row>
    <row r="2290" spans="1:9" ht="37.5" x14ac:dyDescent="0.4">
      <c r="A2290" s="12" t="s">
        <v>10</v>
      </c>
      <c r="B2290" s="13" t="s">
        <v>12025</v>
      </c>
      <c r="C2290" s="13" t="s">
        <v>12581</v>
      </c>
      <c r="D2290" s="14">
        <v>45697</v>
      </c>
      <c r="E2290" s="15" t="s">
        <v>12582</v>
      </c>
      <c r="F2290" s="12" t="s">
        <v>12583</v>
      </c>
      <c r="G2290" s="12" t="s">
        <v>12584</v>
      </c>
      <c r="H2290" s="12" t="s">
        <v>12585</v>
      </c>
      <c r="I2290" s="12" t="s">
        <v>12586</v>
      </c>
    </row>
    <row r="2291" spans="1:9" ht="37.5" x14ac:dyDescent="0.4">
      <c r="A2291" s="12" t="s">
        <v>10</v>
      </c>
      <c r="B2291" s="13" t="s">
        <v>12025</v>
      </c>
      <c r="C2291" s="13" t="s">
        <v>12587</v>
      </c>
      <c r="D2291" s="14">
        <v>44975</v>
      </c>
      <c r="E2291" s="15" t="s">
        <v>12588</v>
      </c>
      <c r="F2291" s="12" t="s">
        <v>12589</v>
      </c>
      <c r="G2291" s="12" t="s">
        <v>12590</v>
      </c>
      <c r="H2291" s="12" t="s">
        <v>12591</v>
      </c>
      <c r="I2291" s="12" t="s">
        <v>12592</v>
      </c>
    </row>
    <row r="2292" spans="1:9" ht="37.5" x14ac:dyDescent="0.4">
      <c r="A2292" s="12" t="s">
        <v>10</v>
      </c>
      <c r="B2292" s="13" t="s">
        <v>12025</v>
      </c>
      <c r="C2292" s="13" t="s">
        <v>12593</v>
      </c>
      <c r="D2292" s="14">
        <v>45128</v>
      </c>
      <c r="E2292" s="15" t="s">
        <v>1618</v>
      </c>
      <c r="F2292" s="12" t="s">
        <v>1619</v>
      </c>
      <c r="G2292" s="12" t="s">
        <v>1620</v>
      </c>
      <c r="H2292" s="12" t="s">
        <v>1621</v>
      </c>
      <c r="I2292" s="12" t="s">
        <v>1622</v>
      </c>
    </row>
    <row r="2293" spans="1:9" ht="37.5" x14ac:dyDescent="0.4">
      <c r="A2293" s="12" t="s">
        <v>10</v>
      </c>
      <c r="B2293" s="13" t="s">
        <v>12025</v>
      </c>
      <c r="C2293" s="13" t="s">
        <v>12594</v>
      </c>
      <c r="D2293" s="14">
        <v>45156</v>
      </c>
      <c r="E2293" s="15" t="s">
        <v>1868</v>
      </c>
      <c r="F2293" s="12" t="s">
        <v>1869</v>
      </c>
      <c r="G2293" s="12" t="s">
        <v>1870</v>
      </c>
      <c r="H2293" s="12" t="s">
        <v>12595</v>
      </c>
      <c r="I2293" s="12" t="s">
        <v>1872</v>
      </c>
    </row>
    <row r="2294" spans="1:9" ht="37.5" x14ac:dyDescent="0.4">
      <c r="A2294" s="12" t="s">
        <v>10</v>
      </c>
      <c r="B2294" s="13" t="s">
        <v>12025</v>
      </c>
      <c r="C2294" s="13" t="s">
        <v>12596</v>
      </c>
      <c r="D2294" s="14">
        <v>44577</v>
      </c>
      <c r="E2294" s="15" t="s">
        <v>12597</v>
      </c>
      <c r="F2294" s="12" t="s">
        <v>12598</v>
      </c>
      <c r="G2294" s="12" t="s">
        <v>12599</v>
      </c>
      <c r="H2294" s="12" t="s">
        <v>12600</v>
      </c>
      <c r="I2294" s="12" t="s">
        <v>12601</v>
      </c>
    </row>
    <row r="2295" spans="1:9" ht="37.5" x14ac:dyDescent="0.4">
      <c r="A2295" s="12" t="s">
        <v>10</v>
      </c>
      <c r="B2295" s="13" t="s">
        <v>12025</v>
      </c>
      <c r="C2295" s="13" t="s">
        <v>12602</v>
      </c>
      <c r="D2295" s="14">
        <v>44907</v>
      </c>
      <c r="E2295" s="15" t="s">
        <v>12603</v>
      </c>
      <c r="F2295" s="12" t="s">
        <v>12604</v>
      </c>
      <c r="G2295" s="12" t="s">
        <v>12605</v>
      </c>
      <c r="H2295" s="12" t="s">
        <v>12606</v>
      </c>
      <c r="I2295" s="12" t="s">
        <v>12607</v>
      </c>
    </row>
    <row r="2296" spans="1:9" ht="37.5" x14ac:dyDescent="0.4">
      <c r="A2296" s="12" t="s">
        <v>10</v>
      </c>
      <c r="B2296" s="13" t="s">
        <v>12025</v>
      </c>
      <c r="C2296" s="13" t="s">
        <v>12608</v>
      </c>
      <c r="D2296" s="14">
        <v>44996</v>
      </c>
      <c r="E2296" s="15" t="s">
        <v>12609</v>
      </c>
      <c r="F2296" s="12" t="s">
        <v>12610</v>
      </c>
      <c r="G2296" s="12" t="s">
        <v>12611</v>
      </c>
      <c r="H2296" s="12" t="s">
        <v>12612</v>
      </c>
      <c r="I2296" s="12" t="s">
        <v>12613</v>
      </c>
    </row>
    <row r="2297" spans="1:9" ht="37.5" x14ac:dyDescent="0.4">
      <c r="A2297" s="12" t="s">
        <v>10</v>
      </c>
      <c r="B2297" s="13" t="s">
        <v>12025</v>
      </c>
      <c r="C2297" s="13" t="s">
        <v>12614</v>
      </c>
      <c r="D2297" s="14">
        <v>44985</v>
      </c>
      <c r="E2297" s="15" t="s">
        <v>12615</v>
      </c>
      <c r="F2297" s="12" t="s">
        <v>12616</v>
      </c>
      <c r="G2297" s="12" t="s">
        <v>12617</v>
      </c>
      <c r="H2297" s="12" t="s">
        <v>12618</v>
      </c>
      <c r="I2297" s="12" t="s">
        <v>12619</v>
      </c>
    </row>
    <row r="2298" spans="1:9" ht="37.5" x14ac:dyDescent="0.4">
      <c r="A2298" s="12" t="s">
        <v>10</v>
      </c>
      <c r="B2298" s="13" t="s">
        <v>12025</v>
      </c>
      <c r="C2298" s="13" t="s">
        <v>12620</v>
      </c>
      <c r="D2298" s="14">
        <v>44652</v>
      </c>
      <c r="E2298" s="15" t="s">
        <v>12621</v>
      </c>
      <c r="F2298" s="12" t="s">
        <v>12622</v>
      </c>
      <c r="G2298" s="12" t="s">
        <v>12623</v>
      </c>
      <c r="H2298" s="12" t="s">
        <v>12624</v>
      </c>
      <c r="I2298" s="12" t="s">
        <v>12625</v>
      </c>
    </row>
    <row r="2299" spans="1:9" ht="37.5" x14ac:dyDescent="0.4">
      <c r="A2299" s="12" t="s">
        <v>10</v>
      </c>
      <c r="B2299" s="13" t="s">
        <v>12025</v>
      </c>
      <c r="C2299" s="13" t="s">
        <v>12626</v>
      </c>
      <c r="D2299" s="14">
        <v>45013</v>
      </c>
      <c r="E2299" s="15" t="s">
        <v>12627</v>
      </c>
      <c r="F2299" s="12" t="s">
        <v>12628</v>
      </c>
      <c r="G2299" s="12" t="s">
        <v>2419</v>
      </c>
      <c r="H2299" s="12" t="s">
        <v>12629</v>
      </c>
      <c r="I2299" s="12" t="s">
        <v>12630</v>
      </c>
    </row>
    <row r="2300" spans="1:9" ht="37.5" x14ac:dyDescent="0.4">
      <c r="A2300" s="12" t="s">
        <v>10</v>
      </c>
      <c r="B2300" s="13" t="s">
        <v>12025</v>
      </c>
      <c r="C2300" s="13" t="s">
        <v>12631</v>
      </c>
      <c r="D2300" s="14">
        <v>44939</v>
      </c>
      <c r="E2300" s="15" t="s">
        <v>12632</v>
      </c>
      <c r="F2300" s="12" t="s">
        <v>12633</v>
      </c>
      <c r="G2300" s="12" t="s">
        <v>12634</v>
      </c>
      <c r="H2300" s="12" t="s">
        <v>12635</v>
      </c>
      <c r="I2300" s="12" t="s">
        <v>12636</v>
      </c>
    </row>
    <row r="2301" spans="1:9" ht="37.5" x14ac:dyDescent="0.4">
      <c r="A2301" s="12" t="s">
        <v>10</v>
      </c>
      <c r="B2301" s="13" t="s">
        <v>12025</v>
      </c>
      <c r="C2301" s="13" t="s">
        <v>12637</v>
      </c>
      <c r="D2301" s="14">
        <v>44978</v>
      </c>
      <c r="E2301" s="15" t="s">
        <v>12638</v>
      </c>
      <c r="F2301" s="12" t="s">
        <v>12639</v>
      </c>
      <c r="G2301" s="12" t="s">
        <v>12640</v>
      </c>
      <c r="H2301" s="12" t="s">
        <v>12641</v>
      </c>
      <c r="I2301" s="12" t="s">
        <v>12642</v>
      </c>
    </row>
    <row r="2302" spans="1:9" ht="37.5" x14ac:dyDescent="0.4">
      <c r="A2302" s="12" t="s">
        <v>10</v>
      </c>
      <c r="B2302" s="13" t="s">
        <v>12025</v>
      </c>
      <c r="C2302" s="13" t="s">
        <v>12643</v>
      </c>
      <c r="D2302" s="14">
        <v>45196</v>
      </c>
      <c r="E2302" s="15" t="s">
        <v>12644</v>
      </c>
      <c r="F2302" s="12" t="s">
        <v>12645</v>
      </c>
      <c r="G2302" s="12" t="s">
        <v>2970</v>
      </c>
      <c r="H2302" s="12" t="s">
        <v>12646</v>
      </c>
      <c r="I2302" s="12" t="s">
        <v>12647</v>
      </c>
    </row>
    <row r="2303" spans="1:9" ht="37.5" x14ac:dyDescent="0.4">
      <c r="A2303" s="12" t="s">
        <v>10</v>
      </c>
      <c r="B2303" s="13" t="s">
        <v>12025</v>
      </c>
      <c r="C2303" s="13" t="s">
        <v>12648</v>
      </c>
      <c r="D2303" s="14">
        <v>44468</v>
      </c>
      <c r="E2303" s="15" t="s">
        <v>12649</v>
      </c>
      <c r="F2303" s="12" t="s">
        <v>12650</v>
      </c>
      <c r="G2303" s="12" t="s">
        <v>12651</v>
      </c>
      <c r="H2303" s="12" t="s">
        <v>12652</v>
      </c>
      <c r="I2303" s="12" t="s">
        <v>12653</v>
      </c>
    </row>
    <row r="2304" spans="1:9" ht="37.5" x14ac:dyDescent="0.4">
      <c r="A2304" s="12" t="s">
        <v>10</v>
      </c>
      <c r="B2304" s="13" t="s">
        <v>12025</v>
      </c>
      <c r="C2304" s="13" t="s">
        <v>12654</v>
      </c>
      <c r="D2304" s="14">
        <v>45093</v>
      </c>
      <c r="E2304" s="15" t="s">
        <v>12655</v>
      </c>
      <c r="F2304" s="12" t="s">
        <v>12656</v>
      </c>
      <c r="G2304" s="12" t="s">
        <v>12657</v>
      </c>
      <c r="H2304" s="12" t="s">
        <v>12658</v>
      </c>
      <c r="I2304" s="12" t="s">
        <v>12659</v>
      </c>
    </row>
    <row r="2305" spans="1:9" ht="37.5" x14ac:dyDescent="0.4">
      <c r="A2305" s="12" t="s">
        <v>10</v>
      </c>
      <c r="B2305" s="13" t="s">
        <v>12025</v>
      </c>
      <c r="C2305" s="13" t="s">
        <v>12660</v>
      </c>
      <c r="D2305" s="14">
        <v>45005</v>
      </c>
      <c r="E2305" s="15" t="s">
        <v>12661</v>
      </c>
      <c r="F2305" s="12" t="s">
        <v>12662</v>
      </c>
      <c r="G2305" s="12" t="s">
        <v>12663</v>
      </c>
      <c r="H2305" s="12" t="s">
        <v>12664</v>
      </c>
      <c r="I2305" s="12" t="s">
        <v>12665</v>
      </c>
    </row>
    <row r="2306" spans="1:9" ht="37.5" x14ac:dyDescent="0.4">
      <c r="A2306" s="12" t="s">
        <v>10</v>
      </c>
      <c r="B2306" s="13" t="s">
        <v>12025</v>
      </c>
      <c r="C2306" s="13" t="s">
        <v>12666</v>
      </c>
      <c r="D2306" s="14">
        <v>45013</v>
      </c>
      <c r="E2306" s="15" t="s">
        <v>12667</v>
      </c>
      <c r="F2306" s="12" t="s">
        <v>12668</v>
      </c>
      <c r="G2306" s="12" t="s">
        <v>2940</v>
      </c>
      <c r="H2306" s="12" t="s">
        <v>12669</v>
      </c>
      <c r="I2306" s="12" t="s">
        <v>12670</v>
      </c>
    </row>
    <row r="2307" spans="1:9" ht="37.5" x14ac:dyDescent="0.4">
      <c r="A2307" s="12" t="s">
        <v>10</v>
      </c>
      <c r="B2307" s="13" t="s">
        <v>12025</v>
      </c>
      <c r="C2307" s="13" t="s">
        <v>12671</v>
      </c>
      <c r="D2307" s="14">
        <v>44998</v>
      </c>
      <c r="E2307" s="15" t="s">
        <v>12672</v>
      </c>
      <c r="F2307" s="12" t="s">
        <v>12673</v>
      </c>
      <c r="G2307" s="12" t="s">
        <v>2952</v>
      </c>
      <c r="H2307" s="12" t="s">
        <v>12674</v>
      </c>
      <c r="I2307" s="12" t="s">
        <v>12675</v>
      </c>
    </row>
    <row r="2308" spans="1:9" ht="37.5" x14ac:dyDescent="0.4">
      <c r="A2308" s="12" t="s">
        <v>10</v>
      </c>
      <c r="B2308" s="13" t="s">
        <v>12025</v>
      </c>
      <c r="C2308" s="13" t="s">
        <v>12676</v>
      </c>
      <c r="D2308" s="14">
        <v>44938</v>
      </c>
      <c r="E2308" s="15" t="s">
        <v>12677</v>
      </c>
      <c r="F2308" s="12" t="s">
        <v>12678</v>
      </c>
      <c r="G2308" s="12" t="s">
        <v>3184</v>
      </c>
      <c r="H2308" s="12" t="s">
        <v>12679</v>
      </c>
      <c r="I2308" s="12" t="s">
        <v>12680</v>
      </c>
    </row>
    <row r="2309" spans="1:9" ht="37.5" x14ac:dyDescent="0.4">
      <c r="A2309" s="12" t="s">
        <v>10</v>
      </c>
      <c r="B2309" s="13" t="s">
        <v>12025</v>
      </c>
      <c r="C2309" s="13" t="s">
        <v>12681</v>
      </c>
      <c r="D2309" s="14">
        <v>44918</v>
      </c>
      <c r="E2309" s="15" t="s">
        <v>12682</v>
      </c>
      <c r="F2309" s="12" t="s">
        <v>12683</v>
      </c>
      <c r="G2309" s="12" t="s">
        <v>2521</v>
      </c>
      <c r="H2309" s="12" t="s">
        <v>12684</v>
      </c>
      <c r="I2309" s="12" t="s">
        <v>12685</v>
      </c>
    </row>
    <row r="2310" spans="1:9" ht="37.5" x14ac:dyDescent="0.4">
      <c r="A2310" s="12" t="s">
        <v>10</v>
      </c>
      <c r="B2310" s="13" t="s">
        <v>12025</v>
      </c>
      <c r="C2310" s="13" t="s">
        <v>12686</v>
      </c>
      <c r="D2310" s="14">
        <v>44830</v>
      </c>
      <c r="E2310" s="15" t="s">
        <v>12687</v>
      </c>
      <c r="F2310" s="12" t="s">
        <v>12688</v>
      </c>
      <c r="G2310" s="12" t="s">
        <v>12689</v>
      </c>
      <c r="H2310" s="12" t="s">
        <v>12690</v>
      </c>
      <c r="I2310" s="12" t="s">
        <v>12691</v>
      </c>
    </row>
    <row r="2311" spans="1:9" ht="37.5" x14ac:dyDescent="0.4">
      <c r="A2311" s="12" t="s">
        <v>10</v>
      </c>
      <c r="B2311" s="13" t="s">
        <v>12025</v>
      </c>
      <c r="C2311" s="13" t="s">
        <v>12692</v>
      </c>
      <c r="D2311" s="14">
        <v>45166</v>
      </c>
      <c r="E2311" s="15" t="s">
        <v>12693</v>
      </c>
      <c r="F2311" s="12" t="s">
        <v>12694</v>
      </c>
      <c r="G2311" s="12" t="s">
        <v>2425</v>
      </c>
      <c r="H2311" s="12" t="s">
        <v>12695</v>
      </c>
      <c r="I2311" s="12" t="s">
        <v>12696</v>
      </c>
    </row>
    <row r="2312" spans="1:9" ht="37.5" x14ac:dyDescent="0.4">
      <c r="A2312" s="12" t="s">
        <v>10</v>
      </c>
      <c r="B2312" s="13" t="s">
        <v>12025</v>
      </c>
      <c r="C2312" s="13" t="s">
        <v>12697</v>
      </c>
      <c r="D2312" s="14">
        <v>44963</v>
      </c>
      <c r="E2312" s="15" t="s">
        <v>12698</v>
      </c>
      <c r="F2312" s="12" t="s">
        <v>12699</v>
      </c>
      <c r="G2312" s="12" t="s">
        <v>12700</v>
      </c>
      <c r="H2312" s="12" t="s">
        <v>12701</v>
      </c>
      <c r="I2312" s="12" t="s">
        <v>12702</v>
      </c>
    </row>
    <row r="2313" spans="1:9" ht="37.5" x14ac:dyDescent="0.4">
      <c r="A2313" s="12" t="s">
        <v>10</v>
      </c>
      <c r="B2313" s="13" t="s">
        <v>12025</v>
      </c>
      <c r="C2313" s="13" t="s">
        <v>12703</v>
      </c>
      <c r="D2313" s="14">
        <v>44921</v>
      </c>
      <c r="E2313" s="15" t="s">
        <v>12704</v>
      </c>
      <c r="F2313" s="12" t="s">
        <v>12705</v>
      </c>
      <c r="G2313" s="12" t="s">
        <v>12706</v>
      </c>
      <c r="H2313" s="12" t="s">
        <v>12707</v>
      </c>
      <c r="I2313" s="12" t="s">
        <v>12708</v>
      </c>
    </row>
    <row r="2314" spans="1:9" ht="37.5" x14ac:dyDescent="0.4">
      <c r="A2314" s="12" t="s">
        <v>10</v>
      </c>
      <c r="B2314" s="13" t="s">
        <v>12025</v>
      </c>
      <c r="C2314" s="13" t="s">
        <v>12709</v>
      </c>
      <c r="D2314" s="14">
        <v>44619</v>
      </c>
      <c r="E2314" s="15" t="s">
        <v>12710</v>
      </c>
      <c r="F2314" s="12" t="s">
        <v>12711</v>
      </c>
      <c r="G2314" s="12" t="s">
        <v>12712</v>
      </c>
      <c r="H2314" s="12" t="s">
        <v>12713</v>
      </c>
      <c r="I2314" s="12" t="s">
        <v>12714</v>
      </c>
    </row>
    <row r="2315" spans="1:9" ht="37.5" x14ac:dyDescent="0.4">
      <c r="A2315" s="12" t="s">
        <v>10</v>
      </c>
      <c r="B2315" s="13" t="s">
        <v>12025</v>
      </c>
      <c r="C2315" s="13" t="s">
        <v>12715</v>
      </c>
      <c r="D2315" s="14">
        <v>44613</v>
      </c>
      <c r="E2315" s="15" t="s">
        <v>12716</v>
      </c>
      <c r="F2315" s="12" t="s">
        <v>12717</v>
      </c>
      <c r="G2315" s="12" t="s">
        <v>12599</v>
      </c>
      <c r="H2315" s="12" t="s">
        <v>12718</v>
      </c>
      <c r="I2315" s="12" t="s">
        <v>12719</v>
      </c>
    </row>
    <row r="2316" spans="1:9" ht="37.5" x14ac:dyDescent="0.4">
      <c r="A2316" s="12" t="s">
        <v>10</v>
      </c>
      <c r="B2316" s="13" t="s">
        <v>12025</v>
      </c>
      <c r="C2316" s="13" t="s">
        <v>12720</v>
      </c>
      <c r="D2316" s="14">
        <v>44986</v>
      </c>
      <c r="E2316" s="15" t="s">
        <v>12721</v>
      </c>
      <c r="F2316" s="12" t="s">
        <v>12722</v>
      </c>
      <c r="G2316" s="12" t="s">
        <v>2807</v>
      </c>
      <c r="H2316" s="12" t="s">
        <v>12723</v>
      </c>
      <c r="I2316" s="12" t="s">
        <v>12724</v>
      </c>
    </row>
    <row r="2317" spans="1:9" ht="37.5" x14ac:dyDescent="0.4">
      <c r="A2317" s="12" t="s">
        <v>10</v>
      </c>
      <c r="B2317" s="13" t="s">
        <v>12025</v>
      </c>
      <c r="C2317" s="13" t="s">
        <v>12725</v>
      </c>
      <c r="D2317" s="14">
        <v>44965</v>
      </c>
      <c r="E2317" s="15" t="s">
        <v>12726</v>
      </c>
      <c r="F2317" s="12" t="s">
        <v>12727</v>
      </c>
      <c r="G2317" s="12" t="s">
        <v>2492</v>
      </c>
      <c r="H2317" s="12" t="s">
        <v>12728</v>
      </c>
      <c r="I2317" s="12" t="s">
        <v>12729</v>
      </c>
    </row>
    <row r="2318" spans="1:9" ht="37.5" x14ac:dyDescent="0.4">
      <c r="A2318" s="12" t="s">
        <v>10</v>
      </c>
      <c r="B2318" s="13" t="s">
        <v>12025</v>
      </c>
      <c r="C2318" s="13" t="s">
        <v>12730</v>
      </c>
      <c r="D2318" s="14">
        <v>44988</v>
      </c>
      <c r="E2318" s="15" t="s">
        <v>12731</v>
      </c>
      <c r="F2318" s="12" t="s">
        <v>12732</v>
      </c>
      <c r="G2318" s="12" t="s">
        <v>12733</v>
      </c>
      <c r="H2318" s="12" t="s">
        <v>12734</v>
      </c>
      <c r="I2318" s="12" t="s">
        <v>12735</v>
      </c>
    </row>
    <row r="2319" spans="1:9" ht="37.5" x14ac:dyDescent="0.4">
      <c r="A2319" s="12" t="s">
        <v>10</v>
      </c>
      <c r="B2319" s="13" t="s">
        <v>12025</v>
      </c>
      <c r="C2319" s="13" t="s">
        <v>12736</v>
      </c>
      <c r="D2319" s="14">
        <v>44998</v>
      </c>
      <c r="E2319" s="15" t="s">
        <v>12737</v>
      </c>
      <c r="F2319" s="12" t="s">
        <v>12738</v>
      </c>
      <c r="G2319" s="12" t="s">
        <v>2130</v>
      </c>
      <c r="H2319" s="12" t="s">
        <v>12739</v>
      </c>
      <c r="I2319" s="12" t="s">
        <v>12740</v>
      </c>
    </row>
    <row r="2320" spans="1:9" ht="37.5" x14ac:dyDescent="0.4">
      <c r="A2320" s="12" t="s">
        <v>10</v>
      </c>
      <c r="B2320" s="13" t="s">
        <v>12025</v>
      </c>
      <c r="C2320" s="13" t="s">
        <v>12741</v>
      </c>
      <c r="D2320" s="14">
        <v>44909</v>
      </c>
      <c r="E2320" s="15" t="s">
        <v>12742</v>
      </c>
      <c r="F2320" s="12" t="s">
        <v>12743</v>
      </c>
      <c r="G2320" s="12" t="s">
        <v>2492</v>
      </c>
      <c r="H2320" s="12" t="s">
        <v>12744</v>
      </c>
      <c r="I2320" s="12" t="s">
        <v>12745</v>
      </c>
    </row>
    <row r="2321" spans="1:9" ht="37.5" x14ac:dyDescent="0.4">
      <c r="A2321" s="12" t="s">
        <v>10</v>
      </c>
      <c r="B2321" s="13" t="s">
        <v>12025</v>
      </c>
      <c r="C2321" s="13" t="s">
        <v>12746</v>
      </c>
      <c r="D2321" s="14">
        <v>44482</v>
      </c>
      <c r="E2321" s="15" t="s">
        <v>12747</v>
      </c>
      <c r="F2321" s="12" t="s">
        <v>12748</v>
      </c>
      <c r="G2321" s="12" t="s">
        <v>12749</v>
      </c>
      <c r="H2321" s="12" t="s">
        <v>12750</v>
      </c>
      <c r="I2321" s="12" t="s">
        <v>12751</v>
      </c>
    </row>
    <row r="2322" spans="1:9" ht="37.5" x14ac:dyDescent="0.4">
      <c r="A2322" s="12" t="s">
        <v>10</v>
      </c>
      <c r="B2322" s="13" t="s">
        <v>12025</v>
      </c>
      <c r="C2322" s="13" t="s">
        <v>12752</v>
      </c>
      <c r="D2322" s="14">
        <v>44447</v>
      </c>
      <c r="E2322" s="15" t="s">
        <v>12753</v>
      </c>
      <c r="F2322" s="12" t="s">
        <v>12754</v>
      </c>
      <c r="G2322" s="12" t="s">
        <v>12755</v>
      </c>
      <c r="H2322" s="12" t="s">
        <v>12756</v>
      </c>
      <c r="I2322" s="12" t="s">
        <v>12757</v>
      </c>
    </row>
    <row r="2323" spans="1:9" ht="37.5" x14ac:dyDescent="0.4">
      <c r="A2323" s="12" t="s">
        <v>10</v>
      </c>
      <c r="B2323" s="13" t="s">
        <v>12025</v>
      </c>
      <c r="C2323" s="13" t="s">
        <v>12758</v>
      </c>
      <c r="D2323" s="14">
        <v>45077</v>
      </c>
      <c r="E2323" s="15" t="s">
        <v>12759</v>
      </c>
      <c r="F2323" s="12" t="s">
        <v>12760</v>
      </c>
      <c r="G2323" s="12" t="s">
        <v>12761</v>
      </c>
      <c r="H2323" s="12" t="s">
        <v>12762</v>
      </c>
      <c r="I2323" s="12" t="s">
        <v>12763</v>
      </c>
    </row>
    <row r="2324" spans="1:9" ht="37.5" x14ac:dyDescent="0.4">
      <c r="A2324" s="12" t="s">
        <v>10</v>
      </c>
      <c r="B2324" s="13" t="s">
        <v>12025</v>
      </c>
      <c r="C2324" s="13" t="s">
        <v>12764</v>
      </c>
      <c r="D2324" s="14">
        <v>44509</v>
      </c>
      <c r="E2324" s="15" t="s">
        <v>12055</v>
      </c>
      <c r="F2324" s="12" t="s">
        <v>12765</v>
      </c>
      <c r="G2324" s="12" t="s">
        <v>12766</v>
      </c>
      <c r="H2324" s="12" t="s">
        <v>12767</v>
      </c>
      <c r="I2324" s="12" t="s">
        <v>12768</v>
      </c>
    </row>
    <row r="2325" spans="1:9" ht="37.5" x14ac:dyDescent="0.4">
      <c r="A2325" s="12" t="s">
        <v>10</v>
      </c>
      <c r="B2325" s="13" t="s">
        <v>12025</v>
      </c>
      <c r="C2325" s="13" t="s">
        <v>12769</v>
      </c>
      <c r="D2325" s="14">
        <v>44952</v>
      </c>
      <c r="E2325" s="15" t="s">
        <v>12770</v>
      </c>
      <c r="F2325" s="12" t="s">
        <v>12771</v>
      </c>
      <c r="G2325" s="12" t="s">
        <v>12772</v>
      </c>
      <c r="H2325" s="12" t="s">
        <v>12773</v>
      </c>
      <c r="I2325" s="12" t="s">
        <v>12774</v>
      </c>
    </row>
    <row r="2326" spans="1:9" ht="37.5" x14ac:dyDescent="0.4">
      <c r="A2326" s="12" t="s">
        <v>10</v>
      </c>
      <c r="B2326" s="13" t="s">
        <v>12025</v>
      </c>
      <c r="C2326" s="13" t="s">
        <v>12775</v>
      </c>
      <c r="D2326" s="14">
        <v>44860</v>
      </c>
      <c r="E2326" s="15" t="s">
        <v>12776</v>
      </c>
      <c r="F2326" s="12" t="s">
        <v>12777</v>
      </c>
      <c r="G2326" s="12" t="s">
        <v>111</v>
      </c>
      <c r="H2326" s="12" t="s">
        <v>12778</v>
      </c>
      <c r="I2326" s="12" t="s">
        <v>12779</v>
      </c>
    </row>
    <row r="2327" spans="1:9" ht="37.5" x14ac:dyDescent="0.4">
      <c r="A2327" s="12" t="s">
        <v>10</v>
      </c>
      <c r="B2327" s="13" t="s">
        <v>12025</v>
      </c>
      <c r="C2327" s="13" t="s">
        <v>12780</v>
      </c>
      <c r="D2327" s="14">
        <v>45093</v>
      </c>
      <c r="E2327" s="15" t="s">
        <v>12781</v>
      </c>
      <c r="F2327" s="12" t="s">
        <v>12782</v>
      </c>
      <c r="G2327" s="12" t="s">
        <v>2308</v>
      </c>
      <c r="H2327" s="12" t="s">
        <v>12783</v>
      </c>
      <c r="I2327" s="12" t="s">
        <v>12784</v>
      </c>
    </row>
    <row r="2328" spans="1:9" ht="37.5" x14ac:dyDescent="0.4">
      <c r="A2328" s="12" t="s">
        <v>10</v>
      </c>
      <c r="B2328" s="13" t="s">
        <v>12025</v>
      </c>
      <c r="C2328" s="13" t="s">
        <v>12785</v>
      </c>
      <c r="D2328" s="14">
        <v>44631</v>
      </c>
      <c r="E2328" s="15" t="s">
        <v>12786</v>
      </c>
      <c r="F2328" s="12" t="s">
        <v>12787</v>
      </c>
      <c r="G2328" s="12" t="s">
        <v>2498</v>
      </c>
      <c r="H2328" s="12" t="s">
        <v>12788</v>
      </c>
      <c r="I2328" s="12" t="s">
        <v>12789</v>
      </c>
    </row>
    <row r="2329" spans="1:9" ht="37.5" x14ac:dyDescent="0.4">
      <c r="A2329" s="12" t="s">
        <v>10</v>
      </c>
      <c r="B2329" s="13" t="s">
        <v>12025</v>
      </c>
      <c r="C2329" s="13" t="s">
        <v>12790</v>
      </c>
      <c r="D2329" s="14">
        <v>44811</v>
      </c>
      <c r="E2329" s="15" t="s">
        <v>12791</v>
      </c>
      <c r="F2329" s="12" t="s">
        <v>12792</v>
      </c>
      <c r="G2329" s="12" t="s">
        <v>2385</v>
      </c>
      <c r="H2329" s="12" t="s">
        <v>12793</v>
      </c>
      <c r="I2329" s="12" t="s">
        <v>12794</v>
      </c>
    </row>
    <row r="2330" spans="1:9" ht="37.5" x14ac:dyDescent="0.4">
      <c r="A2330" s="12" t="s">
        <v>10</v>
      </c>
      <c r="B2330" s="13" t="s">
        <v>12025</v>
      </c>
      <c r="C2330" s="13" t="s">
        <v>12795</v>
      </c>
      <c r="D2330" s="14">
        <v>44866</v>
      </c>
      <c r="E2330" s="15" t="s">
        <v>12796</v>
      </c>
      <c r="F2330" s="12" t="s">
        <v>12797</v>
      </c>
      <c r="G2330" s="12" t="s">
        <v>2190</v>
      </c>
      <c r="H2330" s="12" t="s">
        <v>12798</v>
      </c>
      <c r="I2330" s="12" t="s">
        <v>12799</v>
      </c>
    </row>
    <row r="2331" spans="1:9" ht="37.5" x14ac:dyDescent="0.4">
      <c r="A2331" s="12" t="s">
        <v>10</v>
      </c>
      <c r="B2331" s="13" t="s">
        <v>12025</v>
      </c>
      <c r="C2331" s="13" t="s">
        <v>12800</v>
      </c>
      <c r="D2331" s="14">
        <v>45173</v>
      </c>
      <c r="E2331" s="15" t="s">
        <v>12801</v>
      </c>
      <c r="F2331" s="12" t="s">
        <v>12802</v>
      </c>
      <c r="G2331" s="12" t="s">
        <v>12803</v>
      </c>
      <c r="H2331" s="12" t="s">
        <v>12804</v>
      </c>
      <c r="I2331" s="12" t="s">
        <v>12805</v>
      </c>
    </row>
    <row r="2332" spans="1:9" ht="37.5" x14ac:dyDescent="0.4">
      <c r="A2332" s="12" t="s">
        <v>10</v>
      </c>
      <c r="B2332" s="13" t="s">
        <v>12025</v>
      </c>
      <c r="C2332" s="13" t="s">
        <v>12806</v>
      </c>
      <c r="D2332" s="14">
        <v>44494</v>
      </c>
      <c r="E2332" s="15" t="s">
        <v>12807</v>
      </c>
      <c r="F2332" s="12" t="s">
        <v>12808</v>
      </c>
      <c r="G2332" s="12" t="s">
        <v>12809</v>
      </c>
      <c r="H2332" s="12" t="s">
        <v>12810</v>
      </c>
      <c r="I2332" s="12" t="s">
        <v>12811</v>
      </c>
    </row>
    <row r="2333" spans="1:9" ht="37.5" x14ac:dyDescent="0.4">
      <c r="A2333" s="12" t="s">
        <v>10</v>
      </c>
      <c r="B2333" s="13" t="s">
        <v>12025</v>
      </c>
      <c r="C2333" s="13" t="s">
        <v>12812</v>
      </c>
      <c r="D2333" s="14">
        <v>44835</v>
      </c>
      <c r="E2333" s="15" t="s">
        <v>12813</v>
      </c>
      <c r="F2333" s="12" t="s">
        <v>12814</v>
      </c>
      <c r="G2333" s="12" t="s">
        <v>12755</v>
      </c>
      <c r="H2333" s="12" t="s">
        <v>12815</v>
      </c>
      <c r="I2333" s="12" t="s">
        <v>12816</v>
      </c>
    </row>
    <row r="2334" spans="1:9" ht="37.5" x14ac:dyDescent="0.4">
      <c r="A2334" s="12" t="s">
        <v>10</v>
      </c>
      <c r="B2334" s="13" t="s">
        <v>12025</v>
      </c>
      <c r="C2334" s="13" t="s">
        <v>12817</v>
      </c>
      <c r="D2334" s="14">
        <v>45842</v>
      </c>
      <c r="E2334" s="15" t="s">
        <v>12818</v>
      </c>
      <c r="F2334" s="12" t="s">
        <v>12819</v>
      </c>
      <c r="G2334" s="12" t="s">
        <v>2628</v>
      </c>
      <c r="H2334" s="12" t="s">
        <v>12820</v>
      </c>
      <c r="I2334" s="12" t="s">
        <v>12821</v>
      </c>
    </row>
    <row r="2335" spans="1:9" ht="37.5" x14ac:dyDescent="0.4">
      <c r="A2335" s="12" t="s">
        <v>10</v>
      </c>
      <c r="B2335" s="13" t="s">
        <v>12025</v>
      </c>
      <c r="C2335" s="13" t="s">
        <v>12822</v>
      </c>
      <c r="D2335" s="14">
        <v>44953</v>
      </c>
      <c r="E2335" s="15" t="s">
        <v>12823</v>
      </c>
      <c r="F2335" s="12" t="s">
        <v>12824</v>
      </c>
      <c r="G2335" s="12" t="s">
        <v>105</v>
      </c>
      <c r="H2335" s="12" t="s">
        <v>12825</v>
      </c>
      <c r="I2335" s="12" t="s">
        <v>12826</v>
      </c>
    </row>
    <row r="2336" spans="1:9" ht="37.5" x14ac:dyDescent="0.4">
      <c r="A2336" s="12" t="s">
        <v>10</v>
      </c>
      <c r="B2336" s="13" t="s">
        <v>12025</v>
      </c>
      <c r="C2336" s="13" t="s">
        <v>12827</v>
      </c>
      <c r="D2336" s="14">
        <v>44767</v>
      </c>
      <c r="E2336" s="15" t="s">
        <v>12828</v>
      </c>
      <c r="F2336" s="12" t="s">
        <v>12829</v>
      </c>
      <c r="G2336" s="12" t="s">
        <v>12830</v>
      </c>
      <c r="H2336" s="12" t="s">
        <v>12831</v>
      </c>
      <c r="I2336" s="12" t="s">
        <v>12832</v>
      </c>
    </row>
    <row r="2337" spans="1:9" ht="37.5" x14ac:dyDescent="0.4">
      <c r="A2337" s="12" t="s">
        <v>10</v>
      </c>
      <c r="B2337" s="13" t="s">
        <v>12025</v>
      </c>
      <c r="C2337" s="13" t="s">
        <v>12833</v>
      </c>
      <c r="D2337" s="14">
        <v>45087</v>
      </c>
      <c r="E2337" s="15" t="s">
        <v>12834</v>
      </c>
      <c r="F2337" s="12" t="s">
        <v>12835</v>
      </c>
      <c r="G2337" s="12" t="s">
        <v>2124</v>
      </c>
      <c r="H2337" s="12" t="s">
        <v>12836</v>
      </c>
      <c r="I2337" s="12" t="s">
        <v>12837</v>
      </c>
    </row>
    <row r="2338" spans="1:9" ht="37.5" x14ac:dyDescent="0.4">
      <c r="A2338" s="12" t="s">
        <v>10</v>
      </c>
      <c r="B2338" s="13" t="s">
        <v>12025</v>
      </c>
      <c r="C2338" s="13" t="s">
        <v>12838</v>
      </c>
      <c r="D2338" s="14">
        <v>44464</v>
      </c>
      <c r="E2338" s="15" t="s">
        <v>12839</v>
      </c>
      <c r="F2338" s="12" t="s">
        <v>12840</v>
      </c>
      <c r="G2338" s="12" t="s">
        <v>2634</v>
      </c>
      <c r="H2338" s="12" t="s">
        <v>12841</v>
      </c>
      <c r="I2338" s="12" t="s">
        <v>12842</v>
      </c>
    </row>
    <row r="2339" spans="1:9" ht="37.5" x14ac:dyDescent="0.4">
      <c r="A2339" s="12" t="s">
        <v>10</v>
      </c>
      <c r="B2339" s="13" t="s">
        <v>12025</v>
      </c>
      <c r="C2339" s="13" t="s">
        <v>12843</v>
      </c>
      <c r="D2339" s="14">
        <v>44470</v>
      </c>
      <c r="E2339" s="15" t="s">
        <v>12844</v>
      </c>
      <c r="F2339" s="12" t="s">
        <v>12845</v>
      </c>
      <c r="G2339" s="12" t="s">
        <v>3178</v>
      </c>
      <c r="H2339" s="12" t="s">
        <v>12846</v>
      </c>
      <c r="I2339" s="12" t="s">
        <v>12847</v>
      </c>
    </row>
    <row r="2340" spans="1:9" ht="37.5" x14ac:dyDescent="0.4">
      <c r="A2340" s="12" t="s">
        <v>10</v>
      </c>
      <c r="B2340" s="13" t="s">
        <v>12025</v>
      </c>
      <c r="C2340" s="13" t="s">
        <v>12848</v>
      </c>
      <c r="D2340" s="14">
        <v>44937</v>
      </c>
      <c r="E2340" s="15" t="s">
        <v>12849</v>
      </c>
      <c r="F2340" s="12" t="s">
        <v>12850</v>
      </c>
      <c r="G2340" s="12" t="s">
        <v>12851</v>
      </c>
      <c r="H2340" s="12" t="s">
        <v>12852</v>
      </c>
      <c r="I2340" s="12" t="s">
        <v>12853</v>
      </c>
    </row>
    <row r="2341" spans="1:9" ht="37.5" x14ac:dyDescent="0.4">
      <c r="A2341" s="12" t="s">
        <v>10</v>
      </c>
      <c r="B2341" s="13" t="s">
        <v>12025</v>
      </c>
      <c r="C2341" s="13" t="s">
        <v>12854</v>
      </c>
      <c r="D2341" s="14">
        <v>44919</v>
      </c>
      <c r="E2341" s="15" t="s">
        <v>12855</v>
      </c>
      <c r="F2341" s="12" t="s">
        <v>12856</v>
      </c>
      <c r="G2341" s="12" t="s">
        <v>3044</v>
      </c>
      <c r="H2341" s="12" t="s">
        <v>12857</v>
      </c>
      <c r="I2341" s="12" t="s">
        <v>12858</v>
      </c>
    </row>
    <row r="2342" spans="1:9" ht="37.5" x14ac:dyDescent="0.4">
      <c r="A2342" s="12" t="s">
        <v>10</v>
      </c>
      <c r="B2342" s="13" t="s">
        <v>12025</v>
      </c>
      <c r="C2342" s="13" t="s">
        <v>12859</v>
      </c>
      <c r="D2342" s="14">
        <v>44634</v>
      </c>
      <c r="E2342" s="15" t="s">
        <v>12860</v>
      </c>
      <c r="F2342" s="12" t="s">
        <v>12861</v>
      </c>
      <c r="G2342" s="12" t="s">
        <v>3158</v>
      </c>
      <c r="H2342" s="12" t="s">
        <v>12862</v>
      </c>
      <c r="I2342" s="12" t="s">
        <v>12863</v>
      </c>
    </row>
    <row r="2343" spans="1:9" ht="37.5" x14ac:dyDescent="0.4">
      <c r="A2343" s="12" t="s">
        <v>10</v>
      </c>
      <c r="B2343" s="13" t="s">
        <v>12025</v>
      </c>
      <c r="C2343" s="13" t="s">
        <v>12864</v>
      </c>
      <c r="D2343" s="14">
        <v>45125</v>
      </c>
      <c r="E2343" s="15" t="s">
        <v>12865</v>
      </c>
      <c r="F2343" s="12" t="s">
        <v>12866</v>
      </c>
      <c r="G2343" s="12" t="s">
        <v>2291</v>
      </c>
      <c r="H2343" s="12" t="s">
        <v>12867</v>
      </c>
      <c r="I2343" s="12" t="s">
        <v>12868</v>
      </c>
    </row>
    <row r="2344" spans="1:9" ht="37.5" x14ac:dyDescent="0.4">
      <c r="A2344" s="12" t="s">
        <v>10</v>
      </c>
      <c r="B2344" s="13" t="s">
        <v>12025</v>
      </c>
      <c r="C2344" s="13" t="s">
        <v>12869</v>
      </c>
      <c r="D2344" s="14">
        <v>44995</v>
      </c>
      <c r="E2344" s="15" t="s">
        <v>12870</v>
      </c>
      <c r="F2344" s="12" t="s">
        <v>12871</v>
      </c>
      <c r="G2344" s="12" t="s">
        <v>2695</v>
      </c>
      <c r="H2344" s="12" t="s">
        <v>12872</v>
      </c>
      <c r="I2344" s="12" t="s">
        <v>12873</v>
      </c>
    </row>
    <row r="2345" spans="1:9" ht="37.5" x14ac:dyDescent="0.4">
      <c r="A2345" s="12" t="s">
        <v>10</v>
      </c>
      <c r="B2345" s="13" t="s">
        <v>12025</v>
      </c>
      <c r="C2345" s="13" t="s">
        <v>12874</v>
      </c>
      <c r="D2345" s="14">
        <v>44848</v>
      </c>
      <c r="E2345" s="15" t="s">
        <v>12875</v>
      </c>
      <c r="F2345" s="12" t="s">
        <v>12876</v>
      </c>
      <c r="G2345" s="12" t="s">
        <v>12877</v>
      </c>
      <c r="H2345" s="12" t="s">
        <v>12878</v>
      </c>
      <c r="I2345" s="12" t="s">
        <v>12879</v>
      </c>
    </row>
    <row r="2346" spans="1:9" ht="37.5" x14ac:dyDescent="0.4">
      <c r="A2346" s="12" t="s">
        <v>10</v>
      </c>
      <c r="B2346" s="13" t="s">
        <v>12025</v>
      </c>
      <c r="C2346" s="13" t="s">
        <v>12880</v>
      </c>
      <c r="D2346" s="14">
        <v>45061</v>
      </c>
      <c r="E2346" s="15" t="s">
        <v>12437</v>
      </c>
      <c r="F2346" s="12" t="s">
        <v>12438</v>
      </c>
      <c r="G2346" s="12" t="s">
        <v>12881</v>
      </c>
      <c r="H2346" s="12" t="s">
        <v>12882</v>
      </c>
      <c r="I2346" s="12" t="s">
        <v>12883</v>
      </c>
    </row>
    <row r="2347" spans="1:9" ht="37.5" x14ac:dyDescent="0.4">
      <c r="A2347" s="12" t="s">
        <v>10</v>
      </c>
      <c r="B2347" s="13" t="s">
        <v>12025</v>
      </c>
      <c r="C2347" s="13" t="s">
        <v>12884</v>
      </c>
      <c r="D2347" s="14">
        <v>44859</v>
      </c>
      <c r="E2347" s="15" t="s">
        <v>12049</v>
      </c>
      <c r="F2347" s="12" t="s">
        <v>12050</v>
      </c>
      <c r="G2347" s="12" t="s">
        <v>2611</v>
      </c>
      <c r="H2347" s="12" t="s">
        <v>12885</v>
      </c>
      <c r="I2347" s="12" t="s">
        <v>12886</v>
      </c>
    </row>
    <row r="2348" spans="1:9" ht="37.5" x14ac:dyDescent="0.4">
      <c r="A2348" s="12" t="s">
        <v>10</v>
      </c>
      <c r="B2348" s="13" t="s">
        <v>12025</v>
      </c>
      <c r="C2348" s="13" t="s">
        <v>12887</v>
      </c>
      <c r="D2348" s="14">
        <v>44610</v>
      </c>
      <c r="E2348" s="15" t="s">
        <v>12888</v>
      </c>
      <c r="F2348" s="12" t="s">
        <v>12889</v>
      </c>
      <c r="G2348" s="12" t="s">
        <v>2291</v>
      </c>
      <c r="H2348" s="12" t="s">
        <v>12890</v>
      </c>
      <c r="I2348" s="12" t="s">
        <v>12891</v>
      </c>
    </row>
    <row r="2349" spans="1:9" ht="37.5" x14ac:dyDescent="0.4">
      <c r="A2349" s="12" t="s">
        <v>10</v>
      </c>
      <c r="B2349" s="13" t="s">
        <v>12025</v>
      </c>
      <c r="C2349" s="13" t="s">
        <v>12892</v>
      </c>
      <c r="D2349" s="14">
        <v>45155</v>
      </c>
      <c r="E2349" s="15" t="s">
        <v>12893</v>
      </c>
      <c r="F2349" s="12" t="s">
        <v>12894</v>
      </c>
      <c r="G2349" s="12" t="s">
        <v>12895</v>
      </c>
      <c r="H2349" s="12" t="s">
        <v>12896</v>
      </c>
      <c r="I2349" s="12" t="s">
        <v>12897</v>
      </c>
    </row>
    <row r="2350" spans="1:9" ht="37.5" x14ac:dyDescent="0.4">
      <c r="A2350" s="12" t="s">
        <v>10</v>
      </c>
      <c r="B2350" s="13" t="s">
        <v>12025</v>
      </c>
      <c r="C2350" s="13" t="s">
        <v>12898</v>
      </c>
      <c r="D2350" s="14">
        <v>44499</v>
      </c>
      <c r="E2350" s="15" t="s">
        <v>12899</v>
      </c>
      <c r="F2350" s="12" t="s">
        <v>12900</v>
      </c>
      <c r="G2350" s="12" t="s">
        <v>2695</v>
      </c>
      <c r="H2350" s="12" t="s">
        <v>12901</v>
      </c>
      <c r="I2350" s="12" t="s">
        <v>12902</v>
      </c>
    </row>
    <row r="2351" spans="1:9" ht="37.5" x14ac:dyDescent="0.4">
      <c r="A2351" s="12" t="s">
        <v>10</v>
      </c>
      <c r="B2351" s="13" t="s">
        <v>12025</v>
      </c>
      <c r="C2351" s="13" t="s">
        <v>12903</v>
      </c>
      <c r="D2351" s="14">
        <v>44811</v>
      </c>
      <c r="E2351" s="15" t="s">
        <v>12904</v>
      </c>
      <c r="F2351" s="12" t="s">
        <v>12905</v>
      </c>
      <c r="G2351" s="12" t="s">
        <v>12906</v>
      </c>
      <c r="H2351" s="12" t="s">
        <v>12907</v>
      </c>
      <c r="I2351" s="12" t="s">
        <v>12908</v>
      </c>
    </row>
    <row r="2352" spans="1:9" ht="37.5" x14ac:dyDescent="0.4">
      <c r="A2352" s="12" t="s">
        <v>10</v>
      </c>
      <c r="B2352" s="13" t="s">
        <v>12025</v>
      </c>
      <c r="C2352" s="13" t="s">
        <v>12909</v>
      </c>
      <c r="D2352" s="14">
        <v>44835</v>
      </c>
      <c r="E2352" s="15" t="s">
        <v>12672</v>
      </c>
      <c r="F2352" s="12" t="s">
        <v>12673</v>
      </c>
      <c r="G2352" s="12" t="s">
        <v>12910</v>
      </c>
      <c r="H2352" s="12" t="s">
        <v>12911</v>
      </c>
      <c r="I2352" s="12" t="s">
        <v>12912</v>
      </c>
    </row>
    <row r="2353" spans="1:9" ht="37.5" x14ac:dyDescent="0.4">
      <c r="A2353" s="12" t="s">
        <v>10</v>
      </c>
      <c r="B2353" s="13" t="s">
        <v>12025</v>
      </c>
      <c r="C2353" s="13" t="s">
        <v>12913</v>
      </c>
      <c r="D2353" s="14">
        <v>44937</v>
      </c>
      <c r="E2353" s="15" t="s">
        <v>12914</v>
      </c>
      <c r="F2353" s="12" t="s">
        <v>12915</v>
      </c>
      <c r="G2353" s="12" t="s">
        <v>12916</v>
      </c>
      <c r="H2353" s="12" t="s">
        <v>12917</v>
      </c>
      <c r="I2353" s="12" t="s">
        <v>12918</v>
      </c>
    </row>
    <row r="2354" spans="1:9" ht="37.5" x14ac:dyDescent="0.4">
      <c r="A2354" s="12" t="s">
        <v>10</v>
      </c>
      <c r="B2354" s="13" t="s">
        <v>12025</v>
      </c>
      <c r="C2354" s="13" t="s">
        <v>12919</v>
      </c>
      <c r="D2354" s="14">
        <v>45017</v>
      </c>
      <c r="E2354" s="15" t="s">
        <v>12920</v>
      </c>
      <c r="F2354" s="12" t="s">
        <v>12921</v>
      </c>
      <c r="G2354" s="12" t="s">
        <v>3196</v>
      </c>
      <c r="H2354" s="12" t="s">
        <v>12922</v>
      </c>
      <c r="I2354" s="12" t="s">
        <v>12923</v>
      </c>
    </row>
    <row r="2355" spans="1:9" ht="37.5" x14ac:dyDescent="0.4">
      <c r="A2355" s="12" t="s">
        <v>10</v>
      </c>
      <c r="B2355" s="13" t="s">
        <v>12025</v>
      </c>
      <c r="C2355" s="13" t="s">
        <v>12924</v>
      </c>
      <c r="D2355" s="14">
        <v>44622</v>
      </c>
      <c r="E2355" s="15" t="s">
        <v>12925</v>
      </c>
      <c r="F2355" s="12" t="s">
        <v>12926</v>
      </c>
      <c r="G2355" s="12" t="s">
        <v>2454</v>
      </c>
      <c r="H2355" s="12" t="s">
        <v>12927</v>
      </c>
      <c r="I2355" s="12" t="s">
        <v>12928</v>
      </c>
    </row>
    <row r="2356" spans="1:9" ht="37.5" x14ac:dyDescent="0.4">
      <c r="A2356" s="12" t="s">
        <v>10</v>
      </c>
      <c r="B2356" s="13" t="s">
        <v>12025</v>
      </c>
      <c r="C2356" s="13" t="s">
        <v>12929</v>
      </c>
      <c r="D2356" s="14">
        <v>45147</v>
      </c>
      <c r="E2356" s="15" t="s">
        <v>12930</v>
      </c>
      <c r="F2356" s="12" t="s">
        <v>12931</v>
      </c>
      <c r="G2356" s="12" t="s">
        <v>2634</v>
      </c>
      <c r="H2356" s="12" t="s">
        <v>12932</v>
      </c>
      <c r="I2356" s="12" t="s">
        <v>12933</v>
      </c>
    </row>
    <row r="2357" spans="1:9" ht="37.5" x14ac:dyDescent="0.4">
      <c r="A2357" s="12" t="s">
        <v>10</v>
      </c>
      <c r="B2357" s="13" t="s">
        <v>12025</v>
      </c>
      <c r="C2357" s="13" t="s">
        <v>12934</v>
      </c>
      <c r="D2357" s="14">
        <v>44963</v>
      </c>
      <c r="E2357" s="15" t="s">
        <v>12935</v>
      </c>
      <c r="F2357" s="12" t="s">
        <v>12936</v>
      </c>
      <c r="G2357" s="12" t="s">
        <v>2431</v>
      </c>
      <c r="H2357" s="12" t="s">
        <v>12937</v>
      </c>
      <c r="I2357" s="12" t="s">
        <v>12938</v>
      </c>
    </row>
    <row r="2358" spans="1:9" ht="37.5" x14ac:dyDescent="0.4">
      <c r="A2358" s="12" t="s">
        <v>10</v>
      </c>
      <c r="B2358" s="13" t="s">
        <v>12025</v>
      </c>
      <c r="C2358" s="13" t="s">
        <v>12939</v>
      </c>
      <c r="D2358" s="14">
        <v>45625</v>
      </c>
      <c r="E2358" s="15" t="s">
        <v>12940</v>
      </c>
      <c r="F2358" s="12" t="s">
        <v>12941</v>
      </c>
      <c r="G2358" s="12" t="s">
        <v>12942</v>
      </c>
      <c r="H2358" s="12" t="s">
        <v>12943</v>
      </c>
      <c r="I2358" s="12" t="s">
        <v>12944</v>
      </c>
    </row>
    <row r="2359" spans="1:9" ht="37.5" x14ac:dyDescent="0.4">
      <c r="A2359" s="12" t="s">
        <v>10</v>
      </c>
      <c r="B2359" s="13" t="s">
        <v>12025</v>
      </c>
      <c r="C2359" s="13" t="s">
        <v>12945</v>
      </c>
      <c r="D2359" s="14">
        <v>44944</v>
      </c>
      <c r="E2359" s="15" t="s">
        <v>12946</v>
      </c>
      <c r="F2359" s="12" t="s">
        <v>12947</v>
      </c>
      <c r="G2359" s="12" t="s">
        <v>12948</v>
      </c>
      <c r="H2359" s="12" t="s">
        <v>12949</v>
      </c>
      <c r="I2359" s="12" t="s">
        <v>12950</v>
      </c>
    </row>
    <row r="2360" spans="1:9" ht="37.5" x14ac:dyDescent="0.4">
      <c r="A2360" s="12" t="s">
        <v>10</v>
      </c>
      <c r="B2360" s="13" t="s">
        <v>12025</v>
      </c>
      <c r="C2360" s="13" t="s">
        <v>12951</v>
      </c>
      <c r="D2360" s="14">
        <v>44525</v>
      </c>
      <c r="E2360" s="15" t="s">
        <v>12952</v>
      </c>
      <c r="F2360" s="12" t="s">
        <v>12953</v>
      </c>
      <c r="G2360" s="12" t="s">
        <v>2929</v>
      </c>
      <c r="H2360" s="12" t="s">
        <v>12954</v>
      </c>
      <c r="I2360" s="12" t="s">
        <v>12955</v>
      </c>
    </row>
    <row r="2361" spans="1:9" ht="37.5" x14ac:dyDescent="0.4">
      <c r="A2361" s="12" t="s">
        <v>10</v>
      </c>
      <c r="B2361" s="13" t="s">
        <v>12025</v>
      </c>
      <c r="C2361" s="13" t="s">
        <v>12956</v>
      </c>
      <c r="D2361" s="14">
        <v>44774</v>
      </c>
      <c r="E2361" s="15" t="s">
        <v>12957</v>
      </c>
      <c r="F2361" s="12" t="s">
        <v>12958</v>
      </c>
      <c r="G2361" s="12" t="s">
        <v>12617</v>
      </c>
      <c r="H2361" s="12" t="s">
        <v>12959</v>
      </c>
      <c r="I2361" s="12" t="s">
        <v>12960</v>
      </c>
    </row>
    <row r="2362" spans="1:9" ht="37.5" x14ac:dyDescent="0.4">
      <c r="A2362" s="12" t="s">
        <v>10</v>
      </c>
      <c r="B2362" s="13" t="s">
        <v>12025</v>
      </c>
      <c r="C2362" s="13" t="s">
        <v>12961</v>
      </c>
      <c r="D2362" s="14">
        <v>45134</v>
      </c>
      <c r="E2362" s="15" t="s">
        <v>12962</v>
      </c>
      <c r="F2362" s="12" t="s">
        <v>12963</v>
      </c>
      <c r="G2362" s="12" t="s">
        <v>105</v>
      </c>
      <c r="H2362" s="12" t="s">
        <v>12964</v>
      </c>
      <c r="I2362" s="12" t="s">
        <v>12965</v>
      </c>
    </row>
    <row r="2363" spans="1:9" ht="37.5" x14ac:dyDescent="0.4">
      <c r="A2363" s="12" t="s">
        <v>10</v>
      </c>
      <c r="B2363" s="13" t="s">
        <v>12025</v>
      </c>
      <c r="C2363" s="13" t="s">
        <v>12966</v>
      </c>
      <c r="D2363" s="14">
        <v>44957</v>
      </c>
      <c r="E2363" s="15" t="s">
        <v>12967</v>
      </c>
      <c r="F2363" s="12" t="s">
        <v>12968</v>
      </c>
      <c r="G2363" s="12" t="s">
        <v>12969</v>
      </c>
      <c r="H2363" s="12" t="s">
        <v>12970</v>
      </c>
      <c r="I2363" s="12" t="s">
        <v>12971</v>
      </c>
    </row>
    <row r="2364" spans="1:9" ht="37.5" x14ac:dyDescent="0.4">
      <c r="A2364" s="12" t="s">
        <v>10</v>
      </c>
      <c r="B2364" s="13" t="s">
        <v>12025</v>
      </c>
      <c r="C2364" s="13" t="s">
        <v>12972</v>
      </c>
      <c r="D2364" s="14">
        <v>44713</v>
      </c>
      <c r="E2364" s="15" t="s">
        <v>12973</v>
      </c>
      <c r="F2364" s="12" t="s">
        <v>12974</v>
      </c>
      <c r="G2364" s="12" t="s">
        <v>2368</v>
      </c>
      <c r="H2364" s="12" t="s">
        <v>12975</v>
      </c>
      <c r="I2364" s="12" t="s">
        <v>12976</v>
      </c>
    </row>
    <row r="2365" spans="1:9" ht="37.5" x14ac:dyDescent="0.4">
      <c r="A2365" s="12" t="s">
        <v>10</v>
      </c>
      <c r="B2365" s="13" t="s">
        <v>12025</v>
      </c>
      <c r="C2365" s="13" t="s">
        <v>12977</v>
      </c>
      <c r="D2365" s="14">
        <v>45017</v>
      </c>
      <c r="E2365" s="15" t="s">
        <v>12978</v>
      </c>
      <c r="F2365" s="12" t="s">
        <v>12979</v>
      </c>
      <c r="G2365" s="12" t="s">
        <v>12980</v>
      </c>
      <c r="H2365" s="12" t="s">
        <v>12981</v>
      </c>
      <c r="I2365" s="12" t="s">
        <v>12982</v>
      </c>
    </row>
    <row r="2366" spans="1:9" ht="37.5" x14ac:dyDescent="0.4">
      <c r="A2366" s="12" t="s">
        <v>10</v>
      </c>
      <c r="B2366" s="13" t="s">
        <v>12025</v>
      </c>
      <c r="C2366" s="13" t="s">
        <v>12983</v>
      </c>
      <c r="D2366" s="14">
        <v>44707</v>
      </c>
      <c r="E2366" s="15" t="s">
        <v>12984</v>
      </c>
      <c r="F2366" s="12" t="s">
        <v>12985</v>
      </c>
      <c r="G2366" s="12" t="s">
        <v>12986</v>
      </c>
      <c r="H2366" s="12" t="s">
        <v>12987</v>
      </c>
      <c r="I2366" s="12" t="s">
        <v>12988</v>
      </c>
    </row>
    <row r="2367" spans="1:9" ht="37.5" x14ac:dyDescent="0.4">
      <c r="A2367" s="12" t="s">
        <v>10</v>
      </c>
      <c r="B2367" s="13" t="s">
        <v>12025</v>
      </c>
      <c r="C2367" s="13" t="s">
        <v>12989</v>
      </c>
      <c r="D2367" s="14">
        <v>44682</v>
      </c>
      <c r="E2367" s="15" t="s">
        <v>12990</v>
      </c>
      <c r="F2367" s="12" t="s">
        <v>12991</v>
      </c>
      <c r="G2367" s="12" t="s">
        <v>2118</v>
      </c>
      <c r="H2367" s="12" t="s">
        <v>12992</v>
      </c>
      <c r="I2367" s="12" t="s">
        <v>12993</v>
      </c>
    </row>
    <row r="2368" spans="1:9" ht="37.5" x14ac:dyDescent="0.4">
      <c r="A2368" s="12" t="s">
        <v>10</v>
      </c>
      <c r="B2368" s="13" t="s">
        <v>12025</v>
      </c>
      <c r="C2368" s="13" t="s">
        <v>12994</v>
      </c>
      <c r="D2368" s="14">
        <v>45017</v>
      </c>
      <c r="E2368" s="15" t="s">
        <v>12995</v>
      </c>
      <c r="F2368" s="12" t="s">
        <v>12996</v>
      </c>
      <c r="G2368" s="12" t="s">
        <v>12997</v>
      </c>
      <c r="H2368" s="12" t="s">
        <v>12998</v>
      </c>
      <c r="I2368" s="12" t="s">
        <v>12999</v>
      </c>
    </row>
    <row r="2369" spans="1:9" ht="37.5" x14ac:dyDescent="0.4">
      <c r="A2369" s="12" t="s">
        <v>10</v>
      </c>
      <c r="B2369" s="13" t="s">
        <v>12025</v>
      </c>
      <c r="C2369" s="13" t="s">
        <v>13000</v>
      </c>
      <c r="D2369" s="14">
        <v>44963</v>
      </c>
      <c r="E2369" s="15" t="s">
        <v>13001</v>
      </c>
      <c r="F2369" s="12" t="s">
        <v>13002</v>
      </c>
      <c r="G2369" s="12" t="s">
        <v>2599</v>
      </c>
      <c r="H2369" s="12" t="s">
        <v>13003</v>
      </c>
      <c r="I2369" s="12" t="s">
        <v>13004</v>
      </c>
    </row>
    <row r="2370" spans="1:9" ht="37.5" x14ac:dyDescent="0.4">
      <c r="A2370" s="12" t="s">
        <v>10</v>
      </c>
      <c r="B2370" s="13" t="s">
        <v>12025</v>
      </c>
      <c r="C2370" s="13" t="s">
        <v>13005</v>
      </c>
      <c r="D2370" s="14">
        <v>44743</v>
      </c>
      <c r="E2370" s="15" t="s">
        <v>13006</v>
      </c>
      <c r="F2370" s="12" t="s">
        <v>13007</v>
      </c>
      <c r="G2370" s="12" t="s">
        <v>12916</v>
      </c>
      <c r="H2370" s="12" t="s">
        <v>13008</v>
      </c>
      <c r="I2370" s="12" t="s">
        <v>13009</v>
      </c>
    </row>
    <row r="2371" spans="1:9" ht="37.5" x14ac:dyDescent="0.4">
      <c r="A2371" s="12" t="s">
        <v>10</v>
      </c>
      <c r="B2371" s="13" t="s">
        <v>12025</v>
      </c>
      <c r="C2371" s="13" t="s">
        <v>13010</v>
      </c>
      <c r="D2371" s="14">
        <v>44909</v>
      </c>
      <c r="E2371" s="15" t="s">
        <v>13011</v>
      </c>
      <c r="F2371" s="12" t="s">
        <v>13012</v>
      </c>
      <c r="G2371" s="12" t="s">
        <v>13013</v>
      </c>
      <c r="H2371" s="12" t="s">
        <v>13014</v>
      </c>
      <c r="I2371" s="12" t="s">
        <v>13015</v>
      </c>
    </row>
    <row r="2372" spans="1:9" ht="37.5" x14ac:dyDescent="0.4">
      <c r="A2372" s="12" t="s">
        <v>10</v>
      </c>
      <c r="B2372" s="13" t="s">
        <v>12025</v>
      </c>
      <c r="C2372" s="13" t="s">
        <v>13016</v>
      </c>
      <c r="D2372" s="14">
        <v>44481</v>
      </c>
      <c r="E2372" s="15" t="s">
        <v>13017</v>
      </c>
      <c r="F2372" s="12" t="s">
        <v>13018</v>
      </c>
      <c r="G2372" s="12" t="s">
        <v>13019</v>
      </c>
      <c r="H2372" s="12" t="s">
        <v>13020</v>
      </c>
      <c r="I2372" s="12" t="s">
        <v>13021</v>
      </c>
    </row>
    <row r="2373" spans="1:9" ht="37.5" x14ac:dyDescent="0.4">
      <c r="A2373" s="12" t="s">
        <v>10</v>
      </c>
      <c r="B2373" s="13" t="s">
        <v>12025</v>
      </c>
      <c r="C2373" s="13" t="s">
        <v>13022</v>
      </c>
      <c r="D2373" s="14">
        <v>44671</v>
      </c>
      <c r="E2373" s="15" t="s">
        <v>13023</v>
      </c>
      <c r="F2373" s="12" t="s">
        <v>13024</v>
      </c>
      <c r="G2373" s="12" t="s">
        <v>13025</v>
      </c>
      <c r="H2373" s="12" t="s">
        <v>13026</v>
      </c>
      <c r="I2373" s="12" t="s">
        <v>13027</v>
      </c>
    </row>
    <row r="2374" spans="1:9" ht="37.5" x14ac:dyDescent="0.4">
      <c r="A2374" s="12" t="s">
        <v>10</v>
      </c>
      <c r="B2374" s="13" t="s">
        <v>12025</v>
      </c>
      <c r="C2374" s="13" t="s">
        <v>13028</v>
      </c>
      <c r="D2374" s="14">
        <v>45007</v>
      </c>
      <c r="E2374" s="15" t="s">
        <v>13029</v>
      </c>
      <c r="F2374" s="12" t="s">
        <v>13030</v>
      </c>
      <c r="G2374" s="12" t="s">
        <v>2362</v>
      </c>
      <c r="H2374" s="12" t="s">
        <v>13031</v>
      </c>
      <c r="I2374" s="12" t="s">
        <v>13032</v>
      </c>
    </row>
    <row r="2375" spans="1:9" ht="37.5" x14ac:dyDescent="0.4">
      <c r="A2375" s="12" t="s">
        <v>10</v>
      </c>
      <c r="B2375" s="13" t="s">
        <v>12025</v>
      </c>
      <c r="C2375" s="13" t="s">
        <v>13033</v>
      </c>
      <c r="D2375" s="14">
        <v>44740</v>
      </c>
      <c r="E2375" s="15" t="s">
        <v>13034</v>
      </c>
      <c r="F2375" s="12" t="s">
        <v>13035</v>
      </c>
      <c r="G2375" s="12" t="s">
        <v>2588</v>
      </c>
      <c r="H2375" s="12" t="s">
        <v>13036</v>
      </c>
      <c r="I2375" s="12" t="s">
        <v>13037</v>
      </c>
    </row>
    <row r="2376" spans="1:9" ht="37.5" x14ac:dyDescent="0.4">
      <c r="A2376" s="12" t="s">
        <v>10</v>
      </c>
      <c r="B2376" s="13" t="s">
        <v>12025</v>
      </c>
      <c r="C2376" s="13" t="s">
        <v>13038</v>
      </c>
      <c r="D2376" s="14">
        <v>44945</v>
      </c>
      <c r="E2376" s="15" t="s">
        <v>13039</v>
      </c>
      <c r="F2376" s="12" t="s">
        <v>13040</v>
      </c>
      <c r="G2376" s="12" t="s">
        <v>2599</v>
      </c>
      <c r="H2376" s="12" t="s">
        <v>13041</v>
      </c>
      <c r="I2376" s="12" t="s">
        <v>13042</v>
      </c>
    </row>
    <row r="2377" spans="1:9" ht="37.5" x14ac:dyDescent="0.4">
      <c r="A2377" s="12" t="s">
        <v>10</v>
      </c>
      <c r="B2377" s="13" t="s">
        <v>12025</v>
      </c>
      <c r="C2377" s="13" t="s">
        <v>13043</v>
      </c>
      <c r="D2377" s="14">
        <v>45156</v>
      </c>
      <c r="E2377" s="15" t="s">
        <v>13044</v>
      </c>
      <c r="F2377" s="12" t="s">
        <v>13045</v>
      </c>
      <c r="G2377" s="12" t="s">
        <v>2267</v>
      </c>
      <c r="H2377" s="12" t="s">
        <v>13046</v>
      </c>
      <c r="I2377" s="12" t="s">
        <v>13047</v>
      </c>
    </row>
    <row r="2378" spans="1:9" ht="37.5" x14ac:dyDescent="0.4">
      <c r="A2378" s="12" t="s">
        <v>10</v>
      </c>
      <c r="B2378" s="13" t="s">
        <v>12025</v>
      </c>
      <c r="C2378" s="13" t="s">
        <v>13048</v>
      </c>
      <c r="D2378" s="14">
        <v>44616</v>
      </c>
      <c r="E2378" s="15" t="s">
        <v>13049</v>
      </c>
      <c r="F2378" s="12" t="s">
        <v>13050</v>
      </c>
      <c r="G2378" s="12" t="s">
        <v>3190</v>
      </c>
      <c r="H2378" s="12" t="s">
        <v>13051</v>
      </c>
      <c r="I2378" s="12" t="s">
        <v>13052</v>
      </c>
    </row>
    <row r="2379" spans="1:9" ht="37.5" x14ac:dyDescent="0.4">
      <c r="A2379" s="12" t="s">
        <v>10</v>
      </c>
      <c r="B2379" s="13" t="s">
        <v>12025</v>
      </c>
      <c r="C2379" s="13" t="s">
        <v>13053</v>
      </c>
      <c r="D2379" s="14">
        <v>45200</v>
      </c>
      <c r="E2379" s="15" t="s">
        <v>13054</v>
      </c>
      <c r="F2379" s="12" t="s">
        <v>13055</v>
      </c>
      <c r="G2379" s="12" t="s">
        <v>2605</v>
      </c>
      <c r="H2379" s="12" t="s">
        <v>13056</v>
      </c>
      <c r="I2379" s="12" t="s">
        <v>13057</v>
      </c>
    </row>
    <row r="2380" spans="1:9" ht="37.5" x14ac:dyDescent="0.4">
      <c r="A2380" s="12" t="s">
        <v>10</v>
      </c>
      <c r="B2380" s="13" t="s">
        <v>12025</v>
      </c>
      <c r="C2380" s="13" t="s">
        <v>13058</v>
      </c>
      <c r="D2380" s="14">
        <v>45009</v>
      </c>
      <c r="E2380" s="15" t="s">
        <v>13059</v>
      </c>
      <c r="F2380" s="12" t="s">
        <v>13060</v>
      </c>
      <c r="G2380" s="12" t="s">
        <v>13061</v>
      </c>
      <c r="H2380" s="12" t="s">
        <v>13062</v>
      </c>
      <c r="I2380" s="12" t="s">
        <v>13063</v>
      </c>
    </row>
    <row r="2381" spans="1:9" ht="37.5" x14ac:dyDescent="0.4">
      <c r="A2381" s="12" t="s">
        <v>10</v>
      </c>
      <c r="B2381" s="13" t="s">
        <v>12025</v>
      </c>
      <c r="C2381" s="13" t="s">
        <v>13064</v>
      </c>
      <c r="D2381" s="14">
        <v>45444</v>
      </c>
      <c r="E2381" s="15" t="s">
        <v>13065</v>
      </c>
      <c r="F2381" s="12" t="s">
        <v>13066</v>
      </c>
      <c r="G2381" s="12" t="s">
        <v>13067</v>
      </c>
      <c r="H2381" s="12" t="s">
        <v>13068</v>
      </c>
      <c r="I2381" s="12" t="s">
        <v>13069</v>
      </c>
    </row>
    <row r="2382" spans="1:9" ht="37.5" x14ac:dyDescent="0.4">
      <c r="A2382" s="12" t="s">
        <v>10</v>
      </c>
      <c r="B2382" s="13" t="s">
        <v>12025</v>
      </c>
      <c r="C2382" s="13" t="s">
        <v>13070</v>
      </c>
      <c r="D2382" s="14">
        <v>44636</v>
      </c>
      <c r="E2382" s="15" t="s">
        <v>13071</v>
      </c>
      <c r="F2382" s="12" t="s">
        <v>13072</v>
      </c>
      <c r="G2382" s="12" t="s">
        <v>2190</v>
      </c>
      <c r="H2382" s="12" t="s">
        <v>13073</v>
      </c>
      <c r="I2382" s="12" t="s">
        <v>13074</v>
      </c>
    </row>
    <row r="2383" spans="1:9" ht="37.5" x14ac:dyDescent="0.4">
      <c r="A2383" s="12" t="s">
        <v>10</v>
      </c>
      <c r="B2383" s="13" t="s">
        <v>12025</v>
      </c>
      <c r="C2383" s="13" t="s">
        <v>13075</v>
      </c>
      <c r="D2383" s="14">
        <v>45413</v>
      </c>
      <c r="E2383" s="15" t="s">
        <v>13076</v>
      </c>
      <c r="F2383" s="12" t="s">
        <v>13077</v>
      </c>
      <c r="G2383" s="12" t="s">
        <v>2819</v>
      </c>
      <c r="H2383" s="12" t="s">
        <v>13078</v>
      </c>
      <c r="I2383" s="12" t="s">
        <v>13079</v>
      </c>
    </row>
    <row r="2384" spans="1:9" ht="37.5" x14ac:dyDescent="0.4">
      <c r="A2384" s="12" t="s">
        <v>10</v>
      </c>
      <c r="B2384" s="13" t="s">
        <v>12025</v>
      </c>
      <c r="C2384" s="13" t="s">
        <v>13080</v>
      </c>
      <c r="D2384" s="14">
        <v>45601</v>
      </c>
      <c r="E2384" s="15" t="s">
        <v>13081</v>
      </c>
      <c r="F2384" s="12" t="s">
        <v>13082</v>
      </c>
      <c r="G2384" s="12" t="s">
        <v>13083</v>
      </c>
      <c r="H2384" s="12" t="s">
        <v>13084</v>
      </c>
      <c r="I2384" s="12" t="s">
        <v>13085</v>
      </c>
    </row>
    <row r="2385" spans="1:9" ht="37.5" x14ac:dyDescent="0.4">
      <c r="A2385" s="12" t="s">
        <v>10</v>
      </c>
      <c r="B2385" s="13" t="s">
        <v>12025</v>
      </c>
      <c r="C2385" s="13" t="s">
        <v>13086</v>
      </c>
      <c r="D2385" s="14">
        <v>45103</v>
      </c>
      <c r="E2385" s="15" t="s">
        <v>13087</v>
      </c>
      <c r="F2385" s="12" t="s">
        <v>13088</v>
      </c>
      <c r="G2385" s="12" t="s">
        <v>93</v>
      </c>
      <c r="H2385" s="12" t="s">
        <v>13089</v>
      </c>
      <c r="I2385" s="12" t="s">
        <v>13090</v>
      </c>
    </row>
    <row r="2386" spans="1:9" ht="37.5" x14ac:dyDescent="0.4">
      <c r="A2386" s="12" t="s">
        <v>10</v>
      </c>
      <c r="B2386" s="13" t="s">
        <v>12025</v>
      </c>
      <c r="C2386" s="13" t="s">
        <v>13091</v>
      </c>
      <c r="D2386" s="14">
        <v>45686</v>
      </c>
      <c r="E2386" s="15" t="s">
        <v>13092</v>
      </c>
      <c r="F2386" s="12" t="s">
        <v>13093</v>
      </c>
      <c r="G2386" s="12" t="s">
        <v>13094</v>
      </c>
      <c r="H2386" s="12" t="s">
        <v>13095</v>
      </c>
      <c r="I2386" s="12" t="s">
        <v>13096</v>
      </c>
    </row>
    <row r="2387" spans="1:9" ht="37.5" x14ac:dyDescent="0.4">
      <c r="A2387" s="12" t="s">
        <v>10</v>
      </c>
      <c r="B2387" s="13" t="s">
        <v>12025</v>
      </c>
      <c r="C2387" s="13" t="s">
        <v>13097</v>
      </c>
      <c r="D2387" s="14">
        <v>45750</v>
      </c>
      <c r="E2387" s="15" t="s">
        <v>13098</v>
      </c>
      <c r="F2387" s="12" t="s">
        <v>13099</v>
      </c>
      <c r="G2387" s="12" t="s">
        <v>2847</v>
      </c>
      <c r="H2387" s="12" t="s">
        <v>13100</v>
      </c>
      <c r="I2387" s="12" t="s">
        <v>13101</v>
      </c>
    </row>
    <row r="2388" spans="1:9" ht="37.5" x14ac:dyDescent="0.4">
      <c r="A2388" s="12" t="s">
        <v>10</v>
      </c>
      <c r="B2388" s="13" t="s">
        <v>12025</v>
      </c>
      <c r="C2388" s="13" t="s">
        <v>13102</v>
      </c>
      <c r="D2388" s="14">
        <v>44904</v>
      </c>
      <c r="E2388" s="15" t="s">
        <v>13103</v>
      </c>
      <c r="F2388" s="12" t="s">
        <v>13104</v>
      </c>
      <c r="G2388" s="12" t="s">
        <v>2160</v>
      </c>
      <c r="H2388" s="12" t="s">
        <v>13105</v>
      </c>
      <c r="I2388" s="12" t="s">
        <v>13106</v>
      </c>
    </row>
    <row r="2389" spans="1:9" ht="37.5" x14ac:dyDescent="0.4">
      <c r="A2389" s="12" t="s">
        <v>10</v>
      </c>
      <c r="B2389" s="13" t="s">
        <v>12025</v>
      </c>
      <c r="C2389" s="13" t="s">
        <v>13107</v>
      </c>
      <c r="D2389" s="14">
        <v>44816</v>
      </c>
      <c r="E2389" s="15" t="s">
        <v>2435</v>
      </c>
      <c r="F2389" s="12" t="s">
        <v>2436</v>
      </c>
      <c r="G2389" s="12" t="s">
        <v>2437</v>
      </c>
      <c r="H2389" s="12" t="s">
        <v>2438</v>
      </c>
      <c r="I2389" s="12" t="s">
        <v>2439</v>
      </c>
    </row>
    <row r="2390" spans="1:9" ht="37.5" x14ac:dyDescent="0.4">
      <c r="A2390" s="12" t="s">
        <v>10</v>
      </c>
      <c r="B2390" s="13" t="s">
        <v>12025</v>
      </c>
      <c r="C2390" s="13" t="s">
        <v>13108</v>
      </c>
      <c r="D2390" s="14">
        <v>44893</v>
      </c>
      <c r="E2390" s="15" t="s">
        <v>13109</v>
      </c>
      <c r="F2390" s="12" t="s">
        <v>13110</v>
      </c>
      <c r="G2390" s="12" t="s">
        <v>3322</v>
      </c>
      <c r="H2390" s="12" t="s">
        <v>13111</v>
      </c>
      <c r="I2390" s="12" t="s">
        <v>13112</v>
      </c>
    </row>
    <row r="2391" spans="1:9" ht="37.5" x14ac:dyDescent="0.4">
      <c r="A2391" s="12" t="s">
        <v>10</v>
      </c>
      <c r="B2391" s="13" t="s">
        <v>12025</v>
      </c>
      <c r="C2391" s="13" t="s">
        <v>13113</v>
      </c>
      <c r="D2391" s="14">
        <v>44630</v>
      </c>
      <c r="E2391" s="15" t="s">
        <v>13114</v>
      </c>
      <c r="F2391" s="12" t="s">
        <v>13115</v>
      </c>
      <c r="G2391" s="12" t="s">
        <v>13116</v>
      </c>
      <c r="H2391" s="12" t="s">
        <v>13117</v>
      </c>
      <c r="I2391" s="12" t="s">
        <v>13118</v>
      </c>
    </row>
    <row r="2392" spans="1:9" ht="37.5" x14ac:dyDescent="0.4">
      <c r="A2392" s="12" t="s">
        <v>10</v>
      </c>
      <c r="B2392" s="13" t="s">
        <v>12025</v>
      </c>
      <c r="C2392" s="13" t="s">
        <v>13119</v>
      </c>
      <c r="D2392" s="14">
        <v>44964</v>
      </c>
      <c r="E2392" s="15" t="s">
        <v>12127</v>
      </c>
      <c r="F2392" s="12" t="s">
        <v>12128</v>
      </c>
      <c r="G2392" s="12" t="s">
        <v>3807</v>
      </c>
      <c r="H2392" s="12" t="s">
        <v>13120</v>
      </c>
      <c r="I2392" s="12" t="s">
        <v>13121</v>
      </c>
    </row>
    <row r="2393" spans="1:9" ht="37.5" x14ac:dyDescent="0.4">
      <c r="A2393" s="12" t="s">
        <v>10</v>
      </c>
      <c r="B2393" s="13" t="s">
        <v>12025</v>
      </c>
      <c r="C2393" s="13" t="s">
        <v>13122</v>
      </c>
      <c r="D2393" s="14">
        <v>45138</v>
      </c>
      <c r="E2393" s="15" t="s">
        <v>13123</v>
      </c>
      <c r="F2393" s="12" t="s">
        <v>13124</v>
      </c>
      <c r="G2393" s="12" t="s">
        <v>13125</v>
      </c>
      <c r="H2393" s="12" t="s">
        <v>13126</v>
      </c>
      <c r="I2393" s="12" t="s">
        <v>13127</v>
      </c>
    </row>
    <row r="2394" spans="1:9" ht="37.5" x14ac:dyDescent="0.4">
      <c r="A2394" s="12" t="s">
        <v>10</v>
      </c>
      <c r="B2394" s="13" t="s">
        <v>12025</v>
      </c>
      <c r="C2394" s="13" t="s">
        <v>13128</v>
      </c>
      <c r="D2394" s="14">
        <v>44652</v>
      </c>
      <c r="E2394" s="15" t="s">
        <v>13129</v>
      </c>
      <c r="F2394" s="12" t="s">
        <v>13130</v>
      </c>
      <c r="G2394" s="12" t="s">
        <v>13131</v>
      </c>
      <c r="H2394" s="12" t="s">
        <v>13132</v>
      </c>
      <c r="I2394" s="12" t="s">
        <v>13133</v>
      </c>
    </row>
    <row r="2395" spans="1:9" ht="37.5" x14ac:dyDescent="0.4">
      <c r="A2395" s="12" t="s">
        <v>10</v>
      </c>
      <c r="B2395" s="13" t="s">
        <v>12025</v>
      </c>
      <c r="C2395" s="13" t="s">
        <v>13134</v>
      </c>
      <c r="D2395" s="14">
        <v>45010</v>
      </c>
      <c r="E2395" s="15" t="s">
        <v>13135</v>
      </c>
      <c r="F2395" s="12" t="s">
        <v>13136</v>
      </c>
      <c r="G2395" s="12" t="s">
        <v>3627</v>
      </c>
      <c r="H2395" s="12" t="s">
        <v>13137</v>
      </c>
      <c r="I2395" s="12" t="s">
        <v>13138</v>
      </c>
    </row>
    <row r="2396" spans="1:9" ht="37.5" x14ac:dyDescent="0.4">
      <c r="A2396" s="12" t="s">
        <v>10</v>
      </c>
      <c r="B2396" s="13" t="s">
        <v>12025</v>
      </c>
      <c r="C2396" s="13" t="s">
        <v>13139</v>
      </c>
      <c r="D2396" s="14">
        <v>44963</v>
      </c>
      <c r="E2396" s="15" t="s">
        <v>13140</v>
      </c>
      <c r="F2396" s="12" t="s">
        <v>13141</v>
      </c>
      <c r="G2396" s="12" t="s">
        <v>13142</v>
      </c>
      <c r="H2396" s="12" t="s">
        <v>13143</v>
      </c>
      <c r="I2396" s="12" t="s">
        <v>13144</v>
      </c>
    </row>
    <row r="2397" spans="1:9" ht="37.5" x14ac:dyDescent="0.4">
      <c r="A2397" s="12" t="s">
        <v>10</v>
      </c>
      <c r="B2397" s="13" t="s">
        <v>12025</v>
      </c>
      <c r="C2397" s="13" t="s">
        <v>13145</v>
      </c>
      <c r="D2397" s="14">
        <v>44987</v>
      </c>
      <c r="E2397" s="15" t="s">
        <v>13146</v>
      </c>
      <c r="F2397" s="12" t="s">
        <v>13147</v>
      </c>
      <c r="G2397" s="12" t="s">
        <v>13148</v>
      </c>
      <c r="H2397" s="12" t="s">
        <v>13149</v>
      </c>
      <c r="I2397" s="12" t="s">
        <v>13150</v>
      </c>
    </row>
    <row r="2398" spans="1:9" ht="37.5" x14ac:dyDescent="0.4">
      <c r="A2398" s="12" t="s">
        <v>10</v>
      </c>
      <c r="B2398" s="13" t="s">
        <v>12025</v>
      </c>
      <c r="C2398" s="13" t="s">
        <v>13151</v>
      </c>
      <c r="D2398" s="14">
        <v>45008</v>
      </c>
      <c r="E2398" s="15" t="s">
        <v>13152</v>
      </c>
      <c r="F2398" s="12" t="s">
        <v>13153</v>
      </c>
      <c r="G2398" s="12" t="s">
        <v>147</v>
      </c>
      <c r="H2398" s="12" t="s">
        <v>13154</v>
      </c>
      <c r="I2398" s="12" t="s">
        <v>13155</v>
      </c>
    </row>
    <row r="2399" spans="1:9" ht="37.5" x14ac:dyDescent="0.4">
      <c r="A2399" s="12" t="s">
        <v>10</v>
      </c>
      <c r="B2399" s="13" t="s">
        <v>12025</v>
      </c>
      <c r="C2399" s="13" t="s">
        <v>13156</v>
      </c>
      <c r="D2399" s="14">
        <v>45127</v>
      </c>
      <c r="E2399" s="15" t="s">
        <v>13157</v>
      </c>
      <c r="F2399" s="12" t="s">
        <v>13158</v>
      </c>
      <c r="G2399" s="12" t="s">
        <v>13159</v>
      </c>
      <c r="H2399" s="12" t="s">
        <v>13160</v>
      </c>
      <c r="I2399" s="12" t="s">
        <v>13161</v>
      </c>
    </row>
    <row r="2400" spans="1:9" ht="37.5" x14ac:dyDescent="0.4">
      <c r="A2400" s="12" t="s">
        <v>10</v>
      </c>
      <c r="B2400" s="13" t="s">
        <v>12025</v>
      </c>
      <c r="C2400" s="13" t="s">
        <v>13162</v>
      </c>
      <c r="D2400" s="14">
        <v>45170</v>
      </c>
      <c r="E2400" s="15" t="s">
        <v>13163</v>
      </c>
      <c r="F2400" s="12" t="s">
        <v>13164</v>
      </c>
      <c r="G2400" s="12" t="s">
        <v>3680</v>
      </c>
      <c r="H2400" s="12" t="s">
        <v>13165</v>
      </c>
      <c r="I2400" s="12" t="s">
        <v>13166</v>
      </c>
    </row>
    <row r="2401" spans="1:9" ht="37.5" x14ac:dyDescent="0.4">
      <c r="A2401" s="12" t="s">
        <v>10</v>
      </c>
      <c r="B2401" s="13" t="s">
        <v>12025</v>
      </c>
      <c r="C2401" s="13" t="s">
        <v>13167</v>
      </c>
      <c r="D2401" s="14">
        <v>44630</v>
      </c>
      <c r="E2401" s="15" t="s">
        <v>13168</v>
      </c>
      <c r="F2401" s="12" t="s">
        <v>13169</v>
      </c>
      <c r="G2401" s="12" t="s">
        <v>3449</v>
      </c>
      <c r="H2401" s="12" t="s">
        <v>13170</v>
      </c>
      <c r="I2401" s="12" t="s">
        <v>13171</v>
      </c>
    </row>
    <row r="2402" spans="1:9" ht="37.5" x14ac:dyDescent="0.4">
      <c r="A2402" s="12" t="s">
        <v>10</v>
      </c>
      <c r="B2402" s="13" t="s">
        <v>12025</v>
      </c>
      <c r="C2402" s="13" t="s">
        <v>13172</v>
      </c>
      <c r="D2402" s="14">
        <v>44981</v>
      </c>
      <c r="E2402" s="15" t="s">
        <v>12615</v>
      </c>
      <c r="F2402" s="12" t="s">
        <v>13173</v>
      </c>
      <c r="G2402" s="12" t="s">
        <v>13174</v>
      </c>
      <c r="H2402" s="12" t="s">
        <v>13175</v>
      </c>
      <c r="I2402" s="12" t="s">
        <v>13176</v>
      </c>
    </row>
    <row r="2403" spans="1:9" ht="37.5" x14ac:dyDescent="0.4">
      <c r="A2403" s="12" t="s">
        <v>10</v>
      </c>
      <c r="B2403" s="13" t="s">
        <v>12025</v>
      </c>
      <c r="C2403" s="13" t="s">
        <v>13177</v>
      </c>
      <c r="D2403" s="14">
        <v>44734</v>
      </c>
      <c r="E2403" s="15" t="s">
        <v>13178</v>
      </c>
      <c r="F2403" s="12" t="s">
        <v>13179</v>
      </c>
      <c r="G2403" s="12" t="s">
        <v>3322</v>
      </c>
      <c r="H2403" s="12" t="s">
        <v>13180</v>
      </c>
      <c r="I2403" s="12" t="s">
        <v>13181</v>
      </c>
    </row>
    <row r="2404" spans="1:9" ht="37.5" x14ac:dyDescent="0.4">
      <c r="A2404" s="12" t="s">
        <v>10</v>
      </c>
      <c r="B2404" s="13" t="s">
        <v>12025</v>
      </c>
      <c r="C2404" s="13" t="s">
        <v>13182</v>
      </c>
      <c r="D2404" s="14">
        <v>44616</v>
      </c>
      <c r="E2404" s="15" t="s">
        <v>12201</v>
      </c>
      <c r="F2404" s="12" t="s">
        <v>13183</v>
      </c>
      <c r="G2404" s="12" t="s">
        <v>13184</v>
      </c>
      <c r="H2404" s="12" t="s">
        <v>13185</v>
      </c>
      <c r="I2404" s="12" t="s">
        <v>13186</v>
      </c>
    </row>
    <row r="2405" spans="1:9" ht="37.5" x14ac:dyDescent="0.4">
      <c r="A2405" s="12" t="s">
        <v>10</v>
      </c>
      <c r="B2405" s="13" t="s">
        <v>12025</v>
      </c>
      <c r="C2405" s="13" t="s">
        <v>13187</v>
      </c>
      <c r="D2405" s="14">
        <v>44753</v>
      </c>
      <c r="E2405" s="15" t="s">
        <v>13188</v>
      </c>
      <c r="F2405" s="12" t="s">
        <v>13189</v>
      </c>
      <c r="G2405" s="12" t="s">
        <v>13190</v>
      </c>
      <c r="H2405" s="12" t="s">
        <v>13191</v>
      </c>
      <c r="I2405" s="12" t="s">
        <v>13192</v>
      </c>
    </row>
    <row r="2406" spans="1:9" ht="37.5" x14ac:dyDescent="0.4">
      <c r="A2406" s="12" t="s">
        <v>10</v>
      </c>
      <c r="B2406" s="13" t="s">
        <v>12025</v>
      </c>
      <c r="C2406" s="13" t="s">
        <v>13193</v>
      </c>
      <c r="D2406" s="14">
        <v>44693</v>
      </c>
      <c r="E2406" s="15" t="s">
        <v>13194</v>
      </c>
      <c r="F2406" s="12" t="s">
        <v>13195</v>
      </c>
      <c r="G2406" s="12" t="s">
        <v>13196</v>
      </c>
      <c r="H2406" s="12" t="s">
        <v>13197</v>
      </c>
      <c r="I2406" s="12" t="s">
        <v>13198</v>
      </c>
    </row>
    <row r="2407" spans="1:9" ht="37.5" x14ac:dyDescent="0.4">
      <c r="A2407" s="12" t="s">
        <v>10</v>
      </c>
      <c r="B2407" s="13" t="s">
        <v>12025</v>
      </c>
      <c r="C2407" s="13" t="s">
        <v>13199</v>
      </c>
      <c r="D2407" s="14">
        <v>44733</v>
      </c>
      <c r="E2407" s="15" t="s">
        <v>13200</v>
      </c>
      <c r="F2407" s="12" t="s">
        <v>13201</v>
      </c>
      <c r="G2407" s="12" t="s">
        <v>13202</v>
      </c>
      <c r="H2407" s="12" t="s">
        <v>13203</v>
      </c>
      <c r="I2407" s="12" t="s">
        <v>13204</v>
      </c>
    </row>
    <row r="2408" spans="1:9" ht="37.5" x14ac:dyDescent="0.4">
      <c r="A2408" s="12" t="s">
        <v>10</v>
      </c>
      <c r="B2408" s="13" t="s">
        <v>12025</v>
      </c>
      <c r="C2408" s="13" t="s">
        <v>13205</v>
      </c>
      <c r="D2408" s="14">
        <v>44489</v>
      </c>
      <c r="E2408" s="15" t="s">
        <v>12731</v>
      </c>
      <c r="F2408" s="12" t="s">
        <v>13206</v>
      </c>
      <c r="G2408" s="12" t="s">
        <v>13207</v>
      </c>
      <c r="H2408" s="12" t="s">
        <v>13208</v>
      </c>
      <c r="I2408" s="12" t="s">
        <v>13209</v>
      </c>
    </row>
    <row r="2409" spans="1:9" ht="37.5" x14ac:dyDescent="0.4">
      <c r="A2409" s="12" t="s">
        <v>10</v>
      </c>
      <c r="B2409" s="13" t="s">
        <v>12025</v>
      </c>
      <c r="C2409" s="13" t="s">
        <v>13210</v>
      </c>
      <c r="D2409" s="14">
        <v>45139</v>
      </c>
      <c r="E2409" s="15" t="s">
        <v>13211</v>
      </c>
      <c r="F2409" s="12" t="s">
        <v>13212</v>
      </c>
      <c r="G2409" s="12" t="s">
        <v>3375</v>
      </c>
      <c r="H2409" s="12" t="s">
        <v>13213</v>
      </c>
      <c r="I2409" s="12" t="s">
        <v>13214</v>
      </c>
    </row>
    <row r="2410" spans="1:9" ht="37.5" x14ac:dyDescent="0.4">
      <c r="A2410" s="12" t="s">
        <v>10</v>
      </c>
      <c r="B2410" s="13" t="s">
        <v>12025</v>
      </c>
      <c r="C2410" s="13" t="s">
        <v>13215</v>
      </c>
      <c r="D2410" s="14">
        <v>44965</v>
      </c>
      <c r="E2410" s="15" t="s">
        <v>13216</v>
      </c>
      <c r="F2410" s="12" t="s">
        <v>13217</v>
      </c>
      <c r="G2410" s="12" t="s">
        <v>3680</v>
      </c>
      <c r="H2410" s="12" t="s">
        <v>13218</v>
      </c>
      <c r="I2410" s="12" t="s">
        <v>13219</v>
      </c>
    </row>
    <row r="2411" spans="1:9" ht="37.5" x14ac:dyDescent="0.4">
      <c r="A2411" s="12" t="s">
        <v>10</v>
      </c>
      <c r="B2411" s="13" t="s">
        <v>12025</v>
      </c>
      <c r="C2411" s="13" t="s">
        <v>13220</v>
      </c>
      <c r="D2411" s="14">
        <v>44728</v>
      </c>
      <c r="E2411" s="15" t="s">
        <v>13221</v>
      </c>
      <c r="F2411" s="12" t="s">
        <v>13222</v>
      </c>
      <c r="G2411" s="12" t="s">
        <v>13223</v>
      </c>
      <c r="H2411" s="12" t="s">
        <v>13224</v>
      </c>
      <c r="I2411" s="12" t="s">
        <v>13225</v>
      </c>
    </row>
    <row r="2412" spans="1:9" ht="37.5" x14ac:dyDescent="0.4">
      <c r="A2412" s="12" t="s">
        <v>10</v>
      </c>
      <c r="B2412" s="13" t="s">
        <v>12025</v>
      </c>
      <c r="C2412" s="13" t="s">
        <v>13226</v>
      </c>
      <c r="D2412" s="14">
        <v>45636</v>
      </c>
      <c r="E2412" s="15" t="s">
        <v>13227</v>
      </c>
      <c r="F2412" s="12" t="s">
        <v>13228</v>
      </c>
      <c r="G2412" s="12" t="s">
        <v>3443</v>
      </c>
      <c r="H2412" s="12" t="s">
        <v>13229</v>
      </c>
      <c r="I2412" s="12" t="s">
        <v>13230</v>
      </c>
    </row>
    <row r="2413" spans="1:9" ht="37.5" x14ac:dyDescent="0.4">
      <c r="A2413" s="12" t="s">
        <v>10</v>
      </c>
      <c r="B2413" s="13" t="s">
        <v>12025</v>
      </c>
      <c r="C2413" s="13" t="s">
        <v>13231</v>
      </c>
      <c r="D2413" s="14">
        <v>44482</v>
      </c>
      <c r="E2413" s="15" t="s">
        <v>13232</v>
      </c>
      <c r="F2413" s="12" t="s">
        <v>13233</v>
      </c>
      <c r="G2413" s="12" t="s">
        <v>13234</v>
      </c>
      <c r="H2413" s="12" t="s">
        <v>13235</v>
      </c>
      <c r="I2413" s="12" t="s">
        <v>13236</v>
      </c>
    </row>
    <row r="2414" spans="1:9" ht="37.5" x14ac:dyDescent="0.4">
      <c r="A2414" s="12" t="s">
        <v>10</v>
      </c>
      <c r="B2414" s="13" t="s">
        <v>12025</v>
      </c>
      <c r="C2414" s="13" t="s">
        <v>13237</v>
      </c>
      <c r="D2414" s="14">
        <v>45014</v>
      </c>
      <c r="E2414" s="15" t="s">
        <v>13238</v>
      </c>
      <c r="F2414" s="12" t="s">
        <v>13239</v>
      </c>
      <c r="G2414" s="12" t="s">
        <v>3705</v>
      </c>
      <c r="H2414" s="12" t="s">
        <v>13240</v>
      </c>
      <c r="I2414" s="12" t="s">
        <v>13241</v>
      </c>
    </row>
    <row r="2415" spans="1:9" ht="37.5" x14ac:dyDescent="0.4">
      <c r="A2415" s="12" t="s">
        <v>10</v>
      </c>
      <c r="B2415" s="13" t="s">
        <v>12025</v>
      </c>
      <c r="C2415" s="13" t="s">
        <v>13242</v>
      </c>
      <c r="D2415" s="14">
        <v>45017</v>
      </c>
      <c r="E2415" s="15" t="s">
        <v>13243</v>
      </c>
      <c r="F2415" s="12" t="s">
        <v>13244</v>
      </c>
      <c r="G2415" s="12" t="s">
        <v>13245</v>
      </c>
      <c r="H2415" s="12" t="s">
        <v>13246</v>
      </c>
      <c r="I2415" s="12" t="s">
        <v>13247</v>
      </c>
    </row>
    <row r="2416" spans="1:9" ht="37.5" x14ac:dyDescent="0.4">
      <c r="A2416" s="12" t="s">
        <v>10</v>
      </c>
      <c r="B2416" s="13" t="s">
        <v>12025</v>
      </c>
      <c r="C2416" s="13" t="s">
        <v>13248</v>
      </c>
      <c r="D2416" s="14">
        <v>45107</v>
      </c>
      <c r="E2416" s="15" t="s">
        <v>12716</v>
      </c>
      <c r="F2416" s="12" t="s">
        <v>13249</v>
      </c>
      <c r="G2416" s="12" t="s">
        <v>13250</v>
      </c>
      <c r="H2416" s="12" t="s">
        <v>13251</v>
      </c>
      <c r="I2416" s="12" t="s">
        <v>13252</v>
      </c>
    </row>
    <row r="2417" spans="1:9" ht="37.5" x14ac:dyDescent="0.4">
      <c r="A2417" s="12" t="s">
        <v>10</v>
      </c>
      <c r="B2417" s="13" t="s">
        <v>12025</v>
      </c>
      <c r="C2417" s="13" t="s">
        <v>13253</v>
      </c>
      <c r="D2417" s="14">
        <v>44936</v>
      </c>
      <c r="E2417" s="15" t="s">
        <v>13254</v>
      </c>
      <c r="F2417" s="12" t="s">
        <v>13255</v>
      </c>
      <c r="G2417" s="12" t="s">
        <v>3334</v>
      </c>
      <c r="H2417" s="12" t="s">
        <v>13256</v>
      </c>
      <c r="I2417" s="12" t="s">
        <v>13257</v>
      </c>
    </row>
    <row r="2418" spans="1:9" ht="37.5" x14ac:dyDescent="0.4">
      <c r="A2418" s="12" t="s">
        <v>10</v>
      </c>
      <c r="B2418" s="13" t="s">
        <v>12025</v>
      </c>
      <c r="C2418" s="13" t="s">
        <v>13258</v>
      </c>
      <c r="D2418" s="14">
        <v>44572</v>
      </c>
      <c r="E2418" s="15" t="s">
        <v>13259</v>
      </c>
      <c r="F2418" s="12" t="s">
        <v>13260</v>
      </c>
      <c r="G2418" s="12" t="s">
        <v>13261</v>
      </c>
      <c r="H2418" s="12" t="s">
        <v>13262</v>
      </c>
      <c r="I2418" s="12" t="s">
        <v>13263</v>
      </c>
    </row>
    <row r="2419" spans="1:9" ht="37.5" x14ac:dyDescent="0.4">
      <c r="A2419" s="12" t="s">
        <v>10</v>
      </c>
      <c r="B2419" s="13" t="s">
        <v>12025</v>
      </c>
      <c r="C2419" s="13" t="s">
        <v>13264</v>
      </c>
      <c r="D2419" s="14">
        <v>44854</v>
      </c>
      <c r="E2419" s="15" t="s">
        <v>13265</v>
      </c>
      <c r="F2419" s="12" t="s">
        <v>13266</v>
      </c>
      <c r="G2419" s="12" t="s">
        <v>3859</v>
      </c>
      <c r="H2419" s="12" t="s">
        <v>13267</v>
      </c>
      <c r="I2419" s="12" t="s">
        <v>13268</v>
      </c>
    </row>
    <row r="2420" spans="1:9" ht="37.5" x14ac:dyDescent="0.4">
      <c r="A2420" s="12" t="s">
        <v>10</v>
      </c>
      <c r="B2420" s="13" t="s">
        <v>12025</v>
      </c>
      <c r="C2420" s="13" t="s">
        <v>13269</v>
      </c>
      <c r="D2420" s="14">
        <v>45001</v>
      </c>
      <c r="E2420" s="15" t="s">
        <v>13270</v>
      </c>
      <c r="F2420" s="12" t="s">
        <v>13271</v>
      </c>
      <c r="G2420" s="12" t="s">
        <v>13272</v>
      </c>
      <c r="H2420" s="12" t="s">
        <v>13273</v>
      </c>
      <c r="I2420" s="12" t="s">
        <v>13274</v>
      </c>
    </row>
    <row r="2421" spans="1:9" ht="37.5" x14ac:dyDescent="0.4">
      <c r="A2421" s="12" t="s">
        <v>10</v>
      </c>
      <c r="B2421" s="13" t="s">
        <v>12025</v>
      </c>
      <c r="C2421" s="13" t="s">
        <v>13275</v>
      </c>
      <c r="D2421" s="14">
        <v>44958</v>
      </c>
      <c r="E2421" s="15" t="s">
        <v>13276</v>
      </c>
      <c r="F2421" s="12" t="s">
        <v>13277</v>
      </c>
      <c r="G2421" s="12" t="s">
        <v>3727</v>
      </c>
      <c r="H2421" s="12" t="s">
        <v>13278</v>
      </c>
      <c r="I2421" s="12" t="s">
        <v>13279</v>
      </c>
    </row>
    <row r="2422" spans="1:9" ht="37.5" x14ac:dyDescent="0.4">
      <c r="A2422" s="12" t="s">
        <v>10</v>
      </c>
      <c r="B2422" s="13" t="s">
        <v>12025</v>
      </c>
      <c r="C2422" s="13" t="s">
        <v>13280</v>
      </c>
      <c r="D2422" s="14">
        <v>44573</v>
      </c>
      <c r="E2422" s="15" t="s">
        <v>13281</v>
      </c>
      <c r="F2422" s="12" t="s">
        <v>13282</v>
      </c>
      <c r="G2422" s="12" t="s">
        <v>13283</v>
      </c>
      <c r="H2422" s="12" t="s">
        <v>13284</v>
      </c>
      <c r="I2422" s="12" t="s">
        <v>13285</v>
      </c>
    </row>
    <row r="2423" spans="1:9" ht="37.5" x14ac:dyDescent="0.4">
      <c r="A2423" s="12" t="s">
        <v>10</v>
      </c>
      <c r="B2423" s="13" t="s">
        <v>12025</v>
      </c>
      <c r="C2423" s="13" t="s">
        <v>13286</v>
      </c>
      <c r="D2423" s="14">
        <v>44972</v>
      </c>
      <c r="E2423" s="15" t="s">
        <v>13287</v>
      </c>
      <c r="F2423" s="12" t="s">
        <v>13288</v>
      </c>
      <c r="G2423" s="12" t="s">
        <v>3557</v>
      </c>
      <c r="H2423" s="12" t="s">
        <v>13289</v>
      </c>
      <c r="I2423" s="12" t="s">
        <v>13290</v>
      </c>
    </row>
    <row r="2424" spans="1:9" ht="37.5" x14ac:dyDescent="0.4">
      <c r="A2424" s="12" t="s">
        <v>10</v>
      </c>
      <c r="B2424" s="13" t="s">
        <v>12025</v>
      </c>
      <c r="C2424" s="13" t="s">
        <v>13291</v>
      </c>
      <c r="D2424" s="14">
        <v>45017</v>
      </c>
      <c r="E2424" s="15" t="s">
        <v>13292</v>
      </c>
      <c r="F2424" s="12" t="s">
        <v>13293</v>
      </c>
      <c r="G2424" s="12" t="s">
        <v>13294</v>
      </c>
      <c r="H2424" s="12" t="s">
        <v>13295</v>
      </c>
      <c r="I2424" s="12" t="s">
        <v>13296</v>
      </c>
    </row>
    <row r="2425" spans="1:9" ht="37.5" x14ac:dyDescent="0.4">
      <c r="A2425" s="12" t="s">
        <v>10</v>
      </c>
      <c r="B2425" s="13" t="s">
        <v>12025</v>
      </c>
      <c r="C2425" s="13" t="s">
        <v>13297</v>
      </c>
      <c r="D2425" s="14">
        <v>44828</v>
      </c>
      <c r="E2425" s="15" t="s">
        <v>13298</v>
      </c>
      <c r="F2425" s="12" t="s">
        <v>13299</v>
      </c>
      <c r="G2425" s="12" t="s">
        <v>3568</v>
      </c>
      <c r="H2425" s="12" t="s">
        <v>13300</v>
      </c>
      <c r="I2425" s="12" t="s">
        <v>13301</v>
      </c>
    </row>
    <row r="2426" spans="1:9" ht="37.5" x14ac:dyDescent="0.4">
      <c r="A2426" s="12" t="s">
        <v>10</v>
      </c>
      <c r="B2426" s="13" t="s">
        <v>12025</v>
      </c>
      <c r="C2426" s="13" t="s">
        <v>13302</v>
      </c>
      <c r="D2426" s="14">
        <v>44413</v>
      </c>
      <c r="E2426" s="15" t="s">
        <v>13303</v>
      </c>
      <c r="F2426" s="12" t="s">
        <v>13304</v>
      </c>
      <c r="G2426" s="12" t="s">
        <v>13305</v>
      </c>
      <c r="H2426" s="12" t="s">
        <v>13306</v>
      </c>
      <c r="I2426" s="12" t="s">
        <v>13307</v>
      </c>
    </row>
    <row r="2427" spans="1:9" ht="37.5" x14ac:dyDescent="0.4">
      <c r="A2427" s="12" t="s">
        <v>10</v>
      </c>
      <c r="B2427" s="13" t="s">
        <v>12025</v>
      </c>
      <c r="C2427" s="13" t="s">
        <v>13308</v>
      </c>
      <c r="D2427" s="14">
        <v>44708</v>
      </c>
      <c r="E2427" s="15" t="s">
        <v>13309</v>
      </c>
      <c r="F2427" s="12" t="s">
        <v>13310</v>
      </c>
      <c r="G2427" s="12" t="s">
        <v>13311</v>
      </c>
      <c r="H2427" s="12" t="s">
        <v>13312</v>
      </c>
      <c r="I2427" s="12" t="s">
        <v>13313</v>
      </c>
    </row>
    <row r="2428" spans="1:9" ht="37.5" x14ac:dyDescent="0.4">
      <c r="A2428" s="12" t="s">
        <v>10</v>
      </c>
      <c r="B2428" s="13" t="s">
        <v>12025</v>
      </c>
      <c r="C2428" s="13" t="s">
        <v>13314</v>
      </c>
      <c r="D2428" s="14">
        <v>44819</v>
      </c>
      <c r="E2428" s="15" t="s">
        <v>13315</v>
      </c>
      <c r="F2428" s="12" t="s">
        <v>13316</v>
      </c>
      <c r="G2428" s="12" t="s">
        <v>3449</v>
      </c>
      <c r="H2428" s="12" t="s">
        <v>13317</v>
      </c>
      <c r="I2428" s="12" t="s">
        <v>13318</v>
      </c>
    </row>
    <row r="2429" spans="1:9" ht="37.5" x14ac:dyDescent="0.4">
      <c r="A2429" s="12" t="s">
        <v>10</v>
      </c>
      <c r="B2429" s="13" t="s">
        <v>12025</v>
      </c>
      <c r="C2429" s="13" t="s">
        <v>13319</v>
      </c>
      <c r="D2429" s="14">
        <v>44435</v>
      </c>
      <c r="E2429" s="15" t="s">
        <v>13320</v>
      </c>
      <c r="F2429" s="12" t="s">
        <v>13321</v>
      </c>
      <c r="G2429" s="12" t="s">
        <v>13322</v>
      </c>
      <c r="H2429" s="12" t="s">
        <v>13323</v>
      </c>
      <c r="I2429" s="12" t="s">
        <v>13324</v>
      </c>
    </row>
    <row r="2430" spans="1:9" ht="37.5" x14ac:dyDescent="0.4">
      <c r="A2430" s="12" t="s">
        <v>10</v>
      </c>
      <c r="B2430" s="13" t="s">
        <v>12025</v>
      </c>
      <c r="C2430" s="13" t="s">
        <v>13325</v>
      </c>
      <c r="D2430" s="14">
        <v>44805</v>
      </c>
      <c r="E2430" s="15" t="s">
        <v>13326</v>
      </c>
      <c r="F2430" s="12" t="s">
        <v>13327</v>
      </c>
      <c r="G2430" s="12" t="s">
        <v>3699</v>
      </c>
      <c r="H2430" s="12" t="s">
        <v>13328</v>
      </c>
      <c r="I2430" s="12" t="s">
        <v>13329</v>
      </c>
    </row>
    <row r="2431" spans="1:9" ht="37.5" x14ac:dyDescent="0.4">
      <c r="A2431" s="12" t="s">
        <v>10</v>
      </c>
      <c r="B2431" s="13" t="s">
        <v>12025</v>
      </c>
      <c r="C2431" s="13" t="s">
        <v>13330</v>
      </c>
      <c r="D2431" s="14">
        <v>45160</v>
      </c>
      <c r="E2431" s="15" t="s">
        <v>13331</v>
      </c>
      <c r="F2431" s="12" t="s">
        <v>13332</v>
      </c>
      <c r="G2431" s="12" t="s">
        <v>3257</v>
      </c>
      <c r="H2431" s="12" t="s">
        <v>13333</v>
      </c>
      <c r="I2431" s="12" t="s">
        <v>13334</v>
      </c>
    </row>
    <row r="2432" spans="1:9" ht="37.5" x14ac:dyDescent="0.4">
      <c r="A2432" s="12" t="s">
        <v>10</v>
      </c>
      <c r="B2432" s="13" t="s">
        <v>12025</v>
      </c>
      <c r="C2432" s="13" t="s">
        <v>13335</v>
      </c>
      <c r="D2432" s="14">
        <v>44652</v>
      </c>
      <c r="E2432" s="15" t="s">
        <v>13336</v>
      </c>
      <c r="F2432" s="12" t="s">
        <v>13337</v>
      </c>
      <c r="G2432" s="12" t="s">
        <v>3375</v>
      </c>
      <c r="H2432" s="12" t="s">
        <v>13338</v>
      </c>
      <c r="I2432" s="12" t="s">
        <v>13339</v>
      </c>
    </row>
    <row r="2433" spans="1:9" ht="37.5" x14ac:dyDescent="0.4">
      <c r="A2433" s="12" t="s">
        <v>10</v>
      </c>
      <c r="B2433" s="13" t="s">
        <v>12025</v>
      </c>
      <c r="C2433" s="13" t="s">
        <v>13340</v>
      </c>
      <c r="D2433" s="14">
        <v>45065</v>
      </c>
      <c r="E2433" s="15" t="s">
        <v>13341</v>
      </c>
      <c r="F2433" s="12" t="s">
        <v>13342</v>
      </c>
      <c r="G2433" s="12" t="s">
        <v>3545</v>
      </c>
      <c r="H2433" s="12" t="s">
        <v>13343</v>
      </c>
      <c r="I2433" s="12" t="s">
        <v>13344</v>
      </c>
    </row>
    <row r="2434" spans="1:9" ht="37.5" x14ac:dyDescent="0.4">
      <c r="A2434" s="12" t="s">
        <v>10</v>
      </c>
      <c r="B2434" s="13" t="s">
        <v>12025</v>
      </c>
      <c r="C2434" s="13" t="s">
        <v>13345</v>
      </c>
      <c r="D2434" s="14">
        <v>45177</v>
      </c>
      <c r="E2434" s="15" t="s">
        <v>13346</v>
      </c>
      <c r="F2434" s="12" t="s">
        <v>13347</v>
      </c>
      <c r="G2434" s="12" t="s">
        <v>3572</v>
      </c>
      <c r="H2434" s="12" t="s">
        <v>13348</v>
      </c>
      <c r="I2434" s="12" t="s">
        <v>13349</v>
      </c>
    </row>
    <row r="2435" spans="1:9" ht="37.5" x14ac:dyDescent="0.4">
      <c r="A2435" s="12" t="s">
        <v>10</v>
      </c>
      <c r="B2435" s="13" t="s">
        <v>12025</v>
      </c>
      <c r="C2435" s="13" t="s">
        <v>13350</v>
      </c>
      <c r="D2435" s="14">
        <v>45154</v>
      </c>
      <c r="E2435" s="15" t="s">
        <v>13351</v>
      </c>
      <c r="F2435" s="12" t="s">
        <v>13352</v>
      </c>
      <c r="G2435" s="12" t="s">
        <v>3859</v>
      </c>
      <c r="H2435" s="12" t="s">
        <v>13353</v>
      </c>
      <c r="I2435" s="12" t="s">
        <v>13354</v>
      </c>
    </row>
    <row r="2436" spans="1:9" ht="37.5" x14ac:dyDescent="0.4">
      <c r="A2436" s="12" t="s">
        <v>10</v>
      </c>
      <c r="B2436" s="13" t="s">
        <v>12025</v>
      </c>
      <c r="C2436" s="13" t="s">
        <v>13355</v>
      </c>
      <c r="D2436" s="14">
        <v>44666</v>
      </c>
      <c r="E2436" s="15" t="s">
        <v>13356</v>
      </c>
      <c r="F2436" s="12" t="s">
        <v>13357</v>
      </c>
      <c r="G2436" s="12" t="s">
        <v>159</v>
      </c>
      <c r="H2436" s="12" t="s">
        <v>13358</v>
      </c>
      <c r="I2436" s="12" t="s">
        <v>13359</v>
      </c>
    </row>
    <row r="2437" spans="1:9" ht="37.5" x14ac:dyDescent="0.4">
      <c r="A2437" s="12" t="s">
        <v>10</v>
      </c>
      <c r="B2437" s="13" t="s">
        <v>12025</v>
      </c>
      <c r="C2437" s="13" t="s">
        <v>13360</v>
      </c>
      <c r="D2437" s="14">
        <v>45013</v>
      </c>
      <c r="E2437" s="15" t="s">
        <v>13361</v>
      </c>
      <c r="F2437" s="12" t="s">
        <v>13362</v>
      </c>
      <c r="G2437" s="12" t="s">
        <v>13363</v>
      </c>
      <c r="H2437" s="12" t="s">
        <v>13364</v>
      </c>
      <c r="I2437" s="12" t="s">
        <v>13365</v>
      </c>
    </row>
    <row r="2438" spans="1:9" ht="37.5" x14ac:dyDescent="0.4">
      <c r="A2438" s="12" t="s">
        <v>10</v>
      </c>
      <c r="B2438" s="13" t="s">
        <v>12025</v>
      </c>
      <c r="C2438" s="13" t="s">
        <v>13366</v>
      </c>
      <c r="D2438" s="14">
        <v>44652</v>
      </c>
      <c r="E2438" s="15" t="s">
        <v>13367</v>
      </c>
      <c r="F2438" s="12" t="s">
        <v>13368</v>
      </c>
      <c r="G2438" s="12" t="s">
        <v>3898</v>
      </c>
      <c r="H2438" s="12" t="s">
        <v>13369</v>
      </c>
      <c r="I2438" s="12" t="s">
        <v>13370</v>
      </c>
    </row>
    <row r="2439" spans="1:9" ht="37.5" x14ac:dyDescent="0.4">
      <c r="A2439" s="12" t="s">
        <v>10</v>
      </c>
      <c r="B2439" s="13" t="s">
        <v>12025</v>
      </c>
      <c r="C2439" s="13" t="s">
        <v>13371</v>
      </c>
      <c r="D2439" s="14">
        <v>44882</v>
      </c>
      <c r="E2439" s="15" t="s">
        <v>13372</v>
      </c>
      <c r="F2439" s="12" t="s">
        <v>13373</v>
      </c>
      <c r="G2439" s="12" t="s">
        <v>13374</v>
      </c>
      <c r="H2439" s="12" t="s">
        <v>13375</v>
      </c>
      <c r="I2439" s="12" t="s">
        <v>13376</v>
      </c>
    </row>
    <row r="2440" spans="1:9" ht="37.5" x14ac:dyDescent="0.4">
      <c r="A2440" s="12" t="s">
        <v>10</v>
      </c>
      <c r="B2440" s="13" t="s">
        <v>12025</v>
      </c>
      <c r="C2440" s="13" t="s">
        <v>13377</v>
      </c>
      <c r="D2440" s="14">
        <v>44713</v>
      </c>
      <c r="E2440" s="15" t="s">
        <v>13378</v>
      </c>
      <c r="F2440" s="12" t="s">
        <v>13379</v>
      </c>
      <c r="G2440" s="12" t="s">
        <v>3969</v>
      </c>
      <c r="H2440" s="12" t="s">
        <v>13380</v>
      </c>
      <c r="I2440" s="12" t="s">
        <v>13381</v>
      </c>
    </row>
    <row r="2441" spans="1:9" ht="37.5" x14ac:dyDescent="0.4">
      <c r="A2441" s="12" t="s">
        <v>10</v>
      </c>
      <c r="B2441" s="13" t="s">
        <v>12025</v>
      </c>
      <c r="C2441" s="13" t="s">
        <v>13382</v>
      </c>
      <c r="D2441" s="14">
        <v>45017</v>
      </c>
      <c r="E2441" s="15" t="s">
        <v>13383</v>
      </c>
      <c r="F2441" s="12" t="s">
        <v>13384</v>
      </c>
      <c r="G2441" s="12" t="s">
        <v>159</v>
      </c>
      <c r="H2441" s="12" t="s">
        <v>13385</v>
      </c>
      <c r="I2441" s="12" t="s">
        <v>13386</v>
      </c>
    </row>
    <row r="2442" spans="1:9" ht="37.5" x14ac:dyDescent="0.4">
      <c r="A2442" s="12" t="s">
        <v>10</v>
      </c>
      <c r="B2442" s="13" t="s">
        <v>12025</v>
      </c>
      <c r="C2442" s="13" t="s">
        <v>13387</v>
      </c>
      <c r="D2442" s="14">
        <v>44971</v>
      </c>
      <c r="E2442" s="15" t="s">
        <v>13388</v>
      </c>
      <c r="F2442" s="12" t="s">
        <v>13389</v>
      </c>
      <c r="G2442" s="12" t="s">
        <v>3914</v>
      </c>
      <c r="H2442" s="12" t="s">
        <v>13390</v>
      </c>
      <c r="I2442" s="12" t="s">
        <v>13391</v>
      </c>
    </row>
    <row r="2443" spans="1:9" ht="37.5" x14ac:dyDescent="0.4">
      <c r="A2443" s="12" t="s">
        <v>10</v>
      </c>
      <c r="B2443" s="13" t="s">
        <v>12025</v>
      </c>
      <c r="C2443" s="13" t="s">
        <v>13392</v>
      </c>
      <c r="D2443" s="14">
        <v>45002</v>
      </c>
      <c r="E2443" s="15" t="s">
        <v>13393</v>
      </c>
      <c r="F2443" s="12" t="s">
        <v>13394</v>
      </c>
      <c r="G2443" s="12" t="s">
        <v>3475</v>
      </c>
      <c r="H2443" s="12" t="s">
        <v>13395</v>
      </c>
      <c r="I2443" s="12" t="s">
        <v>13396</v>
      </c>
    </row>
    <row r="2444" spans="1:9" ht="37.5" x14ac:dyDescent="0.4">
      <c r="A2444" s="12" t="s">
        <v>10</v>
      </c>
      <c r="B2444" s="13" t="s">
        <v>12025</v>
      </c>
      <c r="C2444" s="13" t="s">
        <v>13397</v>
      </c>
      <c r="D2444" s="14">
        <v>44728</v>
      </c>
      <c r="E2444" s="15" t="s">
        <v>13398</v>
      </c>
      <c r="F2444" s="12" t="s">
        <v>13399</v>
      </c>
      <c r="G2444" s="12" t="s">
        <v>13400</v>
      </c>
      <c r="H2444" s="12" t="s">
        <v>13401</v>
      </c>
      <c r="I2444" s="12" t="s">
        <v>13402</v>
      </c>
    </row>
    <row r="2445" spans="1:9" ht="37.5" x14ac:dyDescent="0.4">
      <c r="A2445" s="12" t="s">
        <v>10</v>
      </c>
      <c r="B2445" s="13" t="s">
        <v>12025</v>
      </c>
      <c r="C2445" s="13" t="s">
        <v>13403</v>
      </c>
      <c r="D2445" s="14">
        <v>45097</v>
      </c>
      <c r="E2445" s="15" t="s">
        <v>13404</v>
      </c>
      <c r="F2445" s="12" t="s">
        <v>13405</v>
      </c>
      <c r="G2445" s="12" t="s">
        <v>3627</v>
      </c>
      <c r="H2445" s="12" t="s">
        <v>13406</v>
      </c>
      <c r="I2445" s="12" t="s">
        <v>13407</v>
      </c>
    </row>
    <row r="2446" spans="1:9" ht="37.5" x14ac:dyDescent="0.4">
      <c r="A2446" s="12" t="s">
        <v>10</v>
      </c>
      <c r="B2446" s="13" t="s">
        <v>12025</v>
      </c>
      <c r="C2446" s="13" t="s">
        <v>13408</v>
      </c>
      <c r="D2446" s="14">
        <v>45432</v>
      </c>
      <c r="E2446" s="15" t="s">
        <v>13409</v>
      </c>
      <c r="F2446" s="12" t="s">
        <v>13410</v>
      </c>
      <c r="G2446" s="12" t="s">
        <v>3582</v>
      </c>
      <c r="H2446" s="12" t="s">
        <v>13411</v>
      </c>
      <c r="I2446" s="12" t="s">
        <v>13412</v>
      </c>
    </row>
    <row r="2447" spans="1:9" ht="37.5" x14ac:dyDescent="0.4">
      <c r="A2447" s="12" t="s">
        <v>10</v>
      </c>
      <c r="B2447" s="13" t="s">
        <v>12025</v>
      </c>
      <c r="C2447" s="13" t="s">
        <v>13413</v>
      </c>
      <c r="D2447" s="14">
        <v>45413</v>
      </c>
      <c r="E2447" s="15" t="s">
        <v>13414</v>
      </c>
      <c r="F2447" s="12" t="s">
        <v>13415</v>
      </c>
      <c r="G2447" s="12" t="s">
        <v>3340</v>
      </c>
      <c r="H2447" s="12" t="s">
        <v>13416</v>
      </c>
      <c r="I2447" s="12" t="s">
        <v>13417</v>
      </c>
    </row>
    <row r="2448" spans="1:9" ht="37.5" x14ac:dyDescent="0.4">
      <c r="A2448" s="12" t="s">
        <v>10</v>
      </c>
      <c r="B2448" s="13" t="s">
        <v>12025</v>
      </c>
      <c r="C2448" s="13" t="s">
        <v>13418</v>
      </c>
      <c r="D2448" s="14">
        <v>45444</v>
      </c>
      <c r="E2448" s="15" t="s">
        <v>13419</v>
      </c>
      <c r="F2448" s="12" t="s">
        <v>13420</v>
      </c>
      <c r="G2448" s="12" t="s">
        <v>3520</v>
      </c>
      <c r="H2448" s="12" t="s">
        <v>13421</v>
      </c>
      <c r="I2448" s="12" t="s">
        <v>13422</v>
      </c>
    </row>
    <row r="2449" spans="1:9" ht="37.5" x14ac:dyDescent="0.4">
      <c r="A2449" s="12" t="s">
        <v>10</v>
      </c>
      <c r="B2449" s="13" t="s">
        <v>12025</v>
      </c>
      <c r="C2449" s="13" t="s">
        <v>13423</v>
      </c>
      <c r="D2449" s="14">
        <v>45265</v>
      </c>
      <c r="E2449" s="15" t="s">
        <v>13424</v>
      </c>
      <c r="F2449" s="12" t="s">
        <v>13425</v>
      </c>
      <c r="G2449" s="12" t="s">
        <v>159</v>
      </c>
      <c r="H2449" s="12" t="s">
        <v>13426</v>
      </c>
      <c r="I2449" s="12" t="s">
        <v>13427</v>
      </c>
    </row>
    <row r="2450" spans="1:9" ht="37.5" x14ac:dyDescent="0.4">
      <c r="A2450" s="12" t="s">
        <v>10</v>
      </c>
      <c r="B2450" s="13" t="s">
        <v>12025</v>
      </c>
      <c r="C2450" s="13" t="s">
        <v>13428</v>
      </c>
      <c r="D2450" s="14">
        <v>45747</v>
      </c>
      <c r="E2450" s="15" t="s">
        <v>13429</v>
      </c>
      <c r="F2450" s="12" t="s">
        <v>13430</v>
      </c>
      <c r="G2450" s="12" t="s">
        <v>135</v>
      </c>
      <c r="H2450" s="12" t="s">
        <v>13431</v>
      </c>
      <c r="I2450" s="12" t="s">
        <v>13432</v>
      </c>
    </row>
    <row r="2451" spans="1:9" ht="37.5" x14ac:dyDescent="0.4">
      <c r="A2451" s="12" t="s">
        <v>10</v>
      </c>
      <c r="B2451" s="13" t="s">
        <v>12025</v>
      </c>
      <c r="C2451" s="13" t="s">
        <v>13433</v>
      </c>
      <c r="D2451" s="14">
        <v>45014</v>
      </c>
      <c r="E2451" s="15" t="s">
        <v>13434</v>
      </c>
      <c r="F2451" s="12" t="s">
        <v>13435</v>
      </c>
      <c r="G2451" s="12" t="s">
        <v>3298</v>
      </c>
      <c r="H2451" s="12" t="s">
        <v>13436</v>
      </c>
      <c r="I2451" s="12" t="s">
        <v>13437</v>
      </c>
    </row>
    <row r="2452" spans="1:9" ht="37.5" x14ac:dyDescent="0.4">
      <c r="A2452" s="12" t="s">
        <v>10</v>
      </c>
      <c r="B2452" s="13" t="s">
        <v>12025</v>
      </c>
      <c r="C2452" s="13" t="s">
        <v>13438</v>
      </c>
      <c r="D2452" s="14">
        <v>45965</v>
      </c>
      <c r="E2452" s="15" t="s">
        <v>13439</v>
      </c>
      <c r="F2452" s="12" t="s">
        <v>13440</v>
      </c>
      <c r="G2452" s="12" t="s">
        <v>13374</v>
      </c>
      <c r="H2452" s="12" t="s">
        <v>13441</v>
      </c>
      <c r="I2452" s="12" t="s">
        <v>13442</v>
      </c>
    </row>
    <row r="2453" spans="1:9" ht="37.5" x14ac:dyDescent="0.4">
      <c r="A2453" s="12" t="s">
        <v>10</v>
      </c>
      <c r="B2453" s="13" t="s">
        <v>12025</v>
      </c>
      <c r="C2453" s="13" t="s">
        <v>13443</v>
      </c>
      <c r="D2453" s="14">
        <v>45992</v>
      </c>
      <c r="E2453" s="15" t="s">
        <v>13444</v>
      </c>
      <c r="F2453" s="12" t="s">
        <v>13445</v>
      </c>
      <c r="G2453" s="12" t="s">
        <v>3615</v>
      </c>
      <c r="H2453" s="12" t="s">
        <v>13446</v>
      </c>
      <c r="I2453" s="12" t="s">
        <v>13447</v>
      </c>
    </row>
    <row r="2454" spans="1:9" ht="37.5" x14ac:dyDescent="0.4">
      <c r="A2454" s="12" t="s">
        <v>10</v>
      </c>
      <c r="B2454" s="13" t="s">
        <v>12025</v>
      </c>
      <c r="C2454" s="13" t="s">
        <v>13448</v>
      </c>
      <c r="D2454" s="14">
        <v>44805</v>
      </c>
      <c r="E2454" s="15" t="s">
        <v>3647</v>
      </c>
      <c r="F2454" s="12" t="s">
        <v>3648</v>
      </c>
      <c r="G2454" s="12" t="s">
        <v>3649</v>
      </c>
      <c r="H2454" s="12" t="s">
        <v>13449</v>
      </c>
      <c r="I2454" s="12" t="s">
        <v>3651</v>
      </c>
    </row>
    <row r="2455" spans="1:9" ht="37.5" x14ac:dyDescent="0.4">
      <c r="A2455" s="12" t="s">
        <v>10</v>
      </c>
      <c r="B2455" s="13" t="s">
        <v>12025</v>
      </c>
      <c r="C2455" s="13" t="s">
        <v>13450</v>
      </c>
      <c r="D2455" s="14">
        <v>45002</v>
      </c>
      <c r="E2455" s="15" t="s">
        <v>13451</v>
      </c>
      <c r="F2455" s="12" t="s">
        <v>13452</v>
      </c>
      <c r="G2455" s="12" t="s">
        <v>13453</v>
      </c>
      <c r="H2455" s="12" t="s">
        <v>13454</v>
      </c>
      <c r="I2455" s="12" t="s">
        <v>13455</v>
      </c>
    </row>
    <row r="2456" spans="1:9" ht="37.5" x14ac:dyDescent="0.4">
      <c r="A2456" s="12" t="s">
        <v>10</v>
      </c>
      <c r="B2456" s="13" t="s">
        <v>12025</v>
      </c>
      <c r="C2456" s="13" t="s">
        <v>13456</v>
      </c>
      <c r="D2456" s="14">
        <v>44823</v>
      </c>
      <c r="E2456" s="15" t="s">
        <v>13457</v>
      </c>
      <c r="F2456" s="12" t="s">
        <v>13458</v>
      </c>
      <c r="G2456" s="12" t="s">
        <v>13459</v>
      </c>
      <c r="H2456" s="12" t="s">
        <v>13460</v>
      </c>
      <c r="I2456" s="12" t="s">
        <v>13461</v>
      </c>
    </row>
    <row r="2457" spans="1:9" ht="37.5" x14ac:dyDescent="0.4">
      <c r="A2457" s="12" t="s">
        <v>10</v>
      </c>
      <c r="B2457" s="13" t="s">
        <v>12025</v>
      </c>
      <c r="C2457" s="13" t="s">
        <v>13462</v>
      </c>
      <c r="D2457" s="14">
        <v>44713</v>
      </c>
      <c r="E2457" s="15" t="s">
        <v>13463</v>
      </c>
      <c r="F2457" s="12" t="s">
        <v>13464</v>
      </c>
      <c r="G2457" s="12" t="s">
        <v>13465</v>
      </c>
      <c r="H2457" s="12" t="s">
        <v>13466</v>
      </c>
      <c r="I2457" s="12" t="s">
        <v>13467</v>
      </c>
    </row>
    <row r="2458" spans="1:9" ht="37.5" x14ac:dyDescent="0.4">
      <c r="A2458" s="12" t="s">
        <v>10</v>
      </c>
      <c r="B2458" s="13" t="s">
        <v>12025</v>
      </c>
      <c r="C2458" s="13" t="s">
        <v>13468</v>
      </c>
      <c r="D2458" s="14">
        <v>44634</v>
      </c>
      <c r="E2458" s="15" t="s">
        <v>13469</v>
      </c>
      <c r="F2458" s="12" t="s">
        <v>13470</v>
      </c>
      <c r="G2458" s="12" t="s">
        <v>13471</v>
      </c>
      <c r="H2458" s="12" t="s">
        <v>13472</v>
      </c>
      <c r="I2458" s="12" t="s">
        <v>13473</v>
      </c>
    </row>
    <row r="2459" spans="1:9" ht="37.5" x14ac:dyDescent="0.4">
      <c r="A2459" s="12" t="s">
        <v>10</v>
      </c>
      <c r="B2459" s="13" t="s">
        <v>12025</v>
      </c>
      <c r="C2459" s="13" t="s">
        <v>13474</v>
      </c>
      <c r="D2459" s="14">
        <v>44644</v>
      </c>
      <c r="E2459" s="15" t="s">
        <v>12105</v>
      </c>
      <c r="F2459" s="12" t="s">
        <v>12106</v>
      </c>
      <c r="G2459" s="12" t="s">
        <v>13475</v>
      </c>
      <c r="H2459" s="12" t="s">
        <v>13476</v>
      </c>
      <c r="I2459" s="12" t="s">
        <v>13477</v>
      </c>
    </row>
    <row r="2460" spans="1:9" ht="37.5" x14ac:dyDescent="0.4">
      <c r="A2460" s="12" t="s">
        <v>10</v>
      </c>
      <c r="B2460" s="13" t="s">
        <v>12025</v>
      </c>
      <c r="C2460" s="13" t="s">
        <v>13478</v>
      </c>
      <c r="D2460" s="14">
        <v>44916</v>
      </c>
      <c r="E2460" s="15" t="s">
        <v>13479</v>
      </c>
      <c r="F2460" s="12" t="s">
        <v>13480</v>
      </c>
      <c r="G2460" s="12" t="s">
        <v>4165</v>
      </c>
      <c r="H2460" s="12" t="s">
        <v>13481</v>
      </c>
      <c r="I2460" s="12" t="s">
        <v>13482</v>
      </c>
    </row>
    <row r="2461" spans="1:9" ht="37.5" x14ac:dyDescent="0.4">
      <c r="A2461" s="12" t="s">
        <v>10</v>
      </c>
      <c r="B2461" s="13" t="s">
        <v>12025</v>
      </c>
      <c r="C2461" s="13" t="s">
        <v>13483</v>
      </c>
      <c r="D2461" s="14">
        <v>44807</v>
      </c>
      <c r="E2461" s="15" t="s">
        <v>13484</v>
      </c>
      <c r="F2461" s="12" t="s">
        <v>13485</v>
      </c>
      <c r="G2461" s="12" t="s">
        <v>4165</v>
      </c>
      <c r="H2461" s="12" t="s">
        <v>13486</v>
      </c>
      <c r="I2461" s="12" t="s">
        <v>13487</v>
      </c>
    </row>
    <row r="2462" spans="1:9" ht="37.5" x14ac:dyDescent="0.4">
      <c r="A2462" s="12" t="s">
        <v>10</v>
      </c>
      <c r="B2462" s="13" t="s">
        <v>12025</v>
      </c>
      <c r="C2462" s="13" t="s">
        <v>13488</v>
      </c>
      <c r="D2462" s="14">
        <v>45108</v>
      </c>
      <c r="E2462" s="15" t="s">
        <v>13489</v>
      </c>
      <c r="F2462" s="12" t="s">
        <v>13490</v>
      </c>
      <c r="G2462" s="12" t="s">
        <v>4333</v>
      </c>
      <c r="H2462" s="12" t="s">
        <v>13491</v>
      </c>
      <c r="I2462" s="12" t="s">
        <v>13492</v>
      </c>
    </row>
    <row r="2463" spans="1:9" ht="37.5" x14ac:dyDescent="0.4">
      <c r="A2463" s="12" t="s">
        <v>10</v>
      </c>
      <c r="B2463" s="13" t="s">
        <v>12025</v>
      </c>
      <c r="C2463" s="13" t="s">
        <v>13493</v>
      </c>
      <c r="D2463" s="14">
        <v>45003</v>
      </c>
      <c r="E2463" s="15" t="s">
        <v>13494</v>
      </c>
      <c r="F2463" s="12" t="s">
        <v>13495</v>
      </c>
      <c r="G2463" s="12" t="s">
        <v>13496</v>
      </c>
      <c r="H2463" s="12" t="s">
        <v>13497</v>
      </c>
      <c r="I2463" s="12" t="s">
        <v>13498</v>
      </c>
    </row>
    <row r="2464" spans="1:9" ht="37.5" x14ac:dyDescent="0.4">
      <c r="A2464" s="12" t="s">
        <v>10</v>
      </c>
      <c r="B2464" s="13" t="s">
        <v>12025</v>
      </c>
      <c r="C2464" s="13" t="s">
        <v>13499</v>
      </c>
      <c r="D2464" s="14">
        <v>44960</v>
      </c>
      <c r="E2464" s="15" t="s">
        <v>13500</v>
      </c>
      <c r="F2464" s="12" t="s">
        <v>13501</v>
      </c>
      <c r="G2464" s="12" t="s">
        <v>13502</v>
      </c>
      <c r="H2464" s="12" t="s">
        <v>13503</v>
      </c>
      <c r="I2464" s="12" t="s">
        <v>13504</v>
      </c>
    </row>
    <row r="2465" spans="1:9" ht="37.5" x14ac:dyDescent="0.4">
      <c r="A2465" s="12" t="s">
        <v>10</v>
      </c>
      <c r="B2465" s="13" t="s">
        <v>12025</v>
      </c>
      <c r="C2465" s="13" t="s">
        <v>13505</v>
      </c>
      <c r="D2465" s="14">
        <v>45030</v>
      </c>
      <c r="E2465" s="15" t="s">
        <v>13506</v>
      </c>
      <c r="F2465" s="12" t="s">
        <v>13507</v>
      </c>
      <c r="G2465" s="12" t="s">
        <v>4251</v>
      </c>
      <c r="H2465" s="12" t="s">
        <v>13508</v>
      </c>
      <c r="I2465" s="12" t="s">
        <v>13509</v>
      </c>
    </row>
    <row r="2466" spans="1:9" ht="37.5" x14ac:dyDescent="0.4">
      <c r="A2466" s="12" t="s">
        <v>10</v>
      </c>
      <c r="B2466" s="13" t="s">
        <v>12025</v>
      </c>
      <c r="C2466" s="13" t="s">
        <v>13510</v>
      </c>
      <c r="D2466" s="14">
        <v>44810</v>
      </c>
      <c r="E2466" s="15" t="s">
        <v>13511</v>
      </c>
      <c r="F2466" s="12" t="s">
        <v>13512</v>
      </c>
      <c r="G2466" s="12" t="s">
        <v>188</v>
      </c>
      <c r="H2466" s="12" t="s">
        <v>13513</v>
      </c>
      <c r="I2466" s="12" t="s">
        <v>13514</v>
      </c>
    </row>
    <row r="2467" spans="1:9" ht="37.5" x14ac:dyDescent="0.4">
      <c r="A2467" s="12" t="s">
        <v>10</v>
      </c>
      <c r="B2467" s="13" t="s">
        <v>12025</v>
      </c>
      <c r="C2467" s="13" t="s">
        <v>13515</v>
      </c>
      <c r="D2467" s="14">
        <v>45477</v>
      </c>
      <c r="E2467" s="15" t="s">
        <v>13516</v>
      </c>
      <c r="F2467" s="12" t="s">
        <v>13517</v>
      </c>
      <c r="G2467" s="12" t="s">
        <v>13518</v>
      </c>
      <c r="H2467" s="12" t="s">
        <v>13519</v>
      </c>
      <c r="I2467" s="12" t="s">
        <v>13520</v>
      </c>
    </row>
    <row r="2468" spans="1:9" ht="37.5" x14ac:dyDescent="0.4">
      <c r="A2468" s="12" t="s">
        <v>10</v>
      </c>
      <c r="B2468" s="13" t="s">
        <v>12025</v>
      </c>
      <c r="C2468" s="13" t="s">
        <v>13521</v>
      </c>
      <c r="D2468" s="14">
        <v>45166</v>
      </c>
      <c r="E2468" s="15" t="s">
        <v>13522</v>
      </c>
      <c r="F2468" s="12" t="s">
        <v>13523</v>
      </c>
      <c r="G2468" s="12" t="s">
        <v>4283</v>
      </c>
      <c r="H2468" s="12" t="s">
        <v>13524</v>
      </c>
      <c r="I2468" s="12" t="s">
        <v>13525</v>
      </c>
    </row>
    <row r="2469" spans="1:9" ht="37.5" x14ac:dyDescent="0.4">
      <c r="A2469" s="12" t="s">
        <v>10</v>
      </c>
      <c r="B2469" s="13" t="s">
        <v>12025</v>
      </c>
      <c r="C2469" s="13" t="s">
        <v>13526</v>
      </c>
      <c r="D2469" s="14">
        <v>44475</v>
      </c>
      <c r="E2469" s="15" t="s">
        <v>13527</v>
      </c>
      <c r="F2469" s="12" t="s">
        <v>13528</v>
      </c>
      <c r="G2469" s="12" t="s">
        <v>182</v>
      </c>
      <c r="H2469" s="12" t="s">
        <v>13529</v>
      </c>
      <c r="I2469" s="12" t="s">
        <v>13530</v>
      </c>
    </row>
    <row r="2470" spans="1:9" ht="37.5" x14ac:dyDescent="0.4">
      <c r="A2470" s="12" t="s">
        <v>10</v>
      </c>
      <c r="B2470" s="13" t="s">
        <v>12025</v>
      </c>
      <c r="C2470" s="13" t="s">
        <v>13531</v>
      </c>
      <c r="D2470" s="14">
        <v>44817</v>
      </c>
      <c r="E2470" s="15" t="s">
        <v>13532</v>
      </c>
      <c r="F2470" s="12" t="s">
        <v>13533</v>
      </c>
      <c r="G2470" s="12" t="s">
        <v>4189</v>
      </c>
      <c r="H2470" s="12" t="s">
        <v>13534</v>
      </c>
      <c r="I2470" s="12" t="s">
        <v>13535</v>
      </c>
    </row>
    <row r="2471" spans="1:9" ht="37.5" x14ac:dyDescent="0.4">
      <c r="A2471" s="12" t="s">
        <v>10</v>
      </c>
      <c r="B2471" s="13" t="s">
        <v>12025</v>
      </c>
      <c r="C2471" s="13" t="s">
        <v>13536</v>
      </c>
      <c r="D2471" s="14">
        <v>45047</v>
      </c>
      <c r="E2471" s="15" t="s">
        <v>13537</v>
      </c>
      <c r="F2471" s="12" t="s">
        <v>13538</v>
      </c>
      <c r="G2471" s="12" t="s">
        <v>13539</v>
      </c>
      <c r="H2471" s="12" t="s">
        <v>13540</v>
      </c>
      <c r="I2471" s="12" t="s">
        <v>13541</v>
      </c>
    </row>
    <row r="2472" spans="1:9" ht="37.5" x14ac:dyDescent="0.4">
      <c r="A2472" s="12" t="s">
        <v>10</v>
      </c>
      <c r="B2472" s="13" t="s">
        <v>12025</v>
      </c>
      <c r="C2472" s="13" t="s">
        <v>13542</v>
      </c>
      <c r="D2472" s="14">
        <v>45148</v>
      </c>
      <c r="E2472" s="15" t="s">
        <v>13543</v>
      </c>
      <c r="F2472" s="12" t="s">
        <v>13544</v>
      </c>
      <c r="G2472" s="12" t="s">
        <v>176</v>
      </c>
      <c r="H2472" s="12" t="s">
        <v>13545</v>
      </c>
      <c r="I2472" s="12" t="s">
        <v>13546</v>
      </c>
    </row>
    <row r="2473" spans="1:9" ht="37.5" x14ac:dyDescent="0.4">
      <c r="A2473" s="12" t="s">
        <v>10</v>
      </c>
      <c r="B2473" s="13" t="s">
        <v>12025</v>
      </c>
      <c r="C2473" s="13" t="s">
        <v>13547</v>
      </c>
      <c r="D2473" s="14">
        <v>44816</v>
      </c>
      <c r="E2473" s="15" t="s">
        <v>13548</v>
      </c>
      <c r="F2473" s="12" t="s">
        <v>13549</v>
      </c>
      <c r="G2473" s="12" t="s">
        <v>4177</v>
      </c>
      <c r="H2473" s="12" t="s">
        <v>13550</v>
      </c>
      <c r="I2473" s="12" t="s">
        <v>13551</v>
      </c>
    </row>
    <row r="2474" spans="1:9" ht="37.5" x14ac:dyDescent="0.4">
      <c r="A2474" s="12" t="s">
        <v>10</v>
      </c>
      <c r="B2474" s="13" t="s">
        <v>12025</v>
      </c>
      <c r="C2474" s="13" t="s">
        <v>13552</v>
      </c>
      <c r="D2474" s="14">
        <v>44978</v>
      </c>
      <c r="E2474" s="15" t="s">
        <v>13553</v>
      </c>
      <c r="F2474" s="12" t="s">
        <v>13554</v>
      </c>
      <c r="G2474" s="12" t="s">
        <v>188</v>
      </c>
      <c r="H2474" s="12" t="s">
        <v>13555</v>
      </c>
      <c r="I2474" s="12" t="s">
        <v>13556</v>
      </c>
    </row>
    <row r="2475" spans="1:9" ht="37.5" x14ac:dyDescent="0.4">
      <c r="A2475" s="12" t="s">
        <v>10</v>
      </c>
      <c r="B2475" s="13" t="s">
        <v>12025</v>
      </c>
      <c r="C2475" s="13" t="s">
        <v>13557</v>
      </c>
      <c r="D2475" s="14">
        <v>44981</v>
      </c>
      <c r="E2475" s="15" t="s">
        <v>13558</v>
      </c>
      <c r="F2475" s="12" t="s">
        <v>13559</v>
      </c>
      <c r="G2475" s="12" t="s">
        <v>4295</v>
      </c>
      <c r="H2475" s="12" t="s">
        <v>13560</v>
      </c>
      <c r="I2475" s="12" t="s">
        <v>13561</v>
      </c>
    </row>
    <row r="2476" spans="1:9" ht="37.5" x14ac:dyDescent="0.4">
      <c r="A2476" s="12" t="s">
        <v>10</v>
      </c>
      <c r="B2476" s="13" t="s">
        <v>12025</v>
      </c>
      <c r="C2476" s="13" t="s">
        <v>13562</v>
      </c>
      <c r="D2476" s="14">
        <v>44963</v>
      </c>
      <c r="E2476" s="15" t="s">
        <v>13563</v>
      </c>
      <c r="F2476" s="12" t="s">
        <v>13564</v>
      </c>
      <c r="G2476" s="12" t="s">
        <v>13565</v>
      </c>
      <c r="H2476" s="12" t="s">
        <v>13566</v>
      </c>
      <c r="I2476" s="12" t="s">
        <v>13567</v>
      </c>
    </row>
    <row r="2477" spans="1:9" ht="37.5" x14ac:dyDescent="0.4">
      <c r="A2477" s="12" t="s">
        <v>10</v>
      </c>
      <c r="B2477" s="13" t="s">
        <v>12025</v>
      </c>
      <c r="C2477" s="13" t="s">
        <v>13568</v>
      </c>
      <c r="D2477" s="14">
        <v>45016</v>
      </c>
      <c r="E2477" s="15" t="s">
        <v>13569</v>
      </c>
      <c r="F2477" s="12" t="s">
        <v>13570</v>
      </c>
      <c r="G2477" s="12" t="s">
        <v>13571</v>
      </c>
      <c r="H2477" s="12" t="s">
        <v>13572</v>
      </c>
      <c r="I2477" s="12" t="s">
        <v>13573</v>
      </c>
    </row>
    <row r="2478" spans="1:9" ht="37.5" x14ac:dyDescent="0.4">
      <c r="A2478" s="12" t="s">
        <v>10</v>
      </c>
      <c r="B2478" s="13" t="s">
        <v>12025</v>
      </c>
      <c r="C2478" s="13" t="s">
        <v>13574</v>
      </c>
      <c r="D2478" s="14">
        <v>45200</v>
      </c>
      <c r="E2478" s="15" t="s">
        <v>13575</v>
      </c>
      <c r="F2478" s="12" t="s">
        <v>13576</v>
      </c>
      <c r="G2478" s="12" t="s">
        <v>13577</v>
      </c>
      <c r="H2478" s="12" t="s">
        <v>13578</v>
      </c>
      <c r="I2478" s="12" t="s">
        <v>13579</v>
      </c>
    </row>
    <row r="2479" spans="1:9" ht="37.5" x14ac:dyDescent="0.4">
      <c r="A2479" s="12" t="s">
        <v>10</v>
      </c>
      <c r="B2479" s="13" t="s">
        <v>12025</v>
      </c>
      <c r="C2479" s="13" t="s">
        <v>13580</v>
      </c>
      <c r="D2479" s="14">
        <v>44994</v>
      </c>
      <c r="E2479" s="15" t="s">
        <v>13581</v>
      </c>
      <c r="F2479" s="12" t="s">
        <v>13582</v>
      </c>
      <c r="G2479" s="12" t="s">
        <v>4153</v>
      </c>
      <c r="H2479" s="12" t="s">
        <v>13583</v>
      </c>
      <c r="I2479" s="12" t="s">
        <v>13584</v>
      </c>
    </row>
    <row r="2480" spans="1:9" ht="37.5" x14ac:dyDescent="0.4">
      <c r="A2480" s="12" t="s">
        <v>10</v>
      </c>
      <c r="B2480" s="13" t="s">
        <v>12025</v>
      </c>
      <c r="C2480" s="13" t="s">
        <v>13585</v>
      </c>
      <c r="D2480" s="14">
        <v>44861</v>
      </c>
      <c r="E2480" s="15" t="s">
        <v>13586</v>
      </c>
      <c r="F2480" s="12" t="s">
        <v>13587</v>
      </c>
      <c r="G2480" s="12" t="s">
        <v>13588</v>
      </c>
      <c r="H2480" s="12" t="s">
        <v>13589</v>
      </c>
      <c r="I2480" s="12" t="s">
        <v>13590</v>
      </c>
    </row>
    <row r="2481" spans="1:9" ht="37.5" x14ac:dyDescent="0.4">
      <c r="A2481" s="12" t="s">
        <v>10</v>
      </c>
      <c r="B2481" s="13" t="s">
        <v>12025</v>
      </c>
      <c r="C2481" s="13" t="s">
        <v>13591</v>
      </c>
      <c r="D2481" s="14">
        <v>44411</v>
      </c>
      <c r="E2481" s="15" t="s">
        <v>13592</v>
      </c>
      <c r="F2481" s="12" t="s">
        <v>13593</v>
      </c>
      <c r="G2481" s="12" t="s">
        <v>13518</v>
      </c>
      <c r="H2481" s="12" t="s">
        <v>13594</v>
      </c>
      <c r="I2481" s="12" t="s">
        <v>13595</v>
      </c>
    </row>
    <row r="2482" spans="1:9" ht="37.5" x14ac:dyDescent="0.4">
      <c r="A2482" s="12" t="s">
        <v>10</v>
      </c>
      <c r="B2482" s="13" t="s">
        <v>12025</v>
      </c>
      <c r="C2482" s="13" t="s">
        <v>13596</v>
      </c>
      <c r="D2482" s="14">
        <v>44746</v>
      </c>
      <c r="E2482" s="15" t="s">
        <v>13597</v>
      </c>
      <c r="F2482" s="12" t="s">
        <v>13598</v>
      </c>
      <c r="G2482" s="12" t="s">
        <v>4311</v>
      </c>
      <c r="H2482" s="12" t="s">
        <v>13599</v>
      </c>
      <c r="I2482" s="12" t="s">
        <v>13600</v>
      </c>
    </row>
    <row r="2483" spans="1:9" ht="37.5" x14ac:dyDescent="0.4">
      <c r="A2483" s="12" t="s">
        <v>10</v>
      </c>
      <c r="B2483" s="13" t="s">
        <v>12025</v>
      </c>
      <c r="C2483" s="13" t="s">
        <v>13601</v>
      </c>
      <c r="D2483" s="14">
        <v>44943</v>
      </c>
      <c r="E2483" s="15" t="s">
        <v>13602</v>
      </c>
      <c r="F2483" s="12" t="s">
        <v>13603</v>
      </c>
      <c r="G2483" s="12" t="s">
        <v>13475</v>
      </c>
      <c r="H2483" s="12" t="s">
        <v>13604</v>
      </c>
      <c r="I2483" s="12" t="s">
        <v>13605</v>
      </c>
    </row>
    <row r="2484" spans="1:9" ht="37.5" x14ac:dyDescent="0.4">
      <c r="A2484" s="12" t="s">
        <v>10</v>
      </c>
      <c r="B2484" s="13" t="s">
        <v>12025</v>
      </c>
      <c r="C2484" s="13" t="s">
        <v>13606</v>
      </c>
      <c r="D2484" s="14">
        <v>45167</v>
      </c>
      <c r="E2484" s="15" t="s">
        <v>13607</v>
      </c>
      <c r="F2484" s="12" t="s">
        <v>13608</v>
      </c>
      <c r="G2484" s="12" t="s">
        <v>4277</v>
      </c>
      <c r="H2484" s="12" t="s">
        <v>13609</v>
      </c>
      <c r="I2484" s="12" t="s">
        <v>13610</v>
      </c>
    </row>
    <row r="2485" spans="1:9" ht="37.5" x14ac:dyDescent="0.4">
      <c r="A2485" s="12" t="s">
        <v>10</v>
      </c>
      <c r="B2485" s="13" t="s">
        <v>12025</v>
      </c>
      <c r="C2485" s="13" t="s">
        <v>13611</v>
      </c>
      <c r="D2485" s="14">
        <v>44995</v>
      </c>
      <c r="E2485" s="15" t="s">
        <v>13612</v>
      </c>
      <c r="F2485" s="12" t="s">
        <v>13613</v>
      </c>
      <c r="G2485" s="12" t="s">
        <v>4114</v>
      </c>
      <c r="H2485" s="12" t="s">
        <v>13614</v>
      </c>
      <c r="I2485" s="12" t="s">
        <v>13615</v>
      </c>
    </row>
    <row r="2486" spans="1:9" ht="37.5" x14ac:dyDescent="0.4">
      <c r="A2486" s="12" t="s">
        <v>10</v>
      </c>
      <c r="B2486" s="13" t="s">
        <v>12025</v>
      </c>
      <c r="C2486" s="13" t="s">
        <v>13616</v>
      </c>
      <c r="D2486" s="14">
        <v>45013</v>
      </c>
      <c r="E2486" s="15" t="s">
        <v>13617</v>
      </c>
      <c r="F2486" s="12" t="s">
        <v>13618</v>
      </c>
      <c r="G2486" s="12" t="s">
        <v>13619</v>
      </c>
      <c r="H2486" s="12" t="s">
        <v>13620</v>
      </c>
      <c r="I2486" s="12" t="s">
        <v>13621</v>
      </c>
    </row>
    <row r="2487" spans="1:9" ht="37.5" x14ac:dyDescent="0.4">
      <c r="A2487" s="12" t="s">
        <v>10</v>
      </c>
      <c r="B2487" s="13" t="s">
        <v>12025</v>
      </c>
      <c r="C2487" s="13" t="s">
        <v>13622</v>
      </c>
      <c r="D2487" s="14">
        <v>44792</v>
      </c>
      <c r="E2487" s="15" t="s">
        <v>13623</v>
      </c>
      <c r="F2487" s="12" t="s">
        <v>13624</v>
      </c>
      <c r="G2487" s="12" t="s">
        <v>13625</v>
      </c>
      <c r="H2487" s="12" t="s">
        <v>13626</v>
      </c>
      <c r="I2487" s="12" t="s">
        <v>13627</v>
      </c>
    </row>
    <row r="2488" spans="1:9" ht="37.5" x14ac:dyDescent="0.4">
      <c r="A2488" s="12" t="s">
        <v>10</v>
      </c>
      <c r="B2488" s="13" t="s">
        <v>12025</v>
      </c>
      <c r="C2488" s="13" t="s">
        <v>13628</v>
      </c>
      <c r="D2488" s="14">
        <v>44480</v>
      </c>
      <c r="E2488" s="15" t="s">
        <v>13629</v>
      </c>
      <c r="F2488" s="12" t="s">
        <v>13630</v>
      </c>
      <c r="G2488" s="12" t="s">
        <v>4183</v>
      </c>
      <c r="H2488" s="12" t="s">
        <v>13631</v>
      </c>
      <c r="I2488" s="12" t="s">
        <v>13632</v>
      </c>
    </row>
    <row r="2489" spans="1:9" ht="37.5" x14ac:dyDescent="0.4">
      <c r="A2489" s="12" t="s">
        <v>10</v>
      </c>
      <c r="B2489" s="13" t="s">
        <v>12025</v>
      </c>
      <c r="C2489" s="13" t="s">
        <v>13633</v>
      </c>
      <c r="D2489" s="14">
        <v>45066</v>
      </c>
      <c r="E2489" s="15" t="s">
        <v>13634</v>
      </c>
      <c r="F2489" s="12" t="s">
        <v>13635</v>
      </c>
      <c r="G2489" s="12" t="s">
        <v>13636</v>
      </c>
      <c r="H2489" s="12" t="s">
        <v>13637</v>
      </c>
      <c r="I2489" s="12" t="s">
        <v>13638</v>
      </c>
    </row>
    <row r="2490" spans="1:9" ht="37.5" x14ac:dyDescent="0.4">
      <c r="A2490" s="12" t="s">
        <v>10</v>
      </c>
      <c r="B2490" s="13" t="s">
        <v>12025</v>
      </c>
      <c r="C2490" s="13" t="s">
        <v>13639</v>
      </c>
      <c r="D2490" s="14">
        <v>44979</v>
      </c>
      <c r="E2490" s="15" t="s">
        <v>13640</v>
      </c>
      <c r="F2490" s="12" t="s">
        <v>13641</v>
      </c>
      <c r="G2490" s="12" t="s">
        <v>13642</v>
      </c>
      <c r="H2490" s="12" t="s">
        <v>13643</v>
      </c>
      <c r="I2490" s="12" t="s">
        <v>13644</v>
      </c>
    </row>
    <row r="2491" spans="1:9" ht="37.5" x14ac:dyDescent="0.4">
      <c r="A2491" s="12" t="s">
        <v>10</v>
      </c>
      <c r="B2491" s="13" t="s">
        <v>12025</v>
      </c>
      <c r="C2491" s="13" t="s">
        <v>13645</v>
      </c>
      <c r="D2491" s="14">
        <v>45464</v>
      </c>
      <c r="E2491" s="15" t="s">
        <v>13140</v>
      </c>
      <c r="F2491" s="12" t="s">
        <v>13141</v>
      </c>
      <c r="G2491" s="12" t="s">
        <v>13646</v>
      </c>
      <c r="H2491" s="12" t="s">
        <v>13647</v>
      </c>
      <c r="I2491" s="12" t="s">
        <v>13648</v>
      </c>
    </row>
    <row r="2492" spans="1:9" ht="37.5" x14ac:dyDescent="0.4">
      <c r="A2492" s="12" t="s">
        <v>10</v>
      </c>
      <c r="B2492" s="13" t="s">
        <v>12025</v>
      </c>
      <c r="C2492" s="13" t="s">
        <v>13649</v>
      </c>
      <c r="D2492" s="14">
        <v>45008</v>
      </c>
      <c r="E2492" s="15" t="s">
        <v>13650</v>
      </c>
      <c r="F2492" s="12" t="s">
        <v>13651</v>
      </c>
      <c r="G2492" s="12" t="s">
        <v>4372</v>
      </c>
      <c r="H2492" s="12" t="s">
        <v>13652</v>
      </c>
      <c r="I2492" s="12" t="s">
        <v>13653</v>
      </c>
    </row>
    <row r="2493" spans="1:9" ht="37.5" x14ac:dyDescent="0.4">
      <c r="A2493" s="12" t="s">
        <v>10</v>
      </c>
      <c r="B2493" s="13" t="s">
        <v>12025</v>
      </c>
      <c r="C2493" s="13" t="s">
        <v>13654</v>
      </c>
      <c r="D2493" s="14">
        <v>45170</v>
      </c>
      <c r="E2493" s="15" t="s">
        <v>13655</v>
      </c>
      <c r="F2493" s="12" t="s">
        <v>13656</v>
      </c>
      <c r="G2493" s="12" t="s">
        <v>4322</v>
      </c>
      <c r="H2493" s="12" t="s">
        <v>13657</v>
      </c>
      <c r="I2493" s="12" t="s">
        <v>13658</v>
      </c>
    </row>
    <row r="2494" spans="1:9" ht="37.5" x14ac:dyDescent="0.4">
      <c r="A2494" s="12" t="s">
        <v>10</v>
      </c>
      <c r="B2494" s="13" t="s">
        <v>12025</v>
      </c>
      <c r="C2494" s="13" t="s">
        <v>13659</v>
      </c>
      <c r="D2494" s="14">
        <v>45043</v>
      </c>
      <c r="E2494" s="15" t="s">
        <v>13660</v>
      </c>
      <c r="F2494" s="12" t="s">
        <v>13661</v>
      </c>
      <c r="G2494" s="12" t="s">
        <v>4372</v>
      </c>
      <c r="H2494" s="12" t="s">
        <v>13662</v>
      </c>
      <c r="I2494" s="12" t="s">
        <v>13663</v>
      </c>
    </row>
    <row r="2495" spans="1:9" ht="37.5" x14ac:dyDescent="0.4">
      <c r="A2495" s="12" t="s">
        <v>10</v>
      </c>
      <c r="B2495" s="13" t="s">
        <v>12025</v>
      </c>
      <c r="C2495" s="13" t="s">
        <v>13664</v>
      </c>
      <c r="D2495" s="14">
        <v>45719</v>
      </c>
      <c r="E2495" s="15" t="s">
        <v>13665</v>
      </c>
      <c r="F2495" s="12" t="s">
        <v>13666</v>
      </c>
      <c r="G2495" s="12" t="s">
        <v>4427</v>
      </c>
      <c r="H2495" s="12" t="s">
        <v>13667</v>
      </c>
      <c r="I2495" s="12" t="s">
        <v>13668</v>
      </c>
    </row>
    <row r="2496" spans="1:9" ht="37.5" x14ac:dyDescent="0.4">
      <c r="A2496" s="12" t="s">
        <v>10</v>
      </c>
      <c r="B2496" s="13" t="s">
        <v>12025</v>
      </c>
      <c r="C2496" s="13" t="s">
        <v>13669</v>
      </c>
      <c r="D2496" s="14">
        <v>45027</v>
      </c>
      <c r="E2496" s="15" t="s">
        <v>13670</v>
      </c>
      <c r="F2496" s="12" t="s">
        <v>13671</v>
      </c>
      <c r="G2496" s="12" t="s">
        <v>4400</v>
      </c>
      <c r="H2496" s="12" t="s">
        <v>13672</v>
      </c>
      <c r="I2496" s="12" t="s">
        <v>13673</v>
      </c>
    </row>
    <row r="2497" spans="1:9" ht="37.5" x14ac:dyDescent="0.4">
      <c r="A2497" s="12" t="s">
        <v>10</v>
      </c>
      <c r="B2497" s="13" t="s">
        <v>12025</v>
      </c>
      <c r="C2497" s="13" t="s">
        <v>13674</v>
      </c>
      <c r="D2497" s="14">
        <v>44909</v>
      </c>
      <c r="E2497" s="15" t="s">
        <v>13675</v>
      </c>
      <c r="F2497" s="12" t="s">
        <v>13676</v>
      </c>
      <c r="G2497" s="12" t="s">
        <v>13677</v>
      </c>
      <c r="H2497" s="12" t="s">
        <v>13678</v>
      </c>
      <c r="I2497" s="12" t="s">
        <v>13679</v>
      </c>
    </row>
    <row r="2498" spans="1:9" ht="37.5" x14ac:dyDescent="0.4">
      <c r="A2498" s="12" t="s">
        <v>10</v>
      </c>
      <c r="B2498" s="13" t="s">
        <v>12025</v>
      </c>
      <c r="C2498" s="13" t="s">
        <v>13680</v>
      </c>
      <c r="D2498" s="14">
        <v>45119</v>
      </c>
      <c r="E2498" s="15" t="s">
        <v>13681</v>
      </c>
      <c r="F2498" s="12" t="s">
        <v>13682</v>
      </c>
      <c r="G2498" s="12" t="s">
        <v>13683</v>
      </c>
      <c r="H2498" s="12" t="s">
        <v>13684</v>
      </c>
      <c r="I2498" s="12" t="s">
        <v>13685</v>
      </c>
    </row>
    <row r="2499" spans="1:9" ht="37.5" x14ac:dyDescent="0.4">
      <c r="A2499" s="12" t="s">
        <v>10</v>
      </c>
      <c r="B2499" s="13" t="s">
        <v>12025</v>
      </c>
      <c r="C2499" s="13" t="s">
        <v>13686</v>
      </c>
      <c r="D2499" s="14">
        <v>45017</v>
      </c>
      <c r="E2499" s="15" t="s">
        <v>13687</v>
      </c>
      <c r="F2499" s="12" t="s">
        <v>175</v>
      </c>
      <c r="G2499" s="12" t="s">
        <v>176</v>
      </c>
      <c r="H2499" s="12" t="s">
        <v>177</v>
      </c>
      <c r="I2499" s="12" t="s">
        <v>178</v>
      </c>
    </row>
    <row r="2500" spans="1:9" ht="37.5" x14ac:dyDescent="0.4">
      <c r="A2500" s="12" t="s">
        <v>10</v>
      </c>
      <c r="B2500" s="13" t="s">
        <v>12025</v>
      </c>
      <c r="C2500" s="13" t="s">
        <v>13688</v>
      </c>
      <c r="D2500" s="14">
        <v>44574</v>
      </c>
      <c r="E2500" s="15" t="s">
        <v>13689</v>
      </c>
      <c r="F2500" s="12" t="s">
        <v>13690</v>
      </c>
      <c r="G2500" s="12" t="s">
        <v>4468</v>
      </c>
      <c r="H2500" s="12" t="s">
        <v>13691</v>
      </c>
      <c r="I2500" s="12" t="s">
        <v>13692</v>
      </c>
    </row>
    <row r="2501" spans="1:9" ht="37.5" x14ac:dyDescent="0.4">
      <c r="A2501" s="12" t="s">
        <v>10</v>
      </c>
      <c r="B2501" s="13" t="s">
        <v>12025</v>
      </c>
      <c r="C2501" s="13" t="s">
        <v>13693</v>
      </c>
      <c r="D2501" s="14">
        <v>44774</v>
      </c>
      <c r="E2501" s="15" t="s">
        <v>13694</v>
      </c>
      <c r="F2501" s="12" t="s">
        <v>13695</v>
      </c>
      <c r="G2501" s="12" t="s">
        <v>13696</v>
      </c>
      <c r="H2501" s="12" t="s">
        <v>13697</v>
      </c>
      <c r="I2501" s="12" t="s">
        <v>13698</v>
      </c>
    </row>
    <row r="2502" spans="1:9" ht="37.5" x14ac:dyDescent="0.4">
      <c r="A2502" s="12" t="s">
        <v>10</v>
      </c>
      <c r="B2502" s="13" t="s">
        <v>12025</v>
      </c>
      <c r="C2502" s="13" t="s">
        <v>13699</v>
      </c>
      <c r="D2502" s="14">
        <v>44712</v>
      </c>
      <c r="E2502" s="15" t="s">
        <v>13700</v>
      </c>
      <c r="F2502" s="12" t="s">
        <v>13701</v>
      </c>
      <c r="G2502" s="12" t="s">
        <v>4995</v>
      </c>
      <c r="H2502" s="12" t="s">
        <v>13702</v>
      </c>
      <c r="I2502" s="12" t="s">
        <v>13703</v>
      </c>
    </row>
    <row r="2503" spans="1:9" ht="37.5" x14ac:dyDescent="0.4">
      <c r="A2503" s="12" t="s">
        <v>10</v>
      </c>
      <c r="B2503" s="13" t="s">
        <v>12025</v>
      </c>
      <c r="C2503" s="13" t="s">
        <v>13704</v>
      </c>
      <c r="D2503" s="14">
        <v>44880</v>
      </c>
      <c r="E2503" s="15" t="s">
        <v>13705</v>
      </c>
      <c r="F2503" s="12" t="s">
        <v>13706</v>
      </c>
      <c r="G2503" s="12" t="s">
        <v>4444</v>
      </c>
      <c r="H2503" s="12" t="s">
        <v>13707</v>
      </c>
      <c r="I2503" s="12" t="s">
        <v>13708</v>
      </c>
    </row>
    <row r="2504" spans="1:9" ht="37.5" x14ac:dyDescent="0.4">
      <c r="A2504" s="12" t="s">
        <v>10</v>
      </c>
      <c r="B2504" s="13" t="s">
        <v>12025</v>
      </c>
      <c r="C2504" s="13" t="s">
        <v>13709</v>
      </c>
      <c r="D2504" s="14">
        <v>44672</v>
      </c>
      <c r="E2504" s="15" t="s">
        <v>13710</v>
      </c>
      <c r="F2504" s="12" t="s">
        <v>13711</v>
      </c>
      <c r="G2504" s="12" t="s">
        <v>4777</v>
      </c>
      <c r="H2504" s="12" t="s">
        <v>13712</v>
      </c>
      <c r="I2504" s="12" t="s">
        <v>13713</v>
      </c>
    </row>
    <row r="2505" spans="1:9" ht="37.5" x14ac:dyDescent="0.4">
      <c r="A2505" s="12" t="s">
        <v>10</v>
      </c>
      <c r="B2505" s="13" t="s">
        <v>12025</v>
      </c>
      <c r="C2505" s="13" t="s">
        <v>13714</v>
      </c>
      <c r="D2505" s="14">
        <v>44763</v>
      </c>
      <c r="E2505" s="15" t="s">
        <v>13715</v>
      </c>
      <c r="F2505" s="12" t="s">
        <v>13716</v>
      </c>
      <c r="G2505" s="12" t="s">
        <v>250</v>
      </c>
      <c r="H2505" s="12" t="s">
        <v>13717</v>
      </c>
      <c r="I2505" s="12" t="s">
        <v>13718</v>
      </c>
    </row>
    <row r="2506" spans="1:9" ht="37.5" x14ac:dyDescent="0.4">
      <c r="A2506" s="12" t="s">
        <v>10</v>
      </c>
      <c r="B2506" s="13" t="s">
        <v>12025</v>
      </c>
      <c r="C2506" s="13" t="s">
        <v>13719</v>
      </c>
      <c r="D2506" s="14">
        <v>45017</v>
      </c>
      <c r="E2506" s="15" t="s">
        <v>13720</v>
      </c>
      <c r="F2506" s="12" t="s">
        <v>13721</v>
      </c>
      <c r="G2506" s="12" t="s">
        <v>13722</v>
      </c>
      <c r="H2506" s="12" t="s">
        <v>13723</v>
      </c>
      <c r="I2506" s="12" t="s">
        <v>13724</v>
      </c>
    </row>
    <row r="2507" spans="1:9" ht="37.5" x14ac:dyDescent="0.4">
      <c r="A2507" s="12" t="s">
        <v>10</v>
      </c>
      <c r="B2507" s="13" t="s">
        <v>12025</v>
      </c>
      <c r="C2507" s="13" t="s">
        <v>13725</v>
      </c>
      <c r="D2507" s="14">
        <v>45008</v>
      </c>
      <c r="E2507" s="15" t="s">
        <v>13726</v>
      </c>
      <c r="F2507" s="12" t="s">
        <v>13727</v>
      </c>
      <c r="G2507" s="12" t="s">
        <v>13728</v>
      </c>
      <c r="H2507" s="12" t="s">
        <v>13729</v>
      </c>
      <c r="I2507" s="12" t="s">
        <v>13730</v>
      </c>
    </row>
    <row r="2508" spans="1:9" ht="37.5" x14ac:dyDescent="0.4">
      <c r="A2508" s="12" t="s">
        <v>10</v>
      </c>
      <c r="B2508" s="13" t="s">
        <v>12025</v>
      </c>
      <c r="C2508" s="13" t="s">
        <v>13731</v>
      </c>
      <c r="D2508" s="14">
        <v>44979</v>
      </c>
      <c r="E2508" s="15" t="s">
        <v>12615</v>
      </c>
      <c r="F2508" s="12" t="s">
        <v>12616</v>
      </c>
      <c r="G2508" s="12" t="s">
        <v>13732</v>
      </c>
      <c r="H2508" s="12" t="s">
        <v>13733</v>
      </c>
      <c r="I2508" s="12" t="s">
        <v>13734</v>
      </c>
    </row>
    <row r="2509" spans="1:9" ht="37.5" x14ac:dyDescent="0.4">
      <c r="A2509" s="12" t="s">
        <v>10</v>
      </c>
      <c r="B2509" s="13" t="s">
        <v>12025</v>
      </c>
      <c r="C2509" s="13" t="s">
        <v>13735</v>
      </c>
      <c r="D2509" s="14">
        <v>44994</v>
      </c>
      <c r="E2509" s="15" t="s">
        <v>13736</v>
      </c>
      <c r="F2509" s="12" t="s">
        <v>13737</v>
      </c>
      <c r="G2509" s="12" t="s">
        <v>4762</v>
      </c>
      <c r="H2509" s="12" t="s">
        <v>13738</v>
      </c>
      <c r="I2509" s="12" t="s">
        <v>13739</v>
      </c>
    </row>
    <row r="2510" spans="1:9" ht="37.5" x14ac:dyDescent="0.4">
      <c r="A2510" s="12" t="s">
        <v>10</v>
      </c>
      <c r="B2510" s="13" t="s">
        <v>12025</v>
      </c>
      <c r="C2510" s="13" t="s">
        <v>13740</v>
      </c>
      <c r="D2510" s="14">
        <v>45017</v>
      </c>
      <c r="E2510" s="15" t="s">
        <v>13741</v>
      </c>
      <c r="F2510" s="12" t="s">
        <v>13742</v>
      </c>
      <c r="G2510" s="12" t="s">
        <v>13743</v>
      </c>
      <c r="H2510" s="12" t="s">
        <v>13744</v>
      </c>
      <c r="I2510" s="12" t="s">
        <v>13745</v>
      </c>
    </row>
    <row r="2511" spans="1:9" ht="37.5" x14ac:dyDescent="0.4">
      <c r="A2511" s="12" t="s">
        <v>10</v>
      </c>
      <c r="B2511" s="13" t="s">
        <v>12025</v>
      </c>
      <c r="C2511" s="13" t="s">
        <v>13746</v>
      </c>
      <c r="D2511" s="14">
        <v>45013</v>
      </c>
      <c r="E2511" s="15" t="s">
        <v>13747</v>
      </c>
      <c r="F2511" s="12" t="s">
        <v>13748</v>
      </c>
      <c r="G2511" s="12" t="s">
        <v>4633</v>
      </c>
      <c r="H2511" s="12" t="s">
        <v>13749</v>
      </c>
      <c r="I2511" s="12" t="s">
        <v>13750</v>
      </c>
    </row>
    <row r="2512" spans="1:9" ht="37.5" x14ac:dyDescent="0.4">
      <c r="A2512" s="12" t="s">
        <v>10</v>
      </c>
      <c r="B2512" s="13" t="s">
        <v>12025</v>
      </c>
      <c r="C2512" s="13" t="s">
        <v>13751</v>
      </c>
      <c r="D2512" s="14">
        <v>45033</v>
      </c>
      <c r="E2512" s="15" t="s">
        <v>13752</v>
      </c>
      <c r="F2512" s="12" t="s">
        <v>13753</v>
      </c>
      <c r="G2512" s="12" t="s">
        <v>4983</v>
      </c>
      <c r="H2512" s="12" t="s">
        <v>13754</v>
      </c>
      <c r="I2512" s="12" t="s">
        <v>13755</v>
      </c>
    </row>
    <row r="2513" spans="1:9" ht="37.5" x14ac:dyDescent="0.4">
      <c r="A2513" s="12" t="s">
        <v>10</v>
      </c>
      <c r="B2513" s="13" t="s">
        <v>12025</v>
      </c>
      <c r="C2513" s="13" t="s">
        <v>13756</v>
      </c>
      <c r="D2513" s="14">
        <v>45160</v>
      </c>
      <c r="E2513" s="15" t="s">
        <v>13757</v>
      </c>
      <c r="F2513" s="12" t="s">
        <v>13758</v>
      </c>
      <c r="G2513" s="12" t="s">
        <v>13759</v>
      </c>
      <c r="H2513" s="12" t="s">
        <v>13760</v>
      </c>
      <c r="I2513" s="12" t="s">
        <v>13761</v>
      </c>
    </row>
    <row r="2514" spans="1:9" ht="37.5" x14ac:dyDescent="0.4">
      <c r="A2514" s="12" t="s">
        <v>10</v>
      </c>
      <c r="B2514" s="13" t="s">
        <v>12025</v>
      </c>
      <c r="C2514" s="13" t="s">
        <v>13762</v>
      </c>
      <c r="D2514" s="14">
        <v>44915</v>
      </c>
      <c r="E2514" s="15" t="s">
        <v>13157</v>
      </c>
      <c r="F2514" s="12" t="s">
        <v>13158</v>
      </c>
      <c r="G2514" s="12" t="s">
        <v>13763</v>
      </c>
      <c r="H2514" s="12" t="s">
        <v>13764</v>
      </c>
      <c r="I2514" s="12" t="s">
        <v>13765</v>
      </c>
    </row>
    <row r="2515" spans="1:9" ht="37.5" x14ac:dyDescent="0.4">
      <c r="A2515" s="12" t="s">
        <v>10</v>
      </c>
      <c r="B2515" s="13" t="s">
        <v>12025</v>
      </c>
      <c r="C2515" s="13" t="s">
        <v>13766</v>
      </c>
      <c r="D2515" s="14">
        <v>44994</v>
      </c>
      <c r="E2515" s="15" t="s">
        <v>12597</v>
      </c>
      <c r="F2515" s="12" t="s">
        <v>13767</v>
      </c>
      <c r="G2515" s="12" t="s">
        <v>4817</v>
      </c>
      <c r="H2515" s="12" t="s">
        <v>13768</v>
      </c>
      <c r="I2515" s="12" t="s">
        <v>13769</v>
      </c>
    </row>
    <row r="2516" spans="1:9" ht="37.5" x14ac:dyDescent="0.4">
      <c r="A2516" s="12" t="s">
        <v>10</v>
      </c>
      <c r="B2516" s="13" t="s">
        <v>12025</v>
      </c>
      <c r="C2516" s="13" t="s">
        <v>13770</v>
      </c>
      <c r="D2516" s="14">
        <v>44985</v>
      </c>
      <c r="E2516" s="15" t="s">
        <v>13157</v>
      </c>
      <c r="F2516" s="12" t="s">
        <v>13158</v>
      </c>
      <c r="G2516" s="12" t="s">
        <v>13771</v>
      </c>
      <c r="H2516" s="12" t="s">
        <v>13772</v>
      </c>
      <c r="I2516" s="12" t="s">
        <v>13773</v>
      </c>
    </row>
    <row r="2517" spans="1:9" ht="37.5" x14ac:dyDescent="0.4">
      <c r="A2517" s="12" t="s">
        <v>10</v>
      </c>
      <c r="B2517" s="13" t="s">
        <v>12025</v>
      </c>
      <c r="C2517" s="13" t="s">
        <v>13774</v>
      </c>
      <c r="D2517" s="14">
        <v>44985</v>
      </c>
      <c r="E2517" s="15" t="s">
        <v>13775</v>
      </c>
      <c r="F2517" s="12" t="s">
        <v>13776</v>
      </c>
      <c r="G2517" s="12" t="s">
        <v>13777</v>
      </c>
      <c r="H2517" s="12" t="s">
        <v>13778</v>
      </c>
      <c r="I2517" s="12" t="s">
        <v>13779</v>
      </c>
    </row>
    <row r="2518" spans="1:9" ht="37.5" x14ac:dyDescent="0.4">
      <c r="A2518" s="12" t="s">
        <v>10</v>
      </c>
      <c r="B2518" s="13" t="s">
        <v>12025</v>
      </c>
      <c r="C2518" s="13" t="s">
        <v>13780</v>
      </c>
      <c r="D2518" s="14">
        <v>45108</v>
      </c>
      <c r="E2518" s="15" t="s">
        <v>13781</v>
      </c>
      <c r="F2518" s="12" t="s">
        <v>13782</v>
      </c>
      <c r="G2518" s="12" t="s">
        <v>13783</v>
      </c>
      <c r="H2518" s="12" t="s">
        <v>13784</v>
      </c>
      <c r="I2518" s="12" t="s">
        <v>13785</v>
      </c>
    </row>
    <row r="2519" spans="1:9" ht="37.5" x14ac:dyDescent="0.4">
      <c r="A2519" s="12" t="s">
        <v>10</v>
      </c>
      <c r="B2519" s="13" t="s">
        <v>12025</v>
      </c>
      <c r="C2519" s="13" t="s">
        <v>13786</v>
      </c>
      <c r="D2519" s="14">
        <v>44519</v>
      </c>
      <c r="E2519" s="15" t="s">
        <v>13787</v>
      </c>
      <c r="F2519" s="12" t="s">
        <v>13788</v>
      </c>
      <c r="G2519" s="12" t="s">
        <v>4549</v>
      </c>
      <c r="H2519" s="12" t="s">
        <v>13789</v>
      </c>
      <c r="I2519" s="12" t="s">
        <v>13790</v>
      </c>
    </row>
    <row r="2520" spans="1:9" ht="37.5" x14ac:dyDescent="0.4">
      <c r="A2520" s="12" t="s">
        <v>10</v>
      </c>
      <c r="B2520" s="13" t="s">
        <v>12025</v>
      </c>
      <c r="C2520" s="13" t="s">
        <v>13791</v>
      </c>
      <c r="D2520" s="14">
        <v>44988</v>
      </c>
      <c r="E2520" s="15" t="s">
        <v>13792</v>
      </c>
      <c r="F2520" s="12" t="s">
        <v>13793</v>
      </c>
      <c r="G2520" s="12" t="s">
        <v>4615</v>
      </c>
      <c r="H2520" s="12" t="s">
        <v>13794</v>
      </c>
      <c r="I2520" s="12" t="s">
        <v>13795</v>
      </c>
    </row>
    <row r="2521" spans="1:9" ht="37.5" x14ac:dyDescent="0.4">
      <c r="A2521" s="12" t="s">
        <v>10</v>
      </c>
      <c r="B2521" s="13" t="s">
        <v>12025</v>
      </c>
      <c r="C2521" s="13" t="s">
        <v>13796</v>
      </c>
      <c r="D2521" s="14">
        <v>45043</v>
      </c>
      <c r="E2521" s="15" t="s">
        <v>13797</v>
      </c>
      <c r="F2521" s="12" t="s">
        <v>13798</v>
      </c>
      <c r="G2521" s="12" t="s">
        <v>13799</v>
      </c>
      <c r="H2521" s="12" t="s">
        <v>13800</v>
      </c>
      <c r="I2521" s="12" t="s">
        <v>13801</v>
      </c>
    </row>
    <row r="2522" spans="1:9" ht="37.5" x14ac:dyDescent="0.4">
      <c r="A2522" s="12" t="s">
        <v>10</v>
      </c>
      <c r="B2522" s="13" t="s">
        <v>12025</v>
      </c>
      <c r="C2522" s="13" t="s">
        <v>13802</v>
      </c>
      <c r="D2522" s="14">
        <v>45005</v>
      </c>
      <c r="E2522" s="15" t="s">
        <v>13803</v>
      </c>
      <c r="F2522" s="12" t="s">
        <v>13804</v>
      </c>
      <c r="G2522" s="12" t="s">
        <v>13805</v>
      </c>
      <c r="H2522" s="12" t="s">
        <v>13806</v>
      </c>
      <c r="I2522" s="12" t="s">
        <v>13807</v>
      </c>
    </row>
    <row r="2523" spans="1:9" ht="37.5" x14ac:dyDescent="0.4">
      <c r="A2523" s="12" t="s">
        <v>10</v>
      </c>
      <c r="B2523" s="13" t="s">
        <v>12025</v>
      </c>
      <c r="C2523" s="13" t="s">
        <v>13808</v>
      </c>
      <c r="D2523" s="14">
        <v>45035</v>
      </c>
      <c r="E2523" s="15" t="s">
        <v>13809</v>
      </c>
      <c r="F2523" s="12" t="s">
        <v>13810</v>
      </c>
      <c r="G2523" s="12" t="s">
        <v>4521</v>
      </c>
      <c r="H2523" s="12" t="s">
        <v>13811</v>
      </c>
      <c r="I2523" s="12" t="s">
        <v>13812</v>
      </c>
    </row>
    <row r="2524" spans="1:9" ht="37.5" x14ac:dyDescent="0.4">
      <c r="A2524" s="12" t="s">
        <v>10</v>
      </c>
      <c r="B2524" s="13" t="s">
        <v>12025</v>
      </c>
      <c r="C2524" s="13" t="s">
        <v>13813</v>
      </c>
      <c r="D2524" s="14">
        <v>44960</v>
      </c>
      <c r="E2524" s="15" t="s">
        <v>13814</v>
      </c>
      <c r="F2524" s="12" t="s">
        <v>13815</v>
      </c>
      <c r="G2524" s="12" t="s">
        <v>13816</v>
      </c>
      <c r="H2524" s="12" t="s">
        <v>13817</v>
      </c>
      <c r="I2524" s="12" t="s">
        <v>13818</v>
      </c>
    </row>
    <row r="2525" spans="1:9" ht="37.5" x14ac:dyDescent="0.4">
      <c r="A2525" s="12" t="s">
        <v>10</v>
      </c>
      <c r="B2525" s="13" t="s">
        <v>12025</v>
      </c>
      <c r="C2525" s="13" t="s">
        <v>13819</v>
      </c>
      <c r="D2525" s="14">
        <v>45006</v>
      </c>
      <c r="E2525" s="15" t="s">
        <v>13820</v>
      </c>
      <c r="F2525" s="12" t="s">
        <v>13821</v>
      </c>
      <c r="G2525" s="12" t="s">
        <v>13822</v>
      </c>
      <c r="H2525" s="12" t="s">
        <v>13823</v>
      </c>
      <c r="I2525" s="12" t="s">
        <v>13824</v>
      </c>
    </row>
    <row r="2526" spans="1:9" ht="37.5" x14ac:dyDescent="0.4">
      <c r="A2526" s="12" t="s">
        <v>10</v>
      </c>
      <c r="B2526" s="13" t="s">
        <v>12025</v>
      </c>
      <c r="C2526" s="13" t="s">
        <v>13825</v>
      </c>
      <c r="D2526" s="14">
        <v>45219</v>
      </c>
      <c r="E2526" s="15" t="s">
        <v>13522</v>
      </c>
      <c r="F2526" s="12" t="s">
        <v>13523</v>
      </c>
      <c r="G2526" s="12" t="s">
        <v>5149</v>
      </c>
      <c r="H2526" s="12" t="s">
        <v>13826</v>
      </c>
      <c r="I2526" s="12" t="s">
        <v>13827</v>
      </c>
    </row>
    <row r="2527" spans="1:9" ht="37.5" x14ac:dyDescent="0.4">
      <c r="A2527" s="12" t="s">
        <v>10</v>
      </c>
      <c r="B2527" s="13" t="s">
        <v>12025</v>
      </c>
      <c r="C2527" s="13" t="s">
        <v>13828</v>
      </c>
      <c r="D2527" s="14">
        <v>45091</v>
      </c>
      <c r="E2527" s="15" t="s">
        <v>13829</v>
      </c>
      <c r="F2527" s="12" t="s">
        <v>13830</v>
      </c>
      <c r="G2527" s="12" t="s">
        <v>13831</v>
      </c>
      <c r="H2527" s="12" t="s">
        <v>13832</v>
      </c>
      <c r="I2527" s="12" t="s">
        <v>13833</v>
      </c>
    </row>
    <row r="2528" spans="1:9" ht="37.5" x14ac:dyDescent="0.4">
      <c r="A2528" s="12" t="s">
        <v>10</v>
      </c>
      <c r="B2528" s="13" t="s">
        <v>12025</v>
      </c>
      <c r="C2528" s="13" t="s">
        <v>13834</v>
      </c>
      <c r="D2528" s="14">
        <v>44862</v>
      </c>
      <c r="E2528" s="15" t="s">
        <v>13835</v>
      </c>
      <c r="F2528" s="12" t="s">
        <v>13836</v>
      </c>
      <c r="G2528" s="12" t="s">
        <v>5330</v>
      </c>
      <c r="H2528" s="12" t="s">
        <v>13837</v>
      </c>
      <c r="I2528" s="12" t="s">
        <v>13838</v>
      </c>
    </row>
    <row r="2529" spans="1:9" ht="37.5" x14ac:dyDescent="0.4">
      <c r="A2529" s="12" t="s">
        <v>10</v>
      </c>
      <c r="B2529" s="13" t="s">
        <v>12025</v>
      </c>
      <c r="C2529" s="13" t="s">
        <v>13839</v>
      </c>
      <c r="D2529" s="14">
        <v>45020</v>
      </c>
      <c r="E2529" s="15" t="s">
        <v>13840</v>
      </c>
      <c r="F2529" s="12" t="s">
        <v>13841</v>
      </c>
      <c r="G2529" s="12" t="s">
        <v>5297</v>
      </c>
      <c r="H2529" s="12" t="s">
        <v>13842</v>
      </c>
      <c r="I2529" s="12" t="s">
        <v>13843</v>
      </c>
    </row>
    <row r="2530" spans="1:9" ht="37.5" x14ac:dyDescent="0.4">
      <c r="A2530" s="12" t="s">
        <v>10</v>
      </c>
      <c r="B2530" s="13" t="s">
        <v>12025</v>
      </c>
      <c r="C2530" s="13" t="s">
        <v>13844</v>
      </c>
      <c r="D2530" s="14">
        <v>44501</v>
      </c>
      <c r="E2530" s="15" t="s">
        <v>13845</v>
      </c>
      <c r="F2530" s="12" t="s">
        <v>13846</v>
      </c>
      <c r="G2530" s="12" t="s">
        <v>250</v>
      </c>
      <c r="H2530" s="12" t="s">
        <v>13847</v>
      </c>
      <c r="I2530" s="12" t="s">
        <v>13848</v>
      </c>
    </row>
    <row r="2531" spans="1:9" ht="37.5" x14ac:dyDescent="0.4">
      <c r="A2531" s="12" t="s">
        <v>10</v>
      </c>
      <c r="B2531" s="13" t="s">
        <v>12025</v>
      </c>
      <c r="C2531" s="13" t="s">
        <v>13849</v>
      </c>
      <c r="D2531" s="14">
        <v>44792</v>
      </c>
      <c r="E2531" s="15" t="s">
        <v>13850</v>
      </c>
      <c r="F2531" s="12" t="s">
        <v>13851</v>
      </c>
      <c r="G2531" s="12" t="s">
        <v>4543</v>
      </c>
      <c r="H2531" s="12" t="s">
        <v>13852</v>
      </c>
      <c r="I2531" s="12" t="s">
        <v>13853</v>
      </c>
    </row>
    <row r="2532" spans="1:9" ht="37.5" x14ac:dyDescent="0.4">
      <c r="A2532" s="12" t="s">
        <v>10</v>
      </c>
      <c r="B2532" s="13" t="s">
        <v>12025</v>
      </c>
      <c r="C2532" s="13" t="s">
        <v>13854</v>
      </c>
      <c r="D2532" s="14">
        <v>44866</v>
      </c>
      <c r="E2532" s="15" t="s">
        <v>13855</v>
      </c>
      <c r="F2532" s="12" t="s">
        <v>13856</v>
      </c>
      <c r="G2532" s="12" t="s">
        <v>4783</v>
      </c>
      <c r="H2532" s="12" t="s">
        <v>13857</v>
      </c>
      <c r="I2532" s="12" t="s">
        <v>13858</v>
      </c>
    </row>
    <row r="2533" spans="1:9" ht="37.5" x14ac:dyDescent="0.4">
      <c r="A2533" s="12" t="s">
        <v>10</v>
      </c>
      <c r="B2533" s="13" t="s">
        <v>12025</v>
      </c>
      <c r="C2533" s="13" t="s">
        <v>13859</v>
      </c>
      <c r="D2533" s="14">
        <v>45056</v>
      </c>
      <c r="E2533" s="15" t="s">
        <v>12672</v>
      </c>
      <c r="F2533" s="12" t="s">
        <v>12673</v>
      </c>
      <c r="G2533" s="12" t="s">
        <v>13860</v>
      </c>
      <c r="H2533" s="12" t="s">
        <v>13861</v>
      </c>
      <c r="I2533" s="12" t="s">
        <v>13862</v>
      </c>
    </row>
    <row r="2534" spans="1:9" ht="37.5" x14ac:dyDescent="0.4">
      <c r="A2534" s="12" t="s">
        <v>10</v>
      </c>
      <c r="B2534" s="13" t="s">
        <v>12025</v>
      </c>
      <c r="C2534" s="13" t="s">
        <v>13863</v>
      </c>
      <c r="D2534" s="14">
        <v>45350</v>
      </c>
      <c r="E2534" s="15" t="s">
        <v>13864</v>
      </c>
      <c r="F2534" s="12" t="s">
        <v>13865</v>
      </c>
      <c r="G2534" s="12" t="s">
        <v>4686</v>
      </c>
      <c r="H2534" s="12" t="s">
        <v>13866</v>
      </c>
      <c r="I2534" s="12" t="s">
        <v>13867</v>
      </c>
    </row>
    <row r="2535" spans="1:9" ht="37.5" x14ac:dyDescent="0.4">
      <c r="A2535" s="12" t="s">
        <v>10</v>
      </c>
      <c r="B2535" s="13" t="s">
        <v>12025</v>
      </c>
      <c r="C2535" s="13" t="s">
        <v>13868</v>
      </c>
      <c r="D2535" s="14">
        <v>45163</v>
      </c>
      <c r="E2535" s="15" t="s">
        <v>13869</v>
      </c>
      <c r="F2535" s="12" t="s">
        <v>13870</v>
      </c>
      <c r="G2535" s="12" t="s">
        <v>5056</v>
      </c>
      <c r="H2535" s="12" t="s">
        <v>13871</v>
      </c>
      <c r="I2535" s="12" t="s">
        <v>13872</v>
      </c>
    </row>
    <row r="2536" spans="1:9" ht="37.5" x14ac:dyDescent="0.4">
      <c r="A2536" s="12" t="s">
        <v>10</v>
      </c>
      <c r="B2536" s="13" t="s">
        <v>12025</v>
      </c>
      <c r="C2536" s="13" t="s">
        <v>13873</v>
      </c>
      <c r="D2536" s="14">
        <v>45156</v>
      </c>
      <c r="E2536" s="15" t="s">
        <v>13874</v>
      </c>
      <c r="F2536" s="12" t="s">
        <v>13875</v>
      </c>
      <c r="G2536" s="12" t="s">
        <v>4698</v>
      </c>
      <c r="H2536" s="12" t="s">
        <v>13876</v>
      </c>
      <c r="I2536" s="12" t="s">
        <v>13877</v>
      </c>
    </row>
    <row r="2537" spans="1:9" ht="37.5" x14ac:dyDescent="0.4">
      <c r="A2537" s="12" t="s">
        <v>10</v>
      </c>
      <c r="B2537" s="13" t="s">
        <v>12025</v>
      </c>
      <c r="C2537" s="13" t="s">
        <v>13878</v>
      </c>
      <c r="D2537" s="14">
        <v>44908</v>
      </c>
      <c r="E2537" s="15" t="s">
        <v>13879</v>
      </c>
      <c r="F2537" s="12" t="s">
        <v>13880</v>
      </c>
      <c r="G2537" s="12" t="s">
        <v>4866</v>
      </c>
      <c r="H2537" s="12" t="s">
        <v>13881</v>
      </c>
      <c r="I2537" s="12" t="s">
        <v>13882</v>
      </c>
    </row>
    <row r="2538" spans="1:9" ht="37.5" x14ac:dyDescent="0.4">
      <c r="A2538" s="12" t="s">
        <v>10</v>
      </c>
      <c r="B2538" s="13" t="s">
        <v>12025</v>
      </c>
      <c r="C2538" s="13" t="s">
        <v>13883</v>
      </c>
      <c r="D2538" s="14">
        <v>44476</v>
      </c>
      <c r="E2538" s="15" t="s">
        <v>13884</v>
      </c>
      <c r="F2538" s="12" t="s">
        <v>13885</v>
      </c>
      <c r="G2538" s="12" t="s">
        <v>5149</v>
      </c>
      <c r="H2538" s="12" t="s">
        <v>13886</v>
      </c>
      <c r="I2538" s="12" t="s">
        <v>13887</v>
      </c>
    </row>
    <row r="2539" spans="1:9" ht="37.5" x14ac:dyDescent="0.4">
      <c r="A2539" s="12" t="s">
        <v>10</v>
      </c>
      <c r="B2539" s="13" t="s">
        <v>12025</v>
      </c>
      <c r="C2539" s="13" t="s">
        <v>13888</v>
      </c>
      <c r="D2539" s="14">
        <v>44440</v>
      </c>
      <c r="E2539" s="15" t="s">
        <v>13243</v>
      </c>
      <c r="F2539" s="12" t="s">
        <v>13244</v>
      </c>
      <c r="G2539" s="12" t="s">
        <v>4918</v>
      </c>
      <c r="H2539" s="12" t="s">
        <v>13889</v>
      </c>
      <c r="I2539" s="12" t="s">
        <v>13890</v>
      </c>
    </row>
    <row r="2540" spans="1:9" ht="37.5" x14ac:dyDescent="0.4">
      <c r="A2540" s="12" t="s">
        <v>10</v>
      </c>
      <c r="B2540" s="13" t="s">
        <v>12025</v>
      </c>
      <c r="C2540" s="13" t="s">
        <v>13891</v>
      </c>
      <c r="D2540" s="14">
        <v>44778</v>
      </c>
      <c r="E2540" s="15" t="s">
        <v>13892</v>
      </c>
      <c r="F2540" s="12" t="s">
        <v>13893</v>
      </c>
      <c r="G2540" s="12" t="s">
        <v>13894</v>
      </c>
      <c r="H2540" s="12" t="s">
        <v>13895</v>
      </c>
      <c r="I2540" s="12" t="s">
        <v>13896</v>
      </c>
    </row>
    <row r="2541" spans="1:9" ht="37.5" x14ac:dyDescent="0.4">
      <c r="A2541" s="12" t="s">
        <v>10</v>
      </c>
      <c r="B2541" s="13" t="s">
        <v>12025</v>
      </c>
      <c r="C2541" s="13" t="s">
        <v>13897</v>
      </c>
      <c r="D2541" s="14">
        <v>45168</v>
      </c>
      <c r="E2541" s="15" t="s">
        <v>13898</v>
      </c>
      <c r="F2541" s="12" t="s">
        <v>13899</v>
      </c>
      <c r="G2541" s="12" t="s">
        <v>4817</v>
      </c>
      <c r="H2541" s="12" t="s">
        <v>13900</v>
      </c>
      <c r="I2541" s="12" t="s">
        <v>13901</v>
      </c>
    </row>
    <row r="2542" spans="1:9" ht="37.5" x14ac:dyDescent="0.4">
      <c r="A2542" s="12" t="s">
        <v>10</v>
      </c>
      <c r="B2542" s="13" t="s">
        <v>12025</v>
      </c>
      <c r="C2542" s="13" t="s">
        <v>13902</v>
      </c>
      <c r="D2542" s="14">
        <v>45017</v>
      </c>
      <c r="E2542" s="15" t="s">
        <v>13903</v>
      </c>
      <c r="F2542" s="12" t="s">
        <v>13904</v>
      </c>
      <c r="G2542" s="12" t="s">
        <v>4860</v>
      </c>
      <c r="H2542" s="12" t="s">
        <v>13905</v>
      </c>
      <c r="I2542" s="12" t="s">
        <v>13906</v>
      </c>
    </row>
    <row r="2543" spans="1:9" ht="37.5" x14ac:dyDescent="0.4">
      <c r="A2543" s="12" t="s">
        <v>10</v>
      </c>
      <c r="B2543" s="13" t="s">
        <v>12025</v>
      </c>
      <c r="C2543" s="13" t="s">
        <v>13907</v>
      </c>
      <c r="D2543" s="14">
        <v>44875</v>
      </c>
      <c r="E2543" s="15" t="s">
        <v>13908</v>
      </c>
      <c r="F2543" s="12" t="s">
        <v>13909</v>
      </c>
      <c r="G2543" s="12" t="s">
        <v>13910</v>
      </c>
      <c r="H2543" s="12" t="s">
        <v>13911</v>
      </c>
      <c r="I2543" s="12" t="s">
        <v>13912</v>
      </c>
    </row>
    <row r="2544" spans="1:9" ht="37.5" x14ac:dyDescent="0.4">
      <c r="A2544" s="12" t="s">
        <v>10</v>
      </c>
      <c r="B2544" s="13" t="s">
        <v>12025</v>
      </c>
      <c r="C2544" s="13" t="s">
        <v>13913</v>
      </c>
      <c r="D2544" s="14">
        <v>45001</v>
      </c>
      <c r="E2544" s="15" t="s">
        <v>13914</v>
      </c>
      <c r="F2544" s="12" t="s">
        <v>13915</v>
      </c>
      <c r="G2544" s="12" t="s">
        <v>13916</v>
      </c>
      <c r="H2544" s="12" t="s">
        <v>13917</v>
      </c>
      <c r="I2544" s="12" t="s">
        <v>13918</v>
      </c>
    </row>
    <row r="2545" spans="1:9" ht="37.5" x14ac:dyDescent="0.4">
      <c r="A2545" s="12" t="s">
        <v>10</v>
      </c>
      <c r="B2545" s="13" t="s">
        <v>12025</v>
      </c>
      <c r="C2545" s="13" t="s">
        <v>13919</v>
      </c>
      <c r="D2545" s="14">
        <v>44807</v>
      </c>
      <c r="E2545" s="15" t="s">
        <v>13920</v>
      </c>
      <c r="F2545" s="12" t="s">
        <v>13921</v>
      </c>
      <c r="G2545" s="12" t="s">
        <v>13922</v>
      </c>
      <c r="H2545" s="12" t="s">
        <v>13923</v>
      </c>
      <c r="I2545" s="12" t="s">
        <v>13924</v>
      </c>
    </row>
    <row r="2546" spans="1:9" ht="37.5" x14ac:dyDescent="0.4">
      <c r="A2546" s="12" t="s">
        <v>10</v>
      </c>
      <c r="B2546" s="13" t="s">
        <v>12025</v>
      </c>
      <c r="C2546" s="13" t="s">
        <v>13925</v>
      </c>
      <c r="D2546" s="14">
        <v>44574</v>
      </c>
      <c r="E2546" s="15" t="s">
        <v>13926</v>
      </c>
      <c r="F2546" s="12" t="s">
        <v>13927</v>
      </c>
      <c r="G2546" s="12" t="s">
        <v>13928</v>
      </c>
      <c r="H2546" s="12" t="s">
        <v>13929</v>
      </c>
      <c r="I2546" s="12" t="s">
        <v>13930</v>
      </c>
    </row>
    <row r="2547" spans="1:9" ht="37.5" x14ac:dyDescent="0.4">
      <c r="A2547" s="12" t="s">
        <v>10</v>
      </c>
      <c r="B2547" s="13" t="s">
        <v>12025</v>
      </c>
      <c r="C2547" s="13" t="s">
        <v>13931</v>
      </c>
      <c r="D2547" s="14">
        <v>45010</v>
      </c>
      <c r="E2547" s="15" t="s">
        <v>13932</v>
      </c>
      <c r="F2547" s="12" t="s">
        <v>13933</v>
      </c>
      <c r="G2547" s="12" t="s">
        <v>5029</v>
      </c>
      <c r="H2547" s="12" t="s">
        <v>13934</v>
      </c>
      <c r="I2547" s="12" t="s">
        <v>13935</v>
      </c>
    </row>
    <row r="2548" spans="1:9" ht="37.5" x14ac:dyDescent="0.4">
      <c r="A2548" s="12" t="s">
        <v>10</v>
      </c>
      <c r="B2548" s="13" t="s">
        <v>12025</v>
      </c>
      <c r="C2548" s="13" t="s">
        <v>13936</v>
      </c>
      <c r="D2548" s="14">
        <v>44608</v>
      </c>
      <c r="E2548" s="15" t="s">
        <v>13937</v>
      </c>
      <c r="F2548" s="12" t="s">
        <v>13938</v>
      </c>
      <c r="G2548" s="12" t="s">
        <v>13939</v>
      </c>
      <c r="H2548" s="12" t="s">
        <v>13940</v>
      </c>
      <c r="I2548" s="12" t="s">
        <v>13941</v>
      </c>
    </row>
    <row r="2549" spans="1:9" ht="37.5" x14ac:dyDescent="0.4">
      <c r="A2549" s="12" t="s">
        <v>10</v>
      </c>
      <c r="B2549" s="13" t="s">
        <v>12025</v>
      </c>
      <c r="C2549" s="13" t="s">
        <v>13942</v>
      </c>
      <c r="D2549" s="14">
        <v>45194</v>
      </c>
      <c r="E2549" s="15" t="s">
        <v>13943</v>
      </c>
      <c r="F2549" s="12" t="s">
        <v>13944</v>
      </c>
      <c r="G2549" s="12" t="s">
        <v>4710</v>
      </c>
      <c r="H2549" s="12" t="s">
        <v>13945</v>
      </c>
      <c r="I2549" s="12" t="s">
        <v>13946</v>
      </c>
    </row>
    <row r="2550" spans="1:9" ht="37.5" x14ac:dyDescent="0.4">
      <c r="A2550" s="12" t="s">
        <v>10</v>
      </c>
      <c r="B2550" s="13" t="s">
        <v>12025</v>
      </c>
      <c r="C2550" s="13" t="s">
        <v>13947</v>
      </c>
      <c r="D2550" s="14">
        <v>44805</v>
      </c>
      <c r="E2550" s="15" t="s">
        <v>13948</v>
      </c>
      <c r="F2550" s="12" t="s">
        <v>13949</v>
      </c>
      <c r="G2550" s="12" t="s">
        <v>13950</v>
      </c>
      <c r="H2550" s="12" t="s">
        <v>13951</v>
      </c>
      <c r="I2550" s="12" t="s">
        <v>13952</v>
      </c>
    </row>
    <row r="2551" spans="1:9" ht="37.5" x14ac:dyDescent="0.4">
      <c r="A2551" s="12" t="s">
        <v>10</v>
      </c>
      <c r="B2551" s="13" t="s">
        <v>12025</v>
      </c>
      <c r="C2551" s="13" t="s">
        <v>13953</v>
      </c>
      <c r="D2551" s="14">
        <v>44974</v>
      </c>
      <c r="E2551" s="15" t="s">
        <v>13954</v>
      </c>
      <c r="F2551" s="12" t="s">
        <v>13955</v>
      </c>
      <c r="G2551" s="12" t="s">
        <v>13956</v>
      </c>
      <c r="H2551" s="12" t="s">
        <v>13957</v>
      </c>
      <c r="I2551" s="12" t="s">
        <v>13958</v>
      </c>
    </row>
    <row r="2552" spans="1:9" ht="37.5" x14ac:dyDescent="0.4">
      <c r="A2552" s="12" t="s">
        <v>10</v>
      </c>
      <c r="B2552" s="13" t="s">
        <v>12025</v>
      </c>
      <c r="C2552" s="13" t="s">
        <v>13959</v>
      </c>
      <c r="D2552" s="14">
        <v>44835</v>
      </c>
      <c r="E2552" s="15" t="s">
        <v>13960</v>
      </c>
      <c r="F2552" s="12" t="s">
        <v>13961</v>
      </c>
      <c r="G2552" s="12" t="s">
        <v>5263</v>
      </c>
      <c r="H2552" s="12" t="s">
        <v>13962</v>
      </c>
      <c r="I2552" s="12" t="s">
        <v>13963</v>
      </c>
    </row>
    <row r="2553" spans="1:9" ht="37.5" x14ac:dyDescent="0.4">
      <c r="A2553" s="12" t="s">
        <v>10</v>
      </c>
      <c r="B2553" s="13" t="s">
        <v>12025</v>
      </c>
      <c r="C2553" s="13" t="s">
        <v>13964</v>
      </c>
      <c r="D2553" s="14">
        <v>45021</v>
      </c>
      <c r="E2553" s="15" t="s">
        <v>13965</v>
      </c>
      <c r="F2553" s="12" t="s">
        <v>13966</v>
      </c>
      <c r="G2553" s="12" t="s">
        <v>4474</v>
      </c>
      <c r="H2553" s="12" t="s">
        <v>13967</v>
      </c>
      <c r="I2553" s="12" t="s">
        <v>13968</v>
      </c>
    </row>
    <row r="2554" spans="1:9" ht="37.5" x14ac:dyDescent="0.4">
      <c r="A2554" s="12" t="s">
        <v>10</v>
      </c>
      <c r="B2554" s="13" t="s">
        <v>12025</v>
      </c>
      <c r="C2554" s="13" t="s">
        <v>13969</v>
      </c>
      <c r="D2554" s="14">
        <v>44945</v>
      </c>
      <c r="E2554" s="15" t="s">
        <v>13970</v>
      </c>
      <c r="F2554" s="12" t="s">
        <v>13971</v>
      </c>
      <c r="G2554" s="12" t="s">
        <v>4848</v>
      </c>
      <c r="H2554" s="12" t="s">
        <v>13972</v>
      </c>
      <c r="I2554" s="12" t="s">
        <v>13973</v>
      </c>
    </row>
    <row r="2555" spans="1:9" ht="37.5" x14ac:dyDescent="0.4">
      <c r="A2555" s="12" t="s">
        <v>10</v>
      </c>
      <c r="B2555" s="13" t="s">
        <v>12025</v>
      </c>
      <c r="C2555" s="13" t="s">
        <v>13974</v>
      </c>
      <c r="D2555" s="14">
        <v>45077</v>
      </c>
      <c r="E2555" s="15" t="s">
        <v>13975</v>
      </c>
      <c r="F2555" s="12" t="s">
        <v>13976</v>
      </c>
      <c r="G2555" s="12" t="s">
        <v>223</v>
      </c>
      <c r="H2555" s="12" t="s">
        <v>13977</v>
      </c>
      <c r="I2555" s="12" t="s">
        <v>13978</v>
      </c>
    </row>
    <row r="2556" spans="1:9" ht="37.5" x14ac:dyDescent="0.4">
      <c r="A2556" s="12" t="s">
        <v>10</v>
      </c>
      <c r="B2556" s="13" t="s">
        <v>12025</v>
      </c>
      <c r="C2556" s="13" t="s">
        <v>13979</v>
      </c>
      <c r="D2556" s="14">
        <v>44440</v>
      </c>
      <c r="E2556" s="15" t="s">
        <v>13980</v>
      </c>
      <c r="F2556" s="12" t="s">
        <v>13981</v>
      </c>
      <c r="G2556" s="12" t="s">
        <v>4589</v>
      </c>
      <c r="H2556" s="12" t="s">
        <v>13982</v>
      </c>
      <c r="I2556" s="12" t="s">
        <v>13983</v>
      </c>
    </row>
    <row r="2557" spans="1:9" ht="37.5" x14ac:dyDescent="0.4">
      <c r="A2557" s="12" t="s">
        <v>10</v>
      </c>
      <c r="B2557" s="13" t="s">
        <v>12025</v>
      </c>
      <c r="C2557" s="13" t="s">
        <v>13984</v>
      </c>
      <c r="D2557" s="14">
        <v>45169</v>
      </c>
      <c r="E2557" s="15" t="s">
        <v>13985</v>
      </c>
      <c r="F2557" s="12" t="s">
        <v>13986</v>
      </c>
      <c r="G2557" s="12" t="s">
        <v>13987</v>
      </c>
      <c r="H2557" s="12" t="s">
        <v>13988</v>
      </c>
      <c r="I2557" s="12" t="s">
        <v>13989</v>
      </c>
    </row>
    <row r="2558" spans="1:9" ht="37.5" x14ac:dyDescent="0.4">
      <c r="A2558" s="12" t="s">
        <v>10</v>
      </c>
      <c r="B2558" s="13" t="s">
        <v>12025</v>
      </c>
      <c r="C2558" s="13" t="s">
        <v>13990</v>
      </c>
      <c r="D2558" s="14">
        <v>44756</v>
      </c>
      <c r="E2558" s="15" t="s">
        <v>13991</v>
      </c>
      <c r="F2558" s="12" t="s">
        <v>13992</v>
      </c>
      <c r="G2558" s="12" t="s">
        <v>5263</v>
      </c>
      <c r="H2558" s="12" t="s">
        <v>13993</v>
      </c>
      <c r="I2558" s="12" t="s">
        <v>13994</v>
      </c>
    </row>
    <row r="2559" spans="1:9" ht="37.5" x14ac:dyDescent="0.4">
      <c r="A2559" s="12" t="s">
        <v>10</v>
      </c>
      <c r="B2559" s="13" t="s">
        <v>12025</v>
      </c>
      <c r="C2559" s="13" t="s">
        <v>13995</v>
      </c>
      <c r="D2559" s="14">
        <v>45008</v>
      </c>
      <c r="E2559" s="15" t="s">
        <v>13996</v>
      </c>
      <c r="F2559" s="12" t="s">
        <v>13997</v>
      </c>
      <c r="G2559" s="12" t="s">
        <v>13998</v>
      </c>
      <c r="H2559" s="12" t="s">
        <v>13999</v>
      </c>
      <c r="I2559" s="12" t="s">
        <v>14000</v>
      </c>
    </row>
    <row r="2560" spans="1:9" ht="37.5" x14ac:dyDescent="0.4">
      <c r="A2560" s="12" t="s">
        <v>10</v>
      </c>
      <c r="B2560" s="13" t="s">
        <v>12025</v>
      </c>
      <c r="C2560" s="13" t="s">
        <v>14001</v>
      </c>
      <c r="D2560" s="14">
        <v>44953</v>
      </c>
      <c r="E2560" s="15" t="s">
        <v>13457</v>
      </c>
      <c r="F2560" s="12" t="s">
        <v>14002</v>
      </c>
      <c r="G2560" s="12" t="s">
        <v>14003</v>
      </c>
      <c r="H2560" s="12" t="s">
        <v>14004</v>
      </c>
      <c r="I2560" s="12" t="s">
        <v>14005</v>
      </c>
    </row>
    <row r="2561" spans="1:9" ht="37.5" x14ac:dyDescent="0.4">
      <c r="A2561" s="12" t="s">
        <v>10</v>
      </c>
      <c r="B2561" s="13" t="s">
        <v>12025</v>
      </c>
      <c r="C2561" s="13" t="s">
        <v>14006</v>
      </c>
      <c r="D2561" s="14">
        <v>44690</v>
      </c>
      <c r="E2561" s="15" t="s">
        <v>14007</v>
      </c>
      <c r="F2561" s="12" t="s">
        <v>14008</v>
      </c>
      <c r="G2561" s="12" t="s">
        <v>4995</v>
      </c>
      <c r="H2561" s="12" t="s">
        <v>14009</v>
      </c>
      <c r="I2561" s="12" t="s">
        <v>14010</v>
      </c>
    </row>
    <row r="2562" spans="1:9" ht="37.5" x14ac:dyDescent="0.4">
      <c r="A2562" s="12" t="s">
        <v>10</v>
      </c>
      <c r="B2562" s="13" t="s">
        <v>12025</v>
      </c>
      <c r="C2562" s="13" t="s">
        <v>14011</v>
      </c>
      <c r="D2562" s="14">
        <v>44830</v>
      </c>
      <c r="E2562" s="15" t="s">
        <v>12110</v>
      </c>
      <c r="F2562" s="12" t="s">
        <v>14012</v>
      </c>
      <c r="G2562" s="12" t="s">
        <v>4912</v>
      </c>
      <c r="H2562" s="12" t="s">
        <v>14013</v>
      </c>
      <c r="I2562" s="12" t="s">
        <v>14014</v>
      </c>
    </row>
    <row r="2563" spans="1:9" ht="37.5" x14ac:dyDescent="0.4">
      <c r="A2563" s="12" t="s">
        <v>10</v>
      </c>
      <c r="B2563" s="13" t="s">
        <v>12025</v>
      </c>
      <c r="C2563" s="13" t="s">
        <v>14015</v>
      </c>
      <c r="D2563" s="14">
        <v>44706</v>
      </c>
      <c r="E2563" s="15" t="s">
        <v>14016</v>
      </c>
      <c r="F2563" s="12" t="s">
        <v>14017</v>
      </c>
      <c r="G2563" s="12" t="s">
        <v>4777</v>
      </c>
      <c r="H2563" s="12" t="s">
        <v>14018</v>
      </c>
      <c r="I2563" s="12" t="s">
        <v>14019</v>
      </c>
    </row>
    <row r="2564" spans="1:9" ht="37.5" x14ac:dyDescent="0.4">
      <c r="A2564" s="12" t="s">
        <v>10</v>
      </c>
      <c r="B2564" s="13" t="s">
        <v>12025</v>
      </c>
      <c r="C2564" s="13" t="s">
        <v>14020</v>
      </c>
      <c r="D2564" s="14">
        <v>44645</v>
      </c>
      <c r="E2564" s="15" t="s">
        <v>14021</v>
      </c>
      <c r="F2564" s="12" t="s">
        <v>14022</v>
      </c>
      <c r="G2564" s="12" t="s">
        <v>5056</v>
      </c>
      <c r="H2564" s="12" t="s">
        <v>14023</v>
      </c>
      <c r="I2564" s="12" t="s">
        <v>14024</v>
      </c>
    </row>
    <row r="2565" spans="1:9" ht="37.5" x14ac:dyDescent="0.4">
      <c r="A2565" s="12" t="s">
        <v>10</v>
      </c>
      <c r="B2565" s="13" t="s">
        <v>12025</v>
      </c>
      <c r="C2565" s="13" t="s">
        <v>14025</v>
      </c>
      <c r="D2565" s="14">
        <v>44856</v>
      </c>
      <c r="E2565" s="15" t="s">
        <v>14026</v>
      </c>
      <c r="F2565" s="12" t="s">
        <v>14027</v>
      </c>
      <c r="G2565" s="12" t="s">
        <v>4627</v>
      </c>
      <c r="H2565" s="12" t="s">
        <v>14028</v>
      </c>
      <c r="I2565" s="12" t="s">
        <v>14029</v>
      </c>
    </row>
    <row r="2566" spans="1:9" ht="37.5" x14ac:dyDescent="0.4">
      <c r="A2566" s="12" t="s">
        <v>10</v>
      </c>
      <c r="B2566" s="13" t="s">
        <v>12025</v>
      </c>
      <c r="C2566" s="13" t="s">
        <v>14030</v>
      </c>
      <c r="D2566" s="14">
        <v>44998</v>
      </c>
      <c r="E2566" s="15" t="s">
        <v>14031</v>
      </c>
      <c r="F2566" s="12" t="s">
        <v>14032</v>
      </c>
      <c r="G2566" s="12" t="s">
        <v>14033</v>
      </c>
      <c r="H2566" s="12" t="s">
        <v>14034</v>
      </c>
      <c r="I2566" s="12" t="s">
        <v>14035</v>
      </c>
    </row>
    <row r="2567" spans="1:9" ht="37.5" x14ac:dyDescent="0.4">
      <c r="A2567" s="12" t="s">
        <v>10</v>
      </c>
      <c r="B2567" s="13" t="s">
        <v>12025</v>
      </c>
      <c r="C2567" s="13" t="s">
        <v>14036</v>
      </c>
      <c r="D2567" s="14">
        <v>44740</v>
      </c>
      <c r="E2567" s="15" t="s">
        <v>14037</v>
      </c>
      <c r="F2567" s="12" t="s">
        <v>14038</v>
      </c>
      <c r="G2567" s="12" t="s">
        <v>5143</v>
      </c>
      <c r="H2567" s="12" t="s">
        <v>14039</v>
      </c>
      <c r="I2567" s="12" t="s">
        <v>14040</v>
      </c>
    </row>
    <row r="2568" spans="1:9" ht="37.5" x14ac:dyDescent="0.4">
      <c r="A2568" s="12" t="s">
        <v>10</v>
      </c>
      <c r="B2568" s="13" t="s">
        <v>12025</v>
      </c>
      <c r="C2568" s="13" t="s">
        <v>14041</v>
      </c>
      <c r="D2568" s="14">
        <v>45021</v>
      </c>
      <c r="E2568" s="15" t="s">
        <v>14042</v>
      </c>
      <c r="F2568" s="12" t="s">
        <v>14043</v>
      </c>
      <c r="G2568" s="12" t="s">
        <v>4521</v>
      </c>
      <c r="H2568" s="12" t="s">
        <v>14044</v>
      </c>
      <c r="I2568" s="12" t="s">
        <v>14045</v>
      </c>
    </row>
    <row r="2569" spans="1:9" ht="37.5" x14ac:dyDescent="0.4">
      <c r="A2569" s="12" t="s">
        <v>10</v>
      </c>
      <c r="B2569" s="13" t="s">
        <v>12025</v>
      </c>
      <c r="C2569" s="13" t="s">
        <v>14046</v>
      </c>
      <c r="D2569" s="14">
        <v>45012</v>
      </c>
      <c r="E2569" s="15" t="s">
        <v>14047</v>
      </c>
      <c r="F2569" s="12" t="s">
        <v>14048</v>
      </c>
      <c r="G2569" s="12" t="s">
        <v>14049</v>
      </c>
      <c r="H2569" s="12" t="s">
        <v>14050</v>
      </c>
      <c r="I2569" s="12" t="s">
        <v>14051</v>
      </c>
    </row>
    <row r="2570" spans="1:9" ht="37.5" x14ac:dyDescent="0.4">
      <c r="A2570" s="12" t="s">
        <v>10</v>
      </c>
      <c r="B2570" s="13" t="s">
        <v>12025</v>
      </c>
      <c r="C2570" s="13" t="s">
        <v>14052</v>
      </c>
      <c r="D2570" s="14">
        <v>44970</v>
      </c>
      <c r="E2570" s="15" t="s">
        <v>14053</v>
      </c>
      <c r="F2570" s="12" t="s">
        <v>14054</v>
      </c>
      <c r="G2570" s="12" t="s">
        <v>14055</v>
      </c>
      <c r="H2570" s="12" t="s">
        <v>14056</v>
      </c>
      <c r="I2570" s="12" t="s">
        <v>14057</v>
      </c>
    </row>
    <row r="2571" spans="1:9" ht="37.5" x14ac:dyDescent="0.4">
      <c r="A2571" s="12" t="s">
        <v>10</v>
      </c>
      <c r="B2571" s="13" t="s">
        <v>12025</v>
      </c>
      <c r="C2571" s="13" t="s">
        <v>14058</v>
      </c>
      <c r="D2571" s="14">
        <v>44993</v>
      </c>
      <c r="E2571" s="15" t="s">
        <v>14059</v>
      </c>
      <c r="F2571" s="12" t="s">
        <v>14060</v>
      </c>
      <c r="G2571" s="12" t="s">
        <v>250</v>
      </c>
      <c r="H2571" s="12" t="s">
        <v>14061</v>
      </c>
      <c r="I2571" s="12" t="s">
        <v>14062</v>
      </c>
    </row>
    <row r="2572" spans="1:9" ht="37.5" x14ac:dyDescent="0.4">
      <c r="A2572" s="12" t="s">
        <v>10</v>
      </c>
      <c r="B2572" s="13" t="s">
        <v>12025</v>
      </c>
      <c r="C2572" s="13" t="s">
        <v>14063</v>
      </c>
      <c r="D2572" s="14">
        <v>45016</v>
      </c>
      <c r="E2572" s="15" t="s">
        <v>14064</v>
      </c>
      <c r="F2572" s="12" t="s">
        <v>14065</v>
      </c>
      <c r="G2572" s="12" t="s">
        <v>4935</v>
      </c>
      <c r="H2572" s="12" t="s">
        <v>14066</v>
      </c>
      <c r="I2572" s="12" t="s">
        <v>14067</v>
      </c>
    </row>
    <row r="2573" spans="1:9" ht="37.5" x14ac:dyDescent="0.4">
      <c r="A2573" s="12" t="s">
        <v>10</v>
      </c>
      <c r="B2573" s="13" t="s">
        <v>12025</v>
      </c>
      <c r="C2573" s="13" t="s">
        <v>14068</v>
      </c>
      <c r="D2573" s="14">
        <v>44880</v>
      </c>
      <c r="E2573" s="15" t="s">
        <v>14069</v>
      </c>
      <c r="F2573" s="12" t="s">
        <v>14070</v>
      </c>
      <c r="G2573" s="12" t="s">
        <v>4600</v>
      </c>
      <c r="H2573" s="12" t="s">
        <v>14071</v>
      </c>
      <c r="I2573" s="12" t="s">
        <v>14072</v>
      </c>
    </row>
    <row r="2574" spans="1:9" ht="37.5" x14ac:dyDescent="0.4">
      <c r="A2574" s="12" t="s">
        <v>10</v>
      </c>
      <c r="B2574" s="13" t="s">
        <v>12025</v>
      </c>
      <c r="C2574" s="13" t="s">
        <v>14073</v>
      </c>
      <c r="D2574" s="14">
        <v>45001</v>
      </c>
      <c r="E2574" s="15" t="s">
        <v>14074</v>
      </c>
      <c r="F2574" s="12" t="s">
        <v>14075</v>
      </c>
      <c r="G2574" s="12" t="s">
        <v>268</v>
      </c>
      <c r="H2574" s="12" t="s">
        <v>14076</v>
      </c>
      <c r="I2574" s="12" t="s">
        <v>14077</v>
      </c>
    </row>
    <row r="2575" spans="1:9" ht="37.5" x14ac:dyDescent="0.4">
      <c r="A2575" s="12" t="s">
        <v>10</v>
      </c>
      <c r="B2575" s="13" t="s">
        <v>12025</v>
      </c>
      <c r="C2575" s="13" t="s">
        <v>14078</v>
      </c>
      <c r="D2575" s="14">
        <v>44912</v>
      </c>
      <c r="E2575" s="15" t="s">
        <v>14079</v>
      </c>
      <c r="F2575" s="12" t="s">
        <v>14080</v>
      </c>
      <c r="G2575" s="12" t="s">
        <v>14081</v>
      </c>
      <c r="H2575" s="12" t="s">
        <v>14082</v>
      </c>
      <c r="I2575" s="12" t="s">
        <v>14083</v>
      </c>
    </row>
    <row r="2576" spans="1:9" ht="37.5" x14ac:dyDescent="0.4">
      <c r="A2576" s="12" t="s">
        <v>10</v>
      </c>
      <c r="B2576" s="13" t="s">
        <v>12025</v>
      </c>
      <c r="C2576" s="13" t="s">
        <v>14084</v>
      </c>
      <c r="D2576" s="14">
        <v>45096</v>
      </c>
      <c r="E2576" s="15" t="s">
        <v>14085</v>
      </c>
      <c r="F2576" s="12" t="s">
        <v>14086</v>
      </c>
      <c r="G2576" s="12" t="s">
        <v>244</v>
      </c>
      <c r="H2576" s="12" t="s">
        <v>14087</v>
      </c>
      <c r="I2576" s="12" t="s">
        <v>14088</v>
      </c>
    </row>
    <row r="2577" spans="1:9" ht="37.5" x14ac:dyDescent="0.4">
      <c r="A2577" s="12" t="s">
        <v>10</v>
      </c>
      <c r="B2577" s="13" t="s">
        <v>12025</v>
      </c>
      <c r="C2577" s="13" t="s">
        <v>14089</v>
      </c>
      <c r="D2577" s="14">
        <v>45030</v>
      </c>
      <c r="E2577" s="15" t="s">
        <v>14090</v>
      </c>
      <c r="F2577" s="12" t="s">
        <v>14091</v>
      </c>
      <c r="G2577" s="12" t="s">
        <v>4882</v>
      </c>
      <c r="H2577" s="12" t="s">
        <v>14092</v>
      </c>
      <c r="I2577" s="12" t="s">
        <v>14093</v>
      </c>
    </row>
    <row r="2578" spans="1:9" ht="37.5" x14ac:dyDescent="0.4">
      <c r="A2578" s="12" t="s">
        <v>10</v>
      </c>
      <c r="B2578" s="13" t="s">
        <v>12025</v>
      </c>
      <c r="C2578" s="13" t="s">
        <v>14094</v>
      </c>
      <c r="D2578" s="14">
        <v>45158</v>
      </c>
      <c r="E2578" s="15" t="s">
        <v>14095</v>
      </c>
      <c r="F2578" s="12" t="s">
        <v>14096</v>
      </c>
      <c r="G2578" s="12" t="s">
        <v>4882</v>
      </c>
      <c r="H2578" s="12" t="s">
        <v>14097</v>
      </c>
      <c r="I2578" s="12" t="s">
        <v>14098</v>
      </c>
    </row>
    <row r="2579" spans="1:9" ht="37.5" x14ac:dyDescent="0.4">
      <c r="A2579" s="12" t="s">
        <v>10</v>
      </c>
      <c r="B2579" s="13" t="s">
        <v>12025</v>
      </c>
      <c r="C2579" s="13" t="s">
        <v>14099</v>
      </c>
      <c r="D2579" s="14">
        <v>45597</v>
      </c>
      <c r="E2579" s="15" t="s">
        <v>14100</v>
      </c>
      <c r="F2579" s="12" t="s">
        <v>14101</v>
      </c>
      <c r="G2579" s="12" t="s">
        <v>14102</v>
      </c>
      <c r="H2579" s="12" t="s">
        <v>14103</v>
      </c>
      <c r="I2579" s="12" t="s">
        <v>14104</v>
      </c>
    </row>
    <row r="2580" spans="1:9" ht="37.5" x14ac:dyDescent="0.4">
      <c r="A2580" s="12" t="s">
        <v>10</v>
      </c>
      <c r="B2580" s="13" t="s">
        <v>12025</v>
      </c>
      <c r="C2580" s="13" t="s">
        <v>14105</v>
      </c>
      <c r="D2580" s="14">
        <v>44713</v>
      </c>
      <c r="E2580" s="15" t="s">
        <v>254</v>
      </c>
      <c r="F2580" s="12" t="s">
        <v>255</v>
      </c>
      <c r="G2580" s="12" t="s">
        <v>256</v>
      </c>
      <c r="H2580" s="12" t="s">
        <v>257</v>
      </c>
      <c r="I2580" s="12" t="s">
        <v>258</v>
      </c>
    </row>
    <row r="2581" spans="1:9" ht="37.5" x14ac:dyDescent="0.4">
      <c r="A2581" s="12" t="s">
        <v>10</v>
      </c>
      <c r="B2581" s="13" t="s">
        <v>12025</v>
      </c>
      <c r="C2581" s="13" t="s">
        <v>14106</v>
      </c>
      <c r="D2581" s="14">
        <v>45072</v>
      </c>
      <c r="E2581" s="15" t="s">
        <v>14107</v>
      </c>
      <c r="F2581" s="12" t="s">
        <v>4772</v>
      </c>
      <c r="G2581" s="12" t="s">
        <v>223</v>
      </c>
      <c r="H2581" s="12" t="s">
        <v>14108</v>
      </c>
      <c r="I2581" s="12" t="s">
        <v>4774</v>
      </c>
    </row>
    <row r="2582" spans="1:9" ht="37.5" x14ac:dyDescent="0.4">
      <c r="A2582" s="12" t="s">
        <v>10</v>
      </c>
      <c r="B2582" s="13" t="s">
        <v>12025</v>
      </c>
      <c r="C2582" s="13" t="s">
        <v>14109</v>
      </c>
      <c r="D2582" s="14">
        <v>45108</v>
      </c>
      <c r="E2582" s="15" t="s">
        <v>14110</v>
      </c>
      <c r="F2582" s="12" t="s">
        <v>14111</v>
      </c>
      <c r="G2582" s="12" t="s">
        <v>14112</v>
      </c>
      <c r="H2582" s="12" t="s">
        <v>14113</v>
      </c>
      <c r="I2582" s="12" t="s">
        <v>14114</v>
      </c>
    </row>
    <row r="2583" spans="1:9" ht="37.5" x14ac:dyDescent="0.4">
      <c r="A2583" s="12" t="s">
        <v>10</v>
      </c>
      <c r="B2583" s="13" t="s">
        <v>12025</v>
      </c>
      <c r="C2583" s="13" t="s">
        <v>14115</v>
      </c>
      <c r="D2583" s="14">
        <v>45099</v>
      </c>
      <c r="E2583" s="15" t="s">
        <v>14116</v>
      </c>
      <c r="F2583" s="12" t="s">
        <v>14117</v>
      </c>
      <c r="G2583" s="12" t="s">
        <v>14118</v>
      </c>
      <c r="H2583" s="12" t="s">
        <v>14119</v>
      </c>
      <c r="I2583" s="12" t="s">
        <v>14120</v>
      </c>
    </row>
    <row r="2584" spans="1:9" ht="37.5" x14ac:dyDescent="0.4">
      <c r="A2584" s="12" t="s">
        <v>10</v>
      </c>
      <c r="B2584" s="13" t="s">
        <v>12025</v>
      </c>
      <c r="C2584" s="13" t="s">
        <v>14121</v>
      </c>
      <c r="D2584" s="14">
        <v>44988</v>
      </c>
      <c r="E2584" s="15" t="s">
        <v>14122</v>
      </c>
      <c r="F2584" s="12" t="s">
        <v>13271</v>
      </c>
      <c r="G2584" s="12" t="s">
        <v>14123</v>
      </c>
      <c r="H2584" s="12" t="s">
        <v>14124</v>
      </c>
      <c r="I2584" s="12" t="s">
        <v>14125</v>
      </c>
    </row>
    <row r="2585" spans="1:9" ht="37.5" x14ac:dyDescent="0.4">
      <c r="A2585" s="12" t="s">
        <v>10</v>
      </c>
      <c r="B2585" s="13" t="s">
        <v>12025</v>
      </c>
      <c r="C2585" s="13" t="s">
        <v>14126</v>
      </c>
      <c r="D2585" s="14">
        <v>44999</v>
      </c>
      <c r="E2585" s="15" t="s">
        <v>14127</v>
      </c>
      <c r="F2585" s="12" t="s">
        <v>14128</v>
      </c>
      <c r="G2585" s="12" t="s">
        <v>14129</v>
      </c>
      <c r="H2585" s="12" t="s">
        <v>14130</v>
      </c>
      <c r="I2585" s="12" t="s">
        <v>14131</v>
      </c>
    </row>
    <row r="2586" spans="1:9" ht="37.5" x14ac:dyDescent="0.4">
      <c r="A2586" s="12" t="s">
        <v>10</v>
      </c>
      <c r="B2586" s="13" t="s">
        <v>12025</v>
      </c>
      <c r="C2586" s="13" t="s">
        <v>14132</v>
      </c>
      <c r="D2586" s="14">
        <v>45016</v>
      </c>
      <c r="E2586" s="15" t="s">
        <v>14133</v>
      </c>
      <c r="F2586" s="12" t="s">
        <v>14134</v>
      </c>
      <c r="G2586" s="12" t="s">
        <v>5954</v>
      </c>
      <c r="H2586" s="12" t="s">
        <v>14135</v>
      </c>
      <c r="I2586" s="12" t="s">
        <v>14136</v>
      </c>
    </row>
    <row r="2587" spans="1:9" ht="37.5" x14ac:dyDescent="0.4">
      <c r="A2587" s="12" t="s">
        <v>10</v>
      </c>
      <c r="B2587" s="13" t="s">
        <v>12025</v>
      </c>
      <c r="C2587" s="13" t="s">
        <v>14137</v>
      </c>
      <c r="D2587" s="14">
        <v>44713</v>
      </c>
      <c r="E2587" s="15" t="s">
        <v>14138</v>
      </c>
      <c r="F2587" s="12" t="s">
        <v>14139</v>
      </c>
      <c r="G2587" s="12" t="s">
        <v>14140</v>
      </c>
      <c r="H2587" s="12" t="s">
        <v>14141</v>
      </c>
      <c r="I2587" s="12" t="s">
        <v>14142</v>
      </c>
    </row>
    <row r="2588" spans="1:9" ht="37.5" x14ac:dyDescent="0.4">
      <c r="A2588" s="12" t="s">
        <v>10</v>
      </c>
      <c r="B2588" s="13" t="s">
        <v>12025</v>
      </c>
      <c r="C2588" s="13" t="s">
        <v>14143</v>
      </c>
      <c r="D2588" s="14">
        <v>44966</v>
      </c>
      <c r="E2588" s="15" t="s">
        <v>13140</v>
      </c>
      <c r="F2588" s="12" t="s">
        <v>14144</v>
      </c>
      <c r="G2588" s="12" t="s">
        <v>5609</v>
      </c>
      <c r="H2588" s="12" t="s">
        <v>14145</v>
      </c>
      <c r="I2588" s="12" t="s">
        <v>14146</v>
      </c>
    </row>
    <row r="2589" spans="1:9" ht="37.5" x14ac:dyDescent="0.4">
      <c r="A2589" s="12" t="s">
        <v>10</v>
      </c>
      <c r="B2589" s="13" t="s">
        <v>12025</v>
      </c>
      <c r="C2589" s="13" t="s">
        <v>14147</v>
      </c>
      <c r="D2589" s="14">
        <v>44494</v>
      </c>
      <c r="E2589" s="15" t="s">
        <v>14148</v>
      </c>
      <c r="F2589" s="12" t="s">
        <v>14149</v>
      </c>
      <c r="G2589" s="12" t="s">
        <v>14150</v>
      </c>
      <c r="H2589" s="12" t="s">
        <v>14151</v>
      </c>
      <c r="I2589" s="12" t="s">
        <v>14152</v>
      </c>
    </row>
    <row r="2590" spans="1:9" ht="37.5" x14ac:dyDescent="0.4">
      <c r="A2590" s="12" t="s">
        <v>10</v>
      </c>
      <c r="B2590" s="13" t="s">
        <v>12025</v>
      </c>
      <c r="C2590" s="13" t="s">
        <v>14153</v>
      </c>
      <c r="D2590" s="14">
        <v>44918</v>
      </c>
      <c r="E2590" s="15" t="s">
        <v>14154</v>
      </c>
      <c r="F2590" s="12" t="s">
        <v>14155</v>
      </c>
      <c r="G2590" s="12" t="s">
        <v>14156</v>
      </c>
      <c r="H2590" s="12" t="s">
        <v>14157</v>
      </c>
      <c r="I2590" s="12" t="s">
        <v>14158</v>
      </c>
    </row>
    <row r="2591" spans="1:9" ht="37.5" x14ac:dyDescent="0.4">
      <c r="A2591" s="12" t="s">
        <v>10</v>
      </c>
      <c r="B2591" s="13" t="s">
        <v>12025</v>
      </c>
      <c r="C2591" s="13" t="s">
        <v>14159</v>
      </c>
      <c r="D2591" s="14">
        <v>44466</v>
      </c>
      <c r="E2591" s="15" t="s">
        <v>12672</v>
      </c>
      <c r="F2591" s="12" t="s">
        <v>12673</v>
      </c>
      <c r="G2591" s="12" t="s">
        <v>14160</v>
      </c>
      <c r="H2591" s="12" t="s">
        <v>14161</v>
      </c>
      <c r="I2591" s="12" t="s">
        <v>14162</v>
      </c>
    </row>
    <row r="2592" spans="1:9" ht="37.5" x14ac:dyDescent="0.4">
      <c r="A2592" s="12" t="s">
        <v>10</v>
      </c>
      <c r="B2592" s="13" t="s">
        <v>12025</v>
      </c>
      <c r="C2592" s="13" t="s">
        <v>14163</v>
      </c>
      <c r="D2592" s="14">
        <v>44578</v>
      </c>
      <c r="E2592" s="15" t="s">
        <v>14164</v>
      </c>
      <c r="F2592" s="12" t="s">
        <v>14165</v>
      </c>
      <c r="G2592" s="12" t="s">
        <v>5467</v>
      </c>
      <c r="H2592" s="12" t="s">
        <v>14166</v>
      </c>
      <c r="I2592" s="12" t="s">
        <v>14167</v>
      </c>
    </row>
    <row r="2593" spans="1:9" ht="37.5" x14ac:dyDescent="0.4">
      <c r="A2593" s="12" t="s">
        <v>10</v>
      </c>
      <c r="B2593" s="13" t="s">
        <v>12025</v>
      </c>
      <c r="C2593" s="13" t="s">
        <v>14168</v>
      </c>
      <c r="D2593" s="14">
        <v>44613</v>
      </c>
      <c r="E2593" s="15" t="s">
        <v>14169</v>
      </c>
      <c r="F2593" s="12" t="s">
        <v>14170</v>
      </c>
      <c r="G2593" s="12" t="s">
        <v>14171</v>
      </c>
      <c r="H2593" s="12" t="s">
        <v>14172</v>
      </c>
      <c r="I2593" s="12" t="s">
        <v>14173</v>
      </c>
    </row>
    <row r="2594" spans="1:9" ht="37.5" x14ac:dyDescent="0.4">
      <c r="A2594" s="12" t="s">
        <v>10</v>
      </c>
      <c r="B2594" s="13" t="s">
        <v>12025</v>
      </c>
      <c r="C2594" s="13" t="s">
        <v>14174</v>
      </c>
      <c r="D2594" s="14">
        <v>44998</v>
      </c>
      <c r="E2594" s="15" t="s">
        <v>14175</v>
      </c>
      <c r="F2594" s="12" t="s">
        <v>14176</v>
      </c>
      <c r="G2594" s="12" t="s">
        <v>5996</v>
      </c>
      <c r="H2594" s="12" t="s">
        <v>14177</v>
      </c>
      <c r="I2594" s="12" t="s">
        <v>14178</v>
      </c>
    </row>
    <row r="2595" spans="1:9" ht="37.5" x14ac:dyDescent="0.4">
      <c r="A2595" s="12" t="s">
        <v>10</v>
      </c>
      <c r="B2595" s="13" t="s">
        <v>12025</v>
      </c>
      <c r="C2595" s="13" t="s">
        <v>14179</v>
      </c>
      <c r="D2595" s="14">
        <v>44440</v>
      </c>
      <c r="E2595" s="15" t="s">
        <v>14180</v>
      </c>
      <c r="F2595" s="12" t="s">
        <v>14181</v>
      </c>
      <c r="G2595" s="12" t="s">
        <v>14182</v>
      </c>
      <c r="H2595" s="12" t="s">
        <v>14183</v>
      </c>
      <c r="I2595" s="12" t="s">
        <v>14184</v>
      </c>
    </row>
    <row r="2596" spans="1:9" ht="37.5" x14ac:dyDescent="0.4">
      <c r="A2596" s="12" t="s">
        <v>10</v>
      </c>
      <c r="B2596" s="13" t="s">
        <v>12025</v>
      </c>
      <c r="C2596" s="13" t="s">
        <v>14185</v>
      </c>
      <c r="D2596" s="14">
        <v>44900</v>
      </c>
      <c r="E2596" s="15" t="s">
        <v>14186</v>
      </c>
      <c r="F2596" s="12" t="s">
        <v>14187</v>
      </c>
      <c r="G2596" s="12" t="s">
        <v>5937</v>
      </c>
      <c r="H2596" s="12" t="s">
        <v>14188</v>
      </c>
      <c r="I2596" s="12" t="s">
        <v>14189</v>
      </c>
    </row>
    <row r="2597" spans="1:9" ht="37.5" x14ac:dyDescent="0.4">
      <c r="A2597" s="12" t="s">
        <v>10</v>
      </c>
      <c r="B2597" s="13" t="s">
        <v>12025</v>
      </c>
      <c r="C2597" s="13" t="s">
        <v>14190</v>
      </c>
      <c r="D2597" s="14">
        <v>45198</v>
      </c>
      <c r="E2597" s="15" t="s">
        <v>13017</v>
      </c>
      <c r="F2597" s="12" t="s">
        <v>14191</v>
      </c>
      <c r="G2597" s="12" t="s">
        <v>5731</v>
      </c>
      <c r="H2597" s="12" t="s">
        <v>14192</v>
      </c>
      <c r="I2597" s="12" t="s">
        <v>14193</v>
      </c>
    </row>
    <row r="2598" spans="1:9" ht="37.5" x14ac:dyDescent="0.4">
      <c r="A2598" s="12" t="s">
        <v>10</v>
      </c>
      <c r="B2598" s="13" t="s">
        <v>12025</v>
      </c>
      <c r="C2598" s="13" t="s">
        <v>14194</v>
      </c>
      <c r="D2598" s="14">
        <v>45034</v>
      </c>
      <c r="E2598" s="15" t="s">
        <v>14195</v>
      </c>
      <c r="F2598" s="12" t="s">
        <v>14196</v>
      </c>
      <c r="G2598" s="12" t="s">
        <v>5573</v>
      </c>
      <c r="H2598" s="12" t="s">
        <v>14197</v>
      </c>
      <c r="I2598" s="12" t="s">
        <v>14198</v>
      </c>
    </row>
    <row r="2599" spans="1:9" ht="37.5" x14ac:dyDescent="0.4">
      <c r="A2599" s="12" t="s">
        <v>10</v>
      </c>
      <c r="B2599" s="13" t="s">
        <v>12025</v>
      </c>
      <c r="C2599" s="13" t="s">
        <v>14199</v>
      </c>
      <c r="D2599" s="14">
        <v>44652</v>
      </c>
      <c r="E2599" s="15" t="s">
        <v>14200</v>
      </c>
      <c r="F2599" s="12" t="s">
        <v>14201</v>
      </c>
      <c r="G2599" s="12" t="s">
        <v>14202</v>
      </c>
      <c r="H2599" s="12" t="s">
        <v>14203</v>
      </c>
      <c r="I2599" s="12" t="s">
        <v>14204</v>
      </c>
    </row>
    <row r="2600" spans="1:9" ht="37.5" x14ac:dyDescent="0.4">
      <c r="A2600" s="12" t="s">
        <v>10</v>
      </c>
      <c r="B2600" s="13" t="s">
        <v>12025</v>
      </c>
      <c r="C2600" s="13" t="s">
        <v>14205</v>
      </c>
      <c r="D2600" s="14">
        <v>45162</v>
      </c>
      <c r="E2600" s="15" t="s">
        <v>14206</v>
      </c>
      <c r="F2600" s="12" t="s">
        <v>14207</v>
      </c>
      <c r="G2600" s="12" t="s">
        <v>5621</v>
      </c>
      <c r="H2600" s="12" t="s">
        <v>14208</v>
      </c>
      <c r="I2600" s="12" t="s">
        <v>14209</v>
      </c>
    </row>
    <row r="2601" spans="1:9" ht="37.5" x14ac:dyDescent="0.4">
      <c r="A2601" s="12" t="s">
        <v>10</v>
      </c>
      <c r="B2601" s="13" t="s">
        <v>12025</v>
      </c>
      <c r="C2601" s="13" t="s">
        <v>14210</v>
      </c>
      <c r="D2601" s="14">
        <v>44995</v>
      </c>
      <c r="E2601" s="15" t="s">
        <v>13457</v>
      </c>
      <c r="F2601" s="12" t="s">
        <v>13458</v>
      </c>
      <c r="G2601" s="12" t="s">
        <v>5752</v>
      </c>
      <c r="H2601" s="12" t="s">
        <v>14211</v>
      </c>
      <c r="I2601" s="12" t="s">
        <v>14212</v>
      </c>
    </row>
    <row r="2602" spans="1:9" ht="37.5" x14ac:dyDescent="0.4">
      <c r="A2602" s="12" t="s">
        <v>10</v>
      </c>
      <c r="B2602" s="13" t="s">
        <v>12025</v>
      </c>
      <c r="C2602" s="13" t="s">
        <v>14213</v>
      </c>
      <c r="D2602" s="14">
        <v>45009</v>
      </c>
      <c r="E2602" s="15" t="s">
        <v>13527</v>
      </c>
      <c r="F2602" s="12" t="s">
        <v>14214</v>
      </c>
      <c r="G2602" s="12" t="s">
        <v>6085</v>
      </c>
      <c r="H2602" s="12" t="s">
        <v>14215</v>
      </c>
      <c r="I2602" s="12" t="s">
        <v>14216</v>
      </c>
    </row>
    <row r="2603" spans="1:9" ht="37.5" x14ac:dyDescent="0.4">
      <c r="A2603" s="12" t="s">
        <v>10</v>
      </c>
      <c r="B2603" s="13" t="s">
        <v>12025</v>
      </c>
      <c r="C2603" s="13" t="s">
        <v>14217</v>
      </c>
      <c r="D2603" s="14">
        <v>44911</v>
      </c>
      <c r="E2603" s="15" t="s">
        <v>14218</v>
      </c>
      <c r="F2603" s="12" t="s">
        <v>14219</v>
      </c>
      <c r="G2603" s="12" t="s">
        <v>14220</v>
      </c>
      <c r="H2603" s="12" t="s">
        <v>14221</v>
      </c>
      <c r="I2603" s="12" t="s">
        <v>14222</v>
      </c>
    </row>
    <row r="2604" spans="1:9" ht="37.5" x14ac:dyDescent="0.4">
      <c r="A2604" s="12" t="s">
        <v>10</v>
      </c>
      <c r="B2604" s="13" t="s">
        <v>12025</v>
      </c>
      <c r="C2604" s="13" t="s">
        <v>14223</v>
      </c>
      <c r="D2604" s="14">
        <v>45040</v>
      </c>
      <c r="E2604" s="15" t="s">
        <v>14224</v>
      </c>
      <c r="F2604" s="12" t="s">
        <v>14225</v>
      </c>
      <c r="G2604" s="12" t="s">
        <v>14226</v>
      </c>
      <c r="H2604" s="12" t="s">
        <v>14227</v>
      </c>
      <c r="I2604" s="12" t="s">
        <v>14228</v>
      </c>
    </row>
    <row r="2605" spans="1:9" ht="37.5" x14ac:dyDescent="0.4">
      <c r="A2605" s="12" t="s">
        <v>10</v>
      </c>
      <c r="B2605" s="13" t="s">
        <v>12025</v>
      </c>
      <c r="C2605" s="13" t="s">
        <v>14229</v>
      </c>
      <c r="D2605" s="14">
        <v>45001</v>
      </c>
      <c r="E2605" s="15" t="s">
        <v>12267</v>
      </c>
      <c r="F2605" s="12" t="s">
        <v>14230</v>
      </c>
      <c r="G2605" s="12" t="s">
        <v>5975</v>
      </c>
      <c r="H2605" s="12" t="s">
        <v>14231</v>
      </c>
      <c r="I2605" s="12" t="s">
        <v>14232</v>
      </c>
    </row>
    <row r="2606" spans="1:9" ht="37.5" x14ac:dyDescent="0.4">
      <c r="A2606" s="12" t="s">
        <v>10</v>
      </c>
      <c r="B2606" s="13" t="s">
        <v>12025</v>
      </c>
      <c r="C2606" s="13" t="s">
        <v>14233</v>
      </c>
      <c r="D2606" s="14">
        <v>45035</v>
      </c>
      <c r="E2606" s="15" t="s">
        <v>14234</v>
      </c>
      <c r="F2606" s="12" t="s">
        <v>14235</v>
      </c>
      <c r="G2606" s="12" t="s">
        <v>5752</v>
      </c>
      <c r="H2606" s="12" t="s">
        <v>14236</v>
      </c>
      <c r="I2606" s="12" t="s">
        <v>14237</v>
      </c>
    </row>
    <row r="2607" spans="1:9" ht="37.5" x14ac:dyDescent="0.4">
      <c r="A2607" s="12" t="s">
        <v>10</v>
      </c>
      <c r="B2607" s="13" t="s">
        <v>12025</v>
      </c>
      <c r="C2607" s="13" t="s">
        <v>14238</v>
      </c>
      <c r="D2607" s="14">
        <v>45365</v>
      </c>
      <c r="E2607" s="15" t="s">
        <v>14239</v>
      </c>
      <c r="F2607" s="12" t="s">
        <v>14240</v>
      </c>
      <c r="G2607" s="12" t="s">
        <v>6134</v>
      </c>
      <c r="H2607" s="12" t="s">
        <v>14241</v>
      </c>
      <c r="I2607" s="12" t="s">
        <v>14242</v>
      </c>
    </row>
    <row r="2608" spans="1:9" ht="37.5" x14ac:dyDescent="0.4">
      <c r="A2608" s="12" t="s">
        <v>10</v>
      </c>
      <c r="B2608" s="13" t="s">
        <v>12025</v>
      </c>
      <c r="C2608" s="13" t="s">
        <v>14243</v>
      </c>
      <c r="D2608" s="14">
        <v>44963</v>
      </c>
      <c r="E2608" s="15" t="s">
        <v>14244</v>
      </c>
      <c r="F2608" s="12" t="s">
        <v>14245</v>
      </c>
      <c r="G2608" s="12" t="s">
        <v>5597</v>
      </c>
      <c r="H2608" s="12" t="s">
        <v>14246</v>
      </c>
      <c r="I2608" s="12" t="s">
        <v>14247</v>
      </c>
    </row>
    <row r="2609" spans="1:9" ht="37.5" x14ac:dyDescent="0.4">
      <c r="A2609" s="12" t="s">
        <v>10</v>
      </c>
      <c r="B2609" s="13" t="s">
        <v>12025</v>
      </c>
      <c r="C2609" s="13" t="s">
        <v>14248</v>
      </c>
      <c r="D2609" s="14">
        <v>44986</v>
      </c>
      <c r="E2609" s="15" t="s">
        <v>14249</v>
      </c>
      <c r="F2609" s="12" t="s">
        <v>14250</v>
      </c>
      <c r="G2609" s="12" t="s">
        <v>14251</v>
      </c>
      <c r="H2609" s="12" t="s">
        <v>14252</v>
      </c>
      <c r="I2609" s="12" t="s">
        <v>14253</v>
      </c>
    </row>
    <row r="2610" spans="1:9" ht="37.5" x14ac:dyDescent="0.4">
      <c r="A2610" s="12" t="s">
        <v>10</v>
      </c>
      <c r="B2610" s="13" t="s">
        <v>12025</v>
      </c>
      <c r="C2610" s="13" t="s">
        <v>14254</v>
      </c>
      <c r="D2610" s="14">
        <v>44970</v>
      </c>
      <c r="E2610" s="15" t="s">
        <v>14255</v>
      </c>
      <c r="F2610" s="12" t="s">
        <v>14256</v>
      </c>
      <c r="G2610" s="12" t="s">
        <v>5473</v>
      </c>
      <c r="H2610" s="12" t="s">
        <v>14257</v>
      </c>
      <c r="I2610" s="12" t="s">
        <v>14258</v>
      </c>
    </row>
    <row r="2611" spans="1:9" ht="37.5" x14ac:dyDescent="0.4">
      <c r="A2611" s="12" t="s">
        <v>10</v>
      </c>
      <c r="B2611" s="13" t="s">
        <v>12025</v>
      </c>
      <c r="C2611" s="13" t="s">
        <v>14259</v>
      </c>
      <c r="D2611" s="14">
        <v>45191</v>
      </c>
      <c r="E2611" s="15" t="s">
        <v>14260</v>
      </c>
      <c r="F2611" s="12" t="s">
        <v>14261</v>
      </c>
      <c r="G2611" s="12" t="s">
        <v>14262</v>
      </c>
      <c r="H2611" s="12" t="s">
        <v>14263</v>
      </c>
      <c r="I2611" s="12" t="s">
        <v>14264</v>
      </c>
    </row>
    <row r="2612" spans="1:9" ht="37.5" x14ac:dyDescent="0.4">
      <c r="A2612" s="12" t="s">
        <v>10</v>
      </c>
      <c r="B2612" s="13" t="s">
        <v>12025</v>
      </c>
      <c r="C2612" s="13" t="s">
        <v>14265</v>
      </c>
      <c r="D2612" s="14">
        <v>44975</v>
      </c>
      <c r="E2612" s="15" t="s">
        <v>12437</v>
      </c>
      <c r="F2612" s="12" t="s">
        <v>14266</v>
      </c>
      <c r="G2612" s="12" t="s">
        <v>5877</v>
      </c>
      <c r="H2612" s="12" t="s">
        <v>14267</v>
      </c>
      <c r="I2612" s="12" t="s">
        <v>14268</v>
      </c>
    </row>
    <row r="2613" spans="1:9" ht="37.5" x14ac:dyDescent="0.4">
      <c r="A2613" s="12" t="s">
        <v>10</v>
      </c>
      <c r="B2613" s="13" t="s">
        <v>12025</v>
      </c>
      <c r="C2613" s="13" t="s">
        <v>14269</v>
      </c>
      <c r="D2613" s="14">
        <v>44774</v>
      </c>
      <c r="E2613" s="15" t="s">
        <v>14270</v>
      </c>
      <c r="F2613" s="12" t="s">
        <v>14271</v>
      </c>
      <c r="G2613" s="12" t="s">
        <v>6085</v>
      </c>
      <c r="H2613" s="12" t="s">
        <v>14272</v>
      </c>
      <c r="I2613" s="12" t="s">
        <v>14273</v>
      </c>
    </row>
    <row r="2614" spans="1:9" ht="37.5" x14ac:dyDescent="0.4">
      <c r="A2614" s="12" t="s">
        <v>10</v>
      </c>
      <c r="B2614" s="13" t="s">
        <v>12025</v>
      </c>
      <c r="C2614" s="13" t="s">
        <v>14274</v>
      </c>
      <c r="D2614" s="14">
        <v>45028</v>
      </c>
      <c r="E2614" s="15" t="s">
        <v>14275</v>
      </c>
      <c r="F2614" s="12" t="s">
        <v>14276</v>
      </c>
      <c r="G2614" s="12" t="s">
        <v>14277</v>
      </c>
      <c r="H2614" s="12" t="s">
        <v>14278</v>
      </c>
      <c r="I2614" s="12" t="s">
        <v>14279</v>
      </c>
    </row>
    <row r="2615" spans="1:9" ht="37.5" x14ac:dyDescent="0.4">
      <c r="A2615" s="12" t="s">
        <v>10</v>
      </c>
      <c r="B2615" s="13" t="s">
        <v>12025</v>
      </c>
      <c r="C2615" s="13" t="s">
        <v>14280</v>
      </c>
      <c r="D2615" s="14">
        <v>44973</v>
      </c>
      <c r="E2615" s="15" t="s">
        <v>14234</v>
      </c>
      <c r="F2615" s="12" t="s">
        <v>14281</v>
      </c>
      <c r="G2615" s="12" t="s">
        <v>5420</v>
      </c>
      <c r="H2615" s="12" t="s">
        <v>14282</v>
      </c>
      <c r="I2615" s="12" t="s">
        <v>14283</v>
      </c>
    </row>
    <row r="2616" spans="1:9" ht="37.5" x14ac:dyDescent="0.4">
      <c r="A2616" s="12" t="s">
        <v>10</v>
      </c>
      <c r="B2616" s="13" t="s">
        <v>12025</v>
      </c>
      <c r="C2616" s="13" t="s">
        <v>14284</v>
      </c>
      <c r="D2616" s="14">
        <v>44490</v>
      </c>
      <c r="E2616" s="15" t="s">
        <v>14285</v>
      </c>
      <c r="F2616" s="12" t="s">
        <v>14286</v>
      </c>
      <c r="G2616" s="12" t="s">
        <v>6134</v>
      </c>
      <c r="H2616" s="12" t="s">
        <v>14287</v>
      </c>
      <c r="I2616" s="12" t="s">
        <v>14288</v>
      </c>
    </row>
    <row r="2617" spans="1:9" ht="37.5" x14ac:dyDescent="0.4">
      <c r="A2617" s="12" t="s">
        <v>10</v>
      </c>
      <c r="B2617" s="13" t="s">
        <v>12025</v>
      </c>
      <c r="C2617" s="13" t="s">
        <v>14289</v>
      </c>
      <c r="D2617" s="14">
        <v>44956</v>
      </c>
      <c r="E2617" s="15" t="s">
        <v>12391</v>
      </c>
      <c r="F2617" s="12" t="s">
        <v>12392</v>
      </c>
      <c r="G2617" s="12" t="s">
        <v>5807</v>
      </c>
      <c r="H2617" s="12" t="s">
        <v>14290</v>
      </c>
      <c r="I2617" s="12" t="s">
        <v>14291</v>
      </c>
    </row>
    <row r="2618" spans="1:9" ht="37.5" x14ac:dyDescent="0.4">
      <c r="A2618" s="12" t="s">
        <v>10</v>
      </c>
      <c r="B2618" s="13" t="s">
        <v>12025</v>
      </c>
      <c r="C2618" s="13" t="s">
        <v>14292</v>
      </c>
      <c r="D2618" s="14">
        <v>45120</v>
      </c>
      <c r="E2618" s="15" t="s">
        <v>14293</v>
      </c>
      <c r="F2618" s="12" t="s">
        <v>14294</v>
      </c>
      <c r="G2618" s="12" t="s">
        <v>5708</v>
      </c>
      <c r="H2618" s="12" t="s">
        <v>14295</v>
      </c>
      <c r="I2618" s="12" t="s">
        <v>14296</v>
      </c>
    </row>
    <row r="2619" spans="1:9" ht="37.5" x14ac:dyDescent="0.4">
      <c r="A2619" s="12" t="s">
        <v>10</v>
      </c>
      <c r="B2619" s="13" t="s">
        <v>12025</v>
      </c>
      <c r="C2619" s="13" t="s">
        <v>14297</v>
      </c>
      <c r="D2619" s="14">
        <v>45169</v>
      </c>
      <c r="E2619" s="15" t="s">
        <v>14298</v>
      </c>
      <c r="F2619" s="12" t="s">
        <v>14299</v>
      </c>
      <c r="G2619" s="12" t="s">
        <v>5402</v>
      </c>
      <c r="H2619" s="12" t="s">
        <v>14300</v>
      </c>
      <c r="I2619" s="12" t="s">
        <v>14301</v>
      </c>
    </row>
    <row r="2620" spans="1:9" ht="37.5" x14ac:dyDescent="0.4">
      <c r="A2620" s="12" t="s">
        <v>10</v>
      </c>
      <c r="B2620" s="13" t="s">
        <v>12025</v>
      </c>
      <c r="C2620" s="13" t="s">
        <v>14302</v>
      </c>
      <c r="D2620" s="14">
        <v>44621</v>
      </c>
      <c r="E2620" s="15" t="s">
        <v>14303</v>
      </c>
      <c r="F2620" s="12" t="s">
        <v>14304</v>
      </c>
      <c r="G2620" s="12" t="s">
        <v>14305</v>
      </c>
      <c r="H2620" s="12" t="s">
        <v>14306</v>
      </c>
      <c r="I2620" s="12" t="s">
        <v>14307</v>
      </c>
    </row>
    <row r="2621" spans="1:9" ht="37.5" x14ac:dyDescent="0.4">
      <c r="A2621" s="12" t="s">
        <v>10</v>
      </c>
      <c r="B2621" s="13" t="s">
        <v>12025</v>
      </c>
      <c r="C2621" s="13" t="s">
        <v>14308</v>
      </c>
      <c r="D2621" s="14">
        <v>45170</v>
      </c>
      <c r="E2621" s="15" t="s">
        <v>14309</v>
      </c>
      <c r="F2621" s="12" t="s">
        <v>14310</v>
      </c>
      <c r="G2621" s="12" t="s">
        <v>5883</v>
      </c>
      <c r="H2621" s="12" t="s">
        <v>14311</v>
      </c>
      <c r="I2621" s="12" t="s">
        <v>14312</v>
      </c>
    </row>
    <row r="2622" spans="1:9" ht="37.5" x14ac:dyDescent="0.4">
      <c r="A2622" s="12" t="s">
        <v>10</v>
      </c>
      <c r="B2622" s="13" t="s">
        <v>12025</v>
      </c>
      <c r="C2622" s="13" t="s">
        <v>14313</v>
      </c>
      <c r="D2622" s="14">
        <v>44501</v>
      </c>
      <c r="E2622" s="15" t="s">
        <v>14314</v>
      </c>
      <c r="F2622" s="12" t="s">
        <v>14315</v>
      </c>
      <c r="G2622" s="12" t="s">
        <v>14316</v>
      </c>
      <c r="H2622" s="12" t="s">
        <v>14317</v>
      </c>
      <c r="I2622" s="12" t="s">
        <v>14318</v>
      </c>
    </row>
    <row r="2623" spans="1:9" ht="37.5" x14ac:dyDescent="0.4">
      <c r="A2623" s="12" t="s">
        <v>10</v>
      </c>
      <c r="B2623" s="13" t="s">
        <v>12025</v>
      </c>
      <c r="C2623" s="13" t="s">
        <v>14319</v>
      </c>
      <c r="D2623" s="14">
        <v>44986</v>
      </c>
      <c r="E2623" s="15" t="s">
        <v>14320</v>
      </c>
      <c r="F2623" s="12" t="s">
        <v>14321</v>
      </c>
      <c r="G2623" s="12" t="s">
        <v>14322</v>
      </c>
      <c r="H2623" s="12" t="s">
        <v>14323</v>
      </c>
      <c r="I2623" s="12" t="s">
        <v>14324</v>
      </c>
    </row>
    <row r="2624" spans="1:9" ht="37.5" x14ac:dyDescent="0.4">
      <c r="A2624" s="12" t="s">
        <v>10</v>
      </c>
      <c r="B2624" s="13" t="s">
        <v>12025</v>
      </c>
      <c r="C2624" s="13" t="s">
        <v>14325</v>
      </c>
      <c r="D2624" s="14">
        <v>45198</v>
      </c>
      <c r="E2624" s="15" t="s">
        <v>14326</v>
      </c>
      <c r="F2624" s="12" t="s">
        <v>14327</v>
      </c>
      <c r="G2624" s="12" t="s">
        <v>6074</v>
      </c>
      <c r="H2624" s="12" t="s">
        <v>14328</v>
      </c>
      <c r="I2624" s="12" t="s">
        <v>14329</v>
      </c>
    </row>
    <row r="2625" spans="1:9" ht="37.5" x14ac:dyDescent="0.4">
      <c r="A2625" s="12" t="s">
        <v>10</v>
      </c>
      <c r="B2625" s="13" t="s">
        <v>12025</v>
      </c>
      <c r="C2625" s="13" t="s">
        <v>14330</v>
      </c>
      <c r="D2625" s="14">
        <v>44998</v>
      </c>
      <c r="E2625" s="15" t="s">
        <v>14331</v>
      </c>
      <c r="F2625" s="12" t="s">
        <v>14332</v>
      </c>
      <c r="G2625" s="12" t="s">
        <v>5895</v>
      </c>
      <c r="H2625" s="12" t="s">
        <v>14333</v>
      </c>
      <c r="I2625" s="12" t="s">
        <v>14334</v>
      </c>
    </row>
    <row r="2626" spans="1:9" ht="37.5" x14ac:dyDescent="0.4">
      <c r="A2626" s="12" t="s">
        <v>10</v>
      </c>
      <c r="B2626" s="13" t="s">
        <v>12025</v>
      </c>
      <c r="C2626" s="13" t="s">
        <v>14335</v>
      </c>
      <c r="D2626" s="14">
        <v>44671</v>
      </c>
      <c r="E2626" s="15" t="s">
        <v>14336</v>
      </c>
      <c r="F2626" s="12" t="s">
        <v>14337</v>
      </c>
      <c r="G2626" s="12" t="s">
        <v>5653</v>
      </c>
      <c r="H2626" s="12" t="s">
        <v>14338</v>
      </c>
      <c r="I2626" s="12" t="s">
        <v>14339</v>
      </c>
    </row>
    <row r="2627" spans="1:9" ht="37.5" x14ac:dyDescent="0.4">
      <c r="A2627" s="12" t="s">
        <v>10</v>
      </c>
      <c r="B2627" s="13" t="s">
        <v>12025</v>
      </c>
      <c r="C2627" s="13" t="s">
        <v>14340</v>
      </c>
      <c r="D2627" s="14">
        <v>44972</v>
      </c>
      <c r="E2627" s="15" t="s">
        <v>14341</v>
      </c>
      <c r="F2627" s="12" t="s">
        <v>14342</v>
      </c>
      <c r="G2627" s="12" t="s">
        <v>14343</v>
      </c>
      <c r="H2627" s="12" t="s">
        <v>14344</v>
      </c>
      <c r="I2627" s="12" t="s">
        <v>14345</v>
      </c>
    </row>
    <row r="2628" spans="1:9" ht="37.5" x14ac:dyDescent="0.4">
      <c r="A2628" s="12" t="s">
        <v>10</v>
      </c>
      <c r="B2628" s="13" t="s">
        <v>12025</v>
      </c>
      <c r="C2628" s="13" t="s">
        <v>14346</v>
      </c>
      <c r="D2628" s="14">
        <v>44474</v>
      </c>
      <c r="E2628" s="15" t="s">
        <v>14347</v>
      </c>
      <c r="F2628" s="12" t="s">
        <v>14348</v>
      </c>
      <c r="G2628" s="12" t="s">
        <v>5895</v>
      </c>
      <c r="H2628" s="12" t="s">
        <v>14349</v>
      </c>
      <c r="I2628" s="12" t="s">
        <v>14350</v>
      </c>
    </row>
    <row r="2629" spans="1:9" ht="37.5" x14ac:dyDescent="0.4">
      <c r="A2629" s="12" t="s">
        <v>10</v>
      </c>
      <c r="B2629" s="13" t="s">
        <v>12025</v>
      </c>
      <c r="C2629" s="13" t="s">
        <v>14351</v>
      </c>
      <c r="D2629" s="14">
        <v>44936</v>
      </c>
      <c r="E2629" s="15" t="s">
        <v>14352</v>
      </c>
      <c r="F2629" s="12" t="s">
        <v>14353</v>
      </c>
      <c r="G2629" s="12" t="s">
        <v>292</v>
      </c>
      <c r="H2629" s="12" t="s">
        <v>14354</v>
      </c>
      <c r="I2629" s="12" t="s">
        <v>14355</v>
      </c>
    </row>
    <row r="2630" spans="1:9" ht="37.5" x14ac:dyDescent="0.4">
      <c r="A2630" s="12" t="s">
        <v>10</v>
      </c>
      <c r="B2630" s="13" t="s">
        <v>12025</v>
      </c>
      <c r="C2630" s="13" t="s">
        <v>14356</v>
      </c>
      <c r="D2630" s="14">
        <v>44981</v>
      </c>
      <c r="E2630" s="15" t="s">
        <v>14357</v>
      </c>
      <c r="F2630" s="12" t="s">
        <v>14358</v>
      </c>
      <c r="G2630" s="12" t="s">
        <v>5854</v>
      </c>
      <c r="H2630" s="12" t="s">
        <v>14359</v>
      </c>
      <c r="I2630" s="12" t="s">
        <v>14360</v>
      </c>
    </row>
    <row r="2631" spans="1:9" ht="37.5" x14ac:dyDescent="0.4">
      <c r="A2631" s="12" t="s">
        <v>10</v>
      </c>
      <c r="B2631" s="13" t="s">
        <v>12025</v>
      </c>
      <c r="C2631" s="13" t="s">
        <v>14361</v>
      </c>
      <c r="D2631" s="14">
        <v>44469</v>
      </c>
      <c r="E2631" s="15" t="s">
        <v>14362</v>
      </c>
      <c r="F2631" s="12" t="s">
        <v>14363</v>
      </c>
      <c r="G2631" s="12" t="s">
        <v>5420</v>
      </c>
      <c r="H2631" s="12" t="s">
        <v>14364</v>
      </c>
      <c r="I2631" s="12" t="s">
        <v>14365</v>
      </c>
    </row>
    <row r="2632" spans="1:9" ht="37.5" x14ac:dyDescent="0.4">
      <c r="A2632" s="12" t="s">
        <v>10</v>
      </c>
      <c r="B2632" s="13" t="s">
        <v>12025</v>
      </c>
      <c r="C2632" s="13" t="s">
        <v>14366</v>
      </c>
      <c r="D2632" s="14">
        <v>44425</v>
      </c>
      <c r="E2632" s="15" t="s">
        <v>14367</v>
      </c>
      <c r="F2632" s="12" t="s">
        <v>14368</v>
      </c>
      <c r="G2632" s="12" t="s">
        <v>14369</v>
      </c>
      <c r="H2632" s="12" t="s">
        <v>14370</v>
      </c>
      <c r="I2632" s="12" t="s">
        <v>14371</v>
      </c>
    </row>
    <row r="2633" spans="1:9" ht="37.5" x14ac:dyDescent="0.4">
      <c r="A2633" s="12" t="s">
        <v>10</v>
      </c>
      <c r="B2633" s="13" t="s">
        <v>12025</v>
      </c>
      <c r="C2633" s="13" t="s">
        <v>14372</v>
      </c>
      <c r="D2633" s="14">
        <v>44993</v>
      </c>
      <c r="E2633" s="15" t="s">
        <v>14373</v>
      </c>
      <c r="F2633" s="12" t="s">
        <v>14374</v>
      </c>
      <c r="G2633" s="12" t="s">
        <v>14375</v>
      </c>
      <c r="H2633" s="12" t="s">
        <v>14376</v>
      </c>
      <c r="I2633" s="12" t="s">
        <v>14377</v>
      </c>
    </row>
    <row r="2634" spans="1:9" ht="37.5" x14ac:dyDescent="0.4">
      <c r="A2634" s="12" t="s">
        <v>10</v>
      </c>
      <c r="B2634" s="13" t="s">
        <v>12025</v>
      </c>
      <c r="C2634" s="13" t="s">
        <v>14378</v>
      </c>
      <c r="D2634" s="14">
        <v>44958</v>
      </c>
      <c r="E2634" s="15" t="s">
        <v>14379</v>
      </c>
      <c r="F2634" s="12" t="s">
        <v>14380</v>
      </c>
      <c r="G2634" s="12" t="s">
        <v>14140</v>
      </c>
      <c r="H2634" s="12" t="s">
        <v>14381</v>
      </c>
      <c r="I2634" s="12" t="s">
        <v>14382</v>
      </c>
    </row>
    <row r="2635" spans="1:9" ht="37.5" x14ac:dyDescent="0.4">
      <c r="A2635" s="12" t="s">
        <v>10</v>
      </c>
      <c r="B2635" s="13" t="s">
        <v>12025</v>
      </c>
      <c r="C2635" s="13" t="s">
        <v>14383</v>
      </c>
      <c r="D2635" s="14">
        <v>44866</v>
      </c>
      <c r="E2635" s="15" t="s">
        <v>14384</v>
      </c>
      <c r="F2635" s="12" t="s">
        <v>14385</v>
      </c>
      <c r="G2635" s="12" t="s">
        <v>5491</v>
      </c>
      <c r="H2635" s="12" t="s">
        <v>14386</v>
      </c>
      <c r="I2635" s="12" t="s">
        <v>14387</v>
      </c>
    </row>
    <row r="2636" spans="1:9" ht="37.5" x14ac:dyDescent="0.4">
      <c r="A2636" s="12" t="s">
        <v>10</v>
      </c>
      <c r="B2636" s="13" t="s">
        <v>12025</v>
      </c>
      <c r="C2636" s="13" t="s">
        <v>14388</v>
      </c>
      <c r="D2636" s="14">
        <v>45007</v>
      </c>
      <c r="E2636" s="15" t="s">
        <v>14389</v>
      </c>
      <c r="F2636" s="12" t="s">
        <v>14390</v>
      </c>
      <c r="G2636" s="12" t="s">
        <v>14391</v>
      </c>
      <c r="H2636" s="12" t="s">
        <v>14392</v>
      </c>
      <c r="I2636" s="12" t="s">
        <v>14393</v>
      </c>
    </row>
    <row r="2637" spans="1:9" ht="37.5" x14ac:dyDescent="0.4">
      <c r="A2637" s="12" t="s">
        <v>10</v>
      </c>
      <c r="B2637" s="13" t="s">
        <v>12025</v>
      </c>
      <c r="C2637" s="13" t="s">
        <v>14394</v>
      </c>
      <c r="D2637" s="14">
        <v>44984</v>
      </c>
      <c r="E2637" s="15" t="s">
        <v>14395</v>
      </c>
      <c r="F2637" s="12" t="s">
        <v>14396</v>
      </c>
      <c r="G2637" s="12" t="s">
        <v>5443</v>
      </c>
      <c r="H2637" s="12" t="s">
        <v>14397</v>
      </c>
      <c r="I2637" s="12" t="s">
        <v>14398</v>
      </c>
    </row>
    <row r="2638" spans="1:9" ht="37.5" x14ac:dyDescent="0.4">
      <c r="A2638" s="12" t="s">
        <v>10</v>
      </c>
      <c r="B2638" s="13" t="s">
        <v>12025</v>
      </c>
      <c r="C2638" s="13" t="s">
        <v>14399</v>
      </c>
      <c r="D2638" s="14">
        <v>44593</v>
      </c>
      <c r="E2638" s="15" t="s">
        <v>14400</v>
      </c>
      <c r="F2638" s="12" t="s">
        <v>14401</v>
      </c>
      <c r="G2638" s="12" t="s">
        <v>14402</v>
      </c>
      <c r="H2638" s="12" t="s">
        <v>14403</v>
      </c>
      <c r="I2638" s="12" t="s">
        <v>14404</v>
      </c>
    </row>
    <row r="2639" spans="1:9" ht="37.5" x14ac:dyDescent="0.4">
      <c r="A2639" s="12" t="s">
        <v>10</v>
      </c>
      <c r="B2639" s="13" t="s">
        <v>12025</v>
      </c>
      <c r="C2639" s="13" t="s">
        <v>14405</v>
      </c>
      <c r="D2639" s="14">
        <v>44981</v>
      </c>
      <c r="E2639" s="15" t="s">
        <v>14406</v>
      </c>
      <c r="F2639" s="12" t="s">
        <v>14407</v>
      </c>
      <c r="G2639" s="12" t="s">
        <v>5515</v>
      </c>
      <c r="H2639" s="12" t="s">
        <v>14408</v>
      </c>
      <c r="I2639" s="12" t="s">
        <v>14409</v>
      </c>
    </row>
    <row r="2640" spans="1:9" ht="37.5" x14ac:dyDescent="0.4">
      <c r="A2640" s="12" t="s">
        <v>10</v>
      </c>
      <c r="B2640" s="13" t="s">
        <v>12025</v>
      </c>
      <c r="C2640" s="13" t="s">
        <v>14410</v>
      </c>
      <c r="D2640" s="14">
        <v>44911</v>
      </c>
      <c r="E2640" s="15" t="s">
        <v>14411</v>
      </c>
      <c r="F2640" s="12" t="s">
        <v>14412</v>
      </c>
      <c r="G2640" s="12" t="s">
        <v>14413</v>
      </c>
      <c r="H2640" s="12" t="s">
        <v>14414</v>
      </c>
      <c r="I2640" s="12" t="s">
        <v>14415</v>
      </c>
    </row>
    <row r="2641" spans="1:9" ht="37.5" x14ac:dyDescent="0.4">
      <c r="A2641" s="12" t="s">
        <v>10</v>
      </c>
      <c r="B2641" s="13" t="s">
        <v>12025</v>
      </c>
      <c r="C2641" s="13" t="s">
        <v>14416</v>
      </c>
      <c r="D2641" s="14">
        <v>44510</v>
      </c>
      <c r="E2641" s="15" t="s">
        <v>14417</v>
      </c>
      <c r="F2641" s="12" t="s">
        <v>14418</v>
      </c>
      <c r="G2641" s="12" t="s">
        <v>5698</v>
      </c>
      <c r="H2641" s="12" t="s">
        <v>14419</v>
      </c>
      <c r="I2641" s="12" t="s">
        <v>14420</v>
      </c>
    </row>
    <row r="2642" spans="1:9" ht="37.5" x14ac:dyDescent="0.4">
      <c r="A2642" s="12" t="s">
        <v>10</v>
      </c>
      <c r="B2642" s="13" t="s">
        <v>12025</v>
      </c>
      <c r="C2642" s="13" t="s">
        <v>14421</v>
      </c>
      <c r="D2642" s="14">
        <v>44287</v>
      </c>
      <c r="E2642" s="15" t="s">
        <v>14422</v>
      </c>
      <c r="F2642" s="12" t="s">
        <v>14423</v>
      </c>
      <c r="G2642" s="12" t="s">
        <v>14424</v>
      </c>
      <c r="H2642" s="12" t="s">
        <v>14425</v>
      </c>
      <c r="I2642" s="12" t="s">
        <v>14426</v>
      </c>
    </row>
    <row r="2643" spans="1:9" ht="37.5" x14ac:dyDescent="0.4">
      <c r="A2643" s="12" t="s">
        <v>10</v>
      </c>
      <c r="B2643" s="13" t="s">
        <v>12025</v>
      </c>
      <c r="C2643" s="13" t="s">
        <v>14427</v>
      </c>
      <c r="D2643" s="14">
        <v>44440</v>
      </c>
      <c r="E2643" s="15" t="s">
        <v>14428</v>
      </c>
      <c r="F2643" s="12" t="s">
        <v>14429</v>
      </c>
      <c r="G2643" s="12" t="s">
        <v>14430</v>
      </c>
      <c r="H2643" s="12" t="s">
        <v>14431</v>
      </c>
      <c r="I2643" s="12" t="s">
        <v>14432</v>
      </c>
    </row>
    <row r="2644" spans="1:9" ht="37.5" x14ac:dyDescent="0.4">
      <c r="A2644" s="12" t="s">
        <v>10</v>
      </c>
      <c r="B2644" s="13" t="s">
        <v>12025</v>
      </c>
      <c r="C2644" s="13" t="s">
        <v>14433</v>
      </c>
      <c r="D2644" s="14">
        <v>44545</v>
      </c>
      <c r="E2644" s="15" t="s">
        <v>14434</v>
      </c>
      <c r="F2644" s="12" t="s">
        <v>14435</v>
      </c>
      <c r="G2644" s="12" t="s">
        <v>5889</v>
      </c>
      <c r="H2644" s="12" t="s">
        <v>14436</v>
      </c>
      <c r="I2644" s="12" t="s">
        <v>14437</v>
      </c>
    </row>
    <row r="2645" spans="1:9" ht="37.5" x14ac:dyDescent="0.4">
      <c r="A2645" s="12" t="s">
        <v>10</v>
      </c>
      <c r="B2645" s="13" t="s">
        <v>12025</v>
      </c>
      <c r="C2645" s="13" t="s">
        <v>14438</v>
      </c>
      <c r="D2645" s="14">
        <v>44909</v>
      </c>
      <c r="E2645" s="15" t="s">
        <v>14439</v>
      </c>
      <c r="F2645" s="12" t="s">
        <v>14440</v>
      </c>
      <c r="G2645" s="12" t="s">
        <v>14441</v>
      </c>
      <c r="H2645" s="12" t="s">
        <v>14442</v>
      </c>
      <c r="I2645" s="12" t="s">
        <v>14443</v>
      </c>
    </row>
    <row r="2646" spans="1:9" ht="37.5" x14ac:dyDescent="0.4">
      <c r="A2646" s="12" t="s">
        <v>10</v>
      </c>
      <c r="B2646" s="13" t="s">
        <v>12025</v>
      </c>
      <c r="C2646" s="13" t="s">
        <v>14444</v>
      </c>
      <c r="D2646" s="14">
        <v>44701</v>
      </c>
      <c r="E2646" s="15" t="s">
        <v>14445</v>
      </c>
      <c r="F2646" s="12" t="s">
        <v>14446</v>
      </c>
      <c r="G2646" s="12" t="s">
        <v>5725</v>
      </c>
      <c r="H2646" s="12" t="s">
        <v>14447</v>
      </c>
      <c r="I2646" s="12" t="s">
        <v>14448</v>
      </c>
    </row>
    <row r="2647" spans="1:9" ht="37.5" x14ac:dyDescent="0.4">
      <c r="A2647" s="12" t="s">
        <v>10</v>
      </c>
      <c r="B2647" s="13" t="s">
        <v>12025</v>
      </c>
      <c r="C2647" s="13" t="s">
        <v>14449</v>
      </c>
      <c r="D2647" s="14">
        <v>45002</v>
      </c>
      <c r="E2647" s="15" t="s">
        <v>12731</v>
      </c>
      <c r="F2647" s="12" t="s">
        <v>12732</v>
      </c>
      <c r="G2647" s="12" t="s">
        <v>6068</v>
      </c>
      <c r="H2647" s="12" t="s">
        <v>14450</v>
      </c>
      <c r="I2647" s="12" t="s">
        <v>14451</v>
      </c>
    </row>
    <row r="2648" spans="1:9" ht="37.5" x14ac:dyDescent="0.4">
      <c r="A2648" s="12" t="s">
        <v>10</v>
      </c>
      <c r="B2648" s="13" t="s">
        <v>12025</v>
      </c>
      <c r="C2648" s="13" t="s">
        <v>14452</v>
      </c>
      <c r="D2648" s="14">
        <v>44470</v>
      </c>
      <c r="E2648" s="15" t="s">
        <v>14453</v>
      </c>
      <c r="F2648" s="12" t="s">
        <v>14454</v>
      </c>
      <c r="G2648" s="12" t="s">
        <v>5390</v>
      </c>
      <c r="H2648" s="12" t="s">
        <v>14455</v>
      </c>
      <c r="I2648" s="12" t="s">
        <v>14456</v>
      </c>
    </row>
    <row r="2649" spans="1:9" ht="37.5" x14ac:dyDescent="0.4">
      <c r="A2649" s="12" t="s">
        <v>10</v>
      </c>
      <c r="B2649" s="13" t="s">
        <v>12025</v>
      </c>
      <c r="C2649" s="13" t="s">
        <v>14457</v>
      </c>
      <c r="D2649" s="14">
        <v>44895</v>
      </c>
      <c r="E2649" s="15" t="s">
        <v>14458</v>
      </c>
      <c r="F2649" s="12" t="s">
        <v>14459</v>
      </c>
      <c r="G2649" s="12" t="s">
        <v>14460</v>
      </c>
      <c r="H2649" s="12" t="s">
        <v>14461</v>
      </c>
      <c r="I2649" s="12" t="s">
        <v>14462</v>
      </c>
    </row>
    <row r="2650" spans="1:9" ht="37.5" x14ac:dyDescent="0.4">
      <c r="A2650" s="12" t="s">
        <v>10</v>
      </c>
      <c r="B2650" s="13" t="s">
        <v>12025</v>
      </c>
      <c r="C2650" s="13" t="s">
        <v>14463</v>
      </c>
      <c r="D2650" s="14">
        <v>44835</v>
      </c>
      <c r="E2650" s="15" t="s">
        <v>14464</v>
      </c>
      <c r="F2650" s="12" t="s">
        <v>14465</v>
      </c>
      <c r="G2650" s="12" t="s">
        <v>5854</v>
      </c>
      <c r="H2650" s="12" t="s">
        <v>14466</v>
      </c>
      <c r="I2650" s="12" t="s">
        <v>14467</v>
      </c>
    </row>
    <row r="2651" spans="1:9" ht="37.5" x14ac:dyDescent="0.4">
      <c r="A2651" s="12" t="s">
        <v>10</v>
      </c>
      <c r="B2651" s="13" t="s">
        <v>12025</v>
      </c>
      <c r="C2651" s="13" t="s">
        <v>14468</v>
      </c>
      <c r="D2651" s="14">
        <v>44958</v>
      </c>
      <c r="E2651" s="15" t="s">
        <v>14469</v>
      </c>
      <c r="F2651" s="12" t="s">
        <v>14470</v>
      </c>
      <c r="G2651" s="12" t="s">
        <v>14471</v>
      </c>
      <c r="H2651" s="12" t="s">
        <v>14472</v>
      </c>
      <c r="I2651" s="12" t="s">
        <v>14473</v>
      </c>
    </row>
    <row r="2652" spans="1:9" ht="37.5" x14ac:dyDescent="0.4">
      <c r="A2652" s="12" t="s">
        <v>10</v>
      </c>
      <c r="B2652" s="13" t="s">
        <v>12025</v>
      </c>
      <c r="C2652" s="13" t="s">
        <v>14474</v>
      </c>
      <c r="D2652" s="14">
        <v>44965</v>
      </c>
      <c r="E2652" s="15" t="s">
        <v>14475</v>
      </c>
      <c r="F2652" s="12" t="s">
        <v>14476</v>
      </c>
      <c r="G2652" s="12" t="s">
        <v>5515</v>
      </c>
      <c r="H2652" s="12" t="s">
        <v>14477</v>
      </c>
      <c r="I2652" s="12" t="s">
        <v>14478</v>
      </c>
    </row>
    <row r="2653" spans="1:9" ht="37.5" x14ac:dyDescent="0.4">
      <c r="A2653" s="12" t="s">
        <v>10</v>
      </c>
      <c r="B2653" s="13" t="s">
        <v>12025</v>
      </c>
      <c r="C2653" s="13" t="s">
        <v>14479</v>
      </c>
      <c r="D2653" s="14">
        <v>44706</v>
      </c>
      <c r="E2653" s="15" t="s">
        <v>14116</v>
      </c>
      <c r="F2653" s="12" t="s">
        <v>14117</v>
      </c>
      <c r="G2653" s="12" t="s">
        <v>14480</v>
      </c>
      <c r="H2653" s="12" t="s">
        <v>14481</v>
      </c>
      <c r="I2653" s="12" t="s">
        <v>14482</v>
      </c>
    </row>
    <row r="2654" spans="1:9" ht="37.5" x14ac:dyDescent="0.4">
      <c r="A2654" s="12" t="s">
        <v>10</v>
      </c>
      <c r="B2654" s="13" t="s">
        <v>12025</v>
      </c>
      <c r="C2654" s="13" t="s">
        <v>14483</v>
      </c>
      <c r="D2654" s="14">
        <v>45198</v>
      </c>
      <c r="E2654" s="15" t="s">
        <v>14484</v>
      </c>
      <c r="F2654" s="12" t="s">
        <v>14485</v>
      </c>
      <c r="G2654" s="12" t="s">
        <v>14486</v>
      </c>
      <c r="H2654" s="12" t="s">
        <v>14487</v>
      </c>
      <c r="I2654" s="12" t="s">
        <v>14488</v>
      </c>
    </row>
    <row r="2655" spans="1:9" ht="37.5" x14ac:dyDescent="0.4">
      <c r="A2655" s="12" t="s">
        <v>10</v>
      </c>
      <c r="B2655" s="13" t="s">
        <v>12025</v>
      </c>
      <c r="C2655" s="13" t="s">
        <v>14489</v>
      </c>
      <c r="D2655" s="14">
        <v>45231</v>
      </c>
      <c r="E2655" s="15" t="s">
        <v>14490</v>
      </c>
      <c r="F2655" s="12" t="s">
        <v>14491</v>
      </c>
      <c r="G2655" s="12" t="s">
        <v>5390</v>
      </c>
      <c r="H2655" s="12" t="s">
        <v>14492</v>
      </c>
      <c r="I2655" s="12" t="s">
        <v>14493</v>
      </c>
    </row>
    <row r="2656" spans="1:9" ht="37.5" x14ac:dyDescent="0.4">
      <c r="A2656" s="12" t="s">
        <v>10</v>
      </c>
      <c r="B2656" s="13" t="s">
        <v>12025</v>
      </c>
      <c r="C2656" s="13" t="s">
        <v>14494</v>
      </c>
      <c r="D2656" s="14">
        <v>44958</v>
      </c>
      <c r="E2656" s="15" t="s">
        <v>14495</v>
      </c>
      <c r="F2656" s="12" t="s">
        <v>14496</v>
      </c>
      <c r="G2656" s="12" t="s">
        <v>14497</v>
      </c>
      <c r="H2656" s="12" t="s">
        <v>14498</v>
      </c>
      <c r="I2656" s="12" t="s">
        <v>14499</v>
      </c>
    </row>
    <row r="2657" spans="1:9" ht="37.5" x14ac:dyDescent="0.4">
      <c r="A2657" s="12" t="s">
        <v>10</v>
      </c>
      <c r="B2657" s="13" t="s">
        <v>12025</v>
      </c>
      <c r="C2657" s="13" t="s">
        <v>14500</v>
      </c>
      <c r="D2657" s="14">
        <v>45809</v>
      </c>
      <c r="E2657" s="15" t="s">
        <v>14501</v>
      </c>
      <c r="F2657" s="12" t="s">
        <v>14502</v>
      </c>
      <c r="G2657" s="12" t="s">
        <v>5443</v>
      </c>
      <c r="H2657" s="12" t="s">
        <v>14503</v>
      </c>
      <c r="I2657" s="12" t="s">
        <v>14504</v>
      </c>
    </row>
    <row r="2658" spans="1:9" ht="37.5" x14ac:dyDescent="0.4">
      <c r="A2658" s="12" t="s">
        <v>10</v>
      </c>
      <c r="B2658" s="13" t="s">
        <v>12025</v>
      </c>
      <c r="C2658" s="13" t="s">
        <v>14505</v>
      </c>
      <c r="D2658" s="14">
        <v>44540</v>
      </c>
      <c r="E2658" s="15" t="s">
        <v>14506</v>
      </c>
      <c r="F2658" s="12" t="s">
        <v>14507</v>
      </c>
      <c r="G2658" s="12" t="s">
        <v>5752</v>
      </c>
      <c r="H2658" s="12" t="s">
        <v>14508</v>
      </c>
      <c r="I2658" s="12" t="s">
        <v>14509</v>
      </c>
    </row>
    <row r="2659" spans="1:9" ht="37.5" x14ac:dyDescent="0.4">
      <c r="A2659" s="12" t="s">
        <v>10</v>
      </c>
      <c r="B2659" s="13" t="s">
        <v>12025</v>
      </c>
      <c r="C2659" s="13" t="s">
        <v>14510</v>
      </c>
      <c r="D2659" s="14">
        <v>44999</v>
      </c>
      <c r="E2659" s="15" t="s">
        <v>14511</v>
      </c>
      <c r="F2659" s="12" t="s">
        <v>14512</v>
      </c>
      <c r="G2659" s="12" t="s">
        <v>14513</v>
      </c>
      <c r="H2659" s="12" t="s">
        <v>14514</v>
      </c>
      <c r="I2659" s="12" t="s">
        <v>14515</v>
      </c>
    </row>
    <row r="2660" spans="1:9" ht="37.5" x14ac:dyDescent="0.4">
      <c r="A2660" s="12" t="s">
        <v>10</v>
      </c>
      <c r="B2660" s="13" t="s">
        <v>12025</v>
      </c>
      <c r="C2660" s="13" t="s">
        <v>14516</v>
      </c>
      <c r="D2660" s="14">
        <v>45012</v>
      </c>
      <c r="E2660" s="15" t="s">
        <v>14517</v>
      </c>
      <c r="F2660" s="12" t="s">
        <v>14518</v>
      </c>
      <c r="G2660" s="12" t="s">
        <v>14519</v>
      </c>
      <c r="H2660" s="12" t="s">
        <v>14520</v>
      </c>
      <c r="I2660" s="12" t="s">
        <v>14521</v>
      </c>
    </row>
    <row r="2661" spans="1:9" ht="37.5" x14ac:dyDescent="0.4">
      <c r="A2661" s="12" t="s">
        <v>10</v>
      </c>
      <c r="B2661" s="13" t="s">
        <v>12025</v>
      </c>
      <c r="C2661" s="13" t="s">
        <v>14522</v>
      </c>
      <c r="D2661" s="14">
        <v>44621</v>
      </c>
      <c r="E2661" s="15" t="s">
        <v>14523</v>
      </c>
      <c r="F2661" s="12" t="s">
        <v>279</v>
      </c>
      <c r="G2661" s="12" t="s">
        <v>280</v>
      </c>
      <c r="H2661" s="12" t="s">
        <v>281</v>
      </c>
      <c r="I2661" s="12" t="s">
        <v>14524</v>
      </c>
    </row>
    <row r="2662" spans="1:9" ht="37.5" x14ac:dyDescent="0.4">
      <c r="A2662" s="12" t="s">
        <v>10</v>
      </c>
      <c r="B2662" s="13" t="s">
        <v>12025</v>
      </c>
      <c r="C2662" s="13" t="s">
        <v>14525</v>
      </c>
      <c r="D2662" s="14">
        <v>45189</v>
      </c>
      <c r="E2662" s="15" t="s">
        <v>14526</v>
      </c>
      <c r="F2662" s="12" t="s">
        <v>14527</v>
      </c>
      <c r="G2662" s="12" t="s">
        <v>5704</v>
      </c>
      <c r="H2662" s="12" t="s">
        <v>5705</v>
      </c>
      <c r="I2662" s="12" t="s">
        <v>5706</v>
      </c>
    </row>
    <row r="2663" spans="1:9" ht="37.5" x14ac:dyDescent="0.4">
      <c r="A2663" s="12" t="s">
        <v>10</v>
      </c>
      <c r="B2663" s="13" t="s">
        <v>12025</v>
      </c>
      <c r="C2663" s="13" t="s">
        <v>14528</v>
      </c>
      <c r="D2663" s="14">
        <v>44795</v>
      </c>
      <c r="E2663" s="15" t="s">
        <v>314</v>
      </c>
      <c r="F2663" s="12" t="s">
        <v>315</v>
      </c>
      <c r="G2663" s="12" t="s">
        <v>316</v>
      </c>
      <c r="H2663" s="12" t="s">
        <v>317</v>
      </c>
      <c r="I2663" s="12" t="s">
        <v>318</v>
      </c>
    </row>
    <row r="2664" spans="1:9" ht="37.5" x14ac:dyDescent="0.4">
      <c r="A2664" s="12" t="s">
        <v>10</v>
      </c>
      <c r="B2664" s="13" t="s">
        <v>12025</v>
      </c>
      <c r="C2664" s="13" t="s">
        <v>14529</v>
      </c>
      <c r="D2664" s="14">
        <v>44971</v>
      </c>
      <c r="E2664" s="15" t="s">
        <v>14530</v>
      </c>
      <c r="F2664" s="12" t="s">
        <v>14531</v>
      </c>
      <c r="G2664" s="12" t="s">
        <v>14532</v>
      </c>
      <c r="H2664" s="12" t="s">
        <v>14533</v>
      </c>
      <c r="I2664" s="12" t="s">
        <v>14534</v>
      </c>
    </row>
    <row r="2665" spans="1:9" ht="37.5" x14ac:dyDescent="0.4">
      <c r="A2665" s="12" t="s">
        <v>10</v>
      </c>
      <c r="B2665" s="13" t="s">
        <v>12025</v>
      </c>
      <c r="C2665" s="13" t="s">
        <v>14535</v>
      </c>
      <c r="D2665" s="14">
        <v>45044</v>
      </c>
      <c r="E2665" s="15" t="s">
        <v>14536</v>
      </c>
      <c r="F2665" s="12" t="s">
        <v>14537</v>
      </c>
      <c r="G2665" s="12" t="s">
        <v>14538</v>
      </c>
      <c r="H2665" s="12" t="s">
        <v>14539</v>
      </c>
      <c r="I2665" s="12" t="s">
        <v>14540</v>
      </c>
    </row>
    <row r="2666" spans="1:9" ht="37.5" x14ac:dyDescent="0.4">
      <c r="A2666" s="12" t="s">
        <v>10</v>
      </c>
      <c r="B2666" s="13" t="s">
        <v>12025</v>
      </c>
      <c r="C2666" s="13" t="s">
        <v>14541</v>
      </c>
      <c r="D2666" s="14">
        <v>44652</v>
      </c>
      <c r="E2666" s="15" t="s">
        <v>14542</v>
      </c>
      <c r="F2666" s="12" t="s">
        <v>14543</v>
      </c>
      <c r="G2666" s="12" t="s">
        <v>14544</v>
      </c>
      <c r="H2666" s="12" t="s">
        <v>14545</v>
      </c>
      <c r="I2666" s="12" t="s">
        <v>14546</v>
      </c>
    </row>
    <row r="2667" spans="1:9" ht="37.5" x14ac:dyDescent="0.4">
      <c r="A2667" s="12" t="s">
        <v>10</v>
      </c>
      <c r="B2667" s="13" t="s">
        <v>12025</v>
      </c>
      <c r="C2667" s="13" t="s">
        <v>14547</v>
      </c>
      <c r="D2667" s="14">
        <v>44889</v>
      </c>
      <c r="E2667" s="15" t="s">
        <v>14016</v>
      </c>
      <c r="F2667" s="12" t="s">
        <v>14017</v>
      </c>
      <c r="G2667" s="12" t="s">
        <v>14548</v>
      </c>
      <c r="H2667" s="12" t="s">
        <v>14549</v>
      </c>
      <c r="I2667" s="12" t="s">
        <v>14550</v>
      </c>
    </row>
    <row r="2668" spans="1:9" ht="37.5" x14ac:dyDescent="0.4">
      <c r="A2668" s="12" t="s">
        <v>10</v>
      </c>
      <c r="B2668" s="13" t="s">
        <v>12025</v>
      </c>
      <c r="C2668" s="13" t="s">
        <v>14551</v>
      </c>
      <c r="D2668" s="14">
        <v>45022</v>
      </c>
      <c r="E2668" s="15" t="s">
        <v>14552</v>
      </c>
      <c r="F2668" s="12" t="s">
        <v>14553</v>
      </c>
      <c r="G2668" s="12" t="s">
        <v>6315</v>
      </c>
      <c r="H2668" s="12" t="s">
        <v>14554</v>
      </c>
      <c r="I2668" s="12" t="s">
        <v>14555</v>
      </c>
    </row>
    <row r="2669" spans="1:9" ht="37.5" x14ac:dyDescent="0.4">
      <c r="A2669" s="12" t="s">
        <v>10</v>
      </c>
      <c r="B2669" s="13" t="s">
        <v>12025</v>
      </c>
      <c r="C2669" s="13" t="s">
        <v>14556</v>
      </c>
      <c r="D2669" s="14">
        <v>45065</v>
      </c>
      <c r="E2669" s="15" t="s">
        <v>14557</v>
      </c>
      <c r="F2669" s="12" t="s">
        <v>14558</v>
      </c>
      <c r="G2669" s="12" t="s">
        <v>14544</v>
      </c>
      <c r="H2669" s="12" t="s">
        <v>14559</v>
      </c>
      <c r="I2669" s="12" t="s">
        <v>14560</v>
      </c>
    </row>
    <row r="2670" spans="1:9" ht="37.5" x14ac:dyDescent="0.4">
      <c r="A2670" s="12" t="s">
        <v>10</v>
      </c>
      <c r="B2670" s="13" t="s">
        <v>12025</v>
      </c>
      <c r="C2670" s="13" t="s">
        <v>14561</v>
      </c>
      <c r="D2670" s="14">
        <v>44830</v>
      </c>
      <c r="E2670" s="15" t="s">
        <v>14562</v>
      </c>
      <c r="F2670" s="12" t="s">
        <v>14563</v>
      </c>
      <c r="G2670" s="12" t="s">
        <v>328</v>
      </c>
      <c r="H2670" s="12" t="s">
        <v>14564</v>
      </c>
      <c r="I2670" s="12" t="s">
        <v>14565</v>
      </c>
    </row>
    <row r="2671" spans="1:9" ht="37.5" x14ac:dyDescent="0.4">
      <c r="A2671" s="12" t="s">
        <v>10</v>
      </c>
      <c r="B2671" s="13" t="s">
        <v>12025</v>
      </c>
      <c r="C2671" s="13" t="s">
        <v>14566</v>
      </c>
      <c r="D2671" s="14">
        <v>45163</v>
      </c>
      <c r="E2671" s="15" t="s">
        <v>14567</v>
      </c>
      <c r="F2671" s="12" t="s">
        <v>14568</v>
      </c>
      <c r="G2671" s="12" t="s">
        <v>328</v>
      </c>
      <c r="H2671" s="12" t="s">
        <v>14569</v>
      </c>
      <c r="I2671" s="12" t="s">
        <v>14570</v>
      </c>
    </row>
    <row r="2672" spans="1:9" ht="37.5" x14ac:dyDescent="0.4">
      <c r="A2672" s="12" t="s">
        <v>10</v>
      </c>
      <c r="B2672" s="13" t="s">
        <v>12025</v>
      </c>
      <c r="C2672" s="13" t="s">
        <v>14571</v>
      </c>
      <c r="D2672" s="14">
        <v>44447</v>
      </c>
      <c r="E2672" s="15" t="s">
        <v>14572</v>
      </c>
      <c r="F2672" s="12" t="s">
        <v>14573</v>
      </c>
      <c r="G2672" s="12" t="s">
        <v>6199</v>
      </c>
      <c r="H2672" s="12" t="s">
        <v>14574</v>
      </c>
      <c r="I2672" s="12" t="s">
        <v>14575</v>
      </c>
    </row>
    <row r="2673" spans="1:9" ht="37.5" x14ac:dyDescent="0.4">
      <c r="A2673" s="12" t="s">
        <v>10</v>
      </c>
      <c r="B2673" s="13" t="s">
        <v>12025</v>
      </c>
      <c r="C2673" s="13" t="s">
        <v>14576</v>
      </c>
      <c r="D2673" s="14">
        <v>44974</v>
      </c>
      <c r="E2673" s="15" t="s">
        <v>14577</v>
      </c>
      <c r="F2673" s="12" t="s">
        <v>14578</v>
      </c>
      <c r="G2673" s="12" t="s">
        <v>328</v>
      </c>
      <c r="H2673" s="12" t="s">
        <v>14579</v>
      </c>
      <c r="I2673" s="12" t="s">
        <v>14580</v>
      </c>
    </row>
    <row r="2674" spans="1:9" ht="37.5" x14ac:dyDescent="0.4">
      <c r="A2674" s="12" t="s">
        <v>10</v>
      </c>
      <c r="B2674" s="13" t="s">
        <v>12025</v>
      </c>
      <c r="C2674" s="13" t="s">
        <v>14581</v>
      </c>
      <c r="D2674" s="14">
        <v>45413</v>
      </c>
      <c r="E2674" s="15" t="s">
        <v>12251</v>
      </c>
      <c r="F2674" s="12" t="s">
        <v>12252</v>
      </c>
      <c r="G2674" s="12" t="s">
        <v>6315</v>
      </c>
      <c r="H2674" s="12" t="s">
        <v>14582</v>
      </c>
      <c r="I2674" s="12" t="s">
        <v>14583</v>
      </c>
    </row>
    <row r="2675" spans="1:9" ht="37.5" x14ac:dyDescent="0.4">
      <c r="A2675" s="12" t="s">
        <v>10</v>
      </c>
      <c r="B2675" s="13" t="s">
        <v>12025</v>
      </c>
      <c r="C2675" s="13" t="s">
        <v>14584</v>
      </c>
      <c r="D2675" s="14">
        <v>45474</v>
      </c>
      <c r="E2675" s="15" t="s">
        <v>14585</v>
      </c>
      <c r="F2675" s="12" t="s">
        <v>14586</v>
      </c>
      <c r="G2675" s="12" t="s">
        <v>14587</v>
      </c>
      <c r="H2675" s="12" t="s">
        <v>14588</v>
      </c>
      <c r="I2675" s="12" t="s">
        <v>14589</v>
      </c>
    </row>
    <row r="2676" spans="1:9" ht="37.5" x14ac:dyDescent="0.4">
      <c r="A2676" s="12" t="s">
        <v>10</v>
      </c>
      <c r="B2676" s="13" t="s">
        <v>12025</v>
      </c>
      <c r="C2676" s="13" t="s">
        <v>14590</v>
      </c>
      <c r="D2676" s="14">
        <v>44579</v>
      </c>
      <c r="E2676" s="15" t="s">
        <v>14591</v>
      </c>
      <c r="F2676" s="12" t="s">
        <v>14592</v>
      </c>
      <c r="G2676" s="12" t="s">
        <v>6181</v>
      </c>
      <c r="H2676" s="12" t="s">
        <v>14593</v>
      </c>
      <c r="I2676" s="12" t="s">
        <v>14594</v>
      </c>
    </row>
    <row r="2677" spans="1:9" ht="37.5" x14ac:dyDescent="0.4">
      <c r="A2677" s="12" t="s">
        <v>10</v>
      </c>
      <c r="B2677" s="13" t="s">
        <v>12025</v>
      </c>
      <c r="C2677" s="13" t="s">
        <v>14595</v>
      </c>
      <c r="D2677" s="14">
        <v>44585</v>
      </c>
      <c r="E2677" s="15" t="s">
        <v>13243</v>
      </c>
      <c r="F2677" s="12" t="s">
        <v>13244</v>
      </c>
      <c r="G2677" s="12" t="s">
        <v>14596</v>
      </c>
      <c r="H2677" s="12" t="s">
        <v>14597</v>
      </c>
      <c r="I2677" s="12" t="s">
        <v>14598</v>
      </c>
    </row>
    <row r="2678" spans="1:9" ht="37.5" x14ac:dyDescent="0.4">
      <c r="A2678" s="12" t="s">
        <v>10</v>
      </c>
      <c r="B2678" s="13" t="s">
        <v>12025</v>
      </c>
      <c r="C2678" s="13" t="s">
        <v>14599</v>
      </c>
      <c r="D2678" s="14">
        <v>44534</v>
      </c>
      <c r="E2678" s="15" t="s">
        <v>14600</v>
      </c>
      <c r="F2678" s="12" t="s">
        <v>14601</v>
      </c>
      <c r="G2678" s="12" t="s">
        <v>6627</v>
      </c>
      <c r="H2678" s="12" t="s">
        <v>14602</v>
      </c>
      <c r="I2678" s="12" t="s">
        <v>14603</v>
      </c>
    </row>
    <row r="2679" spans="1:9" ht="37.5" x14ac:dyDescent="0.4">
      <c r="A2679" s="12" t="s">
        <v>10</v>
      </c>
      <c r="B2679" s="13" t="s">
        <v>12025</v>
      </c>
      <c r="C2679" s="13" t="s">
        <v>14604</v>
      </c>
      <c r="D2679" s="14">
        <v>44970</v>
      </c>
      <c r="E2679" s="15" t="s">
        <v>14605</v>
      </c>
      <c r="F2679" s="12" t="s">
        <v>14606</v>
      </c>
      <c r="G2679" s="12" t="s">
        <v>7019</v>
      </c>
      <c r="H2679" s="12" t="s">
        <v>14607</v>
      </c>
      <c r="I2679" s="12" t="s">
        <v>14608</v>
      </c>
    </row>
    <row r="2680" spans="1:9" ht="37.5" x14ac:dyDescent="0.4">
      <c r="A2680" s="12" t="s">
        <v>10</v>
      </c>
      <c r="B2680" s="13" t="s">
        <v>12025</v>
      </c>
      <c r="C2680" s="13" t="s">
        <v>14609</v>
      </c>
      <c r="D2680" s="14">
        <v>44977</v>
      </c>
      <c r="E2680" s="15" t="s">
        <v>12737</v>
      </c>
      <c r="F2680" s="12" t="s">
        <v>14610</v>
      </c>
      <c r="G2680" s="12" t="s">
        <v>400</v>
      </c>
      <c r="H2680" s="12" t="s">
        <v>14611</v>
      </c>
      <c r="I2680" s="12" t="s">
        <v>14612</v>
      </c>
    </row>
    <row r="2681" spans="1:9" ht="37.5" x14ac:dyDescent="0.4">
      <c r="A2681" s="12" t="s">
        <v>10</v>
      </c>
      <c r="B2681" s="13" t="s">
        <v>12025</v>
      </c>
      <c r="C2681" s="13" t="s">
        <v>14613</v>
      </c>
      <c r="D2681" s="14">
        <v>45062</v>
      </c>
      <c r="E2681" s="15" t="s">
        <v>14614</v>
      </c>
      <c r="F2681" s="12" t="s">
        <v>14615</v>
      </c>
      <c r="G2681" s="12" t="s">
        <v>6627</v>
      </c>
      <c r="H2681" s="12" t="s">
        <v>14616</v>
      </c>
      <c r="I2681" s="12" t="s">
        <v>14617</v>
      </c>
    </row>
    <row r="2682" spans="1:9" ht="37.5" x14ac:dyDescent="0.4">
      <c r="A2682" s="12" t="s">
        <v>10</v>
      </c>
      <c r="B2682" s="13" t="s">
        <v>12025</v>
      </c>
      <c r="C2682" s="13" t="s">
        <v>14618</v>
      </c>
      <c r="D2682" s="14">
        <v>44731</v>
      </c>
      <c r="E2682" s="15" t="s">
        <v>12716</v>
      </c>
      <c r="F2682" s="12" t="s">
        <v>14619</v>
      </c>
      <c r="G2682" s="12" t="s">
        <v>14620</v>
      </c>
      <c r="H2682" s="12" t="s">
        <v>14621</v>
      </c>
      <c r="I2682" s="12" t="s">
        <v>14622</v>
      </c>
    </row>
    <row r="2683" spans="1:9" ht="37.5" x14ac:dyDescent="0.4">
      <c r="A2683" s="12" t="s">
        <v>10</v>
      </c>
      <c r="B2683" s="13" t="s">
        <v>12025</v>
      </c>
      <c r="C2683" s="13" t="s">
        <v>14623</v>
      </c>
      <c r="D2683" s="14">
        <v>44957</v>
      </c>
      <c r="E2683" s="15" t="s">
        <v>14624</v>
      </c>
      <c r="F2683" s="12" t="s">
        <v>14625</v>
      </c>
      <c r="G2683" s="12" t="s">
        <v>14626</v>
      </c>
      <c r="H2683" s="12" t="s">
        <v>14627</v>
      </c>
      <c r="I2683" s="12" t="s">
        <v>14628</v>
      </c>
    </row>
    <row r="2684" spans="1:9" ht="37.5" x14ac:dyDescent="0.4">
      <c r="A2684" s="12" t="s">
        <v>10</v>
      </c>
      <c r="B2684" s="13" t="s">
        <v>12025</v>
      </c>
      <c r="C2684" s="13" t="s">
        <v>14629</v>
      </c>
      <c r="D2684" s="14">
        <v>44525</v>
      </c>
      <c r="E2684" s="15" t="s">
        <v>14630</v>
      </c>
      <c r="F2684" s="12" t="s">
        <v>14631</v>
      </c>
      <c r="G2684" s="12" t="s">
        <v>6831</v>
      </c>
      <c r="H2684" s="12" t="s">
        <v>14632</v>
      </c>
      <c r="I2684" s="12" t="s">
        <v>14633</v>
      </c>
    </row>
    <row r="2685" spans="1:9" ht="37.5" x14ac:dyDescent="0.4">
      <c r="A2685" s="12" t="s">
        <v>10</v>
      </c>
      <c r="B2685" s="13" t="s">
        <v>12025</v>
      </c>
      <c r="C2685" s="13" t="s">
        <v>14634</v>
      </c>
      <c r="D2685" s="14">
        <v>44943</v>
      </c>
      <c r="E2685" s="15" t="s">
        <v>13840</v>
      </c>
      <c r="F2685" s="12" t="s">
        <v>13841</v>
      </c>
      <c r="G2685" s="12" t="s">
        <v>14635</v>
      </c>
      <c r="H2685" s="12" t="s">
        <v>14636</v>
      </c>
      <c r="I2685" s="12" t="s">
        <v>14637</v>
      </c>
    </row>
    <row r="2686" spans="1:9" ht="37.5" x14ac:dyDescent="0.4">
      <c r="A2686" s="12" t="s">
        <v>10</v>
      </c>
      <c r="B2686" s="13" t="s">
        <v>12025</v>
      </c>
      <c r="C2686" s="13" t="s">
        <v>14638</v>
      </c>
      <c r="D2686" s="14">
        <v>45076</v>
      </c>
      <c r="E2686" s="15" t="s">
        <v>14639</v>
      </c>
      <c r="F2686" s="12" t="s">
        <v>14640</v>
      </c>
      <c r="G2686" s="12" t="s">
        <v>14641</v>
      </c>
      <c r="H2686" s="12" t="s">
        <v>14642</v>
      </c>
      <c r="I2686" s="12" t="s">
        <v>14643</v>
      </c>
    </row>
    <row r="2687" spans="1:9" ht="37.5" x14ac:dyDescent="0.4">
      <c r="A2687" s="12" t="s">
        <v>10</v>
      </c>
      <c r="B2687" s="13" t="s">
        <v>12025</v>
      </c>
      <c r="C2687" s="13" t="s">
        <v>14644</v>
      </c>
      <c r="D2687" s="14">
        <v>44784</v>
      </c>
      <c r="E2687" s="15" t="s">
        <v>14645</v>
      </c>
      <c r="F2687" s="12" t="s">
        <v>14646</v>
      </c>
      <c r="G2687" s="12" t="s">
        <v>14647</v>
      </c>
      <c r="H2687" s="12" t="s">
        <v>14648</v>
      </c>
      <c r="I2687" s="12" t="s">
        <v>14649</v>
      </c>
    </row>
    <row r="2688" spans="1:9" ht="37.5" x14ac:dyDescent="0.4">
      <c r="A2688" s="12" t="s">
        <v>10</v>
      </c>
      <c r="B2688" s="13" t="s">
        <v>12025</v>
      </c>
      <c r="C2688" s="13" t="s">
        <v>14650</v>
      </c>
      <c r="D2688" s="14">
        <v>44903</v>
      </c>
      <c r="E2688" s="15" t="s">
        <v>14651</v>
      </c>
      <c r="F2688" s="12" t="s">
        <v>14652</v>
      </c>
      <c r="G2688" s="12" t="s">
        <v>7234</v>
      </c>
      <c r="H2688" s="12" t="s">
        <v>14653</v>
      </c>
      <c r="I2688" s="12" t="s">
        <v>14654</v>
      </c>
    </row>
    <row r="2689" spans="1:9" ht="37.5" x14ac:dyDescent="0.4">
      <c r="A2689" s="12" t="s">
        <v>10</v>
      </c>
      <c r="B2689" s="13" t="s">
        <v>12025</v>
      </c>
      <c r="C2689" s="13" t="s">
        <v>14655</v>
      </c>
      <c r="D2689" s="14">
        <v>44987</v>
      </c>
      <c r="E2689" s="15" t="s">
        <v>14656</v>
      </c>
      <c r="F2689" s="12" t="s">
        <v>14657</v>
      </c>
      <c r="G2689" s="12" t="s">
        <v>352</v>
      </c>
      <c r="H2689" s="12" t="s">
        <v>14658</v>
      </c>
      <c r="I2689" s="12" t="s">
        <v>14659</v>
      </c>
    </row>
    <row r="2690" spans="1:9" ht="37.5" x14ac:dyDescent="0.4">
      <c r="A2690" s="12" t="s">
        <v>10</v>
      </c>
      <c r="B2690" s="13" t="s">
        <v>12025</v>
      </c>
      <c r="C2690" s="13" t="s">
        <v>14660</v>
      </c>
      <c r="D2690" s="14">
        <v>44483</v>
      </c>
      <c r="E2690" s="15" t="s">
        <v>14661</v>
      </c>
      <c r="F2690" s="12" t="s">
        <v>14662</v>
      </c>
      <c r="G2690" s="12" t="s">
        <v>14663</v>
      </c>
      <c r="H2690" s="12" t="s">
        <v>14664</v>
      </c>
      <c r="I2690" s="12" t="s">
        <v>14665</v>
      </c>
    </row>
    <row r="2691" spans="1:9" ht="37.5" x14ac:dyDescent="0.4">
      <c r="A2691" s="12" t="s">
        <v>10</v>
      </c>
      <c r="B2691" s="13" t="s">
        <v>12025</v>
      </c>
      <c r="C2691" s="13" t="s">
        <v>14666</v>
      </c>
      <c r="D2691" s="14">
        <v>44951</v>
      </c>
      <c r="E2691" s="15" t="s">
        <v>14667</v>
      </c>
      <c r="F2691" s="12" t="s">
        <v>14668</v>
      </c>
      <c r="G2691" s="12" t="s">
        <v>376</v>
      </c>
      <c r="H2691" s="12" t="s">
        <v>14669</v>
      </c>
      <c r="I2691" s="12" t="s">
        <v>14670</v>
      </c>
    </row>
    <row r="2692" spans="1:9" ht="37.5" x14ac:dyDescent="0.4">
      <c r="A2692" s="12" t="s">
        <v>10</v>
      </c>
      <c r="B2692" s="13" t="s">
        <v>12025</v>
      </c>
      <c r="C2692" s="13" t="s">
        <v>14671</v>
      </c>
      <c r="D2692" s="14">
        <v>44432</v>
      </c>
      <c r="E2692" s="15" t="s">
        <v>14672</v>
      </c>
      <c r="F2692" s="12" t="s">
        <v>14673</v>
      </c>
      <c r="G2692" s="12" t="s">
        <v>6449</v>
      </c>
      <c r="H2692" s="12" t="s">
        <v>14674</v>
      </c>
      <c r="I2692" s="12" t="s">
        <v>14675</v>
      </c>
    </row>
    <row r="2693" spans="1:9" ht="37.5" x14ac:dyDescent="0.4">
      <c r="A2693" s="12" t="s">
        <v>10</v>
      </c>
      <c r="B2693" s="13" t="s">
        <v>12025</v>
      </c>
      <c r="C2693" s="13" t="s">
        <v>14676</v>
      </c>
      <c r="D2693" s="14">
        <v>44726</v>
      </c>
      <c r="E2693" s="15" t="s">
        <v>14677</v>
      </c>
      <c r="F2693" s="12" t="s">
        <v>14678</v>
      </c>
      <c r="G2693" s="12" t="s">
        <v>14679</v>
      </c>
      <c r="H2693" s="12" t="s">
        <v>14680</v>
      </c>
      <c r="I2693" s="12" t="s">
        <v>14681</v>
      </c>
    </row>
    <row r="2694" spans="1:9" ht="37.5" x14ac:dyDescent="0.4">
      <c r="A2694" s="12" t="s">
        <v>10</v>
      </c>
      <c r="B2694" s="13" t="s">
        <v>12025</v>
      </c>
      <c r="C2694" s="13" t="s">
        <v>14682</v>
      </c>
      <c r="D2694" s="14">
        <v>45195</v>
      </c>
      <c r="E2694" s="15" t="s">
        <v>14683</v>
      </c>
      <c r="F2694" s="12" t="s">
        <v>14684</v>
      </c>
      <c r="G2694" s="12" t="s">
        <v>14685</v>
      </c>
      <c r="H2694" s="12" t="s">
        <v>14686</v>
      </c>
      <c r="I2694" s="12" t="s">
        <v>14687</v>
      </c>
    </row>
    <row r="2695" spans="1:9" ht="37.5" x14ac:dyDescent="0.4">
      <c r="A2695" s="12" t="s">
        <v>10</v>
      </c>
      <c r="B2695" s="13" t="s">
        <v>12025</v>
      </c>
      <c r="C2695" s="13" t="s">
        <v>14688</v>
      </c>
      <c r="D2695" s="14">
        <v>44875</v>
      </c>
      <c r="E2695" s="15" t="s">
        <v>12443</v>
      </c>
      <c r="F2695" s="12" t="s">
        <v>14689</v>
      </c>
      <c r="G2695" s="12" t="s">
        <v>6567</v>
      </c>
      <c r="H2695" s="12" t="s">
        <v>14690</v>
      </c>
      <c r="I2695" s="12" t="s">
        <v>14691</v>
      </c>
    </row>
    <row r="2696" spans="1:9" ht="37.5" x14ac:dyDescent="0.4">
      <c r="A2696" s="12" t="s">
        <v>10</v>
      </c>
      <c r="B2696" s="13" t="s">
        <v>12025</v>
      </c>
      <c r="C2696" s="13" t="s">
        <v>14692</v>
      </c>
      <c r="D2696" s="14">
        <v>44973</v>
      </c>
      <c r="E2696" s="15" t="s">
        <v>13855</v>
      </c>
      <c r="F2696" s="12" t="s">
        <v>13856</v>
      </c>
      <c r="G2696" s="12" t="s">
        <v>7320</v>
      </c>
      <c r="H2696" s="12" t="s">
        <v>14693</v>
      </c>
      <c r="I2696" s="12" t="s">
        <v>14694</v>
      </c>
    </row>
    <row r="2697" spans="1:9" ht="37.5" x14ac:dyDescent="0.4">
      <c r="A2697" s="12" t="s">
        <v>10</v>
      </c>
      <c r="B2697" s="13" t="s">
        <v>12025</v>
      </c>
      <c r="C2697" s="13" t="s">
        <v>14695</v>
      </c>
      <c r="D2697" s="14">
        <v>44558</v>
      </c>
      <c r="E2697" s="15" t="s">
        <v>14696</v>
      </c>
      <c r="F2697" s="12" t="s">
        <v>14697</v>
      </c>
      <c r="G2697" s="12" t="s">
        <v>14698</v>
      </c>
      <c r="H2697" s="12" t="s">
        <v>14699</v>
      </c>
      <c r="I2697" s="12" t="s">
        <v>14700</v>
      </c>
    </row>
    <row r="2698" spans="1:9" ht="37.5" x14ac:dyDescent="0.4">
      <c r="A2698" s="12" t="s">
        <v>10</v>
      </c>
      <c r="B2698" s="13" t="s">
        <v>12025</v>
      </c>
      <c r="C2698" s="13" t="s">
        <v>14701</v>
      </c>
      <c r="D2698" s="14">
        <v>44426</v>
      </c>
      <c r="E2698" s="15" t="s">
        <v>14702</v>
      </c>
      <c r="F2698" s="12" t="s">
        <v>14703</v>
      </c>
      <c r="G2698" s="12" t="s">
        <v>6766</v>
      </c>
      <c r="H2698" s="12" t="s">
        <v>14704</v>
      </c>
      <c r="I2698" s="12" t="s">
        <v>14705</v>
      </c>
    </row>
    <row r="2699" spans="1:9" ht="37.5" x14ac:dyDescent="0.4">
      <c r="A2699" s="12" t="s">
        <v>10</v>
      </c>
      <c r="B2699" s="13" t="s">
        <v>12025</v>
      </c>
      <c r="C2699" s="13" t="s">
        <v>14706</v>
      </c>
      <c r="D2699" s="14">
        <v>44917</v>
      </c>
      <c r="E2699" s="15" t="s">
        <v>14707</v>
      </c>
      <c r="F2699" s="12" t="s">
        <v>14708</v>
      </c>
      <c r="G2699" s="12" t="s">
        <v>6366</v>
      </c>
      <c r="H2699" s="12" t="s">
        <v>14709</v>
      </c>
      <c r="I2699" s="12" t="s">
        <v>14710</v>
      </c>
    </row>
    <row r="2700" spans="1:9" ht="37.5" x14ac:dyDescent="0.4">
      <c r="A2700" s="12" t="s">
        <v>10</v>
      </c>
      <c r="B2700" s="13" t="s">
        <v>12025</v>
      </c>
      <c r="C2700" s="13" t="s">
        <v>14711</v>
      </c>
      <c r="D2700" s="14">
        <v>45139</v>
      </c>
      <c r="E2700" s="15" t="s">
        <v>13581</v>
      </c>
      <c r="F2700" s="12" t="s">
        <v>12754</v>
      </c>
      <c r="G2700" s="12" t="s">
        <v>6708</v>
      </c>
      <c r="H2700" s="12" t="s">
        <v>14712</v>
      </c>
      <c r="I2700" s="12" t="s">
        <v>14713</v>
      </c>
    </row>
    <row r="2701" spans="1:9" ht="37.5" x14ac:dyDescent="0.4">
      <c r="A2701" s="12" t="s">
        <v>10</v>
      </c>
      <c r="B2701" s="13" t="s">
        <v>12025</v>
      </c>
      <c r="C2701" s="13" t="s">
        <v>14714</v>
      </c>
      <c r="D2701" s="14">
        <v>44945</v>
      </c>
      <c r="E2701" s="15" t="s">
        <v>14715</v>
      </c>
      <c r="F2701" s="12" t="s">
        <v>14716</v>
      </c>
      <c r="G2701" s="12" t="s">
        <v>14717</v>
      </c>
      <c r="H2701" s="12" t="s">
        <v>14718</v>
      </c>
      <c r="I2701" s="12" t="s">
        <v>14719</v>
      </c>
    </row>
    <row r="2702" spans="1:9" ht="37.5" x14ac:dyDescent="0.4">
      <c r="A2702" s="12" t="s">
        <v>10</v>
      </c>
      <c r="B2702" s="13" t="s">
        <v>12025</v>
      </c>
      <c r="C2702" s="13" t="s">
        <v>14720</v>
      </c>
      <c r="D2702" s="14">
        <v>45017</v>
      </c>
      <c r="E2702" s="15" t="s">
        <v>14721</v>
      </c>
      <c r="F2702" s="12" t="s">
        <v>14722</v>
      </c>
      <c r="G2702" s="12" t="s">
        <v>6576</v>
      </c>
      <c r="H2702" s="12" t="s">
        <v>14723</v>
      </c>
      <c r="I2702" s="12" t="s">
        <v>14724</v>
      </c>
    </row>
    <row r="2703" spans="1:9" ht="37.5" x14ac:dyDescent="0.4">
      <c r="A2703" s="12" t="s">
        <v>10</v>
      </c>
      <c r="B2703" s="13" t="s">
        <v>12025</v>
      </c>
      <c r="C2703" s="13" t="s">
        <v>14725</v>
      </c>
      <c r="D2703" s="14">
        <v>45177</v>
      </c>
      <c r="E2703" s="15" t="s">
        <v>14726</v>
      </c>
      <c r="F2703" s="12" t="s">
        <v>14727</v>
      </c>
      <c r="G2703" s="12" t="s">
        <v>14728</v>
      </c>
      <c r="H2703" s="12" t="s">
        <v>14729</v>
      </c>
      <c r="I2703" s="12" t="s">
        <v>14730</v>
      </c>
    </row>
    <row r="2704" spans="1:9" ht="37.5" x14ac:dyDescent="0.4">
      <c r="A2704" s="12" t="s">
        <v>10</v>
      </c>
      <c r="B2704" s="13" t="s">
        <v>12025</v>
      </c>
      <c r="C2704" s="13" t="s">
        <v>14731</v>
      </c>
      <c r="D2704" s="14">
        <v>44835</v>
      </c>
      <c r="E2704" s="15" t="s">
        <v>14732</v>
      </c>
      <c r="F2704" s="12" t="s">
        <v>14733</v>
      </c>
      <c r="G2704" s="12" t="s">
        <v>6760</v>
      </c>
      <c r="H2704" s="12" t="s">
        <v>14734</v>
      </c>
      <c r="I2704" s="12" t="s">
        <v>14735</v>
      </c>
    </row>
    <row r="2705" spans="1:9" ht="37.5" x14ac:dyDescent="0.4">
      <c r="A2705" s="12" t="s">
        <v>10</v>
      </c>
      <c r="B2705" s="13" t="s">
        <v>12025</v>
      </c>
      <c r="C2705" s="13" t="s">
        <v>14736</v>
      </c>
      <c r="D2705" s="14">
        <v>44859</v>
      </c>
      <c r="E2705" s="15" t="s">
        <v>14255</v>
      </c>
      <c r="F2705" s="12" t="s">
        <v>14256</v>
      </c>
      <c r="G2705" s="12" t="s">
        <v>14737</v>
      </c>
      <c r="H2705" s="12" t="s">
        <v>14738</v>
      </c>
      <c r="I2705" s="12" t="s">
        <v>14739</v>
      </c>
    </row>
    <row r="2706" spans="1:9" ht="37.5" x14ac:dyDescent="0.4">
      <c r="A2706" s="12" t="s">
        <v>10</v>
      </c>
      <c r="B2706" s="13" t="s">
        <v>12025</v>
      </c>
      <c r="C2706" s="13" t="s">
        <v>14740</v>
      </c>
      <c r="D2706" s="14">
        <v>45057</v>
      </c>
      <c r="E2706" s="15" t="s">
        <v>14741</v>
      </c>
      <c r="F2706" s="12" t="s">
        <v>14742</v>
      </c>
      <c r="G2706" s="12" t="s">
        <v>6360</v>
      </c>
      <c r="H2706" s="12" t="s">
        <v>14743</v>
      </c>
      <c r="I2706" s="12" t="s">
        <v>14744</v>
      </c>
    </row>
    <row r="2707" spans="1:9" ht="37.5" x14ac:dyDescent="0.4">
      <c r="A2707" s="12" t="s">
        <v>10</v>
      </c>
      <c r="B2707" s="13" t="s">
        <v>12025</v>
      </c>
      <c r="C2707" s="13" t="s">
        <v>14745</v>
      </c>
      <c r="D2707" s="14">
        <v>44606</v>
      </c>
      <c r="E2707" s="15" t="s">
        <v>12099</v>
      </c>
      <c r="F2707" s="12" t="s">
        <v>14746</v>
      </c>
      <c r="G2707" s="12" t="s">
        <v>14747</v>
      </c>
      <c r="H2707" s="12" t="s">
        <v>14748</v>
      </c>
      <c r="I2707" s="12" t="s">
        <v>14749</v>
      </c>
    </row>
    <row r="2708" spans="1:9" ht="37.5" x14ac:dyDescent="0.4">
      <c r="A2708" s="12" t="s">
        <v>10</v>
      </c>
      <c r="B2708" s="13" t="s">
        <v>12025</v>
      </c>
      <c r="C2708" s="13" t="s">
        <v>14750</v>
      </c>
      <c r="D2708" s="14">
        <v>44831</v>
      </c>
      <c r="E2708" s="15" t="s">
        <v>14751</v>
      </c>
      <c r="F2708" s="12" t="s">
        <v>14752</v>
      </c>
      <c r="G2708" s="12" t="s">
        <v>7097</v>
      </c>
      <c r="H2708" s="12" t="s">
        <v>14753</v>
      </c>
      <c r="I2708" s="12" t="s">
        <v>14754</v>
      </c>
    </row>
    <row r="2709" spans="1:9" ht="37.5" x14ac:dyDescent="0.4">
      <c r="A2709" s="12" t="s">
        <v>10</v>
      </c>
      <c r="B2709" s="13" t="s">
        <v>12025</v>
      </c>
      <c r="C2709" s="13" t="s">
        <v>14755</v>
      </c>
      <c r="D2709" s="14">
        <v>44587</v>
      </c>
      <c r="E2709" s="15" t="s">
        <v>14756</v>
      </c>
      <c r="F2709" s="12" t="s">
        <v>14757</v>
      </c>
      <c r="G2709" s="12" t="s">
        <v>6801</v>
      </c>
      <c r="H2709" s="12" t="s">
        <v>14758</v>
      </c>
      <c r="I2709" s="12" t="s">
        <v>14759</v>
      </c>
    </row>
    <row r="2710" spans="1:9" ht="37.5" x14ac:dyDescent="0.4">
      <c r="A2710" s="12" t="s">
        <v>10</v>
      </c>
      <c r="B2710" s="13" t="s">
        <v>12025</v>
      </c>
      <c r="C2710" s="13" t="s">
        <v>14760</v>
      </c>
      <c r="D2710" s="14">
        <v>45017</v>
      </c>
      <c r="E2710" s="15" t="s">
        <v>13553</v>
      </c>
      <c r="F2710" s="12" t="s">
        <v>14761</v>
      </c>
      <c r="G2710" s="12" t="s">
        <v>6366</v>
      </c>
      <c r="H2710" s="12" t="s">
        <v>14762</v>
      </c>
      <c r="I2710" s="12" t="s">
        <v>14763</v>
      </c>
    </row>
    <row r="2711" spans="1:9" ht="37.5" x14ac:dyDescent="0.4">
      <c r="A2711" s="12" t="s">
        <v>10</v>
      </c>
      <c r="B2711" s="13" t="s">
        <v>12025</v>
      </c>
      <c r="C2711" s="13" t="s">
        <v>14764</v>
      </c>
      <c r="D2711" s="14">
        <v>44861</v>
      </c>
      <c r="E2711" s="15" t="s">
        <v>13017</v>
      </c>
      <c r="F2711" s="12" t="s">
        <v>14765</v>
      </c>
      <c r="G2711" s="12" t="s">
        <v>7185</v>
      </c>
      <c r="H2711" s="12" t="s">
        <v>14766</v>
      </c>
      <c r="I2711" s="12" t="s">
        <v>14767</v>
      </c>
    </row>
    <row r="2712" spans="1:9" ht="37.5" x14ac:dyDescent="0.4">
      <c r="A2712" s="12" t="s">
        <v>10</v>
      </c>
      <c r="B2712" s="13" t="s">
        <v>12025</v>
      </c>
      <c r="C2712" s="13" t="s">
        <v>14768</v>
      </c>
      <c r="D2712" s="14">
        <v>44489</v>
      </c>
      <c r="E2712" s="15" t="s">
        <v>14769</v>
      </c>
      <c r="F2712" s="12" t="s">
        <v>14770</v>
      </c>
      <c r="G2712" s="12" t="s">
        <v>14771</v>
      </c>
      <c r="H2712" s="12" t="s">
        <v>14772</v>
      </c>
      <c r="I2712" s="12" t="s">
        <v>14773</v>
      </c>
    </row>
    <row r="2713" spans="1:9" ht="37.5" x14ac:dyDescent="0.4">
      <c r="A2713" s="12" t="s">
        <v>10</v>
      </c>
      <c r="B2713" s="13" t="s">
        <v>12025</v>
      </c>
      <c r="C2713" s="13" t="s">
        <v>14774</v>
      </c>
      <c r="D2713" s="14">
        <v>44874</v>
      </c>
      <c r="E2713" s="15" t="s">
        <v>14732</v>
      </c>
      <c r="F2713" s="12" t="s">
        <v>14775</v>
      </c>
      <c r="G2713" s="12" t="s">
        <v>6540</v>
      </c>
      <c r="H2713" s="12" t="s">
        <v>14776</v>
      </c>
      <c r="I2713" s="12" t="s">
        <v>14777</v>
      </c>
    </row>
    <row r="2714" spans="1:9" ht="37.5" x14ac:dyDescent="0.4">
      <c r="A2714" s="12" t="s">
        <v>10</v>
      </c>
      <c r="B2714" s="13" t="s">
        <v>12025</v>
      </c>
      <c r="C2714" s="13" t="s">
        <v>14778</v>
      </c>
      <c r="D2714" s="14">
        <v>44985</v>
      </c>
      <c r="E2714" s="15" t="s">
        <v>14779</v>
      </c>
      <c r="F2714" s="12" t="s">
        <v>14780</v>
      </c>
      <c r="G2714" s="12" t="s">
        <v>7060</v>
      </c>
      <c r="H2714" s="12" t="s">
        <v>14781</v>
      </c>
      <c r="I2714" s="12" t="s">
        <v>14782</v>
      </c>
    </row>
    <row r="2715" spans="1:9" ht="37.5" x14ac:dyDescent="0.4">
      <c r="A2715" s="12" t="s">
        <v>10</v>
      </c>
      <c r="B2715" s="13" t="s">
        <v>12025</v>
      </c>
      <c r="C2715" s="13" t="s">
        <v>14783</v>
      </c>
      <c r="D2715" s="14">
        <v>44880</v>
      </c>
      <c r="E2715" s="15" t="s">
        <v>14614</v>
      </c>
      <c r="F2715" s="12" t="s">
        <v>14615</v>
      </c>
      <c r="G2715" s="12" t="s">
        <v>14784</v>
      </c>
      <c r="H2715" s="12" t="s">
        <v>14785</v>
      </c>
      <c r="I2715" s="12" t="s">
        <v>14786</v>
      </c>
    </row>
    <row r="2716" spans="1:9" ht="37.5" x14ac:dyDescent="0.4">
      <c r="A2716" s="12" t="s">
        <v>10</v>
      </c>
      <c r="B2716" s="13" t="s">
        <v>12025</v>
      </c>
      <c r="C2716" s="13" t="s">
        <v>14787</v>
      </c>
      <c r="D2716" s="14">
        <v>44596</v>
      </c>
      <c r="E2716" s="15" t="s">
        <v>14788</v>
      </c>
      <c r="F2716" s="12" t="s">
        <v>14789</v>
      </c>
      <c r="G2716" s="12" t="s">
        <v>6419</v>
      </c>
      <c r="H2716" s="12" t="s">
        <v>14790</v>
      </c>
      <c r="I2716" s="12" t="s">
        <v>14791</v>
      </c>
    </row>
    <row r="2717" spans="1:9" ht="37.5" x14ac:dyDescent="0.4">
      <c r="A2717" s="12" t="s">
        <v>10</v>
      </c>
      <c r="B2717" s="13" t="s">
        <v>12025</v>
      </c>
      <c r="C2717" s="13" t="s">
        <v>14792</v>
      </c>
      <c r="D2717" s="14">
        <v>44918</v>
      </c>
      <c r="E2717" s="15" t="s">
        <v>14793</v>
      </c>
      <c r="F2717" s="12" t="s">
        <v>14794</v>
      </c>
      <c r="G2717" s="12" t="s">
        <v>6848</v>
      </c>
      <c r="H2717" s="12" t="s">
        <v>14795</v>
      </c>
      <c r="I2717" s="12" t="s">
        <v>14796</v>
      </c>
    </row>
    <row r="2718" spans="1:9" ht="37.5" x14ac:dyDescent="0.4">
      <c r="A2718" s="12" t="s">
        <v>10</v>
      </c>
      <c r="B2718" s="13" t="s">
        <v>12025</v>
      </c>
      <c r="C2718" s="13" t="s">
        <v>14797</v>
      </c>
      <c r="D2718" s="14">
        <v>45017</v>
      </c>
      <c r="E2718" s="15" t="s">
        <v>14798</v>
      </c>
      <c r="F2718" s="12" t="s">
        <v>14799</v>
      </c>
      <c r="G2718" s="12" t="s">
        <v>14800</v>
      </c>
      <c r="H2718" s="12" t="s">
        <v>14801</v>
      </c>
      <c r="I2718" s="12" t="s">
        <v>14802</v>
      </c>
    </row>
    <row r="2719" spans="1:9" ht="37.5" x14ac:dyDescent="0.4">
      <c r="A2719" s="12" t="s">
        <v>10</v>
      </c>
      <c r="B2719" s="13" t="s">
        <v>12025</v>
      </c>
      <c r="C2719" s="13" t="s">
        <v>14803</v>
      </c>
      <c r="D2719" s="14">
        <v>45078</v>
      </c>
      <c r="E2719" s="15" t="s">
        <v>14804</v>
      </c>
      <c r="F2719" s="12" t="s">
        <v>14805</v>
      </c>
      <c r="G2719" s="12" t="s">
        <v>346</v>
      </c>
      <c r="H2719" s="12" t="s">
        <v>14806</v>
      </c>
      <c r="I2719" s="12" t="s">
        <v>14807</v>
      </c>
    </row>
    <row r="2720" spans="1:9" ht="37.5" x14ac:dyDescent="0.4">
      <c r="A2720" s="12" t="s">
        <v>10</v>
      </c>
      <c r="B2720" s="13" t="s">
        <v>12025</v>
      </c>
      <c r="C2720" s="13" t="s">
        <v>14808</v>
      </c>
      <c r="D2720" s="14">
        <v>44917</v>
      </c>
      <c r="E2720" s="15" t="s">
        <v>14110</v>
      </c>
      <c r="F2720" s="12" t="s">
        <v>14111</v>
      </c>
      <c r="G2720" s="12" t="s">
        <v>6425</v>
      </c>
      <c r="H2720" s="12" t="s">
        <v>14809</v>
      </c>
      <c r="I2720" s="12" t="s">
        <v>14810</v>
      </c>
    </row>
    <row r="2721" spans="1:9" ht="37.5" x14ac:dyDescent="0.4">
      <c r="A2721" s="12" t="s">
        <v>10</v>
      </c>
      <c r="B2721" s="13" t="s">
        <v>12025</v>
      </c>
      <c r="C2721" s="13" t="s">
        <v>14811</v>
      </c>
      <c r="D2721" s="14">
        <v>44446</v>
      </c>
      <c r="E2721" s="15" t="s">
        <v>14812</v>
      </c>
      <c r="F2721" s="12" t="s">
        <v>14813</v>
      </c>
      <c r="G2721" s="12" t="s">
        <v>6372</v>
      </c>
      <c r="H2721" s="12" t="s">
        <v>14814</v>
      </c>
      <c r="I2721" s="12" t="s">
        <v>14815</v>
      </c>
    </row>
    <row r="2722" spans="1:9" ht="37.5" x14ac:dyDescent="0.4">
      <c r="A2722" s="12" t="s">
        <v>10</v>
      </c>
      <c r="B2722" s="13" t="s">
        <v>12025</v>
      </c>
      <c r="C2722" s="13" t="s">
        <v>14816</v>
      </c>
      <c r="D2722" s="14">
        <v>45041</v>
      </c>
      <c r="E2722" s="15" t="s">
        <v>14817</v>
      </c>
      <c r="F2722" s="12" t="s">
        <v>14818</v>
      </c>
      <c r="G2722" s="12" t="s">
        <v>14819</v>
      </c>
      <c r="H2722" s="12" t="s">
        <v>14820</v>
      </c>
      <c r="I2722" s="12" t="s">
        <v>14821</v>
      </c>
    </row>
    <row r="2723" spans="1:9" ht="37.5" x14ac:dyDescent="0.4">
      <c r="A2723" s="12" t="s">
        <v>10</v>
      </c>
      <c r="B2723" s="13" t="s">
        <v>12025</v>
      </c>
      <c r="C2723" s="13" t="s">
        <v>14822</v>
      </c>
      <c r="D2723" s="14">
        <v>45005</v>
      </c>
      <c r="E2723" s="15" t="s">
        <v>14823</v>
      </c>
      <c r="F2723" s="12" t="s">
        <v>14824</v>
      </c>
      <c r="G2723" s="12" t="s">
        <v>6714</v>
      </c>
      <c r="H2723" s="12" t="s">
        <v>14825</v>
      </c>
      <c r="I2723" s="12" t="s">
        <v>14826</v>
      </c>
    </row>
    <row r="2724" spans="1:9" ht="37.5" x14ac:dyDescent="0.4">
      <c r="A2724" s="12" t="s">
        <v>10</v>
      </c>
      <c r="B2724" s="13" t="s">
        <v>12025</v>
      </c>
      <c r="C2724" s="13" t="s">
        <v>14827</v>
      </c>
      <c r="D2724" s="14">
        <v>44991</v>
      </c>
      <c r="E2724" s="15" t="s">
        <v>12597</v>
      </c>
      <c r="F2724" s="12" t="s">
        <v>12598</v>
      </c>
      <c r="G2724" s="12" t="s">
        <v>6449</v>
      </c>
      <c r="H2724" s="12" t="s">
        <v>14828</v>
      </c>
      <c r="I2724" s="12" t="s">
        <v>14829</v>
      </c>
    </row>
    <row r="2725" spans="1:9" ht="37.5" x14ac:dyDescent="0.4">
      <c r="A2725" s="12" t="s">
        <v>10</v>
      </c>
      <c r="B2725" s="13" t="s">
        <v>12025</v>
      </c>
      <c r="C2725" s="13" t="s">
        <v>14830</v>
      </c>
      <c r="D2725" s="14">
        <v>44890</v>
      </c>
      <c r="E2725" s="15" t="s">
        <v>13109</v>
      </c>
      <c r="F2725" s="12" t="s">
        <v>13110</v>
      </c>
      <c r="G2725" s="12" t="s">
        <v>6582</v>
      </c>
      <c r="H2725" s="12" t="s">
        <v>14831</v>
      </c>
      <c r="I2725" s="12" t="s">
        <v>14832</v>
      </c>
    </row>
    <row r="2726" spans="1:9" ht="37.5" x14ac:dyDescent="0.4">
      <c r="A2726" s="12" t="s">
        <v>10</v>
      </c>
      <c r="B2726" s="13" t="s">
        <v>12025</v>
      </c>
      <c r="C2726" s="13" t="s">
        <v>14833</v>
      </c>
      <c r="D2726" s="14">
        <v>45044</v>
      </c>
      <c r="E2726" s="15" t="s">
        <v>14834</v>
      </c>
      <c r="F2726" s="12" t="s">
        <v>14835</v>
      </c>
      <c r="G2726" s="12" t="s">
        <v>14836</v>
      </c>
      <c r="H2726" s="12" t="s">
        <v>14837</v>
      </c>
      <c r="I2726" s="12" t="s">
        <v>14838</v>
      </c>
    </row>
    <row r="2727" spans="1:9" ht="37.5" x14ac:dyDescent="0.4">
      <c r="A2727" s="12" t="s">
        <v>10</v>
      </c>
      <c r="B2727" s="13" t="s">
        <v>12025</v>
      </c>
      <c r="C2727" s="13" t="s">
        <v>14839</v>
      </c>
      <c r="D2727" s="14">
        <v>44647</v>
      </c>
      <c r="E2727" s="15" t="s">
        <v>14840</v>
      </c>
      <c r="F2727" s="12" t="s">
        <v>14841</v>
      </c>
      <c r="G2727" s="12" t="s">
        <v>6431</v>
      </c>
      <c r="H2727" s="12" t="s">
        <v>14842</v>
      </c>
      <c r="I2727" s="12" t="s">
        <v>14843</v>
      </c>
    </row>
    <row r="2728" spans="1:9" ht="37.5" x14ac:dyDescent="0.4">
      <c r="A2728" s="12" t="s">
        <v>10</v>
      </c>
      <c r="B2728" s="13" t="s">
        <v>12025</v>
      </c>
      <c r="C2728" s="13" t="s">
        <v>14844</v>
      </c>
      <c r="D2728" s="14">
        <v>45218</v>
      </c>
      <c r="E2728" s="15" t="s">
        <v>14845</v>
      </c>
      <c r="F2728" s="12" t="s">
        <v>14846</v>
      </c>
      <c r="G2728" s="12" t="s">
        <v>14847</v>
      </c>
      <c r="H2728" s="12" t="s">
        <v>14848</v>
      </c>
      <c r="I2728" s="12" t="s">
        <v>14849</v>
      </c>
    </row>
    <row r="2729" spans="1:9" ht="37.5" x14ac:dyDescent="0.4">
      <c r="A2729" s="12" t="s">
        <v>10</v>
      </c>
      <c r="B2729" s="13" t="s">
        <v>12025</v>
      </c>
      <c r="C2729" s="13" t="s">
        <v>14850</v>
      </c>
      <c r="D2729" s="14">
        <v>44911</v>
      </c>
      <c r="E2729" s="15" t="s">
        <v>14851</v>
      </c>
      <c r="F2729" s="12" t="s">
        <v>14852</v>
      </c>
      <c r="G2729" s="12" t="s">
        <v>6905</v>
      </c>
      <c r="H2729" s="12" t="s">
        <v>14853</v>
      </c>
      <c r="I2729" s="12" t="s">
        <v>14854</v>
      </c>
    </row>
    <row r="2730" spans="1:9" ht="37.5" x14ac:dyDescent="0.4">
      <c r="A2730" s="12" t="s">
        <v>10</v>
      </c>
      <c r="B2730" s="13" t="s">
        <v>12025</v>
      </c>
      <c r="C2730" s="13" t="s">
        <v>14855</v>
      </c>
      <c r="D2730" s="14">
        <v>45022</v>
      </c>
      <c r="E2730" s="15" t="s">
        <v>14856</v>
      </c>
      <c r="F2730" s="12" t="s">
        <v>14857</v>
      </c>
      <c r="G2730" s="12" t="s">
        <v>14858</v>
      </c>
      <c r="H2730" s="12" t="s">
        <v>14859</v>
      </c>
      <c r="I2730" s="12" t="s">
        <v>14860</v>
      </c>
    </row>
    <row r="2731" spans="1:9" ht="37.5" x14ac:dyDescent="0.4">
      <c r="A2731" s="12" t="s">
        <v>10</v>
      </c>
      <c r="B2731" s="13" t="s">
        <v>12025</v>
      </c>
      <c r="C2731" s="13" t="s">
        <v>14861</v>
      </c>
      <c r="D2731" s="14">
        <v>44512</v>
      </c>
      <c r="E2731" s="15" t="s">
        <v>14862</v>
      </c>
      <c r="F2731" s="12" t="s">
        <v>14863</v>
      </c>
      <c r="G2731" s="12" t="s">
        <v>14784</v>
      </c>
      <c r="H2731" s="12" t="s">
        <v>14864</v>
      </c>
      <c r="I2731" s="12" t="s">
        <v>14865</v>
      </c>
    </row>
    <row r="2732" spans="1:9" ht="37.5" x14ac:dyDescent="0.4">
      <c r="A2732" s="12" t="s">
        <v>10</v>
      </c>
      <c r="B2732" s="13" t="s">
        <v>12025</v>
      </c>
      <c r="C2732" s="13" t="s">
        <v>14866</v>
      </c>
      <c r="D2732" s="14">
        <v>45159</v>
      </c>
      <c r="E2732" s="15" t="s">
        <v>14867</v>
      </c>
      <c r="F2732" s="12" t="s">
        <v>14868</v>
      </c>
      <c r="G2732" s="12" t="s">
        <v>14869</v>
      </c>
      <c r="H2732" s="12" t="s">
        <v>14870</v>
      </c>
      <c r="I2732" s="12" t="s">
        <v>14871</v>
      </c>
    </row>
    <row r="2733" spans="1:9" ht="37.5" x14ac:dyDescent="0.4">
      <c r="A2733" s="12" t="s">
        <v>10</v>
      </c>
      <c r="B2733" s="13" t="s">
        <v>12025</v>
      </c>
      <c r="C2733" s="13" t="s">
        <v>14872</v>
      </c>
      <c r="D2733" s="14">
        <v>45002</v>
      </c>
      <c r="E2733" s="15" t="s">
        <v>14873</v>
      </c>
      <c r="F2733" s="12" t="s">
        <v>14874</v>
      </c>
      <c r="G2733" s="12" t="s">
        <v>6854</v>
      </c>
      <c r="H2733" s="12" t="s">
        <v>14875</v>
      </c>
      <c r="I2733" s="12" t="s">
        <v>14876</v>
      </c>
    </row>
    <row r="2734" spans="1:9" ht="37.5" x14ac:dyDescent="0.4">
      <c r="A2734" s="12" t="s">
        <v>10</v>
      </c>
      <c r="B2734" s="13" t="s">
        <v>12025</v>
      </c>
      <c r="C2734" s="13" t="s">
        <v>14877</v>
      </c>
      <c r="D2734" s="14">
        <v>44866</v>
      </c>
      <c r="E2734" s="15" t="s">
        <v>13563</v>
      </c>
      <c r="F2734" s="12" t="s">
        <v>13564</v>
      </c>
      <c r="G2734" s="12" t="s">
        <v>14878</v>
      </c>
      <c r="H2734" s="12" t="s">
        <v>14879</v>
      </c>
      <c r="I2734" s="12" t="s">
        <v>14880</v>
      </c>
    </row>
    <row r="2735" spans="1:9" ht="37.5" x14ac:dyDescent="0.4">
      <c r="A2735" s="12" t="s">
        <v>10</v>
      </c>
      <c r="B2735" s="13" t="s">
        <v>12025</v>
      </c>
      <c r="C2735" s="13" t="s">
        <v>14881</v>
      </c>
      <c r="D2735" s="14">
        <v>45236</v>
      </c>
      <c r="E2735" s="15" t="s">
        <v>14882</v>
      </c>
      <c r="F2735" s="12" t="s">
        <v>14883</v>
      </c>
      <c r="G2735" s="12" t="s">
        <v>6627</v>
      </c>
      <c r="H2735" s="12" t="s">
        <v>14884</v>
      </c>
      <c r="I2735" s="12" t="s">
        <v>14885</v>
      </c>
    </row>
    <row r="2736" spans="1:9" ht="37.5" x14ac:dyDescent="0.4">
      <c r="A2736" s="12" t="s">
        <v>10</v>
      </c>
      <c r="B2736" s="13" t="s">
        <v>12025</v>
      </c>
      <c r="C2736" s="13" t="s">
        <v>14886</v>
      </c>
      <c r="D2736" s="14">
        <v>44896</v>
      </c>
      <c r="E2736" s="15" t="s">
        <v>14887</v>
      </c>
      <c r="F2736" s="12" t="s">
        <v>14888</v>
      </c>
      <c r="G2736" s="12" t="s">
        <v>6766</v>
      </c>
      <c r="H2736" s="12" t="s">
        <v>14889</v>
      </c>
      <c r="I2736" s="12" t="s">
        <v>14890</v>
      </c>
    </row>
    <row r="2737" spans="1:9" ht="37.5" x14ac:dyDescent="0.4">
      <c r="A2737" s="12" t="s">
        <v>10</v>
      </c>
      <c r="B2737" s="13" t="s">
        <v>12025</v>
      </c>
      <c r="C2737" s="13" t="s">
        <v>14891</v>
      </c>
      <c r="D2737" s="14">
        <v>44927</v>
      </c>
      <c r="E2737" s="15" t="s">
        <v>14892</v>
      </c>
      <c r="F2737" s="12" t="s">
        <v>14893</v>
      </c>
      <c r="G2737" s="12" t="s">
        <v>14679</v>
      </c>
      <c r="H2737" s="12" t="s">
        <v>14894</v>
      </c>
      <c r="I2737" s="12" t="s">
        <v>14895</v>
      </c>
    </row>
    <row r="2738" spans="1:9" ht="37.5" x14ac:dyDescent="0.4">
      <c r="A2738" s="12" t="s">
        <v>10</v>
      </c>
      <c r="B2738" s="13" t="s">
        <v>12025</v>
      </c>
      <c r="C2738" s="13" t="s">
        <v>14896</v>
      </c>
      <c r="D2738" s="14">
        <v>45033</v>
      </c>
      <c r="E2738" s="15" t="s">
        <v>14897</v>
      </c>
      <c r="F2738" s="12" t="s">
        <v>14898</v>
      </c>
      <c r="G2738" s="12" t="s">
        <v>14899</v>
      </c>
      <c r="H2738" s="12" t="s">
        <v>14900</v>
      </c>
      <c r="I2738" s="12" t="s">
        <v>14901</v>
      </c>
    </row>
    <row r="2739" spans="1:9" ht="37.5" x14ac:dyDescent="0.4">
      <c r="A2739" s="12" t="s">
        <v>10</v>
      </c>
      <c r="B2739" s="13" t="s">
        <v>12025</v>
      </c>
      <c r="C2739" s="13" t="s">
        <v>14902</v>
      </c>
      <c r="D2739" s="14">
        <v>44344</v>
      </c>
      <c r="E2739" s="15" t="s">
        <v>14903</v>
      </c>
      <c r="F2739" s="12" t="s">
        <v>14904</v>
      </c>
      <c r="G2739" s="12" t="s">
        <v>6966</v>
      </c>
      <c r="H2739" s="12" t="s">
        <v>14905</v>
      </c>
      <c r="I2739" s="12" t="s">
        <v>14906</v>
      </c>
    </row>
    <row r="2740" spans="1:9" ht="37.5" x14ac:dyDescent="0.4">
      <c r="A2740" s="12" t="s">
        <v>10</v>
      </c>
      <c r="B2740" s="13" t="s">
        <v>12025</v>
      </c>
      <c r="C2740" s="13" t="s">
        <v>14907</v>
      </c>
      <c r="D2740" s="14">
        <v>44960</v>
      </c>
      <c r="E2740" s="15" t="s">
        <v>14908</v>
      </c>
      <c r="F2740" s="12" t="s">
        <v>14909</v>
      </c>
      <c r="G2740" s="12" t="s">
        <v>7130</v>
      </c>
      <c r="H2740" s="12" t="s">
        <v>14910</v>
      </c>
      <c r="I2740" s="12" t="s">
        <v>14911</v>
      </c>
    </row>
    <row r="2741" spans="1:9" ht="37.5" x14ac:dyDescent="0.4">
      <c r="A2741" s="12" t="s">
        <v>10</v>
      </c>
      <c r="B2741" s="13" t="s">
        <v>12025</v>
      </c>
      <c r="C2741" s="13" t="s">
        <v>14912</v>
      </c>
      <c r="D2741" s="14">
        <v>45017</v>
      </c>
      <c r="E2741" s="15" t="s">
        <v>14913</v>
      </c>
      <c r="F2741" s="12" t="s">
        <v>14914</v>
      </c>
      <c r="G2741" s="12" t="s">
        <v>14915</v>
      </c>
      <c r="H2741" s="12" t="s">
        <v>14916</v>
      </c>
      <c r="I2741" s="12" t="s">
        <v>14917</v>
      </c>
    </row>
    <row r="2742" spans="1:9" ht="37.5" x14ac:dyDescent="0.4">
      <c r="A2742" s="12" t="s">
        <v>10</v>
      </c>
      <c r="B2742" s="13" t="s">
        <v>12025</v>
      </c>
      <c r="C2742" s="13" t="s">
        <v>14918</v>
      </c>
      <c r="D2742" s="14">
        <v>45163</v>
      </c>
      <c r="E2742" s="15" t="s">
        <v>14919</v>
      </c>
      <c r="F2742" s="12" t="s">
        <v>14920</v>
      </c>
      <c r="G2742" s="12" t="s">
        <v>14921</v>
      </c>
      <c r="H2742" s="12" t="s">
        <v>14922</v>
      </c>
      <c r="I2742" s="12" t="s">
        <v>14923</v>
      </c>
    </row>
    <row r="2743" spans="1:9" ht="37.5" x14ac:dyDescent="0.4">
      <c r="A2743" s="12" t="s">
        <v>10</v>
      </c>
      <c r="B2743" s="13" t="s">
        <v>12025</v>
      </c>
      <c r="C2743" s="13" t="s">
        <v>14924</v>
      </c>
      <c r="D2743" s="14">
        <v>45009</v>
      </c>
      <c r="E2743" s="15" t="s">
        <v>14925</v>
      </c>
      <c r="F2743" s="12" t="s">
        <v>14926</v>
      </c>
      <c r="G2743" s="12" t="s">
        <v>6627</v>
      </c>
      <c r="H2743" s="12" t="s">
        <v>14927</v>
      </c>
      <c r="I2743" s="12" t="s">
        <v>14928</v>
      </c>
    </row>
    <row r="2744" spans="1:9" ht="37.5" x14ac:dyDescent="0.4">
      <c r="A2744" s="12" t="s">
        <v>10</v>
      </c>
      <c r="B2744" s="13" t="s">
        <v>12025</v>
      </c>
      <c r="C2744" s="13" t="s">
        <v>14929</v>
      </c>
      <c r="D2744" s="14">
        <v>44986</v>
      </c>
      <c r="E2744" s="15" t="s">
        <v>14930</v>
      </c>
      <c r="F2744" s="12" t="s">
        <v>14931</v>
      </c>
      <c r="G2744" s="12" t="s">
        <v>14932</v>
      </c>
      <c r="H2744" s="12" t="s">
        <v>14933</v>
      </c>
      <c r="I2744" s="12" t="s">
        <v>14934</v>
      </c>
    </row>
    <row r="2745" spans="1:9" ht="37.5" x14ac:dyDescent="0.4">
      <c r="A2745" s="12" t="s">
        <v>10</v>
      </c>
      <c r="B2745" s="13" t="s">
        <v>12025</v>
      </c>
      <c r="C2745" s="13" t="s">
        <v>14935</v>
      </c>
      <c r="D2745" s="14">
        <v>44548</v>
      </c>
      <c r="E2745" s="15" t="s">
        <v>14936</v>
      </c>
      <c r="F2745" s="12" t="s">
        <v>14937</v>
      </c>
      <c r="G2745" s="12" t="s">
        <v>14938</v>
      </c>
      <c r="H2745" s="12" t="s">
        <v>14939</v>
      </c>
      <c r="I2745" s="12" t="s">
        <v>14940</v>
      </c>
    </row>
    <row r="2746" spans="1:9" ht="37.5" x14ac:dyDescent="0.4">
      <c r="A2746" s="12" t="s">
        <v>10</v>
      </c>
      <c r="B2746" s="13" t="s">
        <v>12025</v>
      </c>
      <c r="C2746" s="13" t="s">
        <v>14941</v>
      </c>
      <c r="D2746" s="14">
        <v>44872</v>
      </c>
      <c r="E2746" s="15" t="s">
        <v>13558</v>
      </c>
      <c r="F2746" s="12" t="s">
        <v>14942</v>
      </c>
      <c r="G2746" s="12" t="s">
        <v>6443</v>
      </c>
      <c r="H2746" s="12" t="s">
        <v>14943</v>
      </c>
      <c r="I2746" s="12" t="s">
        <v>14944</v>
      </c>
    </row>
    <row r="2747" spans="1:9" ht="37.5" x14ac:dyDescent="0.4">
      <c r="A2747" s="12" t="s">
        <v>10</v>
      </c>
      <c r="B2747" s="13" t="s">
        <v>12025</v>
      </c>
      <c r="C2747" s="13" t="s">
        <v>14945</v>
      </c>
      <c r="D2747" s="14">
        <v>44936</v>
      </c>
      <c r="E2747" s="15" t="s">
        <v>14946</v>
      </c>
      <c r="F2747" s="12" t="s">
        <v>14947</v>
      </c>
      <c r="G2747" s="12" t="s">
        <v>6576</v>
      </c>
      <c r="H2747" s="12" t="s">
        <v>14948</v>
      </c>
      <c r="I2747" s="12" t="s">
        <v>14949</v>
      </c>
    </row>
    <row r="2748" spans="1:9" ht="37.5" x14ac:dyDescent="0.4">
      <c r="A2748" s="12" t="s">
        <v>10</v>
      </c>
      <c r="B2748" s="13" t="s">
        <v>12025</v>
      </c>
      <c r="C2748" s="13" t="s">
        <v>14950</v>
      </c>
      <c r="D2748" s="14">
        <v>44655</v>
      </c>
      <c r="E2748" s="15" t="s">
        <v>14951</v>
      </c>
      <c r="F2748" s="12" t="s">
        <v>14952</v>
      </c>
      <c r="G2748" s="12" t="s">
        <v>14953</v>
      </c>
      <c r="H2748" s="12" t="s">
        <v>14954</v>
      </c>
      <c r="I2748" s="12" t="s">
        <v>14955</v>
      </c>
    </row>
    <row r="2749" spans="1:9" ht="37.5" x14ac:dyDescent="0.4">
      <c r="A2749" s="12" t="s">
        <v>10</v>
      </c>
      <c r="B2749" s="13" t="s">
        <v>12025</v>
      </c>
      <c r="C2749" s="13" t="s">
        <v>14956</v>
      </c>
      <c r="D2749" s="14">
        <v>44501</v>
      </c>
      <c r="E2749" s="15" t="s">
        <v>14957</v>
      </c>
      <c r="F2749" s="12" t="s">
        <v>14958</v>
      </c>
      <c r="G2749" s="12" t="s">
        <v>14959</v>
      </c>
      <c r="H2749" s="12" t="s">
        <v>14960</v>
      </c>
      <c r="I2749" s="12" t="s">
        <v>14961</v>
      </c>
    </row>
    <row r="2750" spans="1:9" ht="37.5" x14ac:dyDescent="0.4">
      <c r="A2750" s="12" t="s">
        <v>10</v>
      </c>
      <c r="B2750" s="13" t="s">
        <v>12025</v>
      </c>
      <c r="C2750" s="13" t="s">
        <v>14962</v>
      </c>
      <c r="D2750" s="14">
        <v>45533</v>
      </c>
      <c r="E2750" s="15" t="s">
        <v>14963</v>
      </c>
      <c r="F2750" s="12" t="s">
        <v>14964</v>
      </c>
      <c r="G2750" s="12" t="s">
        <v>6806</v>
      </c>
      <c r="H2750" s="12" t="s">
        <v>14965</v>
      </c>
      <c r="I2750" s="12" t="s">
        <v>14966</v>
      </c>
    </row>
    <row r="2751" spans="1:9" ht="37.5" x14ac:dyDescent="0.4">
      <c r="A2751" s="12" t="s">
        <v>10</v>
      </c>
      <c r="B2751" s="13" t="s">
        <v>12025</v>
      </c>
      <c r="C2751" s="13" t="s">
        <v>14967</v>
      </c>
      <c r="D2751" s="14">
        <v>45009</v>
      </c>
      <c r="E2751" s="15" t="s">
        <v>14968</v>
      </c>
      <c r="F2751" s="12" t="s">
        <v>14969</v>
      </c>
      <c r="G2751" s="12" t="s">
        <v>6871</v>
      </c>
      <c r="H2751" s="12" t="s">
        <v>14970</v>
      </c>
      <c r="I2751" s="12" t="s">
        <v>14971</v>
      </c>
    </row>
    <row r="2752" spans="1:9" ht="37.5" x14ac:dyDescent="0.4">
      <c r="A2752" s="12" t="s">
        <v>10</v>
      </c>
      <c r="B2752" s="13" t="s">
        <v>12025</v>
      </c>
      <c r="C2752" s="13" t="s">
        <v>14972</v>
      </c>
      <c r="D2752" s="14">
        <v>44573</v>
      </c>
      <c r="E2752" s="15" t="s">
        <v>14973</v>
      </c>
      <c r="F2752" s="12" t="s">
        <v>14974</v>
      </c>
      <c r="G2752" s="12" t="s">
        <v>6449</v>
      </c>
      <c r="H2752" s="12" t="s">
        <v>14975</v>
      </c>
      <c r="I2752" s="12" t="s">
        <v>14976</v>
      </c>
    </row>
    <row r="2753" spans="1:9" ht="37.5" x14ac:dyDescent="0.4">
      <c r="A2753" s="12" t="s">
        <v>10</v>
      </c>
      <c r="B2753" s="13" t="s">
        <v>12025</v>
      </c>
      <c r="C2753" s="13" t="s">
        <v>14977</v>
      </c>
      <c r="D2753" s="14">
        <v>44896</v>
      </c>
      <c r="E2753" s="15" t="s">
        <v>14978</v>
      </c>
      <c r="F2753" s="12" t="s">
        <v>14979</v>
      </c>
      <c r="G2753" s="12" t="s">
        <v>7185</v>
      </c>
      <c r="H2753" s="12" t="s">
        <v>14980</v>
      </c>
      <c r="I2753" s="12" t="s">
        <v>7187</v>
      </c>
    </row>
    <row r="2754" spans="1:9" ht="37.5" x14ac:dyDescent="0.4">
      <c r="A2754" s="12" t="s">
        <v>10</v>
      </c>
      <c r="B2754" s="13" t="s">
        <v>12025</v>
      </c>
      <c r="C2754" s="13" t="s">
        <v>14981</v>
      </c>
      <c r="D2754" s="14">
        <v>44734</v>
      </c>
      <c r="E2754" s="15" t="s">
        <v>14982</v>
      </c>
      <c r="F2754" s="12" t="s">
        <v>14983</v>
      </c>
      <c r="G2754" s="12" t="s">
        <v>14984</v>
      </c>
      <c r="H2754" s="12" t="s">
        <v>14985</v>
      </c>
      <c r="I2754" s="12" t="s">
        <v>14986</v>
      </c>
    </row>
    <row r="2755" spans="1:9" ht="37.5" x14ac:dyDescent="0.4">
      <c r="A2755" s="12" t="s">
        <v>10</v>
      </c>
      <c r="B2755" s="13" t="s">
        <v>12025</v>
      </c>
      <c r="C2755" s="13" t="s">
        <v>14987</v>
      </c>
      <c r="D2755" s="14">
        <v>45017</v>
      </c>
      <c r="E2755" s="15" t="s">
        <v>14988</v>
      </c>
      <c r="F2755" s="12" t="s">
        <v>14989</v>
      </c>
      <c r="G2755" s="12" t="s">
        <v>14990</v>
      </c>
      <c r="H2755" s="12" t="s">
        <v>14991</v>
      </c>
      <c r="I2755" s="12" t="s">
        <v>14992</v>
      </c>
    </row>
    <row r="2756" spans="1:9" ht="37.5" x14ac:dyDescent="0.4">
      <c r="A2756" s="12" t="s">
        <v>10</v>
      </c>
      <c r="B2756" s="13" t="s">
        <v>12025</v>
      </c>
      <c r="C2756" s="13" t="s">
        <v>14993</v>
      </c>
      <c r="D2756" s="14">
        <v>45017</v>
      </c>
      <c r="E2756" s="15" t="s">
        <v>14994</v>
      </c>
      <c r="F2756" s="12" t="s">
        <v>14995</v>
      </c>
      <c r="G2756" s="12" t="s">
        <v>376</v>
      </c>
      <c r="H2756" s="12" t="s">
        <v>14996</v>
      </c>
      <c r="I2756" s="12" t="s">
        <v>14997</v>
      </c>
    </row>
    <row r="2757" spans="1:9" ht="37.5" x14ac:dyDescent="0.4">
      <c r="A2757" s="12" t="s">
        <v>10</v>
      </c>
      <c r="B2757" s="13" t="s">
        <v>12025</v>
      </c>
      <c r="C2757" s="13" t="s">
        <v>14998</v>
      </c>
      <c r="D2757" s="14">
        <v>44454</v>
      </c>
      <c r="E2757" s="15" t="s">
        <v>14999</v>
      </c>
      <c r="F2757" s="12" t="s">
        <v>15000</v>
      </c>
      <c r="G2757" s="12" t="s">
        <v>6714</v>
      </c>
      <c r="H2757" s="12" t="s">
        <v>15001</v>
      </c>
      <c r="I2757" s="12" t="s">
        <v>15002</v>
      </c>
    </row>
    <row r="2758" spans="1:9" ht="37.5" x14ac:dyDescent="0.4">
      <c r="A2758" s="12" t="s">
        <v>10</v>
      </c>
      <c r="B2758" s="13" t="s">
        <v>12025</v>
      </c>
      <c r="C2758" s="13" t="s">
        <v>15003</v>
      </c>
      <c r="D2758" s="14">
        <v>44904</v>
      </c>
      <c r="E2758" s="15" t="s">
        <v>15004</v>
      </c>
      <c r="F2758" s="12" t="s">
        <v>15005</v>
      </c>
      <c r="G2758" s="12" t="s">
        <v>14641</v>
      </c>
      <c r="H2758" s="12" t="s">
        <v>15006</v>
      </c>
      <c r="I2758" s="12" t="s">
        <v>15007</v>
      </c>
    </row>
    <row r="2759" spans="1:9" ht="37.5" x14ac:dyDescent="0.4">
      <c r="A2759" s="12" t="s">
        <v>10</v>
      </c>
      <c r="B2759" s="13" t="s">
        <v>12025</v>
      </c>
      <c r="C2759" s="13" t="s">
        <v>15008</v>
      </c>
      <c r="D2759" s="14">
        <v>44545</v>
      </c>
      <c r="E2759" s="15" t="s">
        <v>15009</v>
      </c>
      <c r="F2759" s="12" t="s">
        <v>15010</v>
      </c>
      <c r="G2759" s="12" t="s">
        <v>376</v>
      </c>
      <c r="H2759" s="12" t="s">
        <v>15011</v>
      </c>
      <c r="I2759" s="12" t="s">
        <v>15012</v>
      </c>
    </row>
    <row r="2760" spans="1:9" ht="37.5" x14ac:dyDescent="0.4">
      <c r="A2760" s="12" t="s">
        <v>10</v>
      </c>
      <c r="B2760" s="13" t="s">
        <v>12025</v>
      </c>
      <c r="C2760" s="13" t="s">
        <v>15013</v>
      </c>
      <c r="D2760" s="14">
        <v>45183</v>
      </c>
      <c r="E2760" s="15" t="s">
        <v>15014</v>
      </c>
      <c r="F2760" s="12" t="s">
        <v>15015</v>
      </c>
      <c r="G2760" s="12" t="s">
        <v>6366</v>
      </c>
      <c r="H2760" s="12" t="s">
        <v>15016</v>
      </c>
      <c r="I2760" s="12" t="s">
        <v>15017</v>
      </c>
    </row>
    <row r="2761" spans="1:9" ht="37.5" x14ac:dyDescent="0.4">
      <c r="A2761" s="12" t="s">
        <v>10</v>
      </c>
      <c r="B2761" s="13" t="s">
        <v>12025</v>
      </c>
      <c r="C2761" s="13" t="s">
        <v>15018</v>
      </c>
      <c r="D2761" s="14">
        <v>44853</v>
      </c>
      <c r="E2761" s="15" t="s">
        <v>15019</v>
      </c>
      <c r="F2761" s="12" t="s">
        <v>15020</v>
      </c>
      <c r="G2761" s="12" t="s">
        <v>15021</v>
      </c>
      <c r="H2761" s="12" t="s">
        <v>15022</v>
      </c>
      <c r="I2761" s="12" t="s">
        <v>15023</v>
      </c>
    </row>
    <row r="2762" spans="1:9" ht="37.5" x14ac:dyDescent="0.4">
      <c r="A2762" s="12" t="s">
        <v>10</v>
      </c>
      <c r="B2762" s="13" t="s">
        <v>12025</v>
      </c>
      <c r="C2762" s="13" t="s">
        <v>15024</v>
      </c>
      <c r="D2762" s="14">
        <v>44427</v>
      </c>
      <c r="E2762" s="15" t="s">
        <v>15025</v>
      </c>
      <c r="F2762" s="12" t="s">
        <v>15026</v>
      </c>
      <c r="G2762" s="12" t="s">
        <v>6366</v>
      </c>
      <c r="H2762" s="12" t="s">
        <v>15027</v>
      </c>
      <c r="I2762" s="12" t="s">
        <v>15028</v>
      </c>
    </row>
    <row r="2763" spans="1:9" ht="37.5" x14ac:dyDescent="0.4">
      <c r="A2763" s="12" t="s">
        <v>10</v>
      </c>
      <c r="B2763" s="13" t="s">
        <v>12025</v>
      </c>
      <c r="C2763" s="13" t="s">
        <v>15029</v>
      </c>
      <c r="D2763" s="14">
        <v>44994</v>
      </c>
      <c r="E2763" s="15" t="s">
        <v>13489</v>
      </c>
      <c r="F2763" s="12" t="s">
        <v>15030</v>
      </c>
      <c r="G2763" s="12" t="s">
        <v>15031</v>
      </c>
      <c r="H2763" s="12" t="s">
        <v>15032</v>
      </c>
      <c r="I2763" s="12" t="s">
        <v>15033</v>
      </c>
    </row>
    <row r="2764" spans="1:9" ht="37.5" x14ac:dyDescent="0.4">
      <c r="A2764" s="12" t="s">
        <v>10</v>
      </c>
      <c r="B2764" s="13" t="s">
        <v>12025</v>
      </c>
      <c r="C2764" s="13" t="s">
        <v>15034</v>
      </c>
      <c r="D2764" s="14">
        <v>44652</v>
      </c>
      <c r="E2764" s="15" t="s">
        <v>15035</v>
      </c>
      <c r="F2764" s="12" t="s">
        <v>15036</v>
      </c>
      <c r="G2764" s="12" t="s">
        <v>7256</v>
      </c>
      <c r="H2764" s="12" t="s">
        <v>15037</v>
      </c>
      <c r="I2764" s="12" t="s">
        <v>15038</v>
      </c>
    </row>
    <row r="2765" spans="1:9" ht="37.5" x14ac:dyDescent="0.4">
      <c r="A2765" s="12" t="s">
        <v>10</v>
      </c>
      <c r="B2765" s="13" t="s">
        <v>12025</v>
      </c>
      <c r="C2765" s="13" t="s">
        <v>15039</v>
      </c>
      <c r="D2765" s="14">
        <v>45161</v>
      </c>
      <c r="E2765" s="15" t="s">
        <v>15040</v>
      </c>
      <c r="F2765" s="12" t="s">
        <v>15041</v>
      </c>
      <c r="G2765" s="12" t="s">
        <v>6777</v>
      </c>
      <c r="H2765" s="12" t="s">
        <v>15042</v>
      </c>
      <c r="I2765" s="12" t="s">
        <v>15043</v>
      </c>
    </row>
    <row r="2766" spans="1:9" ht="37.5" x14ac:dyDescent="0.4">
      <c r="A2766" s="12" t="s">
        <v>10</v>
      </c>
      <c r="B2766" s="13" t="s">
        <v>12025</v>
      </c>
      <c r="C2766" s="13" t="s">
        <v>15044</v>
      </c>
      <c r="D2766" s="14">
        <v>44804</v>
      </c>
      <c r="E2766" s="15" t="s">
        <v>12099</v>
      </c>
      <c r="F2766" s="12" t="s">
        <v>12100</v>
      </c>
      <c r="G2766" s="12" t="s">
        <v>6348</v>
      </c>
      <c r="H2766" s="12" t="s">
        <v>15045</v>
      </c>
      <c r="I2766" s="12" t="s">
        <v>15046</v>
      </c>
    </row>
    <row r="2767" spans="1:9" ht="37.5" x14ac:dyDescent="0.4">
      <c r="A2767" s="12" t="s">
        <v>10</v>
      </c>
      <c r="B2767" s="13" t="s">
        <v>12025</v>
      </c>
      <c r="C2767" s="13" t="s">
        <v>15047</v>
      </c>
      <c r="D2767" s="14">
        <v>44608</v>
      </c>
      <c r="E2767" s="15" t="s">
        <v>15048</v>
      </c>
      <c r="F2767" s="12" t="s">
        <v>15049</v>
      </c>
      <c r="G2767" s="12" t="s">
        <v>15050</v>
      </c>
      <c r="H2767" s="12" t="s">
        <v>15051</v>
      </c>
      <c r="I2767" s="12" t="s">
        <v>15052</v>
      </c>
    </row>
    <row r="2768" spans="1:9" ht="37.5" x14ac:dyDescent="0.4">
      <c r="A2768" s="12" t="s">
        <v>10</v>
      </c>
      <c r="B2768" s="13" t="s">
        <v>12025</v>
      </c>
      <c r="C2768" s="13" t="s">
        <v>15053</v>
      </c>
      <c r="D2768" s="14">
        <v>45198</v>
      </c>
      <c r="E2768" s="15" t="s">
        <v>15054</v>
      </c>
      <c r="F2768" s="12" t="s">
        <v>15055</v>
      </c>
      <c r="G2768" s="12" t="s">
        <v>6760</v>
      </c>
      <c r="H2768" s="12" t="s">
        <v>15056</v>
      </c>
      <c r="I2768" s="12" t="s">
        <v>15057</v>
      </c>
    </row>
    <row r="2769" spans="1:9" ht="37.5" x14ac:dyDescent="0.4">
      <c r="A2769" s="12" t="s">
        <v>10</v>
      </c>
      <c r="B2769" s="13" t="s">
        <v>12025</v>
      </c>
      <c r="C2769" s="13" t="s">
        <v>15058</v>
      </c>
      <c r="D2769" s="14">
        <v>44958</v>
      </c>
      <c r="E2769" s="15" t="s">
        <v>15059</v>
      </c>
      <c r="F2769" s="12" t="s">
        <v>15060</v>
      </c>
      <c r="G2769" s="12" t="s">
        <v>6478</v>
      </c>
      <c r="H2769" s="12" t="s">
        <v>15061</v>
      </c>
      <c r="I2769" s="12" t="s">
        <v>15062</v>
      </c>
    </row>
    <row r="2770" spans="1:9" ht="37.5" x14ac:dyDescent="0.4">
      <c r="A2770" s="12" t="s">
        <v>10</v>
      </c>
      <c r="B2770" s="13" t="s">
        <v>12025</v>
      </c>
      <c r="C2770" s="13" t="s">
        <v>15063</v>
      </c>
      <c r="D2770" s="14">
        <v>44850</v>
      </c>
      <c r="E2770" s="15" t="s">
        <v>15064</v>
      </c>
      <c r="F2770" s="12" t="s">
        <v>15065</v>
      </c>
      <c r="G2770" s="12" t="s">
        <v>14685</v>
      </c>
      <c r="H2770" s="12" t="s">
        <v>15066</v>
      </c>
      <c r="I2770" s="12" t="s">
        <v>15067</v>
      </c>
    </row>
    <row r="2771" spans="1:9" ht="37.5" x14ac:dyDescent="0.4">
      <c r="A2771" s="12" t="s">
        <v>10</v>
      </c>
      <c r="B2771" s="13" t="s">
        <v>12025</v>
      </c>
      <c r="C2771" s="13" t="s">
        <v>15068</v>
      </c>
      <c r="D2771" s="14">
        <v>44985</v>
      </c>
      <c r="E2771" s="15" t="s">
        <v>15069</v>
      </c>
      <c r="F2771" s="12" t="s">
        <v>15070</v>
      </c>
      <c r="G2771" s="12" t="s">
        <v>14784</v>
      </c>
      <c r="H2771" s="12" t="s">
        <v>15071</v>
      </c>
      <c r="I2771" s="12" t="s">
        <v>15072</v>
      </c>
    </row>
    <row r="2772" spans="1:9" ht="37.5" x14ac:dyDescent="0.4">
      <c r="A2772" s="12" t="s">
        <v>10</v>
      </c>
      <c r="B2772" s="13" t="s">
        <v>12025</v>
      </c>
      <c r="C2772" s="13" t="s">
        <v>15073</v>
      </c>
      <c r="D2772" s="14">
        <v>45017</v>
      </c>
      <c r="E2772" s="15" t="s">
        <v>15074</v>
      </c>
      <c r="F2772" s="12" t="s">
        <v>15075</v>
      </c>
      <c r="G2772" s="12" t="s">
        <v>15076</v>
      </c>
      <c r="H2772" s="12" t="s">
        <v>15077</v>
      </c>
      <c r="I2772" s="12" t="s">
        <v>15078</v>
      </c>
    </row>
    <row r="2773" spans="1:9" ht="37.5" x14ac:dyDescent="0.4">
      <c r="A2773" s="12" t="s">
        <v>10</v>
      </c>
      <c r="B2773" s="13" t="s">
        <v>12025</v>
      </c>
      <c r="C2773" s="13" t="s">
        <v>15079</v>
      </c>
      <c r="D2773" s="14">
        <v>44970</v>
      </c>
      <c r="E2773" s="15" t="s">
        <v>15080</v>
      </c>
      <c r="F2773" s="12" t="s">
        <v>15081</v>
      </c>
      <c r="G2773" s="12" t="s">
        <v>7097</v>
      </c>
      <c r="H2773" s="12" t="s">
        <v>15082</v>
      </c>
      <c r="I2773" s="12" t="s">
        <v>15083</v>
      </c>
    </row>
    <row r="2774" spans="1:9" ht="37.5" x14ac:dyDescent="0.4">
      <c r="A2774" s="12" t="s">
        <v>10</v>
      </c>
      <c r="B2774" s="13" t="s">
        <v>12025</v>
      </c>
      <c r="C2774" s="13" t="s">
        <v>15084</v>
      </c>
      <c r="D2774" s="14">
        <v>44971</v>
      </c>
      <c r="E2774" s="15" t="s">
        <v>15085</v>
      </c>
      <c r="F2774" s="12" t="s">
        <v>15086</v>
      </c>
      <c r="G2774" s="12" t="s">
        <v>6517</v>
      </c>
      <c r="H2774" s="12" t="s">
        <v>15087</v>
      </c>
      <c r="I2774" s="12" t="s">
        <v>15088</v>
      </c>
    </row>
    <row r="2775" spans="1:9" ht="37.5" x14ac:dyDescent="0.4">
      <c r="A2775" s="12" t="s">
        <v>10</v>
      </c>
      <c r="B2775" s="13" t="s">
        <v>12025</v>
      </c>
      <c r="C2775" s="13" t="s">
        <v>15089</v>
      </c>
      <c r="D2775" s="14">
        <v>45231</v>
      </c>
      <c r="E2775" s="15" t="s">
        <v>15090</v>
      </c>
      <c r="F2775" s="12" t="s">
        <v>15091</v>
      </c>
      <c r="G2775" s="12" t="s">
        <v>6842</v>
      </c>
      <c r="H2775" s="12" t="s">
        <v>15092</v>
      </c>
      <c r="I2775" s="12" t="s">
        <v>15093</v>
      </c>
    </row>
    <row r="2776" spans="1:9" ht="37.5" x14ac:dyDescent="0.4">
      <c r="A2776" s="12" t="s">
        <v>10</v>
      </c>
      <c r="B2776" s="13" t="s">
        <v>12025</v>
      </c>
      <c r="C2776" s="13" t="s">
        <v>15094</v>
      </c>
      <c r="D2776" s="14">
        <v>45536</v>
      </c>
      <c r="E2776" s="15" t="s">
        <v>15095</v>
      </c>
      <c r="F2776" s="12" t="s">
        <v>15096</v>
      </c>
      <c r="G2776" s="12" t="s">
        <v>6842</v>
      </c>
      <c r="H2776" s="12" t="s">
        <v>15097</v>
      </c>
      <c r="I2776" s="12" t="s">
        <v>15098</v>
      </c>
    </row>
    <row r="2777" spans="1:9" ht="37.5" x14ac:dyDescent="0.4">
      <c r="A2777" s="12" t="s">
        <v>10</v>
      </c>
      <c r="B2777" s="13" t="s">
        <v>12025</v>
      </c>
      <c r="C2777" s="13" t="s">
        <v>15099</v>
      </c>
      <c r="D2777" s="14">
        <v>45572</v>
      </c>
      <c r="E2777" s="15" t="s">
        <v>15100</v>
      </c>
      <c r="F2777" s="12" t="s">
        <v>15101</v>
      </c>
      <c r="G2777" s="12" t="s">
        <v>15102</v>
      </c>
      <c r="H2777" s="12" t="s">
        <v>6530</v>
      </c>
      <c r="I2777" s="12" t="s">
        <v>15103</v>
      </c>
    </row>
    <row r="2778" spans="1:9" ht="37.5" x14ac:dyDescent="0.4">
      <c r="A2778" s="12" t="s">
        <v>10</v>
      </c>
      <c r="B2778" s="13" t="s">
        <v>12025</v>
      </c>
      <c r="C2778" s="13" t="s">
        <v>15104</v>
      </c>
      <c r="D2778" s="14">
        <v>45597</v>
      </c>
      <c r="E2778" s="15" t="s">
        <v>15105</v>
      </c>
      <c r="F2778" s="12" t="s">
        <v>15106</v>
      </c>
      <c r="G2778" s="12" t="s">
        <v>15107</v>
      </c>
      <c r="H2778" s="12" t="s">
        <v>15108</v>
      </c>
      <c r="I2778" s="12" t="s">
        <v>15109</v>
      </c>
    </row>
    <row r="2779" spans="1:9" ht="37.5" x14ac:dyDescent="0.4">
      <c r="A2779" s="12" t="s">
        <v>10</v>
      </c>
      <c r="B2779" s="13" t="s">
        <v>12025</v>
      </c>
      <c r="C2779" s="13" t="s">
        <v>15110</v>
      </c>
      <c r="D2779" s="14">
        <v>44538</v>
      </c>
      <c r="E2779" s="15" t="s">
        <v>13612</v>
      </c>
      <c r="F2779" s="12" t="s">
        <v>13613</v>
      </c>
      <c r="G2779" s="12" t="s">
        <v>15111</v>
      </c>
      <c r="H2779" s="12" t="s">
        <v>15112</v>
      </c>
      <c r="I2779" s="12" t="s">
        <v>15113</v>
      </c>
    </row>
    <row r="2780" spans="1:9" ht="37.5" x14ac:dyDescent="0.4">
      <c r="A2780" s="12" t="s">
        <v>10</v>
      </c>
      <c r="B2780" s="13" t="s">
        <v>12025</v>
      </c>
      <c r="C2780" s="13" t="s">
        <v>15114</v>
      </c>
      <c r="D2780" s="14">
        <v>44904</v>
      </c>
      <c r="E2780" s="15" t="s">
        <v>15115</v>
      </c>
      <c r="F2780" s="12" t="s">
        <v>15116</v>
      </c>
      <c r="G2780" s="12" t="s">
        <v>15117</v>
      </c>
      <c r="H2780" s="12" t="s">
        <v>15118</v>
      </c>
      <c r="I2780" s="12" t="s">
        <v>15119</v>
      </c>
    </row>
    <row r="2781" spans="1:9" ht="37.5" x14ac:dyDescent="0.4">
      <c r="A2781" s="12" t="s">
        <v>10</v>
      </c>
      <c r="B2781" s="13" t="s">
        <v>12025</v>
      </c>
      <c r="C2781" s="13" t="s">
        <v>15120</v>
      </c>
      <c r="D2781" s="14">
        <v>44804</v>
      </c>
      <c r="E2781" s="15" t="s">
        <v>15121</v>
      </c>
      <c r="F2781" s="12" t="s">
        <v>15122</v>
      </c>
      <c r="G2781" s="12" t="s">
        <v>6419</v>
      </c>
      <c r="H2781" s="12" t="s">
        <v>15123</v>
      </c>
      <c r="I2781" s="12" t="s">
        <v>15124</v>
      </c>
    </row>
    <row r="2782" spans="1:9" ht="37.5" x14ac:dyDescent="0.4">
      <c r="A2782" s="12" t="s">
        <v>10</v>
      </c>
      <c r="B2782" s="13" t="s">
        <v>12025</v>
      </c>
      <c r="C2782" s="13" t="s">
        <v>15125</v>
      </c>
      <c r="D2782" s="14">
        <v>44835</v>
      </c>
      <c r="E2782" s="15" t="s">
        <v>356</v>
      </c>
      <c r="F2782" s="12" t="s">
        <v>357</v>
      </c>
      <c r="G2782" s="12" t="s">
        <v>358</v>
      </c>
      <c r="H2782" s="12" t="s">
        <v>359</v>
      </c>
      <c r="I2782" s="12" t="s">
        <v>15126</v>
      </c>
    </row>
    <row r="2783" spans="1:9" ht="37.5" x14ac:dyDescent="0.4">
      <c r="A2783" s="12" t="s">
        <v>10</v>
      </c>
      <c r="B2783" s="13" t="s">
        <v>12025</v>
      </c>
      <c r="C2783" s="13" t="s">
        <v>15127</v>
      </c>
      <c r="D2783" s="14">
        <v>44470</v>
      </c>
      <c r="E2783" s="15" t="s">
        <v>362</v>
      </c>
      <c r="F2783" s="12" t="s">
        <v>363</v>
      </c>
      <c r="G2783" s="12" t="s">
        <v>15128</v>
      </c>
      <c r="H2783" s="12" t="s">
        <v>365</v>
      </c>
      <c r="I2783" s="12" t="s">
        <v>15129</v>
      </c>
    </row>
    <row r="2784" spans="1:9" ht="37.5" x14ac:dyDescent="0.4">
      <c r="A2784" s="12" t="s">
        <v>10</v>
      </c>
      <c r="B2784" s="13" t="s">
        <v>12025</v>
      </c>
      <c r="C2784" s="13" t="s">
        <v>15130</v>
      </c>
      <c r="D2784" s="14">
        <v>44952</v>
      </c>
      <c r="E2784" s="15" t="s">
        <v>380</v>
      </c>
      <c r="F2784" s="12" t="s">
        <v>381</v>
      </c>
      <c r="G2784" s="12" t="s">
        <v>382</v>
      </c>
      <c r="H2784" s="12" t="s">
        <v>383</v>
      </c>
      <c r="I2784" s="12" t="s">
        <v>384</v>
      </c>
    </row>
    <row r="2785" spans="1:9" ht="37.5" x14ac:dyDescent="0.4">
      <c r="A2785" s="12" t="s">
        <v>10</v>
      </c>
      <c r="B2785" s="13" t="s">
        <v>12025</v>
      </c>
      <c r="C2785" s="13" t="s">
        <v>15131</v>
      </c>
      <c r="D2785" s="14">
        <v>44468</v>
      </c>
      <c r="E2785" s="15" t="s">
        <v>15132</v>
      </c>
      <c r="F2785" s="12" t="s">
        <v>15133</v>
      </c>
      <c r="G2785" s="12" t="s">
        <v>7326</v>
      </c>
      <c r="H2785" s="12" t="s">
        <v>15134</v>
      </c>
      <c r="I2785" s="12" t="s">
        <v>15135</v>
      </c>
    </row>
    <row r="2786" spans="1:9" ht="37.5" x14ac:dyDescent="0.4">
      <c r="A2786" s="12" t="s">
        <v>10</v>
      </c>
      <c r="B2786" s="13" t="s">
        <v>12025</v>
      </c>
      <c r="C2786" s="13" t="s">
        <v>15136</v>
      </c>
      <c r="D2786" s="14">
        <v>45059</v>
      </c>
      <c r="E2786" s="15" t="s">
        <v>15137</v>
      </c>
      <c r="F2786" s="12" t="s">
        <v>15138</v>
      </c>
      <c r="G2786" s="12" t="s">
        <v>7326</v>
      </c>
      <c r="H2786" s="12" t="s">
        <v>15139</v>
      </c>
      <c r="I2786" s="12" t="s">
        <v>15140</v>
      </c>
    </row>
    <row r="2787" spans="1:9" ht="37.5" x14ac:dyDescent="0.4">
      <c r="A2787" s="12" t="s">
        <v>10</v>
      </c>
      <c r="B2787" s="13" t="s">
        <v>12025</v>
      </c>
      <c r="C2787" s="13" t="s">
        <v>15141</v>
      </c>
      <c r="D2787" s="14">
        <v>44918</v>
      </c>
      <c r="E2787" s="15" t="s">
        <v>15142</v>
      </c>
      <c r="F2787" s="12" t="s">
        <v>15143</v>
      </c>
      <c r="G2787" s="12" t="s">
        <v>15144</v>
      </c>
      <c r="H2787" s="12" t="s">
        <v>15145</v>
      </c>
      <c r="I2787" s="12" t="s">
        <v>15146</v>
      </c>
    </row>
    <row r="2788" spans="1:9" ht="37.5" x14ac:dyDescent="0.4">
      <c r="A2788" s="12" t="s">
        <v>10</v>
      </c>
      <c r="B2788" s="13" t="s">
        <v>12025</v>
      </c>
      <c r="C2788" s="13" t="s">
        <v>15147</v>
      </c>
      <c r="D2788" s="14">
        <v>44679</v>
      </c>
      <c r="E2788" s="15" t="s">
        <v>15148</v>
      </c>
      <c r="F2788" s="12" t="s">
        <v>15149</v>
      </c>
      <c r="G2788" s="12" t="s">
        <v>15150</v>
      </c>
      <c r="H2788" s="12" t="s">
        <v>15151</v>
      </c>
      <c r="I2788" s="12" t="s">
        <v>15152</v>
      </c>
    </row>
    <row r="2789" spans="1:9" ht="37.5" x14ac:dyDescent="0.4">
      <c r="A2789" s="12" t="s">
        <v>10</v>
      </c>
      <c r="B2789" s="13" t="s">
        <v>12025</v>
      </c>
      <c r="C2789" s="13" t="s">
        <v>15153</v>
      </c>
      <c r="D2789" s="14">
        <v>44609</v>
      </c>
      <c r="E2789" s="15" t="s">
        <v>15154</v>
      </c>
      <c r="F2789" s="12" t="s">
        <v>15155</v>
      </c>
      <c r="G2789" s="12" t="s">
        <v>7381</v>
      </c>
      <c r="H2789" s="12" t="s">
        <v>15156</v>
      </c>
      <c r="I2789" s="12" t="s">
        <v>15157</v>
      </c>
    </row>
    <row r="2790" spans="1:9" ht="37.5" x14ac:dyDescent="0.4">
      <c r="A2790" s="12" t="s">
        <v>10</v>
      </c>
      <c r="B2790" s="13" t="s">
        <v>12025</v>
      </c>
      <c r="C2790" s="13" t="s">
        <v>15158</v>
      </c>
      <c r="D2790" s="14">
        <v>44540</v>
      </c>
      <c r="E2790" s="15" t="s">
        <v>15159</v>
      </c>
      <c r="F2790" s="12" t="s">
        <v>15160</v>
      </c>
      <c r="G2790" s="12" t="s">
        <v>424</v>
      </c>
      <c r="H2790" s="12" t="s">
        <v>15161</v>
      </c>
      <c r="I2790" s="12" t="s">
        <v>15162</v>
      </c>
    </row>
    <row r="2791" spans="1:9" ht="37.5" x14ac:dyDescent="0.4">
      <c r="A2791" s="12" t="s">
        <v>10</v>
      </c>
      <c r="B2791" s="13" t="s">
        <v>12025</v>
      </c>
      <c r="C2791" s="13" t="s">
        <v>15163</v>
      </c>
      <c r="D2791" s="14">
        <v>44981</v>
      </c>
      <c r="E2791" s="15" t="s">
        <v>15164</v>
      </c>
      <c r="F2791" s="12" t="s">
        <v>15165</v>
      </c>
      <c r="G2791" s="12" t="s">
        <v>424</v>
      </c>
      <c r="H2791" s="12" t="s">
        <v>15166</v>
      </c>
      <c r="I2791" s="12" t="s">
        <v>15167</v>
      </c>
    </row>
    <row r="2792" spans="1:9" ht="37.5" x14ac:dyDescent="0.4">
      <c r="A2792" s="12" t="s">
        <v>10</v>
      </c>
      <c r="B2792" s="13" t="s">
        <v>12025</v>
      </c>
      <c r="C2792" s="13" t="s">
        <v>15168</v>
      </c>
      <c r="D2792" s="14">
        <v>44545</v>
      </c>
      <c r="E2792" s="15" t="s">
        <v>15169</v>
      </c>
      <c r="F2792" s="12" t="s">
        <v>15170</v>
      </c>
      <c r="G2792" s="12" t="s">
        <v>7369</v>
      </c>
      <c r="H2792" s="12" t="s">
        <v>15171</v>
      </c>
      <c r="I2792" s="12" t="s">
        <v>15172</v>
      </c>
    </row>
    <row r="2793" spans="1:9" ht="37.5" x14ac:dyDescent="0.4">
      <c r="A2793" s="12" t="s">
        <v>10</v>
      </c>
      <c r="B2793" s="13" t="s">
        <v>12025</v>
      </c>
      <c r="C2793" s="13" t="s">
        <v>15173</v>
      </c>
      <c r="D2793" s="14">
        <v>44621</v>
      </c>
      <c r="E2793" s="15" t="s">
        <v>422</v>
      </c>
      <c r="F2793" s="12" t="s">
        <v>423</v>
      </c>
      <c r="G2793" s="12" t="s">
        <v>424</v>
      </c>
      <c r="H2793" s="12" t="s">
        <v>425</v>
      </c>
      <c r="I2793" s="12" t="s">
        <v>426</v>
      </c>
    </row>
    <row r="2794" spans="1:9" ht="37.5" x14ac:dyDescent="0.4">
      <c r="A2794" s="12" t="s">
        <v>10</v>
      </c>
      <c r="B2794" s="13" t="s">
        <v>12025</v>
      </c>
      <c r="C2794" s="13" t="s">
        <v>15174</v>
      </c>
      <c r="D2794" s="14">
        <v>45008</v>
      </c>
      <c r="E2794" s="15" t="s">
        <v>15175</v>
      </c>
      <c r="F2794" s="12" t="s">
        <v>15176</v>
      </c>
      <c r="G2794" s="12" t="s">
        <v>7473</v>
      </c>
      <c r="H2794" s="12" t="s">
        <v>15177</v>
      </c>
      <c r="I2794" s="12" t="s">
        <v>15178</v>
      </c>
    </row>
    <row r="2795" spans="1:9" ht="37.5" x14ac:dyDescent="0.4">
      <c r="A2795" s="12" t="s">
        <v>10</v>
      </c>
      <c r="B2795" s="13" t="s">
        <v>12025</v>
      </c>
      <c r="C2795" s="13" t="s">
        <v>15179</v>
      </c>
      <c r="D2795" s="14">
        <v>44937</v>
      </c>
      <c r="E2795" s="15" t="s">
        <v>15180</v>
      </c>
      <c r="F2795" s="12" t="s">
        <v>15181</v>
      </c>
      <c r="G2795" s="12" t="s">
        <v>453</v>
      </c>
      <c r="H2795" s="12" t="s">
        <v>15182</v>
      </c>
      <c r="I2795" s="12" t="s">
        <v>15183</v>
      </c>
    </row>
    <row r="2796" spans="1:9" ht="37.5" x14ac:dyDescent="0.4">
      <c r="A2796" s="12" t="s">
        <v>10</v>
      </c>
      <c r="B2796" s="13" t="s">
        <v>12025</v>
      </c>
      <c r="C2796" s="13" t="s">
        <v>15184</v>
      </c>
      <c r="D2796" s="14">
        <v>44501</v>
      </c>
      <c r="E2796" s="15" t="s">
        <v>15185</v>
      </c>
      <c r="F2796" s="12" t="s">
        <v>15186</v>
      </c>
      <c r="G2796" s="12" t="s">
        <v>7462</v>
      </c>
      <c r="H2796" s="12" t="s">
        <v>15187</v>
      </c>
      <c r="I2796" s="12" t="s">
        <v>15188</v>
      </c>
    </row>
    <row r="2797" spans="1:9" ht="37.5" x14ac:dyDescent="0.4">
      <c r="A2797" s="12" t="s">
        <v>10</v>
      </c>
      <c r="B2797" s="13" t="s">
        <v>12025</v>
      </c>
      <c r="C2797" s="13" t="s">
        <v>15189</v>
      </c>
      <c r="D2797" s="14">
        <v>44831</v>
      </c>
      <c r="E2797" s="15" t="s">
        <v>15190</v>
      </c>
      <c r="F2797" s="12" t="s">
        <v>15191</v>
      </c>
      <c r="G2797" s="12" t="s">
        <v>7462</v>
      </c>
      <c r="H2797" s="12" t="s">
        <v>15192</v>
      </c>
      <c r="I2797" s="12" t="s">
        <v>15193</v>
      </c>
    </row>
    <row r="2798" spans="1:9" ht="37.5" x14ac:dyDescent="0.4">
      <c r="A2798" s="12" t="s">
        <v>10</v>
      </c>
      <c r="B2798" s="13" t="s">
        <v>12025</v>
      </c>
      <c r="C2798" s="13" t="s">
        <v>15194</v>
      </c>
      <c r="D2798" s="14">
        <v>44496</v>
      </c>
      <c r="E2798" s="15" t="s">
        <v>14341</v>
      </c>
      <c r="F2798" s="12" t="s">
        <v>14342</v>
      </c>
      <c r="G2798" s="12" t="s">
        <v>7430</v>
      </c>
      <c r="H2798" s="12" t="s">
        <v>15195</v>
      </c>
      <c r="I2798" s="12" t="s">
        <v>15196</v>
      </c>
    </row>
    <row r="2799" spans="1:9" ht="37.5" x14ac:dyDescent="0.4">
      <c r="A2799" s="12" t="s">
        <v>10</v>
      </c>
      <c r="B2799" s="13" t="s">
        <v>12025</v>
      </c>
      <c r="C2799" s="13" t="s">
        <v>15197</v>
      </c>
      <c r="D2799" s="14">
        <v>44866</v>
      </c>
      <c r="E2799" s="15" t="s">
        <v>15198</v>
      </c>
      <c r="F2799" s="12" t="s">
        <v>15199</v>
      </c>
      <c r="G2799" s="12" t="s">
        <v>7456</v>
      </c>
      <c r="H2799" s="12" t="s">
        <v>15200</v>
      </c>
      <c r="I2799" s="12" t="s">
        <v>15201</v>
      </c>
    </row>
    <row r="2800" spans="1:9" ht="37.5" x14ac:dyDescent="0.4">
      <c r="A2800" s="12" t="s">
        <v>10</v>
      </c>
      <c r="B2800" s="13" t="s">
        <v>12025</v>
      </c>
      <c r="C2800" s="13" t="s">
        <v>15202</v>
      </c>
      <c r="D2800" s="14">
        <v>45013</v>
      </c>
      <c r="E2800" s="15" t="s">
        <v>15203</v>
      </c>
      <c r="F2800" s="12" t="s">
        <v>15204</v>
      </c>
      <c r="G2800" s="12" t="s">
        <v>7392</v>
      </c>
      <c r="H2800" s="12" t="s">
        <v>15205</v>
      </c>
      <c r="I2800" s="12" t="s">
        <v>15206</v>
      </c>
    </row>
    <row r="2801" spans="1:9" ht="37.5" x14ac:dyDescent="0.4">
      <c r="A2801" s="12" t="s">
        <v>10</v>
      </c>
      <c r="B2801" s="13" t="s">
        <v>12025</v>
      </c>
      <c r="C2801" s="13" t="s">
        <v>15207</v>
      </c>
      <c r="D2801" s="14">
        <v>44973</v>
      </c>
      <c r="E2801" s="15" t="s">
        <v>15208</v>
      </c>
      <c r="F2801" s="12" t="s">
        <v>15209</v>
      </c>
      <c r="G2801" s="12" t="s">
        <v>7430</v>
      </c>
      <c r="H2801" s="12" t="s">
        <v>15210</v>
      </c>
      <c r="I2801" s="12" t="s">
        <v>15211</v>
      </c>
    </row>
    <row r="2802" spans="1:9" ht="37.5" x14ac:dyDescent="0.4">
      <c r="A2802" s="12" t="s">
        <v>10</v>
      </c>
      <c r="B2802" s="13" t="s">
        <v>12025</v>
      </c>
      <c r="C2802" s="13" t="s">
        <v>15212</v>
      </c>
      <c r="D2802" s="14">
        <v>44498</v>
      </c>
      <c r="E2802" s="15" t="s">
        <v>12403</v>
      </c>
      <c r="F2802" s="12" t="s">
        <v>12404</v>
      </c>
      <c r="G2802" s="12" t="s">
        <v>435</v>
      </c>
      <c r="H2802" s="12" t="s">
        <v>15213</v>
      </c>
      <c r="I2802" s="12" t="s">
        <v>15214</v>
      </c>
    </row>
    <row r="2803" spans="1:9" ht="37.5" x14ac:dyDescent="0.4">
      <c r="A2803" s="12" t="s">
        <v>10</v>
      </c>
      <c r="B2803" s="13" t="s">
        <v>12025</v>
      </c>
      <c r="C2803" s="13" t="s">
        <v>15215</v>
      </c>
      <c r="D2803" s="14">
        <v>44911</v>
      </c>
      <c r="E2803" s="15" t="s">
        <v>15216</v>
      </c>
      <c r="F2803" s="12" t="s">
        <v>15217</v>
      </c>
      <c r="G2803" s="12" t="s">
        <v>7404</v>
      </c>
      <c r="H2803" s="12" t="s">
        <v>15218</v>
      </c>
      <c r="I2803" s="12" t="s">
        <v>15219</v>
      </c>
    </row>
    <row r="2804" spans="1:9" ht="37.5" x14ac:dyDescent="0.4">
      <c r="A2804" s="12" t="s">
        <v>10</v>
      </c>
      <c r="B2804" s="13" t="s">
        <v>12025</v>
      </c>
      <c r="C2804" s="13" t="s">
        <v>15220</v>
      </c>
      <c r="D2804" s="14">
        <v>45119</v>
      </c>
      <c r="E2804" s="15" t="s">
        <v>15221</v>
      </c>
      <c r="F2804" s="12" t="s">
        <v>15222</v>
      </c>
      <c r="G2804" s="12" t="s">
        <v>453</v>
      </c>
      <c r="H2804" s="12" t="s">
        <v>15223</v>
      </c>
      <c r="I2804" s="12" t="s">
        <v>15224</v>
      </c>
    </row>
    <row r="2805" spans="1:9" ht="37.5" x14ac:dyDescent="0.4">
      <c r="A2805" s="12" t="s">
        <v>10</v>
      </c>
      <c r="B2805" s="13" t="s">
        <v>12025</v>
      </c>
      <c r="C2805" s="13" t="s">
        <v>15225</v>
      </c>
      <c r="D2805" s="14">
        <v>44797</v>
      </c>
      <c r="E2805" s="15" t="s">
        <v>15226</v>
      </c>
      <c r="F2805" s="12" t="s">
        <v>15227</v>
      </c>
      <c r="G2805" s="12" t="s">
        <v>447</v>
      </c>
      <c r="H2805" s="12" t="s">
        <v>15228</v>
      </c>
      <c r="I2805" s="12" t="s">
        <v>15229</v>
      </c>
    </row>
    <row r="2806" spans="1:9" ht="37.5" x14ac:dyDescent="0.4">
      <c r="A2806" s="12" t="s">
        <v>10</v>
      </c>
      <c r="B2806" s="13" t="s">
        <v>12025</v>
      </c>
      <c r="C2806" s="13" t="s">
        <v>15230</v>
      </c>
      <c r="D2806" s="14">
        <v>44317</v>
      </c>
      <c r="E2806" s="15" t="s">
        <v>15231</v>
      </c>
      <c r="F2806" s="12" t="s">
        <v>15232</v>
      </c>
      <c r="G2806" s="12" t="s">
        <v>441</v>
      </c>
      <c r="H2806" s="12" t="s">
        <v>15233</v>
      </c>
      <c r="I2806" s="12" t="s">
        <v>15234</v>
      </c>
    </row>
    <row r="2807" spans="1:9" ht="37.5" x14ac:dyDescent="0.4">
      <c r="A2807" s="12" t="s">
        <v>10</v>
      </c>
      <c r="B2807" s="13" t="s">
        <v>12025</v>
      </c>
      <c r="C2807" s="13" t="s">
        <v>15235</v>
      </c>
      <c r="D2807" s="14">
        <v>45196</v>
      </c>
      <c r="E2807" s="15" t="s">
        <v>15236</v>
      </c>
      <c r="F2807" s="12" t="s">
        <v>15237</v>
      </c>
      <c r="G2807" s="12" t="s">
        <v>7404</v>
      </c>
      <c r="H2807" s="12" t="s">
        <v>15238</v>
      </c>
      <c r="I2807" s="12" t="s">
        <v>15239</v>
      </c>
    </row>
    <row r="2808" spans="1:9" ht="37.5" x14ac:dyDescent="0.4">
      <c r="A2808" s="12" t="s">
        <v>10</v>
      </c>
      <c r="B2808" s="13" t="s">
        <v>12025</v>
      </c>
      <c r="C2808" s="13" t="s">
        <v>15240</v>
      </c>
      <c r="D2808" s="14">
        <v>44937</v>
      </c>
      <c r="E2808" s="15" t="s">
        <v>15241</v>
      </c>
      <c r="F2808" s="12" t="s">
        <v>15242</v>
      </c>
      <c r="G2808" s="12" t="s">
        <v>447</v>
      </c>
      <c r="H2808" s="12" t="s">
        <v>15243</v>
      </c>
      <c r="I2808" s="12" t="s">
        <v>15244</v>
      </c>
    </row>
    <row r="2809" spans="1:9" ht="37.5" x14ac:dyDescent="0.4">
      <c r="A2809" s="12" t="s">
        <v>10</v>
      </c>
      <c r="B2809" s="13" t="s">
        <v>12025</v>
      </c>
      <c r="C2809" s="13" t="s">
        <v>15245</v>
      </c>
      <c r="D2809" s="14">
        <v>44902</v>
      </c>
      <c r="E2809" s="15" t="s">
        <v>15246</v>
      </c>
      <c r="F2809" s="12" t="s">
        <v>14606</v>
      </c>
      <c r="G2809" s="12" t="s">
        <v>447</v>
      </c>
      <c r="H2809" s="12" t="s">
        <v>15247</v>
      </c>
      <c r="I2809" s="12" t="s">
        <v>15248</v>
      </c>
    </row>
    <row r="2810" spans="1:9" ht="37.5" x14ac:dyDescent="0.4">
      <c r="A2810" s="12" t="s">
        <v>10</v>
      </c>
      <c r="B2810" s="13" t="s">
        <v>12025</v>
      </c>
      <c r="C2810" s="13" t="s">
        <v>15249</v>
      </c>
      <c r="D2810" s="14">
        <v>44914</v>
      </c>
      <c r="E2810" s="15" t="s">
        <v>15250</v>
      </c>
      <c r="F2810" s="12" t="s">
        <v>15251</v>
      </c>
      <c r="G2810" s="12" t="s">
        <v>441</v>
      </c>
      <c r="H2810" s="12" t="s">
        <v>15252</v>
      </c>
      <c r="I2810" s="12" t="s">
        <v>15253</v>
      </c>
    </row>
    <row r="2811" spans="1:9" ht="37.5" x14ac:dyDescent="0.4">
      <c r="A2811" s="12" t="s">
        <v>10</v>
      </c>
      <c r="B2811" s="13" t="s">
        <v>12025</v>
      </c>
      <c r="C2811" s="13" t="s">
        <v>15254</v>
      </c>
      <c r="D2811" s="14">
        <v>44958</v>
      </c>
      <c r="E2811" s="15" t="s">
        <v>15255</v>
      </c>
      <c r="F2811" s="12" t="s">
        <v>15256</v>
      </c>
      <c r="G2811" s="12" t="s">
        <v>453</v>
      </c>
      <c r="H2811" s="12" t="s">
        <v>15257</v>
      </c>
      <c r="I2811" s="12" t="s">
        <v>15258</v>
      </c>
    </row>
    <row r="2812" spans="1:9" ht="37.5" x14ac:dyDescent="0.4">
      <c r="A2812" s="12" t="s">
        <v>10</v>
      </c>
      <c r="B2812" s="13" t="s">
        <v>12025</v>
      </c>
      <c r="C2812" s="13" t="s">
        <v>15259</v>
      </c>
      <c r="D2812" s="14">
        <v>44802</v>
      </c>
      <c r="E2812" s="15" t="s">
        <v>15260</v>
      </c>
      <c r="F2812" s="12" t="s">
        <v>15261</v>
      </c>
      <c r="G2812" s="12" t="s">
        <v>441</v>
      </c>
      <c r="H2812" s="12" t="s">
        <v>15262</v>
      </c>
      <c r="I2812" s="12" t="s">
        <v>15263</v>
      </c>
    </row>
    <row r="2813" spans="1:9" ht="37.5" x14ac:dyDescent="0.4">
      <c r="A2813" s="12" t="s">
        <v>10</v>
      </c>
      <c r="B2813" s="13" t="s">
        <v>12025</v>
      </c>
      <c r="C2813" s="13" t="s">
        <v>15264</v>
      </c>
      <c r="D2813" s="14">
        <v>44624</v>
      </c>
      <c r="E2813" s="15" t="s">
        <v>15265</v>
      </c>
      <c r="F2813" s="12" t="s">
        <v>15266</v>
      </c>
      <c r="G2813" s="12" t="s">
        <v>441</v>
      </c>
      <c r="H2813" s="12" t="s">
        <v>15267</v>
      </c>
      <c r="I2813" s="12" t="s">
        <v>15268</v>
      </c>
    </row>
    <row r="2814" spans="1:9" ht="37.5" x14ac:dyDescent="0.4">
      <c r="A2814" s="12" t="s">
        <v>10</v>
      </c>
      <c r="B2814" s="13" t="s">
        <v>12025</v>
      </c>
      <c r="C2814" s="13" t="s">
        <v>15269</v>
      </c>
      <c r="D2814" s="14">
        <v>45047</v>
      </c>
      <c r="E2814" s="15" t="s">
        <v>15270</v>
      </c>
      <c r="F2814" s="12" t="s">
        <v>15271</v>
      </c>
      <c r="G2814" s="12" t="s">
        <v>7430</v>
      </c>
      <c r="H2814" s="12" t="s">
        <v>15272</v>
      </c>
      <c r="I2814" s="12" t="s">
        <v>15273</v>
      </c>
    </row>
    <row r="2815" spans="1:9" ht="37.5" x14ac:dyDescent="0.4">
      <c r="A2815" s="12" t="s">
        <v>10</v>
      </c>
      <c r="B2815" s="13" t="s">
        <v>12025</v>
      </c>
      <c r="C2815" s="13" t="s">
        <v>15274</v>
      </c>
      <c r="D2815" s="14">
        <v>44803</v>
      </c>
      <c r="E2815" s="15" t="s">
        <v>15275</v>
      </c>
      <c r="F2815" s="12" t="s">
        <v>15276</v>
      </c>
      <c r="G2815" s="12" t="s">
        <v>7430</v>
      </c>
      <c r="H2815" s="12" t="s">
        <v>15277</v>
      </c>
      <c r="I2815" s="12" t="s">
        <v>15278</v>
      </c>
    </row>
    <row r="2816" spans="1:9" ht="37.5" x14ac:dyDescent="0.4">
      <c r="A2816" s="12" t="s">
        <v>10</v>
      </c>
      <c r="B2816" s="13" t="s">
        <v>12025</v>
      </c>
      <c r="C2816" s="13" t="s">
        <v>15279</v>
      </c>
      <c r="D2816" s="14">
        <v>44959</v>
      </c>
      <c r="E2816" s="15" t="s">
        <v>15280</v>
      </c>
      <c r="F2816" s="12" t="s">
        <v>15281</v>
      </c>
      <c r="G2816" s="12" t="s">
        <v>447</v>
      </c>
      <c r="H2816" s="12" t="s">
        <v>15282</v>
      </c>
      <c r="I2816" s="12" t="s">
        <v>15283</v>
      </c>
    </row>
    <row r="2817" spans="1:9" ht="37.5" x14ac:dyDescent="0.4">
      <c r="A2817" s="12" t="s">
        <v>10</v>
      </c>
      <c r="B2817" s="13" t="s">
        <v>12025</v>
      </c>
      <c r="C2817" s="13" t="s">
        <v>15284</v>
      </c>
      <c r="D2817" s="14">
        <v>45020</v>
      </c>
      <c r="E2817" s="15" t="s">
        <v>12223</v>
      </c>
      <c r="F2817" s="12" t="s">
        <v>12224</v>
      </c>
      <c r="G2817" s="12" t="s">
        <v>475</v>
      </c>
      <c r="H2817" s="12" t="s">
        <v>15285</v>
      </c>
      <c r="I2817" s="12" t="s">
        <v>15286</v>
      </c>
    </row>
    <row r="2818" spans="1:9" ht="37.5" x14ac:dyDescent="0.4">
      <c r="A2818" s="12" t="s">
        <v>10</v>
      </c>
      <c r="B2818" s="13" t="s">
        <v>12025</v>
      </c>
      <c r="C2818" s="13" t="s">
        <v>15287</v>
      </c>
      <c r="D2818" s="14">
        <v>45199</v>
      </c>
      <c r="E2818" s="15" t="s">
        <v>15288</v>
      </c>
      <c r="F2818" s="12" t="s">
        <v>15289</v>
      </c>
      <c r="G2818" s="12" t="s">
        <v>441</v>
      </c>
      <c r="H2818" s="12" t="s">
        <v>15290</v>
      </c>
      <c r="I2818" s="12" t="s">
        <v>15291</v>
      </c>
    </row>
    <row r="2819" spans="1:9" ht="37.5" x14ac:dyDescent="0.4">
      <c r="A2819" s="12" t="s">
        <v>10</v>
      </c>
      <c r="B2819" s="13" t="s">
        <v>12025</v>
      </c>
      <c r="C2819" s="13" t="s">
        <v>15292</v>
      </c>
      <c r="D2819" s="14">
        <v>45000</v>
      </c>
      <c r="E2819" s="15" t="s">
        <v>15293</v>
      </c>
      <c r="F2819" s="12" t="s">
        <v>15294</v>
      </c>
      <c r="G2819" s="12" t="s">
        <v>7430</v>
      </c>
      <c r="H2819" s="12" t="s">
        <v>15295</v>
      </c>
      <c r="I2819" s="12" t="s">
        <v>15296</v>
      </c>
    </row>
    <row r="2820" spans="1:9" ht="37.5" x14ac:dyDescent="0.4">
      <c r="A2820" s="12" t="s">
        <v>10</v>
      </c>
      <c r="B2820" s="13" t="s">
        <v>12025</v>
      </c>
      <c r="C2820" s="13" t="s">
        <v>15297</v>
      </c>
      <c r="D2820" s="14">
        <v>45076</v>
      </c>
      <c r="E2820" s="15" t="s">
        <v>15298</v>
      </c>
      <c r="F2820" s="12" t="s">
        <v>15299</v>
      </c>
      <c r="G2820" s="12" t="s">
        <v>7479</v>
      </c>
      <c r="H2820" s="12" t="s">
        <v>15300</v>
      </c>
      <c r="I2820" s="12" t="s">
        <v>15301</v>
      </c>
    </row>
    <row r="2821" spans="1:9" ht="37.5" x14ac:dyDescent="0.4">
      <c r="A2821" s="12" t="s">
        <v>10</v>
      </c>
      <c r="B2821" s="13" t="s">
        <v>12025</v>
      </c>
      <c r="C2821" s="13" t="s">
        <v>15302</v>
      </c>
      <c r="D2821" s="14">
        <v>44767</v>
      </c>
      <c r="E2821" s="15" t="s">
        <v>15303</v>
      </c>
      <c r="F2821" s="12" t="s">
        <v>15304</v>
      </c>
      <c r="G2821" s="12" t="s">
        <v>7430</v>
      </c>
      <c r="H2821" s="12" t="s">
        <v>15305</v>
      </c>
      <c r="I2821" s="12" t="s">
        <v>15306</v>
      </c>
    </row>
    <row r="2822" spans="1:9" ht="37.5" x14ac:dyDescent="0.4">
      <c r="A2822" s="12" t="s">
        <v>10</v>
      </c>
      <c r="B2822" s="13" t="s">
        <v>12025</v>
      </c>
      <c r="C2822" s="13" t="s">
        <v>15307</v>
      </c>
      <c r="D2822" s="14">
        <v>44904</v>
      </c>
      <c r="E2822" s="15" t="s">
        <v>15308</v>
      </c>
      <c r="F2822" s="12" t="s">
        <v>15309</v>
      </c>
      <c r="G2822" s="12" t="s">
        <v>453</v>
      </c>
      <c r="H2822" s="12" t="s">
        <v>15310</v>
      </c>
      <c r="I2822" s="12" t="s">
        <v>15311</v>
      </c>
    </row>
    <row r="2823" spans="1:9" ht="37.5" x14ac:dyDescent="0.4">
      <c r="A2823" s="12" t="s">
        <v>10</v>
      </c>
      <c r="B2823" s="13" t="s">
        <v>12025</v>
      </c>
      <c r="C2823" s="13" t="s">
        <v>15312</v>
      </c>
      <c r="D2823" s="14">
        <v>45191</v>
      </c>
      <c r="E2823" s="15" t="s">
        <v>15313</v>
      </c>
      <c r="F2823" s="12" t="s">
        <v>15314</v>
      </c>
      <c r="G2823" s="12" t="s">
        <v>7404</v>
      </c>
      <c r="H2823" s="12" t="s">
        <v>15315</v>
      </c>
      <c r="I2823" s="12" t="s">
        <v>15316</v>
      </c>
    </row>
    <row r="2824" spans="1:9" ht="37.5" x14ac:dyDescent="0.4">
      <c r="A2824" s="12" t="s">
        <v>10</v>
      </c>
      <c r="B2824" s="13" t="s">
        <v>12025</v>
      </c>
      <c r="C2824" s="13" t="s">
        <v>15317</v>
      </c>
      <c r="D2824" s="14">
        <v>44998</v>
      </c>
      <c r="E2824" s="15" t="s">
        <v>15318</v>
      </c>
      <c r="F2824" s="12" t="s">
        <v>15319</v>
      </c>
      <c r="G2824" s="12" t="s">
        <v>475</v>
      </c>
      <c r="H2824" s="12" t="s">
        <v>15320</v>
      </c>
      <c r="I2824" s="12" t="s">
        <v>15321</v>
      </c>
    </row>
    <row r="2825" spans="1:9" ht="37.5" x14ac:dyDescent="0.4">
      <c r="A2825" s="12" t="s">
        <v>10</v>
      </c>
      <c r="B2825" s="13" t="s">
        <v>12025</v>
      </c>
      <c r="C2825" s="13" t="s">
        <v>15322</v>
      </c>
      <c r="D2825" s="14">
        <v>45078</v>
      </c>
      <c r="E2825" s="15" t="s">
        <v>15323</v>
      </c>
      <c r="F2825" s="12" t="s">
        <v>15324</v>
      </c>
      <c r="G2825" s="12" t="s">
        <v>7462</v>
      </c>
      <c r="H2825" s="12" t="s">
        <v>15325</v>
      </c>
      <c r="I2825" s="12" t="s">
        <v>15326</v>
      </c>
    </row>
    <row r="2826" spans="1:9" ht="37.5" x14ac:dyDescent="0.4">
      <c r="A2826" s="12" t="s">
        <v>10</v>
      </c>
      <c r="B2826" s="13" t="s">
        <v>12025</v>
      </c>
      <c r="C2826" s="13" t="s">
        <v>15327</v>
      </c>
      <c r="D2826" s="14">
        <v>44652</v>
      </c>
      <c r="E2826" s="15" t="s">
        <v>12672</v>
      </c>
      <c r="F2826" s="12" t="s">
        <v>15328</v>
      </c>
      <c r="G2826" s="12" t="s">
        <v>7462</v>
      </c>
      <c r="H2826" s="12" t="s">
        <v>15329</v>
      </c>
      <c r="I2826" s="12" t="s">
        <v>15330</v>
      </c>
    </row>
    <row r="2827" spans="1:9" ht="37.5" x14ac:dyDescent="0.4">
      <c r="A2827" s="12" t="s">
        <v>10</v>
      </c>
      <c r="B2827" s="13" t="s">
        <v>12025</v>
      </c>
      <c r="C2827" s="13" t="s">
        <v>15331</v>
      </c>
      <c r="D2827" s="14">
        <v>44811</v>
      </c>
      <c r="E2827" s="15" t="s">
        <v>15332</v>
      </c>
      <c r="F2827" s="12" t="s">
        <v>15333</v>
      </c>
      <c r="G2827" s="12" t="s">
        <v>7430</v>
      </c>
      <c r="H2827" s="12" t="s">
        <v>15334</v>
      </c>
      <c r="I2827" s="12" t="s">
        <v>15335</v>
      </c>
    </row>
    <row r="2828" spans="1:9" ht="37.5" x14ac:dyDescent="0.4">
      <c r="A2828" s="12" t="s">
        <v>10</v>
      </c>
      <c r="B2828" s="13" t="s">
        <v>12025</v>
      </c>
      <c r="C2828" s="13" t="s">
        <v>15336</v>
      </c>
      <c r="D2828" s="14">
        <v>44578</v>
      </c>
      <c r="E2828" s="15" t="s">
        <v>15337</v>
      </c>
      <c r="F2828" s="12" t="s">
        <v>15338</v>
      </c>
      <c r="G2828" s="12" t="s">
        <v>441</v>
      </c>
      <c r="H2828" s="12" t="s">
        <v>15339</v>
      </c>
      <c r="I2828" s="12" t="s">
        <v>15340</v>
      </c>
    </row>
    <row r="2829" spans="1:9" ht="37.5" x14ac:dyDescent="0.4">
      <c r="A2829" s="12" t="s">
        <v>10</v>
      </c>
      <c r="B2829" s="13" t="s">
        <v>12025</v>
      </c>
      <c r="C2829" s="13" t="s">
        <v>15341</v>
      </c>
      <c r="D2829" s="14">
        <v>44652</v>
      </c>
      <c r="E2829" s="15" t="s">
        <v>15342</v>
      </c>
      <c r="F2829" s="12" t="s">
        <v>15343</v>
      </c>
      <c r="G2829" s="12" t="s">
        <v>7392</v>
      </c>
      <c r="H2829" s="12" t="s">
        <v>15344</v>
      </c>
      <c r="I2829" s="12" t="s">
        <v>15345</v>
      </c>
    </row>
    <row r="2830" spans="1:9" ht="37.5" x14ac:dyDescent="0.4">
      <c r="A2830" s="12" t="s">
        <v>10</v>
      </c>
      <c r="B2830" s="13" t="s">
        <v>12025</v>
      </c>
      <c r="C2830" s="13" t="s">
        <v>15346</v>
      </c>
      <c r="D2830" s="14">
        <v>44971</v>
      </c>
      <c r="E2830" s="15" t="s">
        <v>15347</v>
      </c>
      <c r="F2830" s="12" t="s">
        <v>15348</v>
      </c>
      <c r="G2830" s="12" t="s">
        <v>7473</v>
      </c>
      <c r="H2830" s="12" t="s">
        <v>15349</v>
      </c>
      <c r="I2830" s="12" t="s">
        <v>15350</v>
      </c>
    </row>
    <row r="2831" spans="1:9" ht="37.5" x14ac:dyDescent="0.4">
      <c r="A2831" s="12" t="s">
        <v>10</v>
      </c>
      <c r="B2831" s="13" t="s">
        <v>12025</v>
      </c>
      <c r="C2831" s="13" t="s">
        <v>15351</v>
      </c>
      <c r="D2831" s="14">
        <v>44832</v>
      </c>
      <c r="E2831" s="15" t="s">
        <v>15352</v>
      </c>
      <c r="F2831" s="12" t="s">
        <v>15353</v>
      </c>
      <c r="G2831" s="12" t="s">
        <v>15354</v>
      </c>
      <c r="H2831" s="12" t="s">
        <v>15355</v>
      </c>
      <c r="I2831" s="12" t="s">
        <v>15356</v>
      </c>
    </row>
    <row r="2832" spans="1:9" ht="37.5" x14ac:dyDescent="0.4">
      <c r="A2832" s="12" t="s">
        <v>10</v>
      </c>
      <c r="B2832" s="13" t="s">
        <v>12025</v>
      </c>
      <c r="C2832" s="13" t="s">
        <v>15357</v>
      </c>
      <c r="D2832" s="14">
        <v>44943</v>
      </c>
      <c r="E2832" s="15" t="s">
        <v>15358</v>
      </c>
      <c r="F2832" s="12" t="s">
        <v>15359</v>
      </c>
      <c r="G2832" s="12" t="s">
        <v>7430</v>
      </c>
      <c r="H2832" s="12" t="s">
        <v>15360</v>
      </c>
      <c r="I2832" s="12" t="s">
        <v>15361</v>
      </c>
    </row>
    <row r="2833" spans="1:9" ht="37.5" x14ac:dyDescent="0.4">
      <c r="A2833" s="12" t="s">
        <v>10</v>
      </c>
      <c r="B2833" s="13" t="s">
        <v>12025</v>
      </c>
      <c r="C2833" s="13" t="s">
        <v>15362</v>
      </c>
      <c r="D2833" s="14">
        <v>44284</v>
      </c>
      <c r="E2833" s="15" t="s">
        <v>14116</v>
      </c>
      <c r="F2833" s="12" t="s">
        <v>14117</v>
      </c>
      <c r="G2833" s="12" t="s">
        <v>7430</v>
      </c>
      <c r="H2833" s="12" t="s">
        <v>15363</v>
      </c>
      <c r="I2833" s="12" t="s">
        <v>15364</v>
      </c>
    </row>
    <row r="2834" spans="1:9" ht="37.5" x14ac:dyDescent="0.4">
      <c r="A2834" s="12" t="s">
        <v>10</v>
      </c>
      <c r="B2834" s="13" t="s">
        <v>12025</v>
      </c>
      <c r="C2834" s="13" t="s">
        <v>15365</v>
      </c>
      <c r="D2834" s="14">
        <v>45022</v>
      </c>
      <c r="E2834" s="15" t="s">
        <v>15366</v>
      </c>
      <c r="F2834" s="12" t="s">
        <v>15367</v>
      </c>
      <c r="G2834" s="12" t="s">
        <v>441</v>
      </c>
      <c r="H2834" s="12" t="s">
        <v>15368</v>
      </c>
      <c r="I2834" s="12" t="s">
        <v>15369</v>
      </c>
    </row>
    <row r="2835" spans="1:9" ht="37.5" x14ac:dyDescent="0.4">
      <c r="A2835" s="12" t="s">
        <v>10</v>
      </c>
      <c r="B2835" s="13" t="s">
        <v>12025</v>
      </c>
      <c r="C2835" s="13" t="s">
        <v>15370</v>
      </c>
      <c r="D2835" s="14">
        <v>44985</v>
      </c>
      <c r="E2835" s="15" t="s">
        <v>12597</v>
      </c>
      <c r="F2835" s="12" t="s">
        <v>12598</v>
      </c>
      <c r="G2835" s="12" t="s">
        <v>7635</v>
      </c>
      <c r="H2835" s="12" t="s">
        <v>15371</v>
      </c>
      <c r="I2835" s="12" t="s">
        <v>15372</v>
      </c>
    </row>
    <row r="2836" spans="1:9" ht="37.5" x14ac:dyDescent="0.4">
      <c r="A2836" s="12" t="s">
        <v>10</v>
      </c>
      <c r="B2836" s="13" t="s">
        <v>12025</v>
      </c>
      <c r="C2836" s="13" t="s">
        <v>15373</v>
      </c>
      <c r="D2836" s="14">
        <v>44958</v>
      </c>
      <c r="E2836" s="15" t="s">
        <v>12055</v>
      </c>
      <c r="F2836" s="12" t="s">
        <v>12056</v>
      </c>
      <c r="G2836" s="12" t="s">
        <v>7462</v>
      </c>
      <c r="H2836" s="12" t="s">
        <v>15374</v>
      </c>
      <c r="I2836" s="12" t="s">
        <v>15375</v>
      </c>
    </row>
    <row r="2837" spans="1:9" ht="37.5" x14ac:dyDescent="0.4">
      <c r="A2837" s="12" t="s">
        <v>10</v>
      </c>
      <c r="B2837" s="13" t="s">
        <v>12025</v>
      </c>
      <c r="C2837" s="13" t="s">
        <v>15376</v>
      </c>
      <c r="D2837" s="14">
        <v>45022</v>
      </c>
      <c r="E2837" s="15" t="s">
        <v>15377</v>
      </c>
      <c r="F2837" s="12" t="s">
        <v>15378</v>
      </c>
      <c r="G2837" s="12" t="s">
        <v>453</v>
      </c>
      <c r="H2837" s="12" t="s">
        <v>15379</v>
      </c>
      <c r="I2837" s="12" t="s">
        <v>15380</v>
      </c>
    </row>
    <row r="2838" spans="1:9" ht="37.5" x14ac:dyDescent="0.4">
      <c r="A2838" s="12" t="s">
        <v>10</v>
      </c>
      <c r="B2838" s="13" t="s">
        <v>12025</v>
      </c>
      <c r="C2838" s="13" t="s">
        <v>15381</v>
      </c>
      <c r="D2838" s="14">
        <v>45030</v>
      </c>
      <c r="E2838" s="15" t="s">
        <v>15382</v>
      </c>
      <c r="F2838" s="12" t="s">
        <v>15383</v>
      </c>
      <c r="G2838" s="12" t="s">
        <v>7672</v>
      </c>
      <c r="H2838" s="12" t="s">
        <v>15384</v>
      </c>
      <c r="I2838" s="12" t="s">
        <v>15385</v>
      </c>
    </row>
    <row r="2839" spans="1:9" ht="37.5" x14ac:dyDescent="0.4">
      <c r="A2839" s="12" t="s">
        <v>10</v>
      </c>
      <c r="B2839" s="13" t="s">
        <v>12025</v>
      </c>
      <c r="C2839" s="13" t="s">
        <v>15386</v>
      </c>
      <c r="D2839" s="14">
        <v>44674</v>
      </c>
      <c r="E2839" s="15" t="s">
        <v>15387</v>
      </c>
      <c r="F2839" s="12" t="s">
        <v>15388</v>
      </c>
      <c r="G2839" s="12" t="s">
        <v>469</v>
      </c>
      <c r="H2839" s="12" t="s">
        <v>15389</v>
      </c>
      <c r="I2839" s="12" t="s">
        <v>15390</v>
      </c>
    </row>
    <row r="2840" spans="1:9" ht="37.5" x14ac:dyDescent="0.4">
      <c r="A2840" s="12" t="s">
        <v>10</v>
      </c>
      <c r="B2840" s="13" t="s">
        <v>12025</v>
      </c>
      <c r="C2840" s="13" t="s">
        <v>15391</v>
      </c>
      <c r="D2840" s="14">
        <v>44880</v>
      </c>
      <c r="E2840" s="15" t="s">
        <v>15392</v>
      </c>
      <c r="F2840" s="12" t="s">
        <v>15393</v>
      </c>
      <c r="G2840" s="12" t="s">
        <v>469</v>
      </c>
      <c r="H2840" s="12" t="s">
        <v>15394</v>
      </c>
      <c r="I2840" s="12" t="s">
        <v>15395</v>
      </c>
    </row>
    <row r="2841" spans="1:9" ht="37.5" x14ac:dyDescent="0.4">
      <c r="A2841" s="12" t="s">
        <v>10</v>
      </c>
      <c r="B2841" s="13" t="s">
        <v>12025</v>
      </c>
      <c r="C2841" s="13" t="s">
        <v>15396</v>
      </c>
      <c r="D2841" s="14">
        <v>44652</v>
      </c>
      <c r="E2841" s="15" t="s">
        <v>15397</v>
      </c>
      <c r="F2841" s="12" t="s">
        <v>15398</v>
      </c>
      <c r="G2841" s="12" t="s">
        <v>453</v>
      </c>
      <c r="H2841" s="12" t="s">
        <v>15399</v>
      </c>
      <c r="I2841" s="12" t="s">
        <v>15400</v>
      </c>
    </row>
    <row r="2842" spans="1:9" ht="37.5" x14ac:dyDescent="0.4">
      <c r="A2842" s="12" t="s">
        <v>10</v>
      </c>
      <c r="B2842" s="13" t="s">
        <v>12025</v>
      </c>
      <c r="C2842" s="13" t="s">
        <v>15401</v>
      </c>
      <c r="D2842" s="14">
        <v>44957</v>
      </c>
      <c r="E2842" s="15" t="s">
        <v>15402</v>
      </c>
      <c r="F2842" s="12" t="s">
        <v>15403</v>
      </c>
      <c r="G2842" s="12" t="s">
        <v>441</v>
      </c>
      <c r="H2842" s="12" t="s">
        <v>15404</v>
      </c>
      <c r="I2842" s="12" t="s">
        <v>15405</v>
      </c>
    </row>
    <row r="2843" spans="1:9" ht="37.5" x14ac:dyDescent="0.4">
      <c r="A2843" s="12" t="s">
        <v>10</v>
      </c>
      <c r="B2843" s="13" t="s">
        <v>12025</v>
      </c>
      <c r="C2843" s="13" t="s">
        <v>15406</v>
      </c>
      <c r="D2843" s="14">
        <v>44531</v>
      </c>
      <c r="E2843" s="15" t="s">
        <v>15407</v>
      </c>
      <c r="F2843" s="12" t="s">
        <v>15408</v>
      </c>
      <c r="G2843" s="12" t="s">
        <v>7479</v>
      </c>
      <c r="H2843" s="12" t="s">
        <v>15409</v>
      </c>
      <c r="I2843" s="12" t="s">
        <v>15410</v>
      </c>
    </row>
    <row r="2844" spans="1:9" ht="37.5" x14ac:dyDescent="0.4">
      <c r="A2844" s="12" t="s">
        <v>10</v>
      </c>
      <c r="B2844" s="13" t="s">
        <v>12025</v>
      </c>
      <c r="C2844" s="13" t="s">
        <v>15411</v>
      </c>
      <c r="D2844" s="14">
        <v>45042</v>
      </c>
      <c r="E2844" s="15" t="s">
        <v>13157</v>
      </c>
      <c r="F2844" s="12" t="s">
        <v>15412</v>
      </c>
      <c r="G2844" s="12" t="s">
        <v>7392</v>
      </c>
      <c r="H2844" s="12" t="s">
        <v>15413</v>
      </c>
      <c r="I2844" s="12" t="s">
        <v>15414</v>
      </c>
    </row>
    <row r="2845" spans="1:9" ht="37.5" x14ac:dyDescent="0.4">
      <c r="A2845" s="12" t="s">
        <v>10</v>
      </c>
      <c r="B2845" s="13" t="s">
        <v>12025</v>
      </c>
      <c r="C2845" s="13" t="s">
        <v>15415</v>
      </c>
      <c r="D2845" s="14">
        <v>45011</v>
      </c>
      <c r="E2845" s="15" t="s">
        <v>15416</v>
      </c>
      <c r="F2845" s="12" t="s">
        <v>15417</v>
      </c>
      <c r="G2845" s="12" t="s">
        <v>441</v>
      </c>
      <c r="H2845" s="12" t="s">
        <v>15418</v>
      </c>
      <c r="I2845" s="12" t="s">
        <v>15419</v>
      </c>
    </row>
    <row r="2846" spans="1:9" ht="37.5" x14ac:dyDescent="0.4">
      <c r="A2846" s="12" t="s">
        <v>10</v>
      </c>
      <c r="B2846" s="13" t="s">
        <v>12025</v>
      </c>
      <c r="C2846" s="13" t="s">
        <v>15420</v>
      </c>
      <c r="D2846" s="14">
        <v>44912</v>
      </c>
      <c r="E2846" s="15" t="s">
        <v>15421</v>
      </c>
      <c r="F2846" s="12" t="s">
        <v>15422</v>
      </c>
      <c r="G2846" s="12" t="s">
        <v>7635</v>
      </c>
      <c r="H2846" s="12" t="s">
        <v>15423</v>
      </c>
      <c r="I2846" s="12" t="s">
        <v>15424</v>
      </c>
    </row>
    <row r="2847" spans="1:9" ht="37.5" x14ac:dyDescent="0.4">
      <c r="A2847" s="12" t="s">
        <v>10</v>
      </c>
      <c r="B2847" s="13" t="s">
        <v>12025</v>
      </c>
      <c r="C2847" s="13" t="s">
        <v>15425</v>
      </c>
      <c r="D2847" s="14">
        <v>44988</v>
      </c>
      <c r="E2847" s="15" t="s">
        <v>15426</v>
      </c>
      <c r="F2847" s="12" t="s">
        <v>15427</v>
      </c>
      <c r="G2847" s="12" t="s">
        <v>453</v>
      </c>
      <c r="H2847" s="12" t="s">
        <v>15428</v>
      </c>
      <c r="I2847" s="12" t="s">
        <v>15429</v>
      </c>
    </row>
    <row r="2848" spans="1:9" ht="37.5" x14ac:dyDescent="0.4">
      <c r="A2848" s="12" t="s">
        <v>10</v>
      </c>
      <c r="B2848" s="13" t="s">
        <v>12025</v>
      </c>
      <c r="C2848" s="13" t="s">
        <v>15430</v>
      </c>
      <c r="D2848" s="14">
        <v>45020</v>
      </c>
      <c r="E2848" s="15" t="s">
        <v>15431</v>
      </c>
      <c r="F2848" s="12" t="s">
        <v>15432</v>
      </c>
      <c r="G2848" s="12" t="s">
        <v>7525</v>
      </c>
      <c r="H2848" s="12" t="s">
        <v>15433</v>
      </c>
      <c r="I2848" s="12" t="s">
        <v>15434</v>
      </c>
    </row>
    <row r="2849" spans="1:9" ht="37.5" x14ac:dyDescent="0.4">
      <c r="A2849" s="12" t="s">
        <v>10</v>
      </c>
      <c r="B2849" s="13" t="s">
        <v>12025</v>
      </c>
      <c r="C2849" s="13" t="s">
        <v>15435</v>
      </c>
      <c r="D2849" s="14">
        <v>44853</v>
      </c>
      <c r="E2849" s="15" t="s">
        <v>15436</v>
      </c>
      <c r="F2849" s="12" t="s">
        <v>15437</v>
      </c>
      <c r="G2849" s="12" t="s">
        <v>441</v>
      </c>
      <c r="H2849" s="12" t="s">
        <v>15438</v>
      </c>
      <c r="I2849" s="12" t="s">
        <v>15439</v>
      </c>
    </row>
    <row r="2850" spans="1:9" ht="37.5" x14ac:dyDescent="0.4">
      <c r="A2850" s="12" t="s">
        <v>10</v>
      </c>
      <c r="B2850" s="13" t="s">
        <v>12025</v>
      </c>
      <c r="C2850" s="13" t="s">
        <v>15440</v>
      </c>
      <c r="D2850" s="14">
        <v>44849</v>
      </c>
      <c r="E2850" s="15" t="s">
        <v>15441</v>
      </c>
      <c r="F2850" s="12" t="s">
        <v>15442</v>
      </c>
      <c r="G2850" s="12" t="s">
        <v>435</v>
      </c>
      <c r="H2850" s="12" t="s">
        <v>15443</v>
      </c>
      <c r="I2850" s="12" t="s">
        <v>15444</v>
      </c>
    </row>
    <row r="2851" spans="1:9" ht="37.5" x14ac:dyDescent="0.4">
      <c r="A2851" s="12" t="s">
        <v>10</v>
      </c>
      <c r="B2851" s="13" t="s">
        <v>12025</v>
      </c>
      <c r="C2851" s="13" t="s">
        <v>15445</v>
      </c>
      <c r="D2851" s="14">
        <v>44694</v>
      </c>
      <c r="E2851" s="15" t="s">
        <v>15446</v>
      </c>
      <c r="F2851" s="12" t="s">
        <v>15447</v>
      </c>
      <c r="G2851" s="12" t="s">
        <v>469</v>
      </c>
      <c r="H2851" s="12" t="s">
        <v>15448</v>
      </c>
      <c r="I2851" s="12" t="s">
        <v>15449</v>
      </c>
    </row>
    <row r="2852" spans="1:9" ht="37.5" x14ac:dyDescent="0.4">
      <c r="A2852" s="12" t="s">
        <v>10</v>
      </c>
      <c r="B2852" s="13" t="s">
        <v>12025</v>
      </c>
      <c r="C2852" s="13" t="s">
        <v>15450</v>
      </c>
      <c r="D2852" s="14">
        <v>44914</v>
      </c>
      <c r="E2852" s="15" t="s">
        <v>15451</v>
      </c>
      <c r="F2852" s="12" t="s">
        <v>15452</v>
      </c>
      <c r="G2852" s="12" t="s">
        <v>475</v>
      </c>
      <c r="H2852" s="12" t="s">
        <v>15453</v>
      </c>
      <c r="I2852" s="12" t="s">
        <v>15454</v>
      </c>
    </row>
    <row r="2853" spans="1:9" ht="37.5" x14ac:dyDescent="0.4">
      <c r="A2853" s="12" t="s">
        <v>10</v>
      </c>
      <c r="B2853" s="13" t="s">
        <v>12025</v>
      </c>
      <c r="C2853" s="13" t="s">
        <v>15455</v>
      </c>
      <c r="D2853" s="14">
        <v>44862</v>
      </c>
      <c r="E2853" s="15" t="s">
        <v>15456</v>
      </c>
      <c r="F2853" s="12" t="s">
        <v>15457</v>
      </c>
      <c r="G2853" s="12" t="s">
        <v>7392</v>
      </c>
      <c r="H2853" s="12" t="s">
        <v>15458</v>
      </c>
      <c r="I2853" s="12" t="s">
        <v>15459</v>
      </c>
    </row>
    <row r="2854" spans="1:9" ht="37.5" x14ac:dyDescent="0.4">
      <c r="A2854" s="12" t="s">
        <v>10</v>
      </c>
      <c r="B2854" s="13" t="s">
        <v>12025</v>
      </c>
      <c r="C2854" s="13" t="s">
        <v>15460</v>
      </c>
      <c r="D2854" s="14">
        <v>45028</v>
      </c>
      <c r="E2854" s="15" t="s">
        <v>15461</v>
      </c>
      <c r="F2854" s="12" t="s">
        <v>15462</v>
      </c>
      <c r="G2854" s="12" t="s">
        <v>7430</v>
      </c>
      <c r="H2854" s="12" t="s">
        <v>15463</v>
      </c>
      <c r="I2854" s="12" t="s">
        <v>15464</v>
      </c>
    </row>
    <row r="2855" spans="1:9" ht="37.5" x14ac:dyDescent="0.4">
      <c r="A2855" s="12" t="s">
        <v>10</v>
      </c>
      <c r="B2855" s="13" t="s">
        <v>12025</v>
      </c>
      <c r="C2855" s="13" t="s">
        <v>15465</v>
      </c>
      <c r="D2855" s="14">
        <v>44931</v>
      </c>
      <c r="E2855" s="15" t="s">
        <v>15466</v>
      </c>
      <c r="F2855" s="12" t="s">
        <v>15467</v>
      </c>
      <c r="G2855" s="12" t="s">
        <v>441</v>
      </c>
      <c r="H2855" s="12" t="s">
        <v>15468</v>
      </c>
      <c r="I2855" s="12" t="s">
        <v>15469</v>
      </c>
    </row>
    <row r="2856" spans="1:9" ht="37.5" x14ac:dyDescent="0.4">
      <c r="A2856" s="12" t="s">
        <v>10</v>
      </c>
      <c r="B2856" s="13" t="s">
        <v>12025</v>
      </c>
      <c r="C2856" s="13" t="s">
        <v>15470</v>
      </c>
      <c r="D2856" s="14">
        <v>44693</v>
      </c>
      <c r="E2856" s="15" t="s">
        <v>15471</v>
      </c>
      <c r="F2856" s="12" t="s">
        <v>15472</v>
      </c>
      <c r="G2856" s="12" t="s">
        <v>7462</v>
      </c>
      <c r="H2856" s="12" t="s">
        <v>15473</v>
      </c>
      <c r="I2856" s="12" t="s">
        <v>15474</v>
      </c>
    </row>
    <row r="2857" spans="1:9" ht="37.5" x14ac:dyDescent="0.4">
      <c r="A2857" s="12" t="s">
        <v>10</v>
      </c>
      <c r="B2857" s="13" t="s">
        <v>12025</v>
      </c>
      <c r="C2857" s="13" t="s">
        <v>15475</v>
      </c>
      <c r="D2857" s="14">
        <v>45108</v>
      </c>
      <c r="E2857" s="15" t="s">
        <v>15476</v>
      </c>
      <c r="F2857" s="12" t="s">
        <v>15477</v>
      </c>
      <c r="G2857" s="12" t="s">
        <v>469</v>
      </c>
      <c r="H2857" s="12" t="s">
        <v>15478</v>
      </c>
      <c r="I2857" s="12" t="s">
        <v>15479</v>
      </c>
    </row>
    <row r="2858" spans="1:9" ht="37.5" x14ac:dyDescent="0.4">
      <c r="A2858" s="12" t="s">
        <v>10</v>
      </c>
      <c r="B2858" s="13" t="s">
        <v>12025</v>
      </c>
      <c r="C2858" s="13" t="s">
        <v>15480</v>
      </c>
      <c r="D2858" s="14">
        <v>44552</v>
      </c>
      <c r="E2858" s="15" t="s">
        <v>15481</v>
      </c>
      <c r="F2858" s="12" t="s">
        <v>15482</v>
      </c>
      <c r="G2858" s="12" t="s">
        <v>441</v>
      </c>
      <c r="H2858" s="12" t="s">
        <v>15483</v>
      </c>
      <c r="I2858" s="12" t="s">
        <v>15484</v>
      </c>
    </row>
    <row r="2859" spans="1:9" ht="37.5" x14ac:dyDescent="0.4">
      <c r="A2859" s="12" t="s">
        <v>10</v>
      </c>
      <c r="B2859" s="13" t="s">
        <v>12025</v>
      </c>
      <c r="C2859" s="13" t="s">
        <v>15485</v>
      </c>
      <c r="D2859" s="14">
        <v>44936</v>
      </c>
      <c r="E2859" s="15" t="s">
        <v>15486</v>
      </c>
      <c r="F2859" s="12" t="s">
        <v>15487</v>
      </c>
      <c r="G2859" s="12" t="s">
        <v>7462</v>
      </c>
      <c r="H2859" s="12" t="s">
        <v>15488</v>
      </c>
      <c r="I2859" s="12" t="s">
        <v>15489</v>
      </c>
    </row>
    <row r="2860" spans="1:9" ht="37.5" x14ac:dyDescent="0.4">
      <c r="A2860" s="12" t="s">
        <v>10</v>
      </c>
      <c r="B2860" s="13" t="s">
        <v>12025</v>
      </c>
      <c r="C2860" s="13" t="s">
        <v>15490</v>
      </c>
      <c r="D2860" s="14">
        <v>45082</v>
      </c>
      <c r="E2860" s="15" t="s">
        <v>15491</v>
      </c>
      <c r="F2860" s="12" t="s">
        <v>15492</v>
      </c>
      <c r="G2860" s="12" t="s">
        <v>7462</v>
      </c>
      <c r="H2860" s="12" t="s">
        <v>15493</v>
      </c>
      <c r="I2860" s="12" t="s">
        <v>15494</v>
      </c>
    </row>
    <row r="2861" spans="1:9" ht="37.5" x14ac:dyDescent="0.4">
      <c r="A2861" s="12" t="s">
        <v>10</v>
      </c>
      <c r="B2861" s="13" t="s">
        <v>12025</v>
      </c>
      <c r="C2861" s="13" t="s">
        <v>15495</v>
      </c>
      <c r="D2861" s="14">
        <v>45163</v>
      </c>
      <c r="E2861" s="15" t="s">
        <v>15496</v>
      </c>
      <c r="F2861" s="12" t="s">
        <v>15497</v>
      </c>
      <c r="G2861" s="12" t="s">
        <v>7462</v>
      </c>
      <c r="H2861" s="12" t="s">
        <v>15498</v>
      </c>
      <c r="I2861" s="12" t="s">
        <v>15499</v>
      </c>
    </row>
    <row r="2862" spans="1:9" ht="37.5" x14ac:dyDescent="0.4">
      <c r="A2862" s="12" t="s">
        <v>10</v>
      </c>
      <c r="B2862" s="13" t="s">
        <v>12025</v>
      </c>
      <c r="C2862" s="13" t="s">
        <v>15500</v>
      </c>
      <c r="D2862" s="14">
        <v>45017</v>
      </c>
      <c r="E2862" s="15" t="s">
        <v>15501</v>
      </c>
      <c r="F2862" s="12" t="s">
        <v>15502</v>
      </c>
      <c r="G2862" s="12" t="s">
        <v>7462</v>
      </c>
      <c r="H2862" s="12" t="s">
        <v>15503</v>
      </c>
      <c r="I2862" s="12" t="s">
        <v>15504</v>
      </c>
    </row>
    <row r="2863" spans="1:9" ht="37.5" x14ac:dyDescent="0.4">
      <c r="A2863" s="12" t="s">
        <v>10</v>
      </c>
      <c r="B2863" s="13" t="s">
        <v>12025</v>
      </c>
      <c r="C2863" s="13" t="s">
        <v>15505</v>
      </c>
      <c r="D2863" s="14">
        <v>44984</v>
      </c>
      <c r="E2863" s="15" t="s">
        <v>15506</v>
      </c>
      <c r="F2863" s="12" t="s">
        <v>15507</v>
      </c>
      <c r="G2863" s="12" t="s">
        <v>7462</v>
      </c>
      <c r="H2863" s="12" t="s">
        <v>15508</v>
      </c>
      <c r="I2863" s="12" t="s">
        <v>15509</v>
      </c>
    </row>
    <row r="2864" spans="1:9" ht="37.5" x14ac:dyDescent="0.4">
      <c r="A2864" s="12" t="s">
        <v>10</v>
      </c>
      <c r="B2864" s="13" t="s">
        <v>12025</v>
      </c>
      <c r="C2864" s="13" t="s">
        <v>15510</v>
      </c>
      <c r="D2864" s="14">
        <v>45524</v>
      </c>
      <c r="E2864" s="15" t="s">
        <v>15511</v>
      </c>
      <c r="F2864" s="12" t="s">
        <v>15512</v>
      </c>
      <c r="G2864" s="12" t="s">
        <v>441</v>
      </c>
      <c r="H2864" s="12" t="s">
        <v>15513</v>
      </c>
      <c r="I2864" s="12" t="s">
        <v>15514</v>
      </c>
    </row>
    <row r="2865" spans="1:9" ht="37.5" x14ac:dyDescent="0.4">
      <c r="A2865" s="12" t="s">
        <v>10</v>
      </c>
      <c r="B2865" s="13" t="s">
        <v>12025</v>
      </c>
      <c r="C2865" s="13" t="s">
        <v>15515</v>
      </c>
      <c r="D2865" s="14">
        <v>45413</v>
      </c>
      <c r="E2865" s="15" t="s">
        <v>15516</v>
      </c>
      <c r="F2865" s="12" t="s">
        <v>15517</v>
      </c>
      <c r="G2865" s="12" t="s">
        <v>453</v>
      </c>
      <c r="H2865" s="12" t="s">
        <v>15518</v>
      </c>
      <c r="I2865" s="12" t="s">
        <v>15519</v>
      </c>
    </row>
    <row r="2866" spans="1:9" ht="37.5" x14ac:dyDescent="0.4">
      <c r="A2866" s="12" t="s">
        <v>10</v>
      </c>
      <c r="B2866" s="13" t="s">
        <v>12025</v>
      </c>
      <c r="C2866" s="13" t="s">
        <v>15520</v>
      </c>
      <c r="D2866" s="14">
        <v>45015</v>
      </c>
      <c r="E2866" s="15" t="s">
        <v>15521</v>
      </c>
      <c r="F2866" s="12" t="s">
        <v>15522</v>
      </c>
      <c r="G2866" s="12" t="s">
        <v>7430</v>
      </c>
      <c r="H2866" s="12" t="s">
        <v>15523</v>
      </c>
      <c r="I2866" s="12" t="s">
        <v>15524</v>
      </c>
    </row>
    <row r="2867" spans="1:9" ht="37.5" x14ac:dyDescent="0.4">
      <c r="A2867" s="12" t="s">
        <v>10</v>
      </c>
      <c r="B2867" s="13" t="s">
        <v>12025</v>
      </c>
      <c r="C2867" s="13" t="s">
        <v>15525</v>
      </c>
      <c r="D2867" s="14">
        <v>45184</v>
      </c>
      <c r="E2867" s="15" t="s">
        <v>7488</v>
      </c>
      <c r="F2867" s="12" t="s">
        <v>15526</v>
      </c>
      <c r="G2867" s="12" t="s">
        <v>447</v>
      </c>
      <c r="H2867" s="12" t="s">
        <v>7490</v>
      </c>
      <c r="I2867" s="12" t="s">
        <v>7491</v>
      </c>
    </row>
    <row r="2868" spans="1:9" ht="37.5" x14ac:dyDescent="0.4">
      <c r="A2868" s="12" t="s">
        <v>10</v>
      </c>
      <c r="B2868" s="13" t="s">
        <v>12025</v>
      </c>
      <c r="C2868" s="13" t="s">
        <v>15527</v>
      </c>
      <c r="D2868" s="14">
        <v>44489</v>
      </c>
      <c r="E2868" s="15" t="s">
        <v>457</v>
      </c>
      <c r="F2868" s="12" t="s">
        <v>458</v>
      </c>
      <c r="G2868" s="12" t="s">
        <v>453</v>
      </c>
      <c r="H2868" s="12" t="s">
        <v>459</v>
      </c>
      <c r="I2868" s="12" t="s">
        <v>460</v>
      </c>
    </row>
    <row r="2869" spans="1:9" ht="37.5" x14ac:dyDescent="0.4">
      <c r="A2869" s="12" t="s">
        <v>10</v>
      </c>
      <c r="B2869" s="13" t="s">
        <v>12025</v>
      </c>
      <c r="C2869" s="13" t="s">
        <v>15528</v>
      </c>
      <c r="D2869" s="14">
        <v>44879</v>
      </c>
      <c r="E2869" s="15" t="s">
        <v>467</v>
      </c>
      <c r="F2869" s="12" t="s">
        <v>468</v>
      </c>
      <c r="G2869" s="12" t="s">
        <v>469</v>
      </c>
      <c r="H2869" s="12" t="s">
        <v>470</v>
      </c>
      <c r="I2869" s="12" t="s">
        <v>471</v>
      </c>
    </row>
    <row r="2870" spans="1:9" ht="37.5" x14ac:dyDescent="0.4">
      <c r="A2870" s="12" t="s">
        <v>10</v>
      </c>
      <c r="B2870" s="13" t="s">
        <v>12025</v>
      </c>
      <c r="C2870" s="13" t="s">
        <v>15529</v>
      </c>
      <c r="D2870" s="14">
        <v>44776</v>
      </c>
      <c r="E2870" s="15" t="s">
        <v>15530</v>
      </c>
      <c r="F2870" s="12" t="s">
        <v>15531</v>
      </c>
      <c r="G2870" s="12" t="s">
        <v>15532</v>
      </c>
      <c r="H2870" s="12" t="s">
        <v>15533</v>
      </c>
      <c r="I2870" s="12" t="s">
        <v>15534</v>
      </c>
    </row>
    <row r="2871" spans="1:9" ht="37.5" x14ac:dyDescent="0.4">
      <c r="A2871" s="12" t="s">
        <v>10</v>
      </c>
      <c r="B2871" s="13" t="s">
        <v>12025</v>
      </c>
      <c r="C2871" s="13" t="s">
        <v>15535</v>
      </c>
      <c r="D2871" s="14">
        <v>44713</v>
      </c>
      <c r="E2871" s="15" t="s">
        <v>15536</v>
      </c>
      <c r="F2871" s="12" t="s">
        <v>15537</v>
      </c>
      <c r="G2871" s="12" t="s">
        <v>15538</v>
      </c>
      <c r="H2871" s="12" t="s">
        <v>15539</v>
      </c>
      <c r="I2871" s="12" t="s">
        <v>15540</v>
      </c>
    </row>
    <row r="2872" spans="1:9" ht="37.5" x14ac:dyDescent="0.4">
      <c r="A2872" s="12" t="s">
        <v>10</v>
      </c>
      <c r="B2872" s="13" t="s">
        <v>12025</v>
      </c>
      <c r="C2872" s="13" t="s">
        <v>15541</v>
      </c>
      <c r="D2872" s="14">
        <v>44972</v>
      </c>
      <c r="E2872" s="15" t="s">
        <v>15542</v>
      </c>
      <c r="F2872" s="12" t="s">
        <v>15543</v>
      </c>
      <c r="G2872" s="12" t="s">
        <v>7963</v>
      </c>
      <c r="H2872" s="12" t="s">
        <v>15544</v>
      </c>
      <c r="I2872" s="12" t="s">
        <v>15545</v>
      </c>
    </row>
    <row r="2873" spans="1:9" ht="37.5" x14ac:dyDescent="0.4">
      <c r="A2873" s="12" t="s">
        <v>10</v>
      </c>
      <c r="B2873" s="13" t="s">
        <v>12025</v>
      </c>
      <c r="C2873" s="13" t="s">
        <v>15546</v>
      </c>
      <c r="D2873" s="14">
        <v>45177</v>
      </c>
      <c r="E2873" s="15" t="s">
        <v>15547</v>
      </c>
      <c r="F2873" s="12" t="s">
        <v>15548</v>
      </c>
      <c r="G2873" s="12" t="s">
        <v>7951</v>
      </c>
      <c r="H2873" s="12" t="s">
        <v>15549</v>
      </c>
      <c r="I2873" s="12" t="s">
        <v>15550</v>
      </c>
    </row>
    <row r="2874" spans="1:9" ht="37.5" x14ac:dyDescent="0.4">
      <c r="A2874" s="12" t="s">
        <v>10</v>
      </c>
      <c r="B2874" s="13" t="s">
        <v>12025</v>
      </c>
      <c r="C2874" s="13" t="s">
        <v>15551</v>
      </c>
      <c r="D2874" s="14">
        <v>44733</v>
      </c>
      <c r="E2874" s="15" t="s">
        <v>15552</v>
      </c>
      <c r="F2874" s="12" t="s">
        <v>15553</v>
      </c>
      <c r="G2874" s="12" t="s">
        <v>7997</v>
      </c>
      <c r="H2874" s="12" t="s">
        <v>15554</v>
      </c>
      <c r="I2874" s="12" t="s">
        <v>15555</v>
      </c>
    </row>
    <row r="2875" spans="1:9" ht="37.5" x14ac:dyDescent="0.4">
      <c r="A2875" s="12" t="s">
        <v>10</v>
      </c>
      <c r="B2875" s="13" t="s">
        <v>12025</v>
      </c>
      <c r="C2875" s="13" t="s">
        <v>15556</v>
      </c>
      <c r="D2875" s="14">
        <v>44837</v>
      </c>
      <c r="E2875" s="15" t="s">
        <v>15557</v>
      </c>
      <c r="F2875" s="12" t="s">
        <v>15558</v>
      </c>
      <c r="G2875" s="12" t="s">
        <v>7997</v>
      </c>
      <c r="H2875" s="12" t="s">
        <v>15559</v>
      </c>
      <c r="I2875" s="12" t="s">
        <v>15560</v>
      </c>
    </row>
    <row r="2876" spans="1:9" ht="37.5" x14ac:dyDescent="0.4">
      <c r="A2876" s="12" t="s">
        <v>10</v>
      </c>
      <c r="B2876" s="13" t="s">
        <v>12025</v>
      </c>
      <c r="C2876" s="13" t="s">
        <v>15561</v>
      </c>
      <c r="D2876" s="14">
        <v>44960</v>
      </c>
      <c r="E2876" s="15" t="s">
        <v>15562</v>
      </c>
      <c r="F2876" s="12" t="s">
        <v>15563</v>
      </c>
      <c r="G2876" s="12" t="s">
        <v>7991</v>
      </c>
      <c r="H2876" s="12" t="s">
        <v>15564</v>
      </c>
      <c r="I2876" s="12" t="s">
        <v>15565</v>
      </c>
    </row>
    <row r="2877" spans="1:9" ht="37.5" x14ac:dyDescent="0.4">
      <c r="A2877" s="12" t="s">
        <v>10</v>
      </c>
      <c r="B2877" s="13" t="s">
        <v>12025</v>
      </c>
      <c r="C2877" s="13" t="s">
        <v>15566</v>
      </c>
      <c r="D2877" s="14">
        <v>44767</v>
      </c>
      <c r="E2877" s="15" t="s">
        <v>15567</v>
      </c>
      <c r="F2877" s="12" t="s">
        <v>15568</v>
      </c>
      <c r="G2877" s="12" t="s">
        <v>7997</v>
      </c>
      <c r="H2877" s="12" t="s">
        <v>15569</v>
      </c>
      <c r="I2877" s="12" t="s">
        <v>15570</v>
      </c>
    </row>
    <row r="2878" spans="1:9" ht="37.5" x14ac:dyDescent="0.4">
      <c r="A2878" s="12" t="s">
        <v>10</v>
      </c>
      <c r="B2878" s="13" t="s">
        <v>12025</v>
      </c>
      <c r="C2878" s="13" t="s">
        <v>15571</v>
      </c>
      <c r="D2878" s="14">
        <v>45009</v>
      </c>
      <c r="E2878" s="15" t="s">
        <v>15572</v>
      </c>
      <c r="F2878" s="12" t="s">
        <v>15573</v>
      </c>
      <c r="G2878" s="12" t="s">
        <v>8066</v>
      </c>
      <c r="H2878" s="12" t="s">
        <v>15574</v>
      </c>
      <c r="I2878" s="12" t="s">
        <v>15575</v>
      </c>
    </row>
    <row r="2879" spans="1:9" ht="37.5" x14ac:dyDescent="0.4">
      <c r="A2879" s="12" t="s">
        <v>10</v>
      </c>
      <c r="B2879" s="13" t="s">
        <v>12025</v>
      </c>
      <c r="C2879" s="13" t="s">
        <v>15576</v>
      </c>
      <c r="D2879" s="14">
        <v>44952</v>
      </c>
      <c r="E2879" s="15" t="s">
        <v>15577</v>
      </c>
      <c r="F2879" s="12" t="s">
        <v>15578</v>
      </c>
      <c r="G2879" s="12" t="s">
        <v>486</v>
      </c>
      <c r="H2879" s="12" t="s">
        <v>15579</v>
      </c>
      <c r="I2879" s="12" t="s">
        <v>15580</v>
      </c>
    </row>
    <row r="2880" spans="1:9" ht="37.5" x14ac:dyDescent="0.4">
      <c r="A2880" s="12" t="s">
        <v>10</v>
      </c>
      <c r="B2880" s="13" t="s">
        <v>12025</v>
      </c>
      <c r="C2880" s="13" t="s">
        <v>15581</v>
      </c>
      <c r="D2880" s="14">
        <v>45034</v>
      </c>
      <c r="E2880" s="15" t="s">
        <v>15582</v>
      </c>
      <c r="F2880" s="12" t="s">
        <v>15583</v>
      </c>
      <c r="G2880" s="12" t="s">
        <v>486</v>
      </c>
      <c r="H2880" s="12" t="s">
        <v>15584</v>
      </c>
      <c r="I2880" s="12" t="s">
        <v>15585</v>
      </c>
    </row>
    <row r="2881" spans="1:9" ht="37.5" x14ac:dyDescent="0.4">
      <c r="A2881" s="12" t="s">
        <v>10</v>
      </c>
      <c r="B2881" s="13" t="s">
        <v>12025</v>
      </c>
      <c r="C2881" s="13" t="s">
        <v>15586</v>
      </c>
      <c r="D2881" s="14">
        <v>45033</v>
      </c>
      <c r="E2881" s="15" t="s">
        <v>15587</v>
      </c>
      <c r="F2881" s="12" t="s">
        <v>15588</v>
      </c>
      <c r="G2881" s="12" t="s">
        <v>8003</v>
      </c>
      <c r="H2881" s="12" t="s">
        <v>15589</v>
      </c>
      <c r="I2881" s="12" t="s">
        <v>15590</v>
      </c>
    </row>
    <row r="2882" spans="1:9" ht="37.5" x14ac:dyDescent="0.4">
      <c r="A2882" s="12" t="s">
        <v>10</v>
      </c>
      <c r="B2882" s="13" t="s">
        <v>12025</v>
      </c>
      <c r="C2882" s="13" t="s">
        <v>15591</v>
      </c>
      <c r="D2882" s="14">
        <v>44638</v>
      </c>
      <c r="E2882" s="15" t="s">
        <v>15592</v>
      </c>
      <c r="F2882" s="12" t="s">
        <v>15593</v>
      </c>
      <c r="G2882" s="12" t="s">
        <v>7991</v>
      </c>
      <c r="H2882" s="12" t="s">
        <v>15594</v>
      </c>
      <c r="I2882" s="12" t="s">
        <v>15595</v>
      </c>
    </row>
    <row r="2883" spans="1:9" ht="37.5" x14ac:dyDescent="0.4">
      <c r="A2883" s="12" t="s">
        <v>10</v>
      </c>
      <c r="B2883" s="13" t="s">
        <v>12025</v>
      </c>
      <c r="C2883" s="13" t="s">
        <v>15596</v>
      </c>
      <c r="D2883" s="14">
        <v>45201</v>
      </c>
      <c r="E2883" s="15" t="s">
        <v>15597</v>
      </c>
      <c r="F2883" s="12" t="s">
        <v>15598</v>
      </c>
      <c r="G2883" s="12" t="s">
        <v>7974</v>
      </c>
      <c r="H2883" s="12" t="s">
        <v>15599</v>
      </c>
      <c r="I2883" s="12" t="s">
        <v>15600</v>
      </c>
    </row>
    <row r="2884" spans="1:9" ht="37.5" x14ac:dyDescent="0.4">
      <c r="A2884" s="12" t="s">
        <v>10</v>
      </c>
      <c r="B2884" s="13" t="s">
        <v>12025</v>
      </c>
      <c r="C2884" s="13" t="s">
        <v>15601</v>
      </c>
      <c r="D2884" s="14">
        <v>44864</v>
      </c>
      <c r="E2884" s="15" t="s">
        <v>15602</v>
      </c>
      <c r="F2884" s="12" t="s">
        <v>15603</v>
      </c>
      <c r="G2884" s="12" t="s">
        <v>486</v>
      </c>
      <c r="H2884" s="12" t="s">
        <v>15604</v>
      </c>
      <c r="I2884" s="12" t="s">
        <v>15605</v>
      </c>
    </row>
    <row r="2885" spans="1:9" ht="37.5" x14ac:dyDescent="0.4">
      <c r="A2885" s="12" t="s">
        <v>10</v>
      </c>
      <c r="B2885" s="13" t="s">
        <v>12025</v>
      </c>
      <c r="C2885" s="13" t="s">
        <v>15606</v>
      </c>
      <c r="D2885" s="14">
        <v>44384</v>
      </c>
      <c r="E2885" s="15" t="s">
        <v>15607</v>
      </c>
      <c r="F2885" s="12" t="s">
        <v>15608</v>
      </c>
      <c r="G2885" s="12" t="s">
        <v>8003</v>
      </c>
      <c r="H2885" s="12" t="s">
        <v>15609</v>
      </c>
      <c r="I2885" s="12" t="s">
        <v>15610</v>
      </c>
    </row>
    <row r="2886" spans="1:9" ht="37.5" x14ac:dyDescent="0.4">
      <c r="A2886" s="12" t="s">
        <v>10</v>
      </c>
      <c r="B2886" s="13" t="s">
        <v>12025</v>
      </c>
      <c r="C2886" s="13" t="s">
        <v>15611</v>
      </c>
      <c r="D2886" s="14">
        <v>44743</v>
      </c>
      <c r="E2886" s="15" t="s">
        <v>15612</v>
      </c>
      <c r="F2886" s="12" t="s">
        <v>15613</v>
      </c>
      <c r="G2886" s="12" t="s">
        <v>791</v>
      </c>
      <c r="H2886" s="12" t="s">
        <v>15614</v>
      </c>
      <c r="I2886" s="12" t="s">
        <v>15615</v>
      </c>
    </row>
    <row r="2887" spans="1:9" ht="37.5" x14ac:dyDescent="0.4">
      <c r="A2887" s="12" t="s">
        <v>10</v>
      </c>
      <c r="B2887" s="13" t="s">
        <v>12025</v>
      </c>
      <c r="C2887" s="13" t="s">
        <v>15616</v>
      </c>
      <c r="D2887" s="14">
        <v>45007</v>
      </c>
      <c r="E2887" s="15" t="s">
        <v>15617</v>
      </c>
      <c r="F2887" s="12" t="s">
        <v>15618</v>
      </c>
      <c r="G2887" s="12" t="s">
        <v>8088</v>
      </c>
      <c r="H2887" s="12" t="s">
        <v>15619</v>
      </c>
      <c r="I2887" s="12" t="s">
        <v>15620</v>
      </c>
    </row>
    <row r="2888" spans="1:9" ht="37.5" x14ac:dyDescent="0.4">
      <c r="A2888" s="12" t="s">
        <v>10</v>
      </c>
      <c r="B2888" s="13" t="s">
        <v>12025</v>
      </c>
      <c r="C2888" s="13" t="s">
        <v>15621</v>
      </c>
      <c r="D2888" s="14">
        <v>44740</v>
      </c>
      <c r="E2888" s="15" t="s">
        <v>15622</v>
      </c>
      <c r="F2888" s="12" t="s">
        <v>15623</v>
      </c>
      <c r="G2888" s="12" t="s">
        <v>7997</v>
      </c>
      <c r="H2888" s="12" t="s">
        <v>15624</v>
      </c>
      <c r="I2888" s="12" t="s">
        <v>15625</v>
      </c>
    </row>
    <row r="2889" spans="1:9" ht="37.5" x14ac:dyDescent="0.4">
      <c r="A2889" s="12" t="s">
        <v>10</v>
      </c>
      <c r="B2889" s="13" t="s">
        <v>12025</v>
      </c>
      <c r="C2889" s="13" t="s">
        <v>15626</v>
      </c>
      <c r="D2889" s="14">
        <v>44993</v>
      </c>
      <c r="E2889" s="15" t="s">
        <v>13457</v>
      </c>
      <c r="F2889" s="12" t="s">
        <v>14002</v>
      </c>
      <c r="G2889" s="12" t="s">
        <v>15627</v>
      </c>
      <c r="H2889" s="12" t="s">
        <v>15628</v>
      </c>
      <c r="I2889" s="12" t="s">
        <v>15629</v>
      </c>
    </row>
    <row r="2890" spans="1:9" ht="37.5" x14ac:dyDescent="0.4">
      <c r="A2890" s="12" t="s">
        <v>10</v>
      </c>
      <c r="B2890" s="13" t="s">
        <v>12025</v>
      </c>
      <c r="C2890" s="13" t="s">
        <v>15630</v>
      </c>
      <c r="D2890" s="14">
        <v>44902</v>
      </c>
      <c r="E2890" s="15" t="s">
        <v>15631</v>
      </c>
      <c r="F2890" s="12" t="s">
        <v>15632</v>
      </c>
      <c r="G2890" s="12" t="s">
        <v>8082</v>
      </c>
      <c r="H2890" s="12" t="s">
        <v>15633</v>
      </c>
      <c r="I2890" s="12" t="s">
        <v>15634</v>
      </c>
    </row>
    <row r="2891" spans="1:9" ht="37.5" x14ac:dyDescent="0.4">
      <c r="A2891" s="12" t="s">
        <v>10</v>
      </c>
      <c r="B2891" s="13" t="s">
        <v>12025</v>
      </c>
      <c r="C2891" s="13" t="s">
        <v>15635</v>
      </c>
      <c r="D2891" s="14">
        <v>45072</v>
      </c>
      <c r="E2891" s="15" t="s">
        <v>15636</v>
      </c>
      <c r="F2891" s="12" t="s">
        <v>15637</v>
      </c>
      <c r="G2891" s="12" t="s">
        <v>7991</v>
      </c>
      <c r="H2891" s="12" t="s">
        <v>15638</v>
      </c>
      <c r="I2891" s="12" t="s">
        <v>15639</v>
      </c>
    </row>
    <row r="2892" spans="1:9" ht="37.5" x14ac:dyDescent="0.4">
      <c r="A2892" s="12" t="s">
        <v>10</v>
      </c>
      <c r="B2892" s="13" t="s">
        <v>12025</v>
      </c>
      <c r="C2892" s="13" t="s">
        <v>15640</v>
      </c>
      <c r="D2892" s="14">
        <v>45016</v>
      </c>
      <c r="E2892" s="15" t="s">
        <v>15641</v>
      </c>
      <c r="F2892" s="12" t="s">
        <v>15642</v>
      </c>
      <c r="G2892" s="12" t="s">
        <v>8014</v>
      </c>
      <c r="H2892" s="12" t="s">
        <v>15643</v>
      </c>
      <c r="I2892" s="12" t="s">
        <v>15644</v>
      </c>
    </row>
    <row r="2893" spans="1:9" ht="37.5" x14ac:dyDescent="0.4">
      <c r="A2893" s="12" t="s">
        <v>10</v>
      </c>
      <c r="B2893" s="13" t="s">
        <v>12025</v>
      </c>
      <c r="C2893" s="13" t="s">
        <v>15645</v>
      </c>
      <c r="D2893" s="14">
        <v>44866</v>
      </c>
      <c r="E2893" s="15" t="s">
        <v>15646</v>
      </c>
      <c r="F2893" s="12" t="s">
        <v>15647</v>
      </c>
      <c r="G2893" s="12" t="s">
        <v>8014</v>
      </c>
      <c r="H2893" s="12" t="s">
        <v>15648</v>
      </c>
      <c r="I2893" s="12" t="s">
        <v>15649</v>
      </c>
    </row>
    <row r="2894" spans="1:9" ht="37.5" x14ac:dyDescent="0.4">
      <c r="A2894" s="12" t="s">
        <v>10</v>
      </c>
      <c r="B2894" s="13" t="s">
        <v>12025</v>
      </c>
      <c r="C2894" s="13" t="s">
        <v>15650</v>
      </c>
      <c r="D2894" s="14">
        <v>44728</v>
      </c>
      <c r="E2894" s="15" t="s">
        <v>15651</v>
      </c>
      <c r="F2894" s="12" t="s">
        <v>15652</v>
      </c>
      <c r="G2894" s="12" t="s">
        <v>8003</v>
      </c>
      <c r="H2894" s="12" t="s">
        <v>15653</v>
      </c>
      <c r="I2894" s="12" t="s">
        <v>15654</v>
      </c>
    </row>
    <row r="2895" spans="1:9" ht="37.5" x14ac:dyDescent="0.4">
      <c r="A2895" s="12" t="s">
        <v>10</v>
      </c>
      <c r="B2895" s="13" t="s">
        <v>12025</v>
      </c>
      <c r="C2895" s="13" t="s">
        <v>15655</v>
      </c>
      <c r="D2895" s="14">
        <v>45099</v>
      </c>
      <c r="E2895" s="15" t="s">
        <v>15656</v>
      </c>
      <c r="F2895" s="12" t="s">
        <v>15657</v>
      </c>
      <c r="G2895" s="12" t="s">
        <v>15658</v>
      </c>
      <c r="H2895" s="12" t="s">
        <v>15659</v>
      </c>
      <c r="I2895" s="12" t="s">
        <v>15660</v>
      </c>
    </row>
    <row r="2896" spans="1:9" ht="37.5" x14ac:dyDescent="0.4">
      <c r="A2896" s="12" t="s">
        <v>10</v>
      </c>
      <c r="B2896" s="13" t="s">
        <v>12025</v>
      </c>
      <c r="C2896" s="13" t="s">
        <v>15661</v>
      </c>
      <c r="D2896" s="14">
        <v>45043</v>
      </c>
      <c r="E2896" s="15" t="s">
        <v>15662</v>
      </c>
      <c r="F2896" s="12" t="s">
        <v>15663</v>
      </c>
      <c r="G2896" s="12" t="s">
        <v>15664</v>
      </c>
      <c r="H2896" s="12" t="s">
        <v>15665</v>
      </c>
      <c r="I2896" s="12" t="s">
        <v>15666</v>
      </c>
    </row>
    <row r="2897" spans="1:9" ht="37.5" x14ac:dyDescent="0.4">
      <c r="A2897" s="12" t="s">
        <v>10</v>
      </c>
      <c r="B2897" s="13" t="s">
        <v>12025</v>
      </c>
      <c r="C2897" s="13" t="s">
        <v>15667</v>
      </c>
      <c r="D2897" s="14">
        <v>44883</v>
      </c>
      <c r="E2897" s="15" t="s">
        <v>15668</v>
      </c>
      <c r="F2897" s="12" t="s">
        <v>15669</v>
      </c>
      <c r="G2897" s="12" t="s">
        <v>839</v>
      </c>
      <c r="H2897" s="12" t="s">
        <v>15670</v>
      </c>
      <c r="I2897" s="12" t="s">
        <v>15671</v>
      </c>
    </row>
    <row r="2898" spans="1:9" ht="37.5" x14ac:dyDescent="0.4">
      <c r="A2898" s="12" t="s">
        <v>10</v>
      </c>
      <c r="B2898" s="13" t="s">
        <v>12025</v>
      </c>
      <c r="C2898" s="13" t="s">
        <v>15672</v>
      </c>
      <c r="D2898" s="14">
        <v>44593</v>
      </c>
      <c r="E2898" s="15" t="s">
        <v>15673</v>
      </c>
      <c r="F2898" s="12" t="s">
        <v>15674</v>
      </c>
      <c r="G2898" s="12" t="s">
        <v>8136</v>
      </c>
      <c r="H2898" s="12" t="s">
        <v>15675</v>
      </c>
      <c r="I2898" s="12" t="s">
        <v>15676</v>
      </c>
    </row>
    <row r="2899" spans="1:9" ht="37.5" x14ac:dyDescent="0.4">
      <c r="A2899" s="12" t="s">
        <v>10</v>
      </c>
      <c r="B2899" s="13" t="s">
        <v>12025</v>
      </c>
      <c r="C2899" s="13" t="s">
        <v>15677</v>
      </c>
      <c r="D2899" s="14">
        <v>44963</v>
      </c>
      <c r="E2899" s="15" t="s">
        <v>14320</v>
      </c>
      <c r="F2899" s="12" t="s">
        <v>15678</v>
      </c>
      <c r="G2899" s="12" t="s">
        <v>15664</v>
      </c>
      <c r="H2899" s="12" t="s">
        <v>15679</v>
      </c>
      <c r="I2899" s="12" t="s">
        <v>15680</v>
      </c>
    </row>
    <row r="2900" spans="1:9" ht="37.5" x14ac:dyDescent="0.4">
      <c r="A2900" s="12" t="s">
        <v>10</v>
      </c>
      <c r="B2900" s="13" t="s">
        <v>12025</v>
      </c>
      <c r="C2900" s="13" t="s">
        <v>15681</v>
      </c>
      <c r="D2900" s="14">
        <v>44951</v>
      </c>
      <c r="E2900" s="15" t="s">
        <v>15682</v>
      </c>
      <c r="F2900" s="12" t="s">
        <v>15683</v>
      </c>
      <c r="G2900" s="12" t="s">
        <v>492</v>
      </c>
      <c r="H2900" s="12" t="s">
        <v>15684</v>
      </c>
      <c r="I2900" s="12" t="s">
        <v>15685</v>
      </c>
    </row>
    <row r="2901" spans="1:9" ht="37.5" x14ac:dyDescent="0.4">
      <c r="A2901" s="12" t="s">
        <v>10</v>
      </c>
      <c r="B2901" s="13" t="s">
        <v>12025</v>
      </c>
      <c r="C2901" s="13" t="s">
        <v>15686</v>
      </c>
      <c r="D2901" s="14">
        <v>44467</v>
      </c>
      <c r="E2901" s="15" t="s">
        <v>15687</v>
      </c>
      <c r="F2901" s="12" t="s">
        <v>15688</v>
      </c>
      <c r="G2901" s="12" t="s">
        <v>8251</v>
      </c>
      <c r="H2901" s="12" t="s">
        <v>15689</v>
      </c>
      <c r="I2901" s="12" t="s">
        <v>15690</v>
      </c>
    </row>
    <row r="2902" spans="1:9" ht="37.5" x14ac:dyDescent="0.4">
      <c r="A2902" s="12" t="s">
        <v>10</v>
      </c>
      <c r="B2902" s="13" t="s">
        <v>12025</v>
      </c>
      <c r="C2902" s="13" t="s">
        <v>15691</v>
      </c>
      <c r="D2902" s="14">
        <v>45103</v>
      </c>
      <c r="E2902" s="15" t="s">
        <v>15692</v>
      </c>
      <c r="F2902" s="12" t="s">
        <v>15693</v>
      </c>
      <c r="G2902" s="12" t="s">
        <v>8229</v>
      </c>
      <c r="H2902" s="12" t="s">
        <v>15694</v>
      </c>
      <c r="I2902" s="12" t="s">
        <v>15695</v>
      </c>
    </row>
    <row r="2903" spans="1:9" ht="37.5" x14ac:dyDescent="0.4">
      <c r="A2903" s="12" t="s">
        <v>10</v>
      </c>
      <c r="B2903" s="13" t="s">
        <v>12025</v>
      </c>
      <c r="C2903" s="13" t="s">
        <v>15696</v>
      </c>
      <c r="D2903" s="14">
        <v>44960</v>
      </c>
      <c r="E2903" s="15" t="s">
        <v>15697</v>
      </c>
      <c r="F2903" s="12" t="s">
        <v>15698</v>
      </c>
      <c r="G2903" s="12" t="s">
        <v>8282</v>
      </c>
      <c r="H2903" s="12" t="s">
        <v>15699</v>
      </c>
      <c r="I2903" s="12" t="s">
        <v>15700</v>
      </c>
    </row>
    <row r="2904" spans="1:9" ht="37.5" x14ac:dyDescent="0.4">
      <c r="A2904" s="12" t="s">
        <v>10</v>
      </c>
      <c r="B2904" s="13" t="s">
        <v>12025</v>
      </c>
      <c r="C2904" s="13" t="s">
        <v>15701</v>
      </c>
      <c r="D2904" s="14">
        <v>45231</v>
      </c>
      <c r="E2904" s="15" t="s">
        <v>14169</v>
      </c>
      <c r="F2904" s="12" t="s">
        <v>14170</v>
      </c>
      <c r="G2904" s="12" t="s">
        <v>15702</v>
      </c>
      <c r="H2904" s="12" t="s">
        <v>15703</v>
      </c>
      <c r="I2904" s="12" t="s">
        <v>15704</v>
      </c>
    </row>
    <row r="2905" spans="1:9" ht="37.5" x14ac:dyDescent="0.4">
      <c r="A2905" s="12" t="s">
        <v>10</v>
      </c>
      <c r="B2905" s="13" t="s">
        <v>12025</v>
      </c>
      <c r="C2905" s="13" t="s">
        <v>15705</v>
      </c>
      <c r="D2905" s="14">
        <v>45043</v>
      </c>
      <c r="E2905" s="15" t="s">
        <v>15706</v>
      </c>
      <c r="F2905" s="12" t="s">
        <v>15707</v>
      </c>
      <c r="G2905" s="12" t="s">
        <v>504</v>
      </c>
      <c r="H2905" s="12" t="s">
        <v>15708</v>
      </c>
      <c r="I2905" s="12" t="s">
        <v>15709</v>
      </c>
    </row>
    <row r="2906" spans="1:9" ht="37.5" x14ac:dyDescent="0.4">
      <c r="A2906" s="12" t="s">
        <v>10</v>
      </c>
      <c r="B2906" s="13" t="s">
        <v>12025</v>
      </c>
      <c r="C2906" s="13" t="s">
        <v>15710</v>
      </c>
      <c r="D2906" s="14">
        <v>45189</v>
      </c>
      <c r="E2906" s="15" t="s">
        <v>15711</v>
      </c>
      <c r="F2906" s="12" t="s">
        <v>15712</v>
      </c>
      <c r="G2906" s="12" t="s">
        <v>15713</v>
      </c>
      <c r="H2906" s="12" t="s">
        <v>15714</v>
      </c>
      <c r="I2906" s="12" t="s">
        <v>15715</v>
      </c>
    </row>
    <row r="2907" spans="1:9" ht="37.5" x14ac:dyDescent="0.4">
      <c r="A2907" s="12" t="s">
        <v>10</v>
      </c>
      <c r="B2907" s="13" t="s">
        <v>12025</v>
      </c>
      <c r="C2907" s="13" t="s">
        <v>15716</v>
      </c>
      <c r="D2907" s="14">
        <v>44942</v>
      </c>
      <c r="E2907" s="15" t="s">
        <v>15717</v>
      </c>
      <c r="F2907" s="12" t="s">
        <v>15718</v>
      </c>
      <c r="G2907" s="12" t="s">
        <v>8229</v>
      </c>
      <c r="H2907" s="12" t="s">
        <v>15719</v>
      </c>
      <c r="I2907" s="12" t="s">
        <v>15720</v>
      </c>
    </row>
    <row r="2908" spans="1:9" ht="37.5" x14ac:dyDescent="0.4">
      <c r="A2908" s="12" t="s">
        <v>10</v>
      </c>
      <c r="B2908" s="13" t="s">
        <v>12025</v>
      </c>
      <c r="C2908" s="13" t="s">
        <v>15721</v>
      </c>
      <c r="D2908" s="14">
        <v>45016</v>
      </c>
      <c r="E2908" s="15" t="s">
        <v>15722</v>
      </c>
      <c r="F2908" s="12" t="s">
        <v>15723</v>
      </c>
      <c r="G2908" s="12" t="s">
        <v>8190</v>
      </c>
      <c r="H2908" s="12" t="s">
        <v>15724</v>
      </c>
      <c r="I2908" s="12" t="s">
        <v>15725</v>
      </c>
    </row>
    <row r="2909" spans="1:9" ht="37.5" x14ac:dyDescent="0.4">
      <c r="A2909" s="12" t="s">
        <v>10</v>
      </c>
      <c r="B2909" s="13" t="s">
        <v>12025</v>
      </c>
      <c r="C2909" s="13" t="s">
        <v>15726</v>
      </c>
      <c r="D2909" s="14">
        <v>44953</v>
      </c>
      <c r="E2909" s="15" t="s">
        <v>15727</v>
      </c>
      <c r="F2909" s="12" t="s">
        <v>15728</v>
      </c>
      <c r="G2909" s="12" t="s">
        <v>8229</v>
      </c>
      <c r="H2909" s="12" t="s">
        <v>15729</v>
      </c>
      <c r="I2909" s="12" t="s">
        <v>15730</v>
      </c>
    </row>
    <row r="2910" spans="1:9" ht="37.5" x14ac:dyDescent="0.4">
      <c r="A2910" s="12" t="s">
        <v>10</v>
      </c>
      <c r="B2910" s="13" t="s">
        <v>12025</v>
      </c>
      <c r="C2910" s="13" t="s">
        <v>15731</v>
      </c>
      <c r="D2910" s="14">
        <v>44946</v>
      </c>
      <c r="E2910" s="15" t="s">
        <v>15732</v>
      </c>
      <c r="F2910" s="12" t="s">
        <v>15733</v>
      </c>
      <c r="G2910" s="12" t="s">
        <v>15734</v>
      </c>
      <c r="H2910" s="12" t="s">
        <v>15735</v>
      </c>
      <c r="I2910" s="12" t="s">
        <v>15736</v>
      </c>
    </row>
    <row r="2911" spans="1:9" ht="37.5" x14ac:dyDescent="0.4">
      <c r="A2911" s="12" t="s">
        <v>10</v>
      </c>
      <c r="B2911" s="13" t="s">
        <v>12025</v>
      </c>
      <c r="C2911" s="13" t="s">
        <v>15737</v>
      </c>
      <c r="D2911" s="14">
        <v>44904</v>
      </c>
      <c r="E2911" s="15" t="s">
        <v>15738</v>
      </c>
      <c r="F2911" s="12" t="s">
        <v>15739</v>
      </c>
      <c r="G2911" s="12" t="s">
        <v>15740</v>
      </c>
      <c r="H2911" s="12" t="s">
        <v>15741</v>
      </c>
      <c r="I2911" s="12" t="s">
        <v>15742</v>
      </c>
    </row>
    <row r="2912" spans="1:9" ht="37.5" x14ac:dyDescent="0.4">
      <c r="A2912" s="12" t="s">
        <v>10</v>
      </c>
      <c r="B2912" s="13" t="s">
        <v>12025</v>
      </c>
      <c r="C2912" s="13" t="s">
        <v>15743</v>
      </c>
      <c r="D2912" s="14">
        <v>44484</v>
      </c>
      <c r="E2912" s="15" t="s">
        <v>13581</v>
      </c>
      <c r="F2912" s="12" t="s">
        <v>12754</v>
      </c>
      <c r="G2912" s="12" t="s">
        <v>8190</v>
      </c>
      <c r="H2912" s="12" t="s">
        <v>15744</v>
      </c>
      <c r="I2912" s="12" t="s">
        <v>15745</v>
      </c>
    </row>
    <row r="2913" spans="1:9" ht="37.5" x14ac:dyDescent="0.4">
      <c r="A2913" s="12" t="s">
        <v>10</v>
      </c>
      <c r="B2913" s="13" t="s">
        <v>12025</v>
      </c>
      <c r="C2913" s="13" t="s">
        <v>15746</v>
      </c>
      <c r="D2913" s="14">
        <v>44866</v>
      </c>
      <c r="E2913" s="15" t="s">
        <v>15747</v>
      </c>
      <c r="F2913" s="12" t="s">
        <v>15748</v>
      </c>
      <c r="G2913" s="12" t="s">
        <v>516</v>
      </c>
      <c r="H2913" s="12" t="s">
        <v>15749</v>
      </c>
      <c r="I2913" s="12" t="s">
        <v>15750</v>
      </c>
    </row>
    <row r="2914" spans="1:9" ht="37.5" x14ac:dyDescent="0.4">
      <c r="A2914" s="12" t="s">
        <v>10</v>
      </c>
      <c r="B2914" s="13" t="s">
        <v>12025</v>
      </c>
      <c r="C2914" s="13" t="s">
        <v>15751</v>
      </c>
      <c r="D2914" s="14">
        <v>44939</v>
      </c>
      <c r="E2914" s="15" t="s">
        <v>15260</v>
      </c>
      <c r="F2914" s="12" t="s">
        <v>15261</v>
      </c>
      <c r="G2914" s="12" t="s">
        <v>8298</v>
      </c>
      <c r="H2914" s="12" t="s">
        <v>15752</v>
      </c>
      <c r="I2914" s="12" t="s">
        <v>15753</v>
      </c>
    </row>
    <row r="2915" spans="1:9" ht="37.5" x14ac:dyDescent="0.4">
      <c r="A2915" s="12" t="s">
        <v>10</v>
      </c>
      <c r="B2915" s="13" t="s">
        <v>12025</v>
      </c>
      <c r="C2915" s="13" t="s">
        <v>15754</v>
      </c>
      <c r="D2915" s="14">
        <v>44805</v>
      </c>
      <c r="E2915" s="15" t="s">
        <v>15755</v>
      </c>
      <c r="F2915" s="12" t="s">
        <v>15756</v>
      </c>
      <c r="G2915" s="12" t="s">
        <v>8229</v>
      </c>
      <c r="H2915" s="12" t="s">
        <v>15757</v>
      </c>
      <c r="I2915" s="12" t="s">
        <v>15758</v>
      </c>
    </row>
    <row r="2916" spans="1:9" ht="37.5" x14ac:dyDescent="0.4">
      <c r="A2916" s="12" t="s">
        <v>10</v>
      </c>
      <c r="B2916" s="13" t="s">
        <v>12025</v>
      </c>
      <c r="C2916" s="13" t="s">
        <v>15759</v>
      </c>
      <c r="D2916" s="14">
        <v>44994</v>
      </c>
      <c r="E2916" s="15" t="s">
        <v>13243</v>
      </c>
      <c r="F2916" s="12" t="s">
        <v>15760</v>
      </c>
      <c r="G2916" s="12" t="s">
        <v>8154</v>
      </c>
      <c r="H2916" s="12" t="s">
        <v>15761</v>
      </c>
      <c r="I2916" s="12" t="s">
        <v>15762</v>
      </c>
    </row>
    <row r="2917" spans="1:9" ht="37.5" x14ac:dyDescent="0.4">
      <c r="A2917" s="12" t="s">
        <v>10</v>
      </c>
      <c r="B2917" s="13" t="s">
        <v>12025</v>
      </c>
      <c r="C2917" s="13" t="s">
        <v>15763</v>
      </c>
      <c r="D2917" s="14">
        <v>45106</v>
      </c>
      <c r="E2917" s="15" t="s">
        <v>12770</v>
      </c>
      <c r="F2917" s="12" t="s">
        <v>15764</v>
      </c>
      <c r="G2917" s="12" t="s">
        <v>8160</v>
      </c>
      <c r="H2917" s="12" t="s">
        <v>15765</v>
      </c>
      <c r="I2917" s="12" t="s">
        <v>15766</v>
      </c>
    </row>
    <row r="2918" spans="1:9" ht="37.5" x14ac:dyDescent="0.4">
      <c r="A2918" s="12" t="s">
        <v>10</v>
      </c>
      <c r="B2918" s="13" t="s">
        <v>12025</v>
      </c>
      <c r="C2918" s="13" t="s">
        <v>15767</v>
      </c>
      <c r="D2918" s="14">
        <v>45009</v>
      </c>
      <c r="E2918" s="15" t="s">
        <v>15768</v>
      </c>
      <c r="F2918" s="12" t="s">
        <v>15769</v>
      </c>
      <c r="G2918" s="12" t="s">
        <v>8310</v>
      </c>
      <c r="H2918" s="12" t="s">
        <v>15770</v>
      </c>
      <c r="I2918" s="12" t="s">
        <v>15771</v>
      </c>
    </row>
    <row r="2919" spans="1:9" ht="37.5" x14ac:dyDescent="0.4">
      <c r="A2919" s="12" t="s">
        <v>10</v>
      </c>
      <c r="B2919" s="13" t="s">
        <v>12025</v>
      </c>
      <c r="C2919" s="13" t="s">
        <v>15772</v>
      </c>
      <c r="D2919" s="14">
        <v>44985</v>
      </c>
      <c r="E2919" s="15" t="s">
        <v>15773</v>
      </c>
      <c r="F2919" s="12" t="s">
        <v>15774</v>
      </c>
      <c r="G2919" s="12" t="s">
        <v>8190</v>
      </c>
      <c r="H2919" s="12" t="s">
        <v>15775</v>
      </c>
      <c r="I2919" s="12" t="s">
        <v>15776</v>
      </c>
    </row>
    <row r="2920" spans="1:9" ht="37.5" x14ac:dyDescent="0.4">
      <c r="A2920" s="12" t="s">
        <v>10</v>
      </c>
      <c r="B2920" s="13" t="s">
        <v>12025</v>
      </c>
      <c r="C2920" s="13" t="s">
        <v>15777</v>
      </c>
      <c r="D2920" s="14">
        <v>44879</v>
      </c>
      <c r="E2920" s="15" t="s">
        <v>15778</v>
      </c>
      <c r="F2920" s="12" t="s">
        <v>15779</v>
      </c>
      <c r="G2920" s="12" t="s">
        <v>8166</v>
      </c>
      <c r="H2920" s="12" t="s">
        <v>15780</v>
      </c>
      <c r="I2920" s="12" t="s">
        <v>15781</v>
      </c>
    </row>
    <row r="2921" spans="1:9" ht="37.5" x14ac:dyDescent="0.4">
      <c r="A2921" s="12" t="s">
        <v>10</v>
      </c>
      <c r="B2921" s="13" t="s">
        <v>12025</v>
      </c>
      <c r="C2921" s="13" t="s">
        <v>15782</v>
      </c>
      <c r="D2921" s="14">
        <v>44630</v>
      </c>
      <c r="E2921" s="15" t="s">
        <v>14732</v>
      </c>
      <c r="F2921" s="12" t="s">
        <v>15783</v>
      </c>
      <c r="G2921" s="12" t="s">
        <v>8142</v>
      </c>
      <c r="H2921" s="12" t="s">
        <v>15784</v>
      </c>
      <c r="I2921" s="12" t="s">
        <v>15785</v>
      </c>
    </row>
    <row r="2922" spans="1:9" ht="37.5" x14ac:dyDescent="0.4">
      <c r="A2922" s="12" t="s">
        <v>10</v>
      </c>
      <c r="B2922" s="13" t="s">
        <v>12025</v>
      </c>
      <c r="C2922" s="13" t="s">
        <v>15786</v>
      </c>
      <c r="D2922" s="14">
        <v>44469</v>
      </c>
      <c r="E2922" s="15" t="s">
        <v>15787</v>
      </c>
      <c r="F2922" s="12" t="s">
        <v>15788</v>
      </c>
      <c r="G2922" s="12" t="s">
        <v>8148</v>
      </c>
      <c r="H2922" s="12" t="s">
        <v>15789</v>
      </c>
      <c r="I2922" s="12" t="s">
        <v>15790</v>
      </c>
    </row>
    <row r="2923" spans="1:9" ht="37.5" x14ac:dyDescent="0.4">
      <c r="A2923" s="12" t="s">
        <v>10</v>
      </c>
      <c r="B2923" s="13" t="s">
        <v>12025</v>
      </c>
      <c r="C2923" s="13" t="s">
        <v>15791</v>
      </c>
      <c r="D2923" s="14">
        <v>44767</v>
      </c>
      <c r="E2923" s="15" t="s">
        <v>15792</v>
      </c>
      <c r="F2923" s="12" t="s">
        <v>15793</v>
      </c>
      <c r="G2923" s="12" t="s">
        <v>15740</v>
      </c>
      <c r="H2923" s="12" t="s">
        <v>15794</v>
      </c>
      <c r="I2923" s="12" t="s">
        <v>15795</v>
      </c>
    </row>
    <row r="2924" spans="1:9" ht="37.5" x14ac:dyDescent="0.4">
      <c r="A2924" s="12" t="s">
        <v>10</v>
      </c>
      <c r="B2924" s="13" t="s">
        <v>12025</v>
      </c>
      <c r="C2924" s="13" t="s">
        <v>15796</v>
      </c>
      <c r="D2924" s="14">
        <v>44837</v>
      </c>
      <c r="E2924" s="15" t="s">
        <v>15797</v>
      </c>
      <c r="F2924" s="12" t="s">
        <v>15798</v>
      </c>
      <c r="G2924" s="12" t="s">
        <v>15799</v>
      </c>
      <c r="H2924" s="12" t="s">
        <v>15800</v>
      </c>
      <c r="I2924" s="12" t="s">
        <v>15801</v>
      </c>
    </row>
    <row r="2925" spans="1:9" ht="37.5" x14ac:dyDescent="0.4">
      <c r="A2925" s="12" t="s">
        <v>10</v>
      </c>
      <c r="B2925" s="13" t="s">
        <v>12025</v>
      </c>
      <c r="C2925" s="13" t="s">
        <v>15802</v>
      </c>
      <c r="D2925" s="14">
        <v>44835</v>
      </c>
      <c r="E2925" s="15" t="s">
        <v>15803</v>
      </c>
      <c r="F2925" s="12" t="s">
        <v>15804</v>
      </c>
      <c r="G2925" s="12" t="s">
        <v>15702</v>
      </c>
      <c r="H2925" s="12" t="s">
        <v>15805</v>
      </c>
      <c r="I2925" s="12" t="s">
        <v>15806</v>
      </c>
    </row>
    <row r="2926" spans="1:9" ht="37.5" x14ac:dyDescent="0.4">
      <c r="A2926" s="12" t="s">
        <v>10</v>
      </c>
      <c r="B2926" s="13" t="s">
        <v>12025</v>
      </c>
      <c r="C2926" s="13" t="s">
        <v>15807</v>
      </c>
      <c r="D2926" s="14">
        <v>45041</v>
      </c>
      <c r="E2926" s="15" t="s">
        <v>15808</v>
      </c>
      <c r="F2926" s="12" t="s">
        <v>15809</v>
      </c>
      <c r="G2926" s="12" t="s">
        <v>8395</v>
      </c>
      <c r="H2926" s="12" t="s">
        <v>15810</v>
      </c>
      <c r="I2926" s="12" t="s">
        <v>15811</v>
      </c>
    </row>
    <row r="2927" spans="1:9" ht="37.5" x14ac:dyDescent="0.4">
      <c r="A2927" s="12" t="s">
        <v>10</v>
      </c>
      <c r="B2927" s="13" t="s">
        <v>12025</v>
      </c>
      <c r="C2927" s="13" t="s">
        <v>15812</v>
      </c>
      <c r="D2927" s="14">
        <v>44936</v>
      </c>
      <c r="E2927" s="15" t="s">
        <v>15813</v>
      </c>
      <c r="F2927" s="12" t="s">
        <v>15814</v>
      </c>
      <c r="G2927" s="12" t="s">
        <v>8172</v>
      </c>
      <c r="H2927" s="12" t="s">
        <v>15815</v>
      </c>
      <c r="I2927" s="12" t="s">
        <v>15816</v>
      </c>
    </row>
    <row r="2928" spans="1:9" ht="37.5" x14ac:dyDescent="0.4">
      <c r="A2928" s="12" t="s">
        <v>10</v>
      </c>
      <c r="B2928" s="13" t="s">
        <v>12025</v>
      </c>
      <c r="C2928" s="13" t="s">
        <v>15817</v>
      </c>
      <c r="D2928" s="14">
        <v>44713</v>
      </c>
      <c r="E2928" s="15" t="s">
        <v>12391</v>
      </c>
      <c r="F2928" s="12" t="s">
        <v>12392</v>
      </c>
      <c r="G2928" s="12" t="s">
        <v>8298</v>
      </c>
      <c r="H2928" s="12" t="s">
        <v>15818</v>
      </c>
      <c r="I2928" s="12" t="s">
        <v>15819</v>
      </c>
    </row>
    <row r="2929" spans="1:9" ht="37.5" x14ac:dyDescent="0.4">
      <c r="A2929" s="12" t="s">
        <v>10</v>
      </c>
      <c r="B2929" s="13" t="s">
        <v>12025</v>
      </c>
      <c r="C2929" s="13" t="s">
        <v>15820</v>
      </c>
      <c r="D2929" s="14">
        <v>44824</v>
      </c>
      <c r="E2929" s="15" t="s">
        <v>15821</v>
      </c>
      <c r="F2929" s="12" t="s">
        <v>15822</v>
      </c>
      <c r="G2929" s="12" t="s">
        <v>15823</v>
      </c>
      <c r="H2929" s="12" t="s">
        <v>15824</v>
      </c>
      <c r="I2929" s="12" t="s">
        <v>15825</v>
      </c>
    </row>
    <row r="2930" spans="1:9" ht="37.5" x14ac:dyDescent="0.4">
      <c r="A2930" s="12" t="s">
        <v>10</v>
      </c>
      <c r="B2930" s="13" t="s">
        <v>12025</v>
      </c>
      <c r="C2930" s="13" t="s">
        <v>15826</v>
      </c>
      <c r="D2930" s="14">
        <v>44642</v>
      </c>
      <c r="E2930" s="15" t="s">
        <v>15827</v>
      </c>
      <c r="F2930" s="12" t="s">
        <v>15828</v>
      </c>
      <c r="G2930" s="12" t="s">
        <v>15702</v>
      </c>
      <c r="H2930" s="12" t="s">
        <v>15829</v>
      </c>
      <c r="I2930" s="12" t="s">
        <v>15830</v>
      </c>
    </row>
    <row r="2931" spans="1:9" ht="37.5" x14ac:dyDescent="0.4">
      <c r="A2931" s="12" t="s">
        <v>10</v>
      </c>
      <c r="B2931" s="13" t="s">
        <v>12025</v>
      </c>
      <c r="C2931" s="13" t="s">
        <v>15831</v>
      </c>
      <c r="D2931" s="14">
        <v>44942</v>
      </c>
      <c r="E2931" s="15" t="s">
        <v>15832</v>
      </c>
      <c r="F2931" s="12" t="s">
        <v>15833</v>
      </c>
      <c r="G2931" s="12" t="s">
        <v>8304</v>
      </c>
      <c r="H2931" s="12" t="s">
        <v>15834</v>
      </c>
      <c r="I2931" s="12" t="s">
        <v>15835</v>
      </c>
    </row>
    <row r="2932" spans="1:9" ht="37.5" x14ac:dyDescent="0.4">
      <c r="A2932" s="12" t="s">
        <v>10</v>
      </c>
      <c r="B2932" s="13" t="s">
        <v>12025</v>
      </c>
      <c r="C2932" s="13" t="s">
        <v>15836</v>
      </c>
      <c r="D2932" s="14">
        <v>44593</v>
      </c>
      <c r="E2932" s="15" t="s">
        <v>15837</v>
      </c>
      <c r="F2932" s="12" t="s">
        <v>15838</v>
      </c>
      <c r="G2932" s="12" t="s">
        <v>8304</v>
      </c>
      <c r="H2932" s="12" t="s">
        <v>15839</v>
      </c>
      <c r="I2932" s="12" t="s">
        <v>15840</v>
      </c>
    </row>
    <row r="2933" spans="1:9" ht="37.5" x14ac:dyDescent="0.4">
      <c r="A2933" s="12" t="s">
        <v>10</v>
      </c>
      <c r="B2933" s="13" t="s">
        <v>12025</v>
      </c>
      <c r="C2933" s="13" t="s">
        <v>15841</v>
      </c>
      <c r="D2933" s="14">
        <v>45810</v>
      </c>
      <c r="E2933" s="15" t="s">
        <v>15842</v>
      </c>
      <c r="F2933" s="12" t="s">
        <v>15843</v>
      </c>
      <c r="G2933" s="12" t="s">
        <v>516</v>
      </c>
      <c r="H2933" s="12" t="s">
        <v>15844</v>
      </c>
      <c r="I2933" s="12" t="s">
        <v>15845</v>
      </c>
    </row>
    <row r="2934" spans="1:9" ht="37.5" x14ac:dyDescent="0.4">
      <c r="A2934" s="12" t="s">
        <v>10</v>
      </c>
      <c r="B2934" s="13" t="s">
        <v>12025</v>
      </c>
      <c r="C2934" s="13" t="s">
        <v>15846</v>
      </c>
      <c r="D2934" s="14">
        <v>44490</v>
      </c>
      <c r="E2934" s="15" t="s">
        <v>496</v>
      </c>
      <c r="F2934" s="12" t="s">
        <v>497</v>
      </c>
      <c r="G2934" s="12" t="s">
        <v>498</v>
      </c>
      <c r="H2934" s="12" t="s">
        <v>499</v>
      </c>
      <c r="I2934" s="12" t="s">
        <v>15847</v>
      </c>
    </row>
    <row r="2935" spans="1:9" ht="37.5" x14ac:dyDescent="0.4">
      <c r="A2935" s="12" t="s">
        <v>10</v>
      </c>
      <c r="B2935" s="13" t="s">
        <v>12025</v>
      </c>
      <c r="C2935" s="13" t="s">
        <v>15848</v>
      </c>
      <c r="D2935" s="14">
        <v>45017</v>
      </c>
      <c r="E2935" s="15" t="s">
        <v>8336</v>
      </c>
      <c r="F2935" s="12" t="s">
        <v>8337</v>
      </c>
      <c r="G2935" s="12" t="s">
        <v>8338</v>
      </c>
      <c r="H2935" s="12" t="s">
        <v>8339</v>
      </c>
      <c r="I2935" s="12" t="s">
        <v>8340</v>
      </c>
    </row>
    <row r="2936" spans="1:9" ht="37.5" x14ac:dyDescent="0.4">
      <c r="A2936" s="12" t="s">
        <v>10</v>
      </c>
      <c r="B2936" s="13" t="s">
        <v>12025</v>
      </c>
      <c r="C2936" s="13" t="s">
        <v>15849</v>
      </c>
      <c r="D2936" s="14">
        <v>44690</v>
      </c>
      <c r="E2936" s="15" t="s">
        <v>15850</v>
      </c>
      <c r="F2936" s="12" t="s">
        <v>15851</v>
      </c>
      <c r="G2936" s="12" t="s">
        <v>15852</v>
      </c>
      <c r="H2936" s="12" t="s">
        <v>15853</v>
      </c>
      <c r="I2936" s="12" t="s">
        <v>15854</v>
      </c>
    </row>
    <row r="2937" spans="1:9" ht="37.5" x14ac:dyDescent="0.4">
      <c r="A2937" s="12" t="s">
        <v>10</v>
      </c>
      <c r="B2937" s="13" t="s">
        <v>12025</v>
      </c>
      <c r="C2937" s="13" t="s">
        <v>15855</v>
      </c>
      <c r="D2937" s="14">
        <v>44406</v>
      </c>
      <c r="E2937" s="15" t="s">
        <v>15856</v>
      </c>
      <c r="F2937" s="12" t="s">
        <v>15857</v>
      </c>
      <c r="G2937" s="12" t="s">
        <v>8465</v>
      </c>
      <c r="H2937" s="12" t="s">
        <v>15858</v>
      </c>
      <c r="I2937" s="12" t="s">
        <v>15859</v>
      </c>
    </row>
    <row r="2938" spans="1:9" ht="37.5" x14ac:dyDescent="0.4">
      <c r="A2938" s="12" t="s">
        <v>10</v>
      </c>
      <c r="B2938" s="13" t="s">
        <v>12025</v>
      </c>
      <c r="C2938" s="13" t="s">
        <v>15860</v>
      </c>
      <c r="D2938" s="14">
        <v>45007</v>
      </c>
      <c r="E2938" s="15" t="s">
        <v>12492</v>
      </c>
      <c r="F2938" s="12" t="s">
        <v>12493</v>
      </c>
      <c r="G2938" s="12" t="s">
        <v>15861</v>
      </c>
      <c r="H2938" s="12" t="s">
        <v>15862</v>
      </c>
      <c r="I2938" s="12" t="s">
        <v>15863</v>
      </c>
    </row>
    <row r="2939" spans="1:9" ht="37.5" x14ac:dyDescent="0.4">
      <c r="A2939" s="12" t="s">
        <v>10</v>
      </c>
      <c r="B2939" s="13" t="s">
        <v>12025</v>
      </c>
      <c r="C2939" s="13" t="s">
        <v>15864</v>
      </c>
      <c r="D2939" s="14">
        <v>45012</v>
      </c>
      <c r="E2939" s="15" t="s">
        <v>15865</v>
      </c>
      <c r="F2939" s="12" t="s">
        <v>15866</v>
      </c>
      <c r="G2939" s="12" t="s">
        <v>522</v>
      </c>
      <c r="H2939" s="12" t="s">
        <v>15867</v>
      </c>
      <c r="I2939" s="12" t="s">
        <v>15868</v>
      </c>
    </row>
    <row r="2940" spans="1:9" ht="37.5" x14ac:dyDescent="0.4">
      <c r="A2940" s="12" t="s">
        <v>10</v>
      </c>
      <c r="B2940" s="13" t="s">
        <v>12025</v>
      </c>
      <c r="C2940" s="13" t="s">
        <v>15869</v>
      </c>
      <c r="D2940" s="14">
        <v>44970</v>
      </c>
      <c r="E2940" s="15" t="s">
        <v>15870</v>
      </c>
      <c r="F2940" s="12" t="s">
        <v>15871</v>
      </c>
      <c r="G2940" s="12" t="s">
        <v>15872</v>
      </c>
      <c r="H2940" s="12" t="s">
        <v>15873</v>
      </c>
      <c r="I2940" s="12" t="s">
        <v>15874</v>
      </c>
    </row>
    <row r="2941" spans="1:9" ht="37.5" x14ac:dyDescent="0.4">
      <c r="A2941" s="12" t="s">
        <v>10</v>
      </c>
      <c r="B2941" s="13" t="s">
        <v>12025</v>
      </c>
      <c r="C2941" s="13" t="s">
        <v>15875</v>
      </c>
      <c r="D2941" s="14">
        <v>44620</v>
      </c>
      <c r="E2941" s="15" t="s">
        <v>15260</v>
      </c>
      <c r="F2941" s="12" t="s">
        <v>15876</v>
      </c>
      <c r="G2941" s="12" t="s">
        <v>15877</v>
      </c>
      <c r="H2941" s="12" t="s">
        <v>15878</v>
      </c>
      <c r="I2941" s="12" t="s">
        <v>15879</v>
      </c>
    </row>
    <row r="2942" spans="1:9" ht="37.5" x14ac:dyDescent="0.4">
      <c r="A2942" s="12" t="s">
        <v>10</v>
      </c>
      <c r="B2942" s="13" t="s">
        <v>12025</v>
      </c>
      <c r="C2942" s="13" t="s">
        <v>15880</v>
      </c>
      <c r="D2942" s="14">
        <v>45597</v>
      </c>
      <c r="E2942" s="15" t="s">
        <v>15881</v>
      </c>
      <c r="F2942" s="12" t="s">
        <v>15882</v>
      </c>
      <c r="G2942" s="12" t="s">
        <v>522</v>
      </c>
      <c r="H2942" s="12" t="s">
        <v>15883</v>
      </c>
      <c r="I2942" s="12" t="s">
        <v>15884</v>
      </c>
    </row>
    <row r="2943" spans="1:9" ht="37.5" x14ac:dyDescent="0.4">
      <c r="A2943" s="12" t="s">
        <v>10</v>
      </c>
      <c r="B2943" s="13" t="s">
        <v>12025</v>
      </c>
      <c r="C2943" s="13" t="s">
        <v>15885</v>
      </c>
      <c r="D2943" s="14">
        <v>44988</v>
      </c>
      <c r="E2943" s="15" t="s">
        <v>15886</v>
      </c>
      <c r="F2943" s="12" t="s">
        <v>15887</v>
      </c>
      <c r="G2943" s="12" t="s">
        <v>8447</v>
      </c>
      <c r="H2943" s="12" t="s">
        <v>15888</v>
      </c>
      <c r="I2943" s="12" t="s">
        <v>15889</v>
      </c>
    </row>
    <row r="2944" spans="1:9" ht="37.5" x14ac:dyDescent="0.4">
      <c r="A2944" s="12" t="s">
        <v>10</v>
      </c>
      <c r="B2944" s="13" t="s">
        <v>12025</v>
      </c>
      <c r="C2944" s="13" t="s">
        <v>15890</v>
      </c>
      <c r="D2944" s="14">
        <v>44994</v>
      </c>
      <c r="E2944" s="15" t="s">
        <v>15891</v>
      </c>
      <c r="F2944" s="12" t="s">
        <v>15892</v>
      </c>
      <c r="G2944" s="12" t="s">
        <v>15893</v>
      </c>
      <c r="H2944" s="12" t="s">
        <v>15894</v>
      </c>
      <c r="I2944" s="12" t="s">
        <v>15895</v>
      </c>
    </row>
    <row r="2945" spans="1:9" ht="37.5" x14ac:dyDescent="0.4">
      <c r="A2945" s="12" t="s">
        <v>10</v>
      </c>
      <c r="B2945" s="13" t="s">
        <v>12025</v>
      </c>
      <c r="C2945" s="13" t="s">
        <v>15896</v>
      </c>
      <c r="D2945" s="14">
        <v>44652</v>
      </c>
      <c r="E2945" s="15" t="s">
        <v>15897</v>
      </c>
      <c r="F2945" s="12" t="s">
        <v>15898</v>
      </c>
      <c r="G2945" s="12" t="s">
        <v>8503</v>
      </c>
      <c r="H2945" s="12" t="s">
        <v>15899</v>
      </c>
      <c r="I2945" s="12" t="s">
        <v>15900</v>
      </c>
    </row>
    <row r="2946" spans="1:9" ht="37.5" x14ac:dyDescent="0.4">
      <c r="A2946" s="12" t="s">
        <v>10</v>
      </c>
      <c r="B2946" s="13" t="s">
        <v>12025</v>
      </c>
      <c r="C2946" s="13" t="s">
        <v>15901</v>
      </c>
      <c r="D2946" s="14">
        <v>44635</v>
      </c>
      <c r="E2946" s="15" t="s">
        <v>15902</v>
      </c>
      <c r="F2946" s="12" t="s">
        <v>15903</v>
      </c>
      <c r="G2946" s="12" t="s">
        <v>15904</v>
      </c>
      <c r="H2946" s="12" t="s">
        <v>15905</v>
      </c>
      <c r="I2946" s="12" t="s">
        <v>15906</v>
      </c>
    </row>
    <row r="2947" spans="1:9" ht="37.5" x14ac:dyDescent="0.4">
      <c r="A2947" s="12" t="s">
        <v>10</v>
      </c>
      <c r="B2947" s="13" t="s">
        <v>12025</v>
      </c>
      <c r="C2947" s="13" t="s">
        <v>15907</v>
      </c>
      <c r="D2947" s="14">
        <v>44978</v>
      </c>
      <c r="E2947" s="15" t="s">
        <v>15908</v>
      </c>
      <c r="F2947" s="12" t="s">
        <v>15909</v>
      </c>
      <c r="G2947" s="12" t="s">
        <v>15910</v>
      </c>
      <c r="H2947" s="12" t="s">
        <v>15911</v>
      </c>
      <c r="I2947" s="12" t="s">
        <v>15912</v>
      </c>
    </row>
    <row r="2948" spans="1:9" ht="37.5" x14ac:dyDescent="0.4">
      <c r="A2948" s="12" t="s">
        <v>10</v>
      </c>
      <c r="B2948" s="13" t="s">
        <v>12025</v>
      </c>
      <c r="C2948" s="13" t="s">
        <v>15913</v>
      </c>
      <c r="D2948" s="14">
        <v>44790</v>
      </c>
      <c r="E2948" s="15" t="s">
        <v>15914</v>
      </c>
      <c r="F2948" s="12" t="s">
        <v>15915</v>
      </c>
      <c r="G2948" s="12" t="s">
        <v>8600</v>
      </c>
      <c r="H2948" s="12" t="s">
        <v>15916</v>
      </c>
      <c r="I2948" s="12" t="s">
        <v>15917</v>
      </c>
    </row>
    <row r="2949" spans="1:9" ht="37.5" x14ac:dyDescent="0.4">
      <c r="A2949" s="12" t="s">
        <v>10</v>
      </c>
      <c r="B2949" s="13" t="s">
        <v>12025</v>
      </c>
      <c r="C2949" s="13" t="s">
        <v>15918</v>
      </c>
      <c r="D2949" s="14">
        <v>44858</v>
      </c>
      <c r="E2949" s="15" t="s">
        <v>15919</v>
      </c>
      <c r="F2949" s="12" t="s">
        <v>15920</v>
      </c>
      <c r="G2949" s="12" t="s">
        <v>8589</v>
      </c>
      <c r="H2949" s="12" t="s">
        <v>15921</v>
      </c>
      <c r="I2949" s="12" t="s">
        <v>15922</v>
      </c>
    </row>
    <row r="2950" spans="1:9" ht="37.5" x14ac:dyDescent="0.4">
      <c r="A2950" s="12" t="s">
        <v>10</v>
      </c>
      <c r="B2950" s="13" t="s">
        <v>12025</v>
      </c>
      <c r="C2950" s="13" t="s">
        <v>15923</v>
      </c>
      <c r="D2950" s="14">
        <v>45114</v>
      </c>
      <c r="E2950" s="15" t="s">
        <v>15924</v>
      </c>
      <c r="F2950" s="12" t="s">
        <v>15925</v>
      </c>
      <c r="G2950" s="12" t="s">
        <v>8554</v>
      </c>
      <c r="H2950" s="12" t="s">
        <v>15926</v>
      </c>
      <c r="I2950" s="12" t="s">
        <v>15927</v>
      </c>
    </row>
    <row r="2951" spans="1:9" ht="37.5" x14ac:dyDescent="0.4">
      <c r="A2951" s="12" t="s">
        <v>10</v>
      </c>
      <c r="B2951" s="13" t="s">
        <v>12025</v>
      </c>
      <c r="C2951" s="13" t="s">
        <v>15928</v>
      </c>
      <c r="D2951" s="14">
        <v>44810</v>
      </c>
      <c r="E2951" s="15" t="s">
        <v>15929</v>
      </c>
      <c r="F2951" s="12" t="s">
        <v>15930</v>
      </c>
      <c r="G2951" s="12" t="s">
        <v>8566</v>
      </c>
      <c r="H2951" s="12" t="s">
        <v>15931</v>
      </c>
      <c r="I2951" s="12" t="s">
        <v>15932</v>
      </c>
    </row>
    <row r="2952" spans="1:9" ht="37.5" x14ac:dyDescent="0.4">
      <c r="A2952" s="12" t="s">
        <v>10</v>
      </c>
      <c r="B2952" s="13" t="s">
        <v>12025</v>
      </c>
      <c r="C2952" s="13" t="s">
        <v>15933</v>
      </c>
      <c r="D2952" s="14">
        <v>45041</v>
      </c>
      <c r="E2952" s="15" t="s">
        <v>15934</v>
      </c>
      <c r="F2952" s="12" t="s">
        <v>15935</v>
      </c>
      <c r="G2952" s="12" t="s">
        <v>8577</v>
      </c>
      <c r="H2952" s="12" t="s">
        <v>15936</v>
      </c>
      <c r="I2952" s="12" t="s">
        <v>15937</v>
      </c>
    </row>
    <row r="2953" spans="1:9" ht="37.5" x14ac:dyDescent="0.4">
      <c r="A2953" s="12" t="s">
        <v>10</v>
      </c>
      <c r="B2953" s="13" t="s">
        <v>12025</v>
      </c>
      <c r="C2953" s="13" t="s">
        <v>15938</v>
      </c>
      <c r="D2953" s="14">
        <v>44972</v>
      </c>
      <c r="E2953" s="15" t="s">
        <v>15939</v>
      </c>
      <c r="F2953" s="12" t="s">
        <v>15940</v>
      </c>
      <c r="G2953" s="12" t="s">
        <v>15941</v>
      </c>
      <c r="H2953" s="12" t="s">
        <v>15942</v>
      </c>
      <c r="I2953" s="12" t="s">
        <v>15943</v>
      </c>
    </row>
    <row r="2954" spans="1:9" ht="37.5" x14ac:dyDescent="0.4">
      <c r="A2954" s="12" t="s">
        <v>10</v>
      </c>
      <c r="B2954" s="13" t="s">
        <v>12025</v>
      </c>
      <c r="C2954" s="13" t="s">
        <v>15944</v>
      </c>
      <c r="D2954" s="14">
        <v>44439</v>
      </c>
      <c r="E2954" s="15" t="s">
        <v>15945</v>
      </c>
      <c r="F2954" s="12" t="s">
        <v>15946</v>
      </c>
      <c r="G2954" s="12" t="s">
        <v>868</v>
      </c>
      <c r="H2954" s="12" t="s">
        <v>15947</v>
      </c>
      <c r="I2954" s="12" t="s">
        <v>15948</v>
      </c>
    </row>
    <row r="2955" spans="1:9" ht="37.5" x14ac:dyDescent="0.4">
      <c r="A2955" s="12" t="s">
        <v>10</v>
      </c>
      <c r="B2955" s="13" t="s">
        <v>12025</v>
      </c>
      <c r="C2955" s="13" t="s">
        <v>15949</v>
      </c>
      <c r="D2955" s="14">
        <v>45017</v>
      </c>
      <c r="E2955" s="15" t="s">
        <v>15950</v>
      </c>
      <c r="F2955" s="12" t="s">
        <v>15951</v>
      </c>
      <c r="G2955" s="12" t="s">
        <v>8536</v>
      </c>
      <c r="H2955" s="12" t="s">
        <v>15952</v>
      </c>
      <c r="I2955" s="12" t="s">
        <v>15953</v>
      </c>
    </row>
    <row r="2956" spans="1:9" ht="37.5" x14ac:dyDescent="0.4">
      <c r="A2956" s="12" t="s">
        <v>10</v>
      </c>
      <c r="B2956" s="13" t="s">
        <v>12025</v>
      </c>
      <c r="C2956" s="13" t="s">
        <v>15954</v>
      </c>
      <c r="D2956" s="14">
        <v>45064</v>
      </c>
      <c r="E2956" s="15" t="s">
        <v>15955</v>
      </c>
      <c r="F2956" s="12" t="s">
        <v>15956</v>
      </c>
      <c r="G2956" s="12" t="s">
        <v>15957</v>
      </c>
      <c r="H2956" s="12" t="s">
        <v>15958</v>
      </c>
      <c r="I2956" s="12" t="s">
        <v>15959</v>
      </c>
    </row>
    <row r="2957" spans="1:9" ht="37.5" x14ac:dyDescent="0.4">
      <c r="A2957" s="12" t="s">
        <v>10</v>
      </c>
      <c r="B2957" s="13" t="s">
        <v>12025</v>
      </c>
      <c r="C2957" s="13" t="s">
        <v>15960</v>
      </c>
      <c r="D2957" s="14">
        <v>44890</v>
      </c>
      <c r="E2957" s="15" t="s">
        <v>15961</v>
      </c>
      <c r="F2957" s="12" t="s">
        <v>15962</v>
      </c>
      <c r="G2957" s="12" t="s">
        <v>540</v>
      </c>
      <c r="H2957" s="12" t="s">
        <v>15963</v>
      </c>
      <c r="I2957" s="12" t="s">
        <v>15964</v>
      </c>
    </row>
    <row r="2958" spans="1:9" ht="37.5" x14ac:dyDescent="0.4">
      <c r="A2958" s="12" t="s">
        <v>10</v>
      </c>
      <c r="B2958" s="13" t="s">
        <v>12025</v>
      </c>
      <c r="C2958" s="13" t="s">
        <v>15965</v>
      </c>
      <c r="D2958" s="14">
        <v>44452</v>
      </c>
      <c r="E2958" s="15" t="s">
        <v>15966</v>
      </c>
      <c r="F2958" s="12" t="s">
        <v>15967</v>
      </c>
      <c r="G2958" s="12" t="s">
        <v>8645</v>
      </c>
      <c r="H2958" s="12" t="s">
        <v>15968</v>
      </c>
      <c r="I2958" s="12" t="s">
        <v>15969</v>
      </c>
    </row>
    <row r="2959" spans="1:9" ht="37.5" x14ac:dyDescent="0.4">
      <c r="A2959" s="12" t="s">
        <v>10</v>
      </c>
      <c r="B2959" s="13" t="s">
        <v>12025</v>
      </c>
      <c r="C2959" s="13" t="s">
        <v>15970</v>
      </c>
      <c r="D2959" s="14">
        <v>44914</v>
      </c>
      <c r="E2959" s="15" t="s">
        <v>15971</v>
      </c>
      <c r="F2959" s="12" t="s">
        <v>15972</v>
      </c>
      <c r="G2959" s="12" t="s">
        <v>8645</v>
      </c>
      <c r="H2959" s="12" t="s">
        <v>15973</v>
      </c>
      <c r="I2959" s="12" t="s">
        <v>15974</v>
      </c>
    </row>
    <row r="2960" spans="1:9" ht="37.5" x14ac:dyDescent="0.4">
      <c r="A2960" s="12" t="s">
        <v>10</v>
      </c>
      <c r="B2960" s="13" t="s">
        <v>12025</v>
      </c>
      <c r="C2960" s="13" t="s">
        <v>15975</v>
      </c>
      <c r="D2960" s="14">
        <v>45029</v>
      </c>
      <c r="E2960" s="15" t="s">
        <v>15976</v>
      </c>
      <c r="F2960" s="12" t="s">
        <v>15977</v>
      </c>
      <c r="G2960" s="12" t="s">
        <v>8691</v>
      </c>
      <c r="H2960" s="12" t="s">
        <v>15978</v>
      </c>
      <c r="I2960" s="12" t="s">
        <v>15979</v>
      </c>
    </row>
    <row r="2961" spans="1:9" ht="37.5" x14ac:dyDescent="0.4">
      <c r="A2961" s="12" t="s">
        <v>10</v>
      </c>
      <c r="B2961" s="13" t="s">
        <v>12025</v>
      </c>
      <c r="C2961" s="13" t="s">
        <v>15980</v>
      </c>
      <c r="D2961" s="14">
        <v>44740</v>
      </c>
      <c r="E2961" s="15" t="s">
        <v>15981</v>
      </c>
      <c r="F2961" s="12" t="s">
        <v>15982</v>
      </c>
      <c r="G2961" s="12" t="s">
        <v>15983</v>
      </c>
      <c r="H2961" s="12" t="s">
        <v>15984</v>
      </c>
      <c r="I2961" s="12" t="s">
        <v>15985</v>
      </c>
    </row>
    <row r="2962" spans="1:9" ht="37.5" x14ac:dyDescent="0.4">
      <c r="A2962" s="12" t="s">
        <v>10</v>
      </c>
      <c r="B2962" s="13" t="s">
        <v>12025</v>
      </c>
      <c r="C2962" s="13" t="s">
        <v>15986</v>
      </c>
      <c r="D2962" s="14">
        <v>44582</v>
      </c>
      <c r="E2962" s="15" t="s">
        <v>15987</v>
      </c>
      <c r="F2962" s="12" t="s">
        <v>15988</v>
      </c>
      <c r="G2962" s="12" t="s">
        <v>821</v>
      </c>
      <c r="H2962" s="12" t="s">
        <v>15989</v>
      </c>
      <c r="I2962" s="12" t="s">
        <v>15990</v>
      </c>
    </row>
    <row r="2963" spans="1:9" ht="37.5" x14ac:dyDescent="0.4">
      <c r="A2963" s="12" t="s">
        <v>10</v>
      </c>
      <c r="B2963" s="13" t="s">
        <v>12025</v>
      </c>
      <c r="C2963" s="13" t="s">
        <v>15991</v>
      </c>
      <c r="D2963" s="14">
        <v>44991</v>
      </c>
      <c r="E2963" s="15" t="s">
        <v>12672</v>
      </c>
      <c r="F2963" s="12" t="s">
        <v>12673</v>
      </c>
      <c r="G2963" s="12" t="s">
        <v>8738</v>
      </c>
      <c r="H2963" s="12" t="s">
        <v>15992</v>
      </c>
      <c r="I2963" s="12" t="s">
        <v>15993</v>
      </c>
    </row>
    <row r="2964" spans="1:9" ht="37.5" x14ac:dyDescent="0.4">
      <c r="A2964" s="12" t="s">
        <v>10</v>
      </c>
      <c r="B2964" s="13" t="s">
        <v>12025</v>
      </c>
      <c r="C2964" s="13" t="s">
        <v>15994</v>
      </c>
      <c r="D2964" s="14">
        <v>45001</v>
      </c>
      <c r="E2964" s="15" t="s">
        <v>15995</v>
      </c>
      <c r="F2964" s="12" t="s">
        <v>15996</v>
      </c>
      <c r="G2964" s="12" t="s">
        <v>8738</v>
      </c>
      <c r="H2964" s="12" t="s">
        <v>15997</v>
      </c>
      <c r="I2964" s="12" t="s">
        <v>15998</v>
      </c>
    </row>
    <row r="2965" spans="1:9" ht="37.5" x14ac:dyDescent="0.4">
      <c r="A2965" s="12" t="s">
        <v>10</v>
      </c>
      <c r="B2965" s="13" t="s">
        <v>12025</v>
      </c>
      <c r="C2965" s="13" t="s">
        <v>15999</v>
      </c>
      <c r="D2965" s="14">
        <v>44559</v>
      </c>
      <c r="E2965" s="15" t="s">
        <v>13243</v>
      </c>
      <c r="F2965" s="12" t="s">
        <v>13244</v>
      </c>
      <c r="G2965" s="12" t="s">
        <v>8868</v>
      </c>
      <c r="H2965" s="12" t="s">
        <v>16000</v>
      </c>
      <c r="I2965" s="12" t="s">
        <v>16001</v>
      </c>
    </row>
    <row r="2966" spans="1:9" ht="37.5" x14ac:dyDescent="0.4">
      <c r="A2966" s="12" t="s">
        <v>10</v>
      </c>
      <c r="B2966" s="13" t="s">
        <v>12025</v>
      </c>
      <c r="C2966" s="13" t="s">
        <v>16002</v>
      </c>
      <c r="D2966" s="14">
        <v>45069</v>
      </c>
      <c r="E2966" s="15" t="s">
        <v>16003</v>
      </c>
      <c r="F2966" s="12" t="s">
        <v>16004</v>
      </c>
      <c r="G2966" s="12" t="s">
        <v>16005</v>
      </c>
      <c r="H2966" s="12" t="s">
        <v>16006</v>
      </c>
      <c r="I2966" s="12" t="s">
        <v>16007</v>
      </c>
    </row>
    <row r="2967" spans="1:9" ht="37.5" x14ac:dyDescent="0.4">
      <c r="A2967" s="12" t="s">
        <v>10</v>
      </c>
      <c r="B2967" s="13" t="s">
        <v>12025</v>
      </c>
      <c r="C2967" s="13" t="s">
        <v>16008</v>
      </c>
      <c r="D2967" s="14">
        <v>45166</v>
      </c>
      <c r="E2967" s="15" t="s">
        <v>14016</v>
      </c>
      <c r="F2967" s="12" t="s">
        <v>14017</v>
      </c>
      <c r="G2967" s="12" t="s">
        <v>8817</v>
      </c>
      <c r="H2967" s="12" t="s">
        <v>16009</v>
      </c>
      <c r="I2967" s="12" t="s">
        <v>16010</v>
      </c>
    </row>
    <row r="2968" spans="1:9" ht="37.5" x14ac:dyDescent="0.4">
      <c r="A2968" s="12" t="s">
        <v>10</v>
      </c>
      <c r="B2968" s="13" t="s">
        <v>12025</v>
      </c>
      <c r="C2968" s="13" t="s">
        <v>16011</v>
      </c>
      <c r="D2968" s="14">
        <v>44921</v>
      </c>
      <c r="E2968" s="15" t="s">
        <v>12597</v>
      </c>
      <c r="F2968" s="12" t="s">
        <v>12598</v>
      </c>
      <c r="G2968" s="12" t="s">
        <v>8750</v>
      </c>
      <c r="H2968" s="12" t="s">
        <v>16012</v>
      </c>
      <c r="I2968" s="12" t="s">
        <v>16013</v>
      </c>
    </row>
    <row r="2969" spans="1:9" ht="37.5" x14ac:dyDescent="0.4">
      <c r="A2969" s="12" t="s">
        <v>10</v>
      </c>
      <c r="B2969" s="13" t="s">
        <v>12025</v>
      </c>
      <c r="C2969" s="13" t="s">
        <v>16014</v>
      </c>
      <c r="D2969" s="14">
        <v>44911</v>
      </c>
      <c r="E2969" s="15" t="s">
        <v>14732</v>
      </c>
      <c r="F2969" s="12" t="s">
        <v>14775</v>
      </c>
      <c r="G2969" s="12" t="s">
        <v>8805</v>
      </c>
      <c r="H2969" s="12" t="s">
        <v>16015</v>
      </c>
      <c r="I2969" s="12" t="s">
        <v>16016</v>
      </c>
    </row>
    <row r="2970" spans="1:9" ht="37.5" x14ac:dyDescent="0.4">
      <c r="A2970" s="12" t="s">
        <v>10</v>
      </c>
      <c r="B2970" s="13" t="s">
        <v>12025</v>
      </c>
      <c r="C2970" s="13" t="s">
        <v>16017</v>
      </c>
      <c r="D2970" s="14">
        <v>44713</v>
      </c>
      <c r="E2970" s="15" t="s">
        <v>12443</v>
      </c>
      <c r="F2970" s="12" t="s">
        <v>12444</v>
      </c>
      <c r="G2970" s="12" t="s">
        <v>16018</v>
      </c>
      <c r="H2970" s="12" t="s">
        <v>16019</v>
      </c>
      <c r="I2970" s="12" t="s">
        <v>16020</v>
      </c>
    </row>
    <row r="2971" spans="1:9" ht="37.5" x14ac:dyDescent="0.4">
      <c r="A2971" s="12" t="s">
        <v>10</v>
      </c>
      <c r="B2971" s="13" t="s">
        <v>12025</v>
      </c>
      <c r="C2971" s="13" t="s">
        <v>16021</v>
      </c>
      <c r="D2971" s="14">
        <v>44883</v>
      </c>
      <c r="E2971" s="15" t="s">
        <v>16022</v>
      </c>
      <c r="F2971" s="12" t="s">
        <v>16023</v>
      </c>
      <c r="G2971" s="12" t="s">
        <v>16024</v>
      </c>
      <c r="H2971" s="12" t="s">
        <v>16025</v>
      </c>
      <c r="I2971" s="12" t="s">
        <v>16026</v>
      </c>
    </row>
    <row r="2972" spans="1:9" ht="37.5" x14ac:dyDescent="0.4">
      <c r="A2972" s="12" t="s">
        <v>10</v>
      </c>
      <c r="B2972" s="13" t="s">
        <v>12025</v>
      </c>
      <c r="C2972" s="13" t="s">
        <v>16027</v>
      </c>
      <c r="D2972" s="14">
        <v>44835</v>
      </c>
      <c r="E2972" s="15" t="s">
        <v>15577</v>
      </c>
      <c r="F2972" s="12" t="s">
        <v>15578</v>
      </c>
      <c r="G2972" s="12" t="s">
        <v>8750</v>
      </c>
      <c r="H2972" s="12" t="s">
        <v>16028</v>
      </c>
      <c r="I2972" s="12" t="s">
        <v>16029</v>
      </c>
    </row>
    <row r="2973" spans="1:9" ht="37.5" x14ac:dyDescent="0.4">
      <c r="A2973" s="12" t="s">
        <v>10</v>
      </c>
      <c r="B2973" s="13" t="s">
        <v>12025</v>
      </c>
      <c r="C2973" s="13" t="s">
        <v>16030</v>
      </c>
      <c r="D2973" s="14">
        <v>44529</v>
      </c>
      <c r="E2973" s="15" t="s">
        <v>16031</v>
      </c>
      <c r="F2973" s="12" t="s">
        <v>16032</v>
      </c>
      <c r="G2973" s="12" t="s">
        <v>16033</v>
      </c>
      <c r="H2973" s="12" t="s">
        <v>16034</v>
      </c>
      <c r="I2973" s="12" t="s">
        <v>16035</v>
      </c>
    </row>
    <row r="2974" spans="1:9" ht="37.5" x14ac:dyDescent="0.4">
      <c r="A2974" s="12" t="s">
        <v>10</v>
      </c>
      <c r="B2974" s="13" t="s">
        <v>12025</v>
      </c>
      <c r="C2974" s="13" t="s">
        <v>16036</v>
      </c>
      <c r="D2974" s="14">
        <v>44652</v>
      </c>
      <c r="E2974" s="15" t="s">
        <v>16037</v>
      </c>
      <c r="F2974" s="12" t="s">
        <v>16038</v>
      </c>
      <c r="G2974" s="12" t="s">
        <v>16039</v>
      </c>
      <c r="H2974" s="12" t="s">
        <v>16040</v>
      </c>
      <c r="I2974" s="12" t="s">
        <v>16041</v>
      </c>
    </row>
    <row r="2975" spans="1:9" ht="37.5" x14ac:dyDescent="0.4">
      <c r="A2975" s="12" t="s">
        <v>10</v>
      </c>
      <c r="B2975" s="13" t="s">
        <v>12025</v>
      </c>
      <c r="C2975" s="13" t="s">
        <v>16042</v>
      </c>
      <c r="D2975" s="14">
        <v>44979</v>
      </c>
      <c r="E2975" s="15" t="s">
        <v>16043</v>
      </c>
      <c r="F2975" s="12" t="s">
        <v>16044</v>
      </c>
      <c r="G2975" s="12" t="s">
        <v>16045</v>
      </c>
      <c r="H2975" s="12" t="s">
        <v>16046</v>
      </c>
      <c r="I2975" s="12" t="s">
        <v>16047</v>
      </c>
    </row>
    <row r="2976" spans="1:9" ht="37.5" x14ac:dyDescent="0.4">
      <c r="A2976" s="12" t="s">
        <v>10</v>
      </c>
      <c r="B2976" s="13" t="s">
        <v>12025</v>
      </c>
      <c r="C2976" s="13" t="s">
        <v>16048</v>
      </c>
      <c r="D2976" s="14">
        <v>44477</v>
      </c>
      <c r="E2976" s="15" t="s">
        <v>16049</v>
      </c>
      <c r="F2976" s="12" t="s">
        <v>16050</v>
      </c>
      <c r="G2976" s="12" t="s">
        <v>16051</v>
      </c>
      <c r="H2976" s="12" t="s">
        <v>16052</v>
      </c>
      <c r="I2976" s="12" t="s">
        <v>16053</v>
      </c>
    </row>
    <row r="2977" spans="1:9" ht="37.5" x14ac:dyDescent="0.4">
      <c r="A2977" s="12" t="s">
        <v>10</v>
      </c>
      <c r="B2977" s="13" t="s">
        <v>12025</v>
      </c>
      <c r="C2977" s="13" t="s">
        <v>16054</v>
      </c>
      <c r="D2977" s="14">
        <v>44635</v>
      </c>
      <c r="E2977" s="15" t="s">
        <v>16055</v>
      </c>
      <c r="F2977" s="12" t="s">
        <v>16056</v>
      </c>
      <c r="G2977" s="12" t="s">
        <v>8986</v>
      </c>
      <c r="H2977" s="12" t="s">
        <v>16057</v>
      </c>
      <c r="I2977" s="12" t="s">
        <v>16058</v>
      </c>
    </row>
    <row r="2978" spans="1:9" ht="37.5" x14ac:dyDescent="0.4">
      <c r="A2978" s="12" t="s">
        <v>10</v>
      </c>
      <c r="B2978" s="13" t="s">
        <v>12025</v>
      </c>
      <c r="C2978" s="13" t="s">
        <v>16059</v>
      </c>
      <c r="D2978" s="14">
        <v>44550</v>
      </c>
      <c r="E2978" s="15" t="s">
        <v>15850</v>
      </c>
      <c r="F2978" s="12" t="s">
        <v>15851</v>
      </c>
      <c r="G2978" s="12" t="s">
        <v>8762</v>
      </c>
      <c r="H2978" s="12" t="s">
        <v>16060</v>
      </c>
      <c r="I2978" s="12" t="s">
        <v>16061</v>
      </c>
    </row>
    <row r="2979" spans="1:9" ht="37.5" x14ac:dyDescent="0.4">
      <c r="A2979" s="12" t="s">
        <v>10</v>
      </c>
      <c r="B2979" s="13" t="s">
        <v>12025</v>
      </c>
      <c r="C2979" s="13" t="s">
        <v>16062</v>
      </c>
      <c r="D2979" s="14">
        <v>44672</v>
      </c>
      <c r="E2979" s="15" t="s">
        <v>16063</v>
      </c>
      <c r="F2979" s="12" t="s">
        <v>16064</v>
      </c>
      <c r="G2979" s="12" t="s">
        <v>8811</v>
      </c>
      <c r="H2979" s="12" t="s">
        <v>16065</v>
      </c>
      <c r="I2979" s="12" t="s">
        <v>16066</v>
      </c>
    </row>
    <row r="2980" spans="1:9" ht="37.5" x14ac:dyDescent="0.4">
      <c r="A2980" s="12" t="s">
        <v>10</v>
      </c>
      <c r="B2980" s="13" t="s">
        <v>12025</v>
      </c>
      <c r="C2980" s="13" t="s">
        <v>16067</v>
      </c>
      <c r="D2980" s="14">
        <v>44959</v>
      </c>
      <c r="E2980" s="15" t="s">
        <v>16068</v>
      </c>
      <c r="F2980" s="12" t="s">
        <v>16069</v>
      </c>
      <c r="G2980" s="12" t="s">
        <v>8829</v>
      </c>
      <c r="H2980" s="12" t="s">
        <v>16070</v>
      </c>
      <c r="I2980" s="12" t="s">
        <v>16071</v>
      </c>
    </row>
    <row r="2981" spans="1:9" ht="37.5" x14ac:dyDescent="0.4">
      <c r="A2981" s="12" t="s">
        <v>10</v>
      </c>
      <c r="B2981" s="13" t="s">
        <v>12025</v>
      </c>
      <c r="C2981" s="13" t="s">
        <v>16072</v>
      </c>
      <c r="D2981" s="14">
        <v>45016</v>
      </c>
      <c r="E2981" s="15" t="s">
        <v>16073</v>
      </c>
      <c r="F2981" s="12" t="s">
        <v>16074</v>
      </c>
      <c r="G2981" s="12" t="s">
        <v>564</v>
      </c>
      <c r="H2981" s="12" t="s">
        <v>16075</v>
      </c>
      <c r="I2981" s="12" t="s">
        <v>16076</v>
      </c>
    </row>
    <row r="2982" spans="1:9" ht="37.5" x14ac:dyDescent="0.4">
      <c r="A2982" s="12" t="s">
        <v>10</v>
      </c>
      <c r="B2982" s="13" t="s">
        <v>12025</v>
      </c>
      <c r="C2982" s="13" t="s">
        <v>16077</v>
      </c>
      <c r="D2982" s="14">
        <v>44621</v>
      </c>
      <c r="E2982" s="15" t="s">
        <v>16078</v>
      </c>
      <c r="F2982" s="12" t="s">
        <v>16079</v>
      </c>
      <c r="G2982" s="12" t="s">
        <v>845</v>
      </c>
      <c r="H2982" s="12" t="s">
        <v>16080</v>
      </c>
      <c r="I2982" s="12" t="s">
        <v>16081</v>
      </c>
    </row>
    <row r="2983" spans="1:9" ht="37.5" x14ac:dyDescent="0.4">
      <c r="A2983" s="12" t="s">
        <v>10</v>
      </c>
      <c r="B2983" s="13" t="s">
        <v>12025</v>
      </c>
      <c r="C2983" s="13" t="s">
        <v>16082</v>
      </c>
      <c r="D2983" s="14">
        <v>44621</v>
      </c>
      <c r="E2983" s="15" t="s">
        <v>16083</v>
      </c>
      <c r="F2983" s="12" t="s">
        <v>16084</v>
      </c>
      <c r="G2983" s="12" t="s">
        <v>8969</v>
      </c>
      <c r="H2983" s="12" t="s">
        <v>16085</v>
      </c>
      <c r="I2983" s="12" t="s">
        <v>16086</v>
      </c>
    </row>
    <row r="2984" spans="1:9" ht="37.5" x14ac:dyDescent="0.4">
      <c r="A2984" s="12" t="s">
        <v>10</v>
      </c>
      <c r="B2984" s="13" t="s">
        <v>12025</v>
      </c>
      <c r="C2984" s="13" t="s">
        <v>16087</v>
      </c>
      <c r="D2984" s="14">
        <v>45064</v>
      </c>
      <c r="E2984" s="15" t="s">
        <v>13527</v>
      </c>
      <c r="F2984" s="12" t="s">
        <v>13528</v>
      </c>
      <c r="G2984" s="12" t="s">
        <v>8756</v>
      </c>
      <c r="H2984" s="12" t="s">
        <v>16088</v>
      </c>
      <c r="I2984" s="12" t="s">
        <v>16089</v>
      </c>
    </row>
    <row r="2985" spans="1:9" ht="37.5" x14ac:dyDescent="0.4">
      <c r="A2985" s="12" t="s">
        <v>10</v>
      </c>
      <c r="B2985" s="13" t="s">
        <v>12025</v>
      </c>
      <c r="C2985" s="13" t="s">
        <v>16090</v>
      </c>
      <c r="D2985" s="14">
        <v>44630</v>
      </c>
      <c r="E2985" s="15" t="s">
        <v>16091</v>
      </c>
      <c r="F2985" s="12" t="s">
        <v>16092</v>
      </c>
      <c r="G2985" s="12" t="s">
        <v>8750</v>
      </c>
      <c r="H2985" s="12" t="s">
        <v>16093</v>
      </c>
      <c r="I2985" s="12" t="s">
        <v>16094</v>
      </c>
    </row>
    <row r="2986" spans="1:9" ht="37.5" x14ac:dyDescent="0.4">
      <c r="A2986" s="12" t="s">
        <v>10</v>
      </c>
      <c r="B2986" s="13" t="s">
        <v>12025</v>
      </c>
      <c r="C2986" s="13" t="s">
        <v>16095</v>
      </c>
      <c r="D2986" s="14">
        <v>44986</v>
      </c>
      <c r="E2986" s="15" t="s">
        <v>16096</v>
      </c>
      <c r="F2986" s="12" t="s">
        <v>16097</v>
      </c>
      <c r="G2986" s="12" t="s">
        <v>16098</v>
      </c>
      <c r="H2986" s="12" t="s">
        <v>16099</v>
      </c>
      <c r="I2986" s="12" t="s">
        <v>16100</v>
      </c>
    </row>
    <row r="2987" spans="1:9" ht="37.5" x14ac:dyDescent="0.4">
      <c r="A2987" s="12" t="s">
        <v>10</v>
      </c>
      <c r="B2987" s="13" t="s">
        <v>12025</v>
      </c>
      <c r="C2987" s="13" t="s">
        <v>16101</v>
      </c>
      <c r="D2987" s="14">
        <v>44957</v>
      </c>
      <c r="E2987" s="15" t="s">
        <v>16102</v>
      </c>
      <c r="F2987" s="12" t="s">
        <v>16103</v>
      </c>
      <c r="G2987" s="12" t="s">
        <v>16104</v>
      </c>
      <c r="H2987" s="12" t="s">
        <v>16105</v>
      </c>
      <c r="I2987" s="12" t="s">
        <v>16106</v>
      </c>
    </row>
    <row r="2988" spans="1:9" ht="37.5" x14ac:dyDescent="0.4">
      <c r="A2988" s="12" t="s">
        <v>10</v>
      </c>
      <c r="B2988" s="13" t="s">
        <v>12025</v>
      </c>
      <c r="C2988" s="13" t="s">
        <v>16107</v>
      </c>
      <c r="D2988" s="14">
        <v>44621</v>
      </c>
      <c r="E2988" s="15" t="s">
        <v>16108</v>
      </c>
      <c r="F2988" s="12" t="s">
        <v>16109</v>
      </c>
      <c r="G2988" s="12" t="s">
        <v>8762</v>
      </c>
      <c r="H2988" s="12" t="s">
        <v>16110</v>
      </c>
      <c r="I2988" s="12" t="s">
        <v>16111</v>
      </c>
    </row>
    <row r="2989" spans="1:9" ht="37.5" x14ac:dyDescent="0.4">
      <c r="A2989" s="12" t="s">
        <v>10</v>
      </c>
      <c r="B2989" s="13" t="s">
        <v>12025</v>
      </c>
      <c r="C2989" s="13" t="s">
        <v>16112</v>
      </c>
      <c r="D2989" s="14">
        <v>44904</v>
      </c>
      <c r="E2989" s="15" t="s">
        <v>16113</v>
      </c>
      <c r="F2989" s="12" t="s">
        <v>16114</v>
      </c>
      <c r="G2989" s="12" t="s">
        <v>16115</v>
      </c>
      <c r="H2989" s="12" t="s">
        <v>16116</v>
      </c>
      <c r="I2989" s="12" t="s">
        <v>16117</v>
      </c>
    </row>
    <row r="2990" spans="1:9" ht="37.5" x14ac:dyDescent="0.4">
      <c r="A2990" s="12" t="s">
        <v>10</v>
      </c>
      <c r="B2990" s="13" t="s">
        <v>12025</v>
      </c>
      <c r="C2990" s="13" t="s">
        <v>16118</v>
      </c>
      <c r="D2990" s="14">
        <v>45014</v>
      </c>
      <c r="E2990" s="15" t="s">
        <v>16119</v>
      </c>
      <c r="F2990" s="12" t="s">
        <v>16120</v>
      </c>
      <c r="G2990" s="12" t="s">
        <v>16121</v>
      </c>
      <c r="H2990" s="12" t="s">
        <v>16122</v>
      </c>
      <c r="I2990" s="12" t="s">
        <v>16123</v>
      </c>
    </row>
    <row r="2991" spans="1:9" ht="37.5" x14ac:dyDescent="0.4">
      <c r="A2991" s="12" t="s">
        <v>10</v>
      </c>
      <c r="B2991" s="13" t="s">
        <v>12025</v>
      </c>
      <c r="C2991" s="13" t="s">
        <v>16124</v>
      </c>
      <c r="D2991" s="14">
        <v>45133</v>
      </c>
      <c r="E2991" s="15" t="s">
        <v>16125</v>
      </c>
      <c r="F2991" s="12" t="s">
        <v>16126</v>
      </c>
      <c r="G2991" s="12" t="s">
        <v>16127</v>
      </c>
      <c r="H2991" s="12" t="s">
        <v>16128</v>
      </c>
      <c r="I2991" s="12" t="s">
        <v>16129</v>
      </c>
    </row>
    <row r="2992" spans="1:9" ht="37.5" x14ac:dyDescent="0.4">
      <c r="A2992" s="12" t="s">
        <v>10</v>
      </c>
      <c r="B2992" s="13" t="s">
        <v>12025</v>
      </c>
      <c r="C2992" s="13" t="s">
        <v>16130</v>
      </c>
      <c r="D2992" s="14">
        <v>44552</v>
      </c>
      <c r="E2992" s="15" t="s">
        <v>16131</v>
      </c>
      <c r="F2992" s="12" t="s">
        <v>16132</v>
      </c>
      <c r="G2992" s="12" t="s">
        <v>8805</v>
      </c>
      <c r="H2992" s="12" t="s">
        <v>16133</v>
      </c>
      <c r="I2992" s="12" t="s">
        <v>16134</v>
      </c>
    </row>
    <row r="2993" spans="1:9" ht="37.5" x14ac:dyDescent="0.4">
      <c r="A2993" s="12" t="s">
        <v>10</v>
      </c>
      <c r="B2993" s="13" t="s">
        <v>12025</v>
      </c>
      <c r="C2993" s="13" t="s">
        <v>16135</v>
      </c>
      <c r="D2993" s="14">
        <v>45198</v>
      </c>
      <c r="E2993" s="15" t="s">
        <v>16136</v>
      </c>
      <c r="F2993" s="12" t="s">
        <v>545</v>
      </c>
      <c r="G2993" s="12" t="s">
        <v>546</v>
      </c>
      <c r="H2993" s="12" t="s">
        <v>547</v>
      </c>
      <c r="I2993" s="12" t="s">
        <v>548</v>
      </c>
    </row>
    <row r="2994" spans="1:9" ht="37.5" x14ac:dyDescent="0.4">
      <c r="A2994" s="12" t="s">
        <v>10</v>
      </c>
      <c r="B2994" s="13" t="s">
        <v>12025</v>
      </c>
      <c r="C2994" s="13" t="s">
        <v>16137</v>
      </c>
      <c r="D2994" s="14">
        <v>44958</v>
      </c>
      <c r="E2994" s="15" t="s">
        <v>562</v>
      </c>
      <c r="F2994" s="12" t="s">
        <v>563</v>
      </c>
      <c r="G2994" s="12" t="s">
        <v>564</v>
      </c>
      <c r="H2994" s="12" t="s">
        <v>565</v>
      </c>
      <c r="I2994" s="12" t="s">
        <v>566</v>
      </c>
    </row>
    <row r="2995" spans="1:9" ht="37.5" x14ac:dyDescent="0.4">
      <c r="A2995" s="12" t="s">
        <v>10</v>
      </c>
      <c r="B2995" s="13" t="s">
        <v>12025</v>
      </c>
      <c r="C2995" s="13" t="s">
        <v>16138</v>
      </c>
      <c r="D2995" s="14">
        <v>45009</v>
      </c>
      <c r="E2995" s="15" t="s">
        <v>16139</v>
      </c>
      <c r="F2995" s="12" t="s">
        <v>16140</v>
      </c>
      <c r="G2995" s="12" t="s">
        <v>9187</v>
      </c>
      <c r="H2995" s="12" t="s">
        <v>16141</v>
      </c>
      <c r="I2995" s="12" t="s">
        <v>16142</v>
      </c>
    </row>
    <row r="2996" spans="1:9" ht="37.5" x14ac:dyDescent="0.4">
      <c r="A2996" s="12" t="s">
        <v>10</v>
      </c>
      <c r="B2996" s="13" t="s">
        <v>12025</v>
      </c>
      <c r="C2996" s="13" t="s">
        <v>16143</v>
      </c>
      <c r="D2996" s="14">
        <v>44964</v>
      </c>
      <c r="E2996" s="15" t="s">
        <v>12066</v>
      </c>
      <c r="F2996" s="12" t="s">
        <v>12067</v>
      </c>
      <c r="G2996" s="12" t="s">
        <v>570</v>
      </c>
      <c r="H2996" s="12" t="s">
        <v>16144</v>
      </c>
      <c r="I2996" s="12" t="s">
        <v>16145</v>
      </c>
    </row>
    <row r="2997" spans="1:9" ht="37.5" x14ac:dyDescent="0.4">
      <c r="A2997" s="12" t="s">
        <v>10</v>
      </c>
      <c r="B2997" s="13" t="s">
        <v>12025</v>
      </c>
      <c r="C2997" s="13" t="s">
        <v>16146</v>
      </c>
      <c r="D2997" s="14">
        <v>44993</v>
      </c>
      <c r="E2997" s="15" t="s">
        <v>15706</v>
      </c>
      <c r="F2997" s="12" t="s">
        <v>15707</v>
      </c>
      <c r="G2997" s="12" t="s">
        <v>16147</v>
      </c>
      <c r="H2997" s="12" t="s">
        <v>16148</v>
      </c>
      <c r="I2997" s="12" t="s">
        <v>16149</v>
      </c>
    </row>
    <row r="2998" spans="1:9" ht="37.5" x14ac:dyDescent="0.4">
      <c r="A2998" s="12" t="s">
        <v>10</v>
      </c>
      <c r="B2998" s="13" t="s">
        <v>12025</v>
      </c>
      <c r="C2998" s="13" t="s">
        <v>16150</v>
      </c>
      <c r="D2998" s="14">
        <v>45014</v>
      </c>
      <c r="E2998" s="15" t="s">
        <v>16151</v>
      </c>
      <c r="F2998" s="12" t="s">
        <v>16152</v>
      </c>
      <c r="G2998" s="12" t="s">
        <v>16153</v>
      </c>
      <c r="H2998" s="12" t="s">
        <v>16154</v>
      </c>
      <c r="I2998" s="12" t="s">
        <v>16155</v>
      </c>
    </row>
    <row r="2999" spans="1:9" ht="37.5" x14ac:dyDescent="0.4">
      <c r="A2999" s="12" t="s">
        <v>10</v>
      </c>
      <c r="B2999" s="13" t="s">
        <v>12025</v>
      </c>
      <c r="C2999" s="13" t="s">
        <v>16156</v>
      </c>
      <c r="D2999" s="14">
        <v>45580</v>
      </c>
      <c r="E2999" s="15" t="s">
        <v>13114</v>
      </c>
      <c r="F2999" s="12" t="s">
        <v>13115</v>
      </c>
      <c r="G2999" s="12" t="s">
        <v>874</v>
      </c>
      <c r="H2999" s="12" t="s">
        <v>16157</v>
      </c>
      <c r="I2999" s="12" t="s">
        <v>16158</v>
      </c>
    </row>
    <row r="3000" spans="1:9" ht="37.5" x14ac:dyDescent="0.4">
      <c r="A3000" s="12" t="s">
        <v>10</v>
      </c>
      <c r="B3000" s="13" t="s">
        <v>12025</v>
      </c>
      <c r="C3000" s="13" t="s">
        <v>16159</v>
      </c>
      <c r="D3000" s="14">
        <v>45001</v>
      </c>
      <c r="E3000" s="15" t="s">
        <v>16160</v>
      </c>
      <c r="F3000" s="12" t="s">
        <v>16161</v>
      </c>
      <c r="G3000" s="12" t="s">
        <v>9059</v>
      </c>
      <c r="H3000" s="12" t="s">
        <v>16162</v>
      </c>
      <c r="I3000" s="12" t="s">
        <v>16163</v>
      </c>
    </row>
    <row r="3001" spans="1:9" ht="37.5" x14ac:dyDescent="0.4">
      <c r="A3001" s="12" t="s">
        <v>10</v>
      </c>
      <c r="B3001" s="13" t="s">
        <v>12025</v>
      </c>
      <c r="C3001" s="13" t="s">
        <v>16164</v>
      </c>
      <c r="D3001" s="14">
        <v>44440</v>
      </c>
      <c r="E3001" s="15" t="s">
        <v>13835</v>
      </c>
      <c r="F3001" s="12" t="s">
        <v>16165</v>
      </c>
      <c r="G3001" s="12" t="s">
        <v>16166</v>
      </c>
      <c r="H3001" s="12" t="s">
        <v>16167</v>
      </c>
      <c r="I3001" s="12" t="s">
        <v>16168</v>
      </c>
    </row>
    <row r="3002" spans="1:9" ht="37.5" x14ac:dyDescent="0.4">
      <c r="A3002" s="12" t="s">
        <v>10</v>
      </c>
      <c r="B3002" s="13" t="s">
        <v>12025</v>
      </c>
      <c r="C3002" s="13" t="s">
        <v>16169</v>
      </c>
      <c r="D3002" s="14">
        <v>45086</v>
      </c>
      <c r="E3002" s="15" t="s">
        <v>16170</v>
      </c>
      <c r="F3002" s="12" t="s">
        <v>16171</v>
      </c>
      <c r="G3002" s="12" t="s">
        <v>880</v>
      </c>
      <c r="H3002" s="12" t="s">
        <v>16172</v>
      </c>
      <c r="I3002" s="12" t="s">
        <v>16173</v>
      </c>
    </row>
    <row r="3003" spans="1:9" ht="37.5" x14ac:dyDescent="0.4">
      <c r="A3003" s="12" t="s">
        <v>10</v>
      </c>
      <c r="B3003" s="13" t="s">
        <v>12025</v>
      </c>
      <c r="C3003" s="13" t="s">
        <v>16174</v>
      </c>
      <c r="D3003" s="14">
        <v>44945</v>
      </c>
      <c r="E3003" s="15" t="s">
        <v>15542</v>
      </c>
      <c r="F3003" s="12" t="s">
        <v>15543</v>
      </c>
      <c r="G3003" s="12" t="s">
        <v>16175</v>
      </c>
      <c r="H3003" s="12" t="s">
        <v>16176</v>
      </c>
      <c r="I3003" s="12" t="s">
        <v>16177</v>
      </c>
    </row>
    <row r="3004" spans="1:9" ht="37.5" x14ac:dyDescent="0.4">
      <c r="A3004" s="12" t="s">
        <v>10</v>
      </c>
      <c r="B3004" s="13" t="s">
        <v>12025</v>
      </c>
      <c r="C3004" s="13" t="s">
        <v>16178</v>
      </c>
      <c r="D3004" s="14">
        <v>44487</v>
      </c>
      <c r="E3004" s="15" t="s">
        <v>16179</v>
      </c>
      <c r="F3004" s="12" t="s">
        <v>16180</v>
      </c>
      <c r="G3004" s="12" t="s">
        <v>16181</v>
      </c>
      <c r="H3004" s="12" t="s">
        <v>16182</v>
      </c>
      <c r="I3004" s="12" t="s">
        <v>16183</v>
      </c>
    </row>
    <row r="3005" spans="1:9" ht="37.5" x14ac:dyDescent="0.4">
      <c r="A3005" s="12" t="s">
        <v>10</v>
      </c>
      <c r="B3005" s="13" t="s">
        <v>12025</v>
      </c>
      <c r="C3005" s="13" t="s">
        <v>16184</v>
      </c>
      <c r="D3005" s="14">
        <v>44452</v>
      </c>
      <c r="E3005" s="15" t="s">
        <v>16185</v>
      </c>
      <c r="F3005" s="12" t="s">
        <v>16186</v>
      </c>
      <c r="G3005" s="12" t="s">
        <v>570</v>
      </c>
      <c r="H3005" s="12" t="s">
        <v>16187</v>
      </c>
      <c r="I3005" s="12" t="s">
        <v>16188</v>
      </c>
    </row>
    <row r="3006" spans="1:9" ht="37.5" x14ac:dyDescent="0.4">
      <c r="A3006" s="12" t="s">
        <v>10</v>
      </c>
      <c r="B3006" s="13" t="s">
        <v>12025</v>
      </c>
      <c r="C3006" s="13" t="s">
        <v>16189</v>
      </c>
      <c r="D3006" s="14">
        <v>45002</v>
      </c>
      <c r="E3006" s="15" t="s">
        <v>16190</v>
      </c>
      <c r="F3006" s="12" t="s">
        <v>16191</v>
      </c>
      <c r="G3006" s="12" t="s">
        <v>9213</v>
      </c>
      <c r="H3006" s="12" t="s">
        <v>16192</v>
      </c>
      <c r="I3006" s="12" t="s">
        <v>16193</v>
      </c>
    </row>
    <row r="3007" spans="1:9" ht="37.5" x14ac:dyDescent="0.4">
      <c r="A3007" s="12" t="s">
        <v>10</v>
      </c>
      <c r="B3007" s="13" t="s">
        <v>12025</v>
      </c>
      <c r="C3007" s="13" t="s">
        <v>16194</v>
      </c>
      <c r="D3007" s="14">
        <v>44488</v>
      </c>
      <c r="E3007" s="15" t="s">
        <v>15908</v>
      </c>
      <c r="F3007" s="12" t="s">
        <v>15909</v>
      </c>
      <c r="G3007" s="12" t="s">
        <v>570</v>
      </c>
      <c r="H3007" s="12" t="s">
        <v>16195</v>
      </c>
      <c r="I3007" s="12" t="s">
        <v>16196</v>
      </c>
    </row>
    <row r="3008" spans="1:9" ht="37.5" x14ac:dyDescent="0.4">
      <c r="A3008" s="12" t="s">
        <v>10</v>
      </c>
      <c r="B3008" s="13" t="s">
        <v>12025</v>
      </c>
      <c r="C3008" s="13" t="s">
        <v>16197</v>
      </c>
      <c r="D3008" s="14">
        <v>44426</v>
      </c>
      <c r="E3008" s="15" t="s">
        <v>16198</v>
      </c>
      <c r="F3008" s="12" t="s">
        <v>16199</v>
      </c>
      <c r="G3008" s="12" t="s">
        <v>9079</v>
      </c>
      <c r="H3008" s="12" t="s">
        <v>16200</v>
      </c>
      <c r="I3008" s="12" t="s">
        <v>16201</v>
      </c>
    </row>
    <row r="3009" spans="1:9" ht="37.5" x14ac:dyDescent="0.4">
      <c r="A3009" s="12" t="s">
        <v>10</v>
      </c>
      <c r="B3009" s="13" t="s">
        <v>12025</v>
      </c>
      <c r="C3009" s="13" t="s">
        <v>16202</v>
      </c>
      <c r="D3009" s="14">
        <v>44428</v>
      </c>
      <c r="E3009" s="15" t="s">
        <v>16203</v>
      </c>
      <c r="F3009" s="12" t="s">
        <v>16204</v>
      </c>
      <c r="G3009" s="12" t="s">
        <v>9095</v>
      </c>
      <c r="H3009" s="12" t="s">
        <v>16205</v>
      </c>
      <c r="I3009" s="12" t="s">
        <v>16206</v>
      </c>
    </row>
    <row r="3010" spans="1:9" ht="37.5" x14ac:dyDescent="0.4">
      <c r="A3010" s="12" t="s">
        <v>10</v>
      </c>
      <c r="B3010" s="13" t="s">
        <v>12025</v>
      </c>
      <c r="C3010" s="13" t="s">
        <v>16207</v>
      </c>
      <c r="D3010" s="14">
        <v>44652</v>
      </c>
      <c r="E3010" s="15" t="s">
        <v>16208</v>
      </c>
      <c r="F3010" s="12" t="s">
        <v>16209</v>
      </c>
      <c r="G3010" s="12" t="s">
        <v>570</v>
      </c>
      <c r="H3010" s="12" t="s">
        <v>16210</v>
      </c>
      <c r="I3010" s="12" t="s">
        <v>16211</v>
      </c>
    </row>
    <row r="3011" spans="1:9" ht="37.5" x14ac:dyDescent="0.4">
      <c r="A3011" s="12" t="s">
        <v>10</v>
      </c>
      <c r="B3011" s="13" t="s">
        <v>12025</v>
      </c>
      <c r="C3011" s="13" t="s">
        <v>16212</v>
      </c>
      <c r="D3011" s="14">
        <v>44456</v>
      </c>
      <c r="E3011" s="15" t="s">
        <v>16213</v>
      </c>
      <c r="F3011" s="12" t="s">
        <v>16214</v>
      </c>
      <c r="G3011" s="12" t="s">
        <v>9059</v>
      </c>
      <c r="H3011" s="12" t="s">
        <v>16215</v>
      </c>
      <c r="I3011" s="12" t="s">
        <v>16216</v>
      </c>
    </row>
    <row r="3012" spans="1:9" ht="37.5" x14ac:dyDescent="0.4">
      <c r="A3012" s="12" t="s">
        <v>10</v>
      </c>
      <c r="B3012" s="13" t="s">
        <v>12025</v>
      </c>
      <c r="C3012" s="13" t="s">
        <v>16217</v>
      </c>
      <c r="D3012" s="14">
        <v>44403</v>
      </c>
      <c r="E3012" s="15" t="s">
        <v>16218</v>
      </c>
      <c r="F3012" s="12" t="s">
        <v>16219</v>
      </c>
      <c r="G3012" s="12" t="s">
        <v>16220</v>
      </c>
      <c r="H3012" s="12" t="s">
        <v>16221</v>
      </c>
      <c r="I3012" s="12" t="s">
        <v>16222</v>
      </c>
    </row>
    <row r="3013" spans="1:9" ht="37.5" x14ac:dyDescent="0.4">
      <c r="A3013" s="12" t="s">
        <v>10</v>
      </c>
      <c r="B3013" s="13" t="s">
        <v>12025</v>
      </c>
      <c r="C3013" s="13" t="s">
        <v>16223</v>
      </c>
      <c r="D3013" s="14">
        <v>45030</v>
      </c>
      <c r="E3013" s="15" t="s">
        <v>16224</v>
      </c>
      <c r="F3013" s="12" t="s">
        <v>16225</v>
      </c>
      <c r="G3013" s="12" t="s">
        <v>570</v>
      </c>
      <c r="H3013" s="12" t="s">
        <v>16226</v>
      </c>
      <c r="I3013" s="12" t="s">
        <v>16227</v>
      </c>
    </row>
    <row r="3014" spans="1:9" ht="37.5" x14ac:dyDescent="0.4">
      <c r="A3014" s="12" t="s">
        <v>10</v>
      </c>
      <c r="B3014" s="13" t="s">
        <v>12025</v>
      </c>
      <c r="C3014" s="13" t="s">
        <v>16228</v>
      </c>
      <c r="D3014" s="14">
        <v>44652</v>
      </c>
      <c r="E3014" s="15" t="s">
        <v>16229</v>
      </c>
      <c r="F3014" s="12" t="s">
        <v>16230</v>
      </c>
      <c r="G3014" s="12" t="s">
        <v>874</v>
      </c>
      <c r="H3014" s="12" t="s">
        <v>16231</v>
      </c>
      <c r="I3014" s="12" t="s">
        <v>16232</v>
      </c>
    </row>
    <row r="3015" spans="1:9" ht="37.5" x14ac:dyDescent="0.4">
      <c r="A3015" s="12" t="s">
        <v>10</v>
      </c>
      <c r="B3015" s="13" t="s">
        <v>12025</v>
      </c>
      <c r="C3015" s="13" t="s">
        <v>16233</v>
      </c>
      <c r="D3015" s="14">
        <v>44409</v>
      </c>
      <c r="E3015" s="15" t="s">
        <v>16234</v>
      </c>
      <c r="F3015" s="12" t="s">
        <v>16235</v>
      </c>
      <c r="G3015" s="12" t="s">
        <v>16236</v>
      </c>
      <c r="H3015" s="12" t="s">
        <v>16237</v>
      </c>
      <c r="I3015" s="12" t="s">
        <v>16238</v>
      </c>
    </row>
    <row r="3016" spans="1:9" ht="37.5" x14ac:dyDescent="0.4">
      <c r="A3016" s="12" t="s">
        <v>10</v>
      </c>
      <c r="B3016" s="13" t="s">
        <v>12025</v>
      </c>
      <c r="C3016" s="13" t="s">
        <v>16239</v>
      </c>
      <c r="D3016" s="14">
        <v>44470</v>
      </c>
      <c r="E3016" s="15" t="s">
        <v>16240</v>
      </c>
      <c r="F3016" s="12" t="s">
        <v>16241</v>
      </c>
      <c r="G3016" s="12" t="s">
        <v>570</v>
      </c>
      <c r="H3016" s="12" t="s">
        <v>16242</v>
      </c>
      <c r="I3016" s="12" t="s">
        <v>16243</v>
      </c>
    </row>
    <row r="3017" spans="1:9" ht="37.5" x14ac:dyDescent="0.4">
      <c r="A3017" s="12" t="s">
        <v>10</v>
      </c>
      <c r="B3017" s="13" t="s">
        <v>12025</v>
      </c>
      <c r="C3017" s="13" t="s">
        <v>16244</v>
      </c>
      <c r="D3017" s="14">
        <v>44511</v>
      </c>
      <c r="E3017" s="15" t="s">
        <v>16245</v>
      </c>
      <c r="F3017" s="12" t="s">
        <v>16246</v>
      </c>
      <c r="G3017" s="12" t="s">
        <v>9003</v>
      </c>
      <c r="H3017" s="12" t="s">
        <v>16247</v>
      </c>
      <c r="I3017" s="12" t="s">
        <v>16248</v>
      </c>
    </row>
    <row r="3018" spans="1:9" ht="37.5" x14ac:dyDescent="0.4">
      <c r="A3018" s="12" t="s">
        <v>10</v>
      </c>
      <c r="B3018" s="13" t="s">
        <v>12025</v>
      </c>
      <c r="C3018" s="13" t="s">
        <v>16249</v>
      </c>
      <c r="D3018" s="14">
        <v>44670</v>
      </c>
      <c r="E3018" s="15" t="s">
        <v>13943</v>
      </c>
      <c r="F3018" s="12" t="s">
        <v>16250</v>
      </c>
      <c r="G3018" s="12" t="s">
        <v>874</v>
      </c>
      <c r="H3018" s="12" t="s">
        <v>16251</v>
      </c>
      <c r="I3018" s="12" t="s">
        <v>16252</v>
      </c>
    </row>
    <row r="3019" spans="1:9" ht="37.5" x14ac:dyDescent="0.4">
      <c r="A3019" s="12" t="s">
        <v>10</v>
      </c>
      <c r="B3019" s="13" t="s">
        <v>12025</v>
      </c>
      <c r="C3019" s="13" t="s">
        <v>16253</v>
      </c>
      <c r="D3019" s="14">
        <v>44921</v>
      </c>
      <c r="E3019" s="15" t="s">
        <v>16254</v>
      </c>
      <c r="F3019" s="12" t="s">
        <v>16255</v>
      </c>
      <c r="G3019" s="12" t="s">
        <v>16256</v>
      </c>
      <c r="H3019" s="12" t="s">
        <v>16257</v>
      </c>
      <c r="I3019" s="12" t="s">
        <v>16258</v>
      </c>
    </row>
    <row r="3020" spans="1:9" ht="37.5" x14ac:dyDescent="0.4">
      <c r="A3020" s="12" t="s">
        <v>10</v>
      </c>
      <c r="B3020" s="13" t="s">
        <v>12025</v>
      </c>
      <c r="C3020" s="13" t="s">
        <v>16259</v>
      </c>
      <c r="D3020" s="14">
        <v>44903</v>
      </c>
      <c r="E3020" s="15" t="s">
        <v>16260</v>
      </c>
      <c r="F3020" s="12" t="s">
        <v>15558</v>
      </c>
      <c r="G3020" s="12" t="s">
        <v>16261</v>
      </c>
      <c r="H3020" s="12" t="s">
        <v>16262</v>
      </c>
      <c r="I3020" s="12" t="s">
        <v>16263</v>
      </c>
    </row>
    <row r="3021" spans="1:9" ht="37.5" x14ac:dyDescent="0.4">
      <c r="A3021" s="12" t="s">
        <v>10</v>
      </c>
      <c r="B3021" s="13" t="s">
        <v>12025</v>
      </c>
      <c r="C3021" s="13" t="s">
        <v>16264</v>
      </c>
      <c r="D3021" s="14">
        <v>44489</v>
      </c>
      <c r="E3021" s="15" t="s">
        <v>16265</v>
      </c>
      <c r="F3021" s="12" t="s">
        <v>16266</v>
      </c>
      <c r="G3021" s="12" t="s">
        <v>570</v>
      </c>
      <c r="H3021" s="12" t="s">
        <v>16267</v>
      </c>
      <c r="I3021" s="12" t="s">
        <v>16268</v>
      </c>
    </row>
    <row r="3022" spans="1:9" ht="37.5" x14ac:dyDescent="0.4">
      <c r="A3022" s="12" t="s">
        <v>10</v>
      </c>
      <c r="B3022" s="13" t="s">
        <v>12025</v>
      </c>
      <c r="C3022" s="13" t="s">
        <v>16269</v>
      </c>
      <c r="D3022" s="14">
        <v>44440</v>
      </c>
      <c r="E3022" s="15" t="s">
        <v>16270</v>
      </c>
      <c r="F3022" s="12" t="s">
        <v>16271</v>
      </c>
      <c r="G3022" s="12" t="s">
        <v>570</v>
      </c>
      <c r="H3022" s="12" t="s">
        <v>16272</v>
      </c>
      <c r="I3022" s="12" t="s">
        <v>16273</v>
      </c>
    </row>
    <row r="3023" spans="1:9" ht="37.5" x14ac:dyDescent="0.4">
      <c r="A3023" s="12" t="s">
        <v>10</v>
      </c>
      <c r="B3023" s="13" t="s">
        <v>12025</v>
      </c>
      <c r="C3023" s="13" t="s">
        <v>16274</v>
      </c>
      <c r="D3023" s="14">
        <v>45016</v>
      </c>
      <c r="E3023" s="15" t="s">
        <v>16275</v>
      </c>
      <c r="F3023" s="12" t="s">
        <v>16276</v>
      </c>
      <c r="G3023" s="12" t="s">
        <v>9120</v>
      </c>
      <c r="H3023" s="12" t="s">
        <v>16277</v>
      </c>
      <c r="I3023" s="12" t="s">
        <v>16278</v>
      </c>
    </row>
    <row r="3024" spans="1:9" ht="37.5" x14ac:dyDescent="0.4">
      <c r="A3024" s="12" t="s">
        <v>10</v>
      </c>
      <c r="B3024" s="13" t="s">
        <v>12025</v>
      </c>
      <c r="C3024" s="13" t="s">
        <v>16279</v>
      </c>
      <c r="D3024" s="14">
        <v>44690</v>
      </c>
      <c r="E3024" s="15" t="s">
        <v>12549</v>
      </c>
      <c r="F3024" s="12" t="s">
        <v>12550</v>
      </c>
      <c r="G3024" s="12" t="s">
        <v>9213</v>
      </c>
      <c r="H3024" s="12" t="s">
        <v>16280</v>
      </c>
      <c r="I3024" s="12" t="s">
        <v>16281</v>
      </c>
    </row>
    <row r="3025" spans="1:9" ht="37.5" x14ac:dyDescent="0.4">
      <c r="A3025" s="12" t="s">
        <v>10</v>
      </c>
      <c r="B3025" s="13" t="s">
        <v>12025</v>
      </c>
      <c r="C3025" s="13" t="s">
        <v>16282</v>
      </c>
      <c r="D3025" s="14">
        <v>44469</v>
      </c>
      <c r="E3025" s="15" t="s">
        <v>16283</v>
      </c>
      <c r="F3025" s="12" t="s">
        <v>16284</v>
      </c>
      <c r="G3025" s="12" t="s">
        <v>9146</v>
      </c>
      <c r="H3025" s="12" t="s">
        <v>16285</v>
      </c>
      <c r="I3025" s="12" t="s">
        <v>16286</v>
      </c>
    </row>
    <row r="3026" spans="1:9" ht="37.5" x14ac:dyDescent="0.4">
      <c r="A3026" s="12" t="s">
        <v>10</v>
      </c>
      <c r="B3026" s="13" t="s">
        <v>12025</v>
      </c>
      <c r="C3026" s="13" t="s">
        <v>16287</v>
      </c>
      <c r="D3026" s="14">
        <v>44908</v>
      </c>
      <c r="E3026" s="15" t="s">
        <v>16288</v>
      </c>
      <c r="F3026" s="12" t="s">
        <v>16289</v>
      </c>
      <c r="G3026" s="12" t="s">
        <v>9124</v>
      </c>
      <c r="H3026" s="12" t="s">
        <v>16290</v>
      </c>
      <c r="I3026" s="12" t="s">
        <v>16291</v>
      </c>
    </row>
    <row r="3027" spans="1:9" ht="37.5" x14ac:dyDescent="0.4">
      <c r="A3027" s="12" t="s">
        <v>10</v>
      </c>
      <c r="B3027" s="13" t="s">
        <v>12025</v>
      </c>
      <c r="C3027" s="13" t="s">
        <v>16292</v>
      </c>
      <c r="D3027" s="14">
        <v>44428</v>
      </c>
      <c r="E3027" s="15" t="s">
        <v>16293</v>
      </c>
      <c r="F3027" s="12" t="s">
        <v>16294</v>
      </c>
      <c r="G3027" s="12" t="s">
        <v>570</v>
      </c>
      <c r="H3027" s="12" t="s">
        <v>16295</v>
      </c>
      <c r="I3027" s="12" t="s">
        <v>16296</v>
      </c>
    </row>
    <row r="3028" spans="1:9" ht="37.5" x14ac:dyDescent="0.4">
      <c r="A3028" s="12" t="s">
        <v>10</v>
      </c>
      <c r="B3028" s="13" t="s">
        <v>12025</v>
      </c>
      <c r="C3028" s="13" t="s">
        <v>16297</v>
      </c>
      <c r="D3028" s="14">
        <v>45630</v>
      </c>
      <c r="E3028" s="15" t="s">
        <v>16298</v>
      </c>
      <c r="F3028" s="12" t="s">
        <v>16299</v>
      </c>
      <c r="G3028" s="12" t="s">
        <v>582</v>
      </c>
      <c r="H3028" s="12" t="s">
        <v>16300</v>
      </c>
      <c r="I3028" s="12" t="s">
        <v>16301</v>
      </c>
    </row>
    <row r="3029" spans="1:9" ht="37.5" x14ac:dyDescent="0.4">
      <c r="A3029" s="12" t="s">
        <v>10</v>
      </c>
      <c r="B3029" s="13" t="s">
        <v>12025</v>
      </c>
      <c r="C3029" s="13" t="s">
        <v>16302</v>
      </c>
      <c r="D3029" s="14">
        <v>45128</v>
      </c>
      <c r="E3029" s="15" t="s">
        <v>16303</v>
      </c>
      <c r="F3029" s="12" t="s">
        <v>16304</v>
      </c>
      <c r="G3029" s="12" t="s">
        <v>582</v>
      </c>
      <c r="H3029" s="12" t="s">
        <v>16305</v>
      </c>
      <c r="I3029" s="12" t="s">
        <v>16306</v>
      </c>
    </row>
    <row r="3030" spans="1:9" ht="37.5" x14ac:dyDescent="0.4">
      <c r="A3030" s="12" t="s">
        <v>10</v>
      </c>
      <c r="B3030" s="13" t="s">
        <v>12025</v>
      </c>
      <c r="C3030" s="13" t="s">
        <v>16307</v>
      </c>
      <c r="D3030" s="14">
        <v>44860</v>
      </c>
      <c r="E3030" s="15" t="s">
        <v>16308</v>
      </c>
      <c r="F3030" s="12" t="s">
        <v>16309</v>
      </c>
      <c r="G3030" s="12" t="s">
        <v>9235</v>
      </c>
      <c r="H3030" s="12" t="s">
        <v>16310</v>
      </c>
      <c r="I3030" s="12" t="s">
        <v>16311</v>
      </c>
    </row>
    <row r="3031" spans="1:9" ht="37.5" x14ac:dyDescent="0.4">
      <c r="A3031" s="12" t="s">
        <v>10</v>
      </c>
      <c r="B3031" s="13" t="s">
        <v>12025</v>
      </c>
      <c r="C3031" s="13" t="s">
        <v>16312</v>
      </c>
      <c r="D3031" s="14">
        <v>44974</v>
      </c>
      <c r="E3031" s="15" t="s">
        <v>12597</v>
      </c>
      <c r="F3031" s="12" t="s">
        <v>12598</v>
      </c>
      <c r="G3031" s="12" t="s">
        <v>9295</v>
      </c>
      <c r="H3031" s="12" t="s">
        <v>16313</v>
      </c>
      <c r="I3031" s="12" t="s">
        <v>16314</v>
      </c>
    </row>
    <row r="3032" spans="1:9" ht="37.5" x14ac:dyDescent="0.4">
      <c r="A3032" s="12" t="s">
        <v>10</v>
      </c>
      <c r="B3032" s="13" t="s">
        <v>12025</v>
      </c>
      <c r="C3032" s="13" t="s">
        <v>16315</v>
      </c>
      <c r="D3032" s="14">
        <v>44999</v>
      </c>
      <c r="E3032" s="15" t="s">
        <v>12133</v>
      </c>
      <c r="F3032" s="12" t="s">
        <v>12134</v>
      </c>
      <c r="G3032" s="12" t="s">
        <v>815</v>
      </c>
      <c r="H3032" s="12" t="s">
        <v>16316</v>
      </c>
      <c r="I3032" s="12" t="s">
        <v>16317</v>
      </c>
    </row>
    <row r="3033" spans="1:9" ht="37.5" x14ac:dyDescent="0.4">
      <c r="A3033" s="12" t="s">
        <v>10</v>
      </c>
      <c r="B3033" s="13" t="s">
        <v>12025</v>
      </c>
      <c r="C3033" s="13" t="s">
        <v>16318</v>
      </c>
      <c r="D3033" s="14">
        <v>45001</v>
      </c>
      <c r="E3033" s="15" t="s">
        <v>16319</v>
      </c>
      <c r="F3033" s="12" t="s">
        <v>16320</v>
      </c>
      <c r="G3033" s="12" t="s">
        <v>9295</v>
      </c>
      <c r="H3033" s="12" t="s">
        <v>16321</v>
      </c>
      <c r="I3033" s="12" t="s">
        <v>16322</v>
      </c>
    </row>
    <row r="3034" spans="1:9" ht="37.5" x14ac:dyDescent="0.4">
      <c r="A3034" s="12" t="s">
        <v>10</v>
      </c>
      <c r="B3034" s="13" t="s">
        <v>12025</v>
      </c>
      <c r="C3034" s="13" t="s">
        <v>16323</v>
      </c>
      <c r="D3034" s="14">
        <v>44970</v>
      </c>
      <c r="E3034" s="15" t="s">
        <v>16324</v>
      </c>
      <c r="F3034" s="12" t="s">
        <v>16325</v>
      </c>
      <c r="G3034" s="12" t="s">
        <v>9235</v>
      </c>
      <c r="H3034" s="12" t="s">
        <v>16326</v>
      </c>
      <c r="I3034" s="12" t="s">
        <v>16327</v>
      </c>
    </row>
    <row r="3035" spans="1:9" ht="37.5" x14ac:dyDescent="0.4">
      <c r="A3035" s="12" t="s">
        <v>10</v>
      </c>
      <c r="B3035" s="13" t="s">
        <v>12025</v>
      </c>
      <c r="C3035" s="13" t="s">
        <v>16328</v>
      </c>
      <c r="D3035" s="14">
        <v>44749</v>
      </c>
      <c r="E3035" s="15" t="s">
        <v>16329</v>
      </c>
      <c r="F3035" s="12" t="s">
        <v>16330</v>
      </c>
      <c r="G3035" s="12" t="s">
        <v>9235</v>
      </c>
      <c r="H3035" s="12" t="s">
        <v>16331</v>
      </c>
      <c r="I3035" s="12" t="s">
        <v>16332</v>
      </c>
    </row>
    <row r="3036" spans="1:9" ht="37.5" x14ac:dyDescent="0.4">
      <c r="A3036" s="12" t="s">
        <v>10</v>
      </c>
      <c r="B3036" s="13" t="s">
        <v>12025</v>
      </c>
      <c r="C3036" s="13" t="s">
        <v>16333</v>
      </c>
      <c r="D3036" s="14">
        <v>44628</v>
      </c>
      <c r="E3036" s="15" t="s">
        <v>16334</v>
      </c>
      <c r="F3036" s="12" t="s">
        <v>16335</v>
      </c>
      <c r="G3036" s="12" t="s">
        <v>9256</v>
      </c>
      <c r="H3036" s="12" t="s">
        <v>16336</v>
      </c>
      <c r="I3036" s="12" t="s">
        <v>16337</v>
      </c>
    </row>
    <row r="3037" spans="1:9" ht="37.5" x14ac:dyDescent="0.4">
      <c r="A3037" s="12" t="s">
        <v>10</v>
      </c>
      <c r="B3037" s="13" t="s">
        <v>12025</v>
      </c>
      <c r="C3037" s="13" t="s">
        <v>16338</v>
      </c>
      <c r="D3037" s="14">
        <v>45003</v>
      </c>
      <c r="E3037" s="15" t="s">
        <v>14122</v>
      </c>
      <c r="F3037" s="12" t="s">
        <v>13271</v>
      </c>
      <c r="G3037" s="12" t="s">
        <v>9235</v>
      </c>
      <c r="H3037" s="12" t="s">
        <v>16339</v>
      </c>
      <c r="I3037" s="12" t="s">
        <v>16340</v>
      </c>
    </row>
    <row r="3038" spans="1:9" ht="37.5" x14ac:dyDescent="0.4">
      <c r="A3038" s="12" t="s">
        <v>10</v>
      </c>
      <c r="B3038" s="13" t="s">
        <v>12025</v>
      </c>
      <c r="C3038" s="13" t="s">
        <v>16341</v>
      </c>
      <c r="D3038" s="14">
        <v>44431</v>
      </c>
      <c r="E3038" s="15" t="s">
        <v>16342</v>
      </c>
      <c r="F3038" s="12" t="s">
        <v>16343</v>
      </c>
      <c r="G3038" s="12" t="s">
        <v>9235</v>
      </c>
      <c r="H3038" s="12" t="s">
        <v>16344</v>
      </c>
      <c r="I3038" s="12" t="s">
        <v>16345</v>
      </c>
    </row>
    <row r="3039" spans="1:9" ht="37.5" x14ac:dyDescent="0.4">
      <c r="A3039" s="12" t="s">
        <v>10</v>
      </c>
      <c r="B3039" s="13" t="s">
        <v>12025</v>
      </c>
      <c r="C3039" s="13" t="s">
        <v>16346</v>
      </c>
      <c r="D3039" s="14">
        <v>45002</v>
      </c>
      <c r="E3039" s="15" t="s">
        <v>16347</v>
      </c>
      <c r="F3039" s="12" t="s">
        <v>16348</v>
      </c>
      <c r="G3039" s="12" t="s">
        <v>582</v>
      </c>
      <c r="H3039" s="12" t="s">
        <v>16349</v>
      </c>
      <c r="I3039" s="12" t="s">
        <v>16350</v>
      </c>
    </row>
    <row r="3040" spans="1:9" ht="37.5" x14ac:dyDescent="0.4">
      <c r="A3040" s="12" t="s">
        <v>10</v>
      </c>
      <c r="B3040" s="13" t="s">
        <v>12025</v>
      </c>
      <c r="C3040" s="13" t="s">
        <v>16351</v>
      </c>
      <c r="D3040" s="14">
        <v>45058</v>
      </c>
      <c r="E3040" s="15" t="s">
        <v>15557</v>
      </c>
      <c r="F3040" s="12" t="s">
        <v>16352</v>
      </c>
      <c r="G3040" s="12" t="s">
        <v>9295</v>
      </c>
      <c r="H3040" s="12" t="s">
        <v>16353</v>
      </c>
      <c r="I3040" s="12" t="s">
        <v>16354</v>
      </c>
    </row>
    <row r="3041" spans="1:9" ht="37.5" x14ac:dyDescent="0.4">
      <c r="A3041" s="12" t="s">
        <v>10</v>
      </c>
      <c r="B3041" s="13" t="s">
        <v>12025</v>
      </c>
      <c r="C3041" s="13" t="s">
        <v>16355</v>
      </c>
      <c r="D3041" s="14">
        <v>44468</v>
      </c>
      <c r="E3041" s="15" t="s">
        <v>16356</v>
      </c>
      <c r="F3041" s="12" t="s">
        <v>16357</v>
      </c>
      <c r="G3041" s="12" t="s">
        <v>9235</v>
      </c>
      <c r="H3041" s="12" t="s">
        <v>16358</v>
      </c>
      <c r="I3041" s="12" t="s">
        <v>16359</v>
      </c>
    </row>
    <row r="3042" spans="1:9" ht="37.5" x14ac:dyDescent="0.4">
      <c r="A3042" s="12" t="s">
        <v>10</v>
      </c>
      <c r="B3042" s="13" t="s">
        <v>12025</v>
      </c>
      <c r="C3042" s="13" t="s">
        <v>16360</v>
      </c>
      <c r="D3042" s="14">
        <v>44714</v>
      </c>
      <c r="E3042" s="15" t="s">
        <v>12368</v>
      </c>
      <c r="F3042" s="12" t="s">
        <v>16361</v>
      </c>
      <c r="G3042" s="12" t="s">
        <v>9235</v>
      </c>
      <c r="H3042" s="12" t="s">
        <v>16362</v>
      </c>
      <c r="I3042" s="12" t="s">
        <v>16363</v>
      </c>
    </row>
    <row r="3043" spans="1:9" ht="37.5" x14ac:dyDescent="0.4">
      <c r="A3043" s="12" t="s">
        <v>10</v>
      </c>
      <c r="B3043" s="13" t="s">
        <v>12025</v>
      </c>
      <c r="C3043" s="13" t="s">
        <v>16364</v>
      </c>
      <c r="D3043" s="14">
        <v>44526</v>
      </c>
      <c r="E3043" s="15" t="s">
        <v>16365</v>
      </c>
      <c r="F3043" s="12" t="s">
        <v>16366</v>
      </c>
      <c r="G3043" s="12" t="s">
        <v>9235</v>
      </c>
      <c r="H3043" s="12" t="s">
        <v>16367</v>
      </c>
      <c r="I3043" s="12" t="s">
        <v>16368</v>
      </c>
    </row>
    <row r="3044" spans="1:9" ht="37.5" x14ac:dyDescent="0.4">
      <c r="A3044" s="12" t="s">
        <v>10</v>
      </c>
      <c r="B3044" s="13" t="s">
        <v>12025</v>
      </c>
      <c r="C3044" s="13" t="s">
        <v>16369</v>
      </c>
      <c r="D3044" s="14">
        <v>45197</v>
      </c>
      <c r="E3044" s="15" t="s">
        <v>16370</v>
      </c>
      <c r="F3044" s="12" t="s">
        <v>16371</v>
      </c>
      <c r="G3044" s="12" t="s">
        <v>9235</v>
      </c>
      <c r="H3044" s="12" t="s">
        <v>16372</v>
      </c>
      <c r="I3044" s="12" t="s">
        <v>16373</v>
      </c>
    </row>
    <row r="3045" spans="1:9" ht="37.5" x14ac:dyDescent="0.4">
      <c r="A3045" s="12" t="s">
        <v>10</v>
      </c>
      <c r="B3045" s="13" t="s">
        <v>12025</v>
      </c>
      <c r="C3045" s="13" t="s">
        <v>16374</v>
      </c>
      <c r="D3045" s="14">
        <v>44945</v>
      </c>
      <c r="E3045" s="15" t="s">
        <v>16375</v>
      </c>
      <c r="F3045" s="12" t="s">
        <v>16376</v>
      </c>
      <c r="G3045" s="12" t="s">
        <v>9295</v>
      </c>
      <c r="H3045" s="12" t="s">
        <v>16377</v>
      </c>
      <c r="I3045" s="12" t="s">
        <v>16378</v>
      </c>
    </row>
    <row r="3046" spans="1:9" ht="37.5" x14ac:dyDescent="0.4">
      <c r="A3046" s="12" t="s">
        <v>10</v>
      </c>
      <c r="B3046" s="13" t="s">
        <v>12025</v>
      </c>
      <c r="C3046" s="13" t="s">
        <v>16379</v>
      </c>
      <c r="D3046" s="14">
        <v>44820</v>
      </c>
      <c r="E3046" s="15" t="s">
        <v>15971</v>
      </c>
      <c r="F3046" s="12" t="s">
        <v>15972</v>
      </c>
      <c r="G3046" s="12" t="s">
        <v>582</v>
      </c>
      <c r="H3046" s="12" t="s">
        <v>16380</v>
      </c>
      <c r="I3046" s="12" t="s">
        <v>16381</v>
      </c>
    </row>
    <row r="3047" spans="1:9" ht="37.5" x14ac:dyDescent="0.4">
      <c r="A3047" s="12" t="s">
        <v>10</v>
      </c>
      <c r="B3047" s="13" t="s">
        <v>12025</v>
      </c>
      <c r="C3047" s="13" t="s">
        <v>16382</v>
      </c>
      <c r="D3047" s="14">
        <v>44816</v>
      </c>
      <c r="E3047" s="15" t="s">
        <v>16383</v>
      </c>
      <c r="F3047" s="12" t="s">
        <v>16384</v>
      </c>
      <c r="G3047" s="12" t="s">
        <v>9235</v>
      </c>
      <c r="H3047" s="12" t="s">
        <v>16385</v>
      </c>
      <c r="I3047" s="12" t="s">
        <v>16386</v>
      </c>
    </row>
    <row r="3048" spans="1:9" ht="37.5" x14ac:dyDescent="0.4">
      <c r="A3048" s="12" t="s">
        <v>10</v>
      </c>
      <c r="B3048" s="13" t="s">
        <v>12025</v>
      </c>
      <c r="C3048" s="13" t="s">
        <v>16387</v>
      </c>
      <c r="D3048" s="14">
        <v>44904</v>
      </c>
      <c r="E3048" s="15" t="s">
        <v>16388</v>
      </c>
      <c r="F3048" s="12" t="s">
        <v>16389</v>
      </c>
      <c r="G3048" s="12" t="s">
        <v>16390</v>
      </c>
      <c r="H3048" s="12" t="s">
        <v>16391</v>
      </c>
      <c r="I3048" s="12" t="s">
        <v>16392</v>
      </c>
    </row>
    <row r="3049" spans="1:9" ht="37.5" x14ac:dyDescent="0.4">
      <c r="A3049" s="12" t="s">
        <v>10</v>
      </c>
      <c r="B3049" s="13" t="s">
        <v>12025</v>
      </c>
      <c r="C3049" s="13" t="s">
        <v>16393</v>
      </c>
      <c r="D3049" s="14">
        <v>45005</v>
      </c>
      <c r="E3049" s="15" t="s">
        <v>16394</v>
      </c>
      <c r="F3049" s="12" t="s">
        <v>16395</v>
      </c>
      <c r="G3049" s="12" t="s">
        <v>582</v>
      </c>
      <c r="H3049" s="12" t="s">
        <v>16396</v>
      </c>
      <c r="I3049" s="12" t="s">
        <v>16397</v>
      </c>
    </row>
    <row r="3050" spans="1:9" ht="37.5" x14ac:dyDescent="0.4">
      <c r="A3050" s="12" t="s">
        <v>10</v>
      </c>
      <c r="B3050" s="13" t="s">
        <v>12025</v>
      </c>
      <c r="C3050" s="13" t="s">
        <v>16398</v>
      </c>
      <c r="D3050" s="14">
        <v>44958</v>
      </c>
      <c r="E3050" s="15" t="s">
        <v>13243</v>
      </c>
      <c r="F3050" s="12" t="s">
        <v>13244</v>
      </c>
      <c r="G3050" s="12" t="s">
        <v>9235</v>
      </c>
      <c r="H3050" s="12" t="s">
        <v>16399</v>
      </c>
      <c r="I3050" s="12" t="s">
        <v>16400</v>
      </c>
    </row>
    <row r="3051" spans="1:9" ht="37.5" x14ac:dyDescent="0.4">
      <c r="A3051" s="12" t="s">
        <v>10</v>
      </c>
      <c r="B3051" s="13" t="s">
        <v>12025</v>
      </c>
      <c r="C3051" s="13" t="s">
        <v>16401</v>
      </c>
      <c r="D3051" s="14">
        <v>44904</v>
      </c>
      <c r="E3051" s="15" t="s">
        <v>15706</v>
      </c>
      <c r="F3051" s="12" t="s">
        <v>15707</v>
      </c>
      <c r="G3051" s="12" t="s">
        <v>9235</v>
      </c>
      <c r="H3051" s="12" t="s">
        <v>16402</v>
      </c>
      <c r="I3051" s="12" t="s">
        <v>16403</v>
      </c>
    </row>
    <row r="3052" spans="1:9" ht="37.5" x14ac:dyDescent="0.4">
      <c r="A3052" s="12" t="s">
        <v>10</v>
      </c>
      <c r="B3052" s="13" t="s">
        <v>12025</v>
      </c>
      <c r="C3052" s="13" t="s">
        <v>16404</v>
      </c>
      <c r="D3052" s="14">
        <v>45108</v>
      </c>
      <c r="E3052" s="15" t="s">
        <v>16405</v>
      </c>
      <c r="F3052" s="12" t="s">
        <v>16406</v>
      </c>
      <c r="G3052" s="12" t="s">
        <v>9235</v>
      </c>
      <c r="H3052" s="12" t="s">
        <v>16407</v>
      </c>
      <c r="I3052" s="12" t="s">
        <v>16408</v>
      </c>
    </row>
    <row r="3053" spans="1:9" ht="37.5" x14ac:dyDescent="0.4">
      <c r="A3053" s="12" t="s">
        <v>10</v>
      </c>
      <c r="B3053" s="13" t="s">
        <v>12025</v>
      </c>
      <c r="C3053" s="13" t="s">
        <v>16409</v>
      </c>
      <c r="D3053" s="14">
        <v>44998</v>
      </c>
      <c r="E3053" s="15" t="s">
        <v>9217</v>
      </c>
      <c r="F3053" s="12" t="s">
        <v>9218</v>
      </c>
      <c r="G3053" s="12" t="s">
        <v>9219</v>
      </c>
      <c r="H3053" s="12" t="s">
        <v>9220</v>
      </c>
      <c r="I3053" s="12" t="s">
        <v>9221</v>
      </c>
    </row>
    <row r="3054" spans="1:9" ht="37.5" x14ac:dyDescent="0.4">
      <c r="A3054" s="12" t="s">
        <v>10</v>
      </c>
      <c r="B3054" s="13" t="s">
        <v>12025</v>
      </c>
      <c r="C3054" s="13" t="s">
        <v>16410</v>
      </c>
      <c r="D3054" s="14">
        <v>44634</v>
      </c>
      <c r="E3054" s="15" t="s">
        <v>16411</v>
      </c>
      <c r="F3054" s="12" t="s">
        <v>15779</v>
      </c>
      <c r="G3054" s="12" t="s">
        <v>16412</v>
      </c>
      <c r="H3054" s="12" t="s">
        <v>16413</v>
      </c>
      <c r="I3054" s="12" t="s">
        <v>16414</v>
      </c>
    </row>
    <row r="3055" spans="1:9" ht="37.5" x14ac:dyDescent="0.4">
      <c r="A3055" s="12" t="s">
        <v>10</v>
      </c>
      <c r="B3055" s="13" t="s">
        <v>12025</v>
      </c>
      <c r="C3055" s="13" t="s">
        <v>16415</v>
      </c>
      <c r="D3055" s="14">
        <v>44761</v>
      </c>
      <c r="E3055" s="15" t="s">
        <v>14769</v>
      </c>
      <c r="F3055" s="12" t="s">
        <v>16416</v>
      </c>
      <c r="G3055" s="12" t="s">
        <v>606</v>
      </c>
      <c r="H3055" s="12" t="s">
        <v>16417</v>
      </c>
      <c r="I3055" s="12" t="s">
        <v>16418</v>
      </c>
    </row>
    <row r="3056" spans="1:9" ht="37.5" x14ac:dyDescent="0.4">
      <c r="A3056" s="12" t="s">
        <v>10</v>
      </c>
      <c r="B3056" s="13" t="s">
        <v>12025</v>
      </c>
      <c r="C3056" s="13" t="s">
        <v>16419</v>
      </c>
      <c r="D3056" s="14">
        <v>45078</v>
      </c>
      <c r="E3056" s="15" t="s">
        <v>16420</v>
      </c>
      <c r="F3056" s="12" t="s">
        <v>16421</v>
      </c>
      <c r="G3056" s="12" t="s">
        <v>16422</v>
      </c>
      <c r="H3056" s="12" t="s">
        <v>16423</v>
      </c>
      <c r="I3056" s="12" t="s">
        <v>16424</v>
      </c>
    </row>
    <row r="3057" spans="1:9" ht="37.5" x14ac:dyDescent="0.4">
      <c r="A3057" s="12" t="s">
        <v>10</v>
      </c>
      <c r="B3057" s="13" t="s">
        <v>12025</v>
      </c>
      <c r="C3057" s="13" t="s">
        <v>16425</v>
      </c>
      <c r="D3057" s="14">
        <v>44911</v>
      </c>
      <c r="E3057" s="15" t="s">
        <v>16426</v>
      </c>
      <c r="F3057" s="12" t="s">
        <v>16427</v>
      </c>
      <c r="G3057" s="12" t="s">
        <v>9483</v>
      </c>
      <c r="H3057" s="12" t="s">
        <v>16428</v>
      </c>
      <c r="I3057" s="12" t="s">
        <v>16429</v>
      </c>
    </row>
    <row r="3058" spans="1:9" ht="37.5" x14ac:dyDescent="0.4">
      <c r="A3058" s="12" t="s">
        <v>10</v>
      </c>
      <c r="B3058" s="13" t="s">
        <v>12025</v>
      </c>
      <c r="C3058" s="13" t="s">
        <v>16430</v>
      </c>
      <c r="D3058" s="14">
        <v>44848</v>
      </c>
      <c r="E3058" s="15" t="s">
        <v>16431</v>
      </c>
      <c r="F3058" s="12" t="s">
        <v>16432</v>
      </c>
      <c r="G3058" s="12" t="s">
        <v>16433</v>
      </c>
      <c r="H3058" s="12" t="s">
        <v>16434</v>
      </c>
      <c r="I3058" s="12" t="s">
        <v>16435</v>
      </c>
    </row>
    <row r="3059" spans="1:9" ht="37.5" x14ac:dyDescent="0.4">
      <c r="A3059" s="12" t="s">
        <v>10</v>
      </c>
      <c r="B3059" s="13" t="s">
        <v>12025</v>
      </c>
      <c r="C3059" s="13" t="s">
        <v>16436</v>
      </c>
      <c r="D3059" s="14">
        <v>44956</v>
      </c>
      <c r="E3059" s="15" t="s">
        <v>12781</v>
      </c>
      <c r="F3059" s="12" t="s">
        <v>16437</v>
      </c>
      <c r="G3059" s="12" t="s">
        <v>9495</v>
      </c>
      <c r="H3059" s="12" t="s">
        <v>16438</v>
      </c>
      <c r="I3059" s="12" t="s">
        <v>16439</v>
      </c>
    </row>
    <row r="3060" spans="1:9" ht="37.5" x14ac:dyDescent="0.4">
      <c r="A3060" s="12" t="s">
        <v>10</v>
      </c>
      <c r="B3060" s="13" t="s">
        <v>12025</v>
      </c>
      <c r="C3060" s="13" t="s">
        <v>16440</v>
      </c>
      <c r="D3060" s="14">
        <v>44887</v>
      </c>
      <c r="E3060" s="15" t="s">
        <v>16441</v>
      </c>
      <c r="F3060" s="12" t="s">
        <v>16442</v>
      </c>
      <c r="G3060" s="12" t="s">
        <v>9579</v>
      </c>
      <c r="H3060" s="12" t="s">
        <v>16443</v>
      </c>
      <c r="I3060" s="12" t="s">
        <v>16444</v>
      </c>
    </row>
    <row r="3061" spans="1:9" ht="37.5" x14ac:dyDescent="0.4">
      <c r="A3061" s="12" t="s">
        <v>10</v>
      </c>
      <c r="B3061" s="13" t="s">
        <v>12025</v>
      </c>
      <c r="C3061" s="13" t="s">
        <v>16445</v>
      </c>
      <c r="D3061" s="14">
        <v>44769</v>
      </c>
      <c r="E3061" s="15" t="s">
        <v>16446</v>
      </c>
      <c r="F3061" s="12" t="s">
        <v>16447</v>
      </c>
      <c r="G3061" s="12" t="s">
        <v>16448</v>
      </c>
      <c r="H3061" s="12" t="s">
        <v>16449</v>
      </c>
      <c r="I3061" s="12" t="s">
        <v>16450</v>
      </c>
    </row>
    <row r="3062" spans="1:9" ht="37.5" x14ac:dyDescent="0.4">
      <c r="A3062" s="12" t="s">
        <v>10</v>
      </c>
      <c r="B3062" s="13" t="s">
        <v>12025</v>
      </c>
      <c r="C3062" s="13" t="s">
        <v>16451</v>
      </c>
      <c r="D3062" s="14">
        <v>45198</v>
      </c>
      <c r="E3062" s="15" t="s">
        <v>16452</v>
      </c>
      <c r="F3062" s="12" t="s">
        <v>16453</v>
      </c>
      <c r="G3062" s="12" t="s">
        <v>16454</v>
      </c>
      <c r="H3062" s="12" t="s">
        <v>16455</v>
      </c>
      <c r="I3062" s="12" t="s">
        <v>16456</v>
      </c>
    </row>
    <row r="3063" spans="1:9" ht="37.5" x14ac:dyDescent="0.4">
      <c r="A3063" s="12" t="s">
        <v>10</v>
      </c>
      <c r="B3063" s="13" t="s">
        <v>12025</v>
      </c>
      <c r="C3063" s="13" t="s">
        <v>16457</v>
      </c>
      <c r="D3063" s="14">
        <v>44886</v>
      </c>
      <c r="E3063" s="15" t="s">
        <v>16458</v>
      </c>
      <c r="F3063" s="12" t="s">
        <v>16459</v>
      </c>
      <c r="G3063" s="12" t="s">
        <v>9495</v>
      </c>
      <c r="H3063" s="12" t="s">
        <v>16460</v>
      </c>
      <c r="I3063" s="12" t="s">
        <v>16461</v>
      </c>
    </row>
    <row r="3064" spans="1:9" ht="37.5" x14ac:dyDescent="0.4">
      <c r="A3064" s="12" t="s">
        <v>10</v>
      </c>
      <c r="B3064" s="13" t="s">
        <v>12025</v>
      </c>
      <c r="C3064" s="13" t="s">
        <v>16462</v>
      </c>
      <c r="D3064" s="14">
        <v>44875</v>
      </c>
      <c r="E3064" s="15" t="s">
        <v>16463</v>
      </c>
      <c r="F3064" s="12" t="s">
        <v>16464</v>
      </c>
      <c r="G3064" s="12" t="s">
        <v>9510</v>
      </c>
      <c r="H3064" s="12" t="s">
        <v>16465</v>
      </c>
      <c r="I3064" s="12" t="s">
        <v>16466</v>
      </c>
    </row>
    <row r="3065" spans="1:9" ht="37.5" x14ac:dyDescent="0.4">
      <c r="A3065" s="12" t="s">
        <v>10</v>
      </c>
      <c r="B3065" s="13" t="s">
        <v>12025</v>
      </c>
      <c r="C3065" s="13" t="s">
        <v>16467</v>
      </c>
      <c r="D3065" s="14">
        <v>45017</v>
      </c>
      <c r="E3065" s="15" t="s">
        <v>16468</v>
      </c>
      <c r="F3065" s="12" t="s">
        <v>16469</v>
      </c>
      <c r="G3065" s="12" t="s">
        <v>16470</v>
      </c>
      <c r="H3065" s="12" t="s">
        <v>16471</v>
      </c>
      <c r="I3065" s="12" t="s">
        <v>16472</v>
      </c>
    </row>
    <row r="3066" spans="1:9" ht="37.5" x14ac:dyDescent="0.4">
      <c r="A3066" s="12" t="s">
        <v>10</v>
      </c>
      <c r="B3066" s="13" t="s">
        <v>12025</v>
      </c>
      <c r="C3066" s="13" t="s">
        <v>16473</v>
      </c>
      <c r="D3066" s="14">
        <v>44988</v>
      </c>
      <c r="E3066" s="15" t="s">
        <v>16474</v>
      </c>
      <c r="F3066" s="12" t="s">
        <v>16475</v>
      </c>
      <c r="G3066" s="12" t="s">
        <v>16476</v>
      </c>
      <c r="H3066" s="12" t="s">
        <v>16477</v>
      </c>
      <c r="I3066" s="12" t="s">
        <v>16478</v>
      </c>
    </row>
    <row r="3067" spans="1:9" ht="37.5" x14ac:dyDescent="0.4">
      <c r="A3067" s="12" t="s">
        <v>10</v>
      </c>
      <c r="B3067" s="13" t="s">
        <v>12025</v>
      </c>
      <c r="C3067" s="13" t="s">
        <v>16479</v>
      </c>
      <c r="D3067" s="14">
        <v>44985</v>
      </c>
      <c r="E3067" s="15" t="s">
        <v>16480</v>
      </c>
      <c r="F3067" s="12" t="s">
        <v>16481</v>
      </c>
      <c r="G3067" s="12" t="s">
        <v>16482</v>
      </c>
      <c r="H3067" s="12" t="s">
        <v>16483</v>
      </c>
      <c r="I3067" s="12" t="s">
        <v>16484</v>
      </c>
    </row>
    <row r="3068" spans="1:9" ht="37.5" x14ac:dyDescent="0.4">
      <c r="A3068" s="12" t="s">
        <v>10</v>
      </c>
      <c r="B3068" s="13" t="s">
        <v>12025</v>
      </c>
      <c r="C3068" s="13" t="s">
        <v>16485</v>
      </c>
      <c r="D3068" s="14">
        <v>45014</v>
      </c>
      <c r="E3068" s="15" t="s">
        <v>16486</v>
      </c>
      <c r="F3068" s="12" t="s">
        <v>16487</v>
      </c>
      <c r="G3068" s="12" t="s">
        <v>9553</v>
      </c>
      <c r="H3068" s="12" t="s">
        <v>16488</v>
      </c>
      <c r="I3068" s="12" t="s">
        <v>16489</v>
      </c>
    </row>
    <row r="3069" spans="1:9" ht="37.5" x14ac:dyDescent="0.4">
      <c r="A3069" s="12" t="s">
        <v>10</v>
      </c>
      <c r="B3069" s="13" t="s">
        <v>12025</v>
      </c>
      <c r="C3069" s="13" t="s">
        <v>16490</v>
      </c>
      <c r="D3069" s="14">
        <v>44911</v>
      </c>
      <c r="E3069" s="15" t="s">
        <v>16491</v>
      </c>
      <c r="F3069" s="12" t="s">
        <v>16492</v>
      </c>
      <c r="G3069" s="12" t="s">
        <v>16493</v>
      </c>
      <c r="H3069" s="12" t="s">
        <v>16494</v>
      </c>
      <c r="I3069" s="12" t="s">
        <v>16495</v>
      </c>
    </row>
    <row r="3070" spans="1:9" ht="37.5" x14ac:dyDescent="0.4">
      <c r="A3070" s="12" t="s">
        <v>10</v>
      </c>
      <c r="B3070" s="13" t="s">
        <v>12025</v>
      </c>
      <c r="C3070" s="13" t="s">
        <v>16496</v>
      </c>
      <c r="D3070" s="14">
        <v>44942</v>
      </c>
      <c r="E3070" s="15" t="s">
        <v>16497</v>
      </c>
      <c r="F3070" s="12" t="s">
        <v>16498</v>
      </c>
      <c r="G3070" s="12" t="s">
        <v>9526</v>
      </c>
      <c r="H3070" s="12" t="s">
        <v>16499</v>
      </c>
      <c r="I3070" s="12" t="s">
        <v>16500</v>
      </c>
    </row>
    <row r="3071" spans="1:9" ht="37.5" x14ac:dyDescent="0.4">
      <c r="A3071" s="12" t="s">
        <v>10</v>
      </c>
      <c r="B3071" s="13" t="s">
        <v>12025</v>
      </c>
      <c r="C3071" s="13" t="s">
        <v>16501</v>
      </c>
      <c r="D3071" s="14">
        <v>44960</v>
      </c>
      <c r="E3071" s="15" t="s">
        <v>12049</v>
      </c>
      <c r="F3071" s="12" t="s">
        <v>12050</v>
      </c>
      <c r="G3071" s="12" t="s">
        <v>9483</v>
      </c>
      <c r="H3071" s="12" t="s">
        <v>16502</v>
      </c>
      <c r="I3071" s="12" t="s">
        <v>16503</v>
      </c>
    </row>
    <row r="3072" spans="1:9" ht="37.5" x14ac:dyDescent="0.4">
      <c r="A3072" s="12" t="s">
        <v>10</v>
      </c>
      <c r="B3072" s="13" t="s">
        <v>12025</v>
      </c>
      <c r="C3072" s="13" t="s">
        <v>16504</v>
      </c>
      <c r="D3072" s="14">
        <v>44529</v>
      </c>
      <c r="E3072" s="15" t="s">
        <v>16505</v>
      </c>
      <c r="F3072" s="12" t="s">
        <v>16506</v>
      </c>
      <c r="G3072" s="12" t="s">
        <v>9483</v>
      </c>
      <c r="H3072" s="12" t="s">
        <v>16507</v>
      </c>
      <c r="I3072" s="12" t="s">
        <v>16508</v>
      </c>
    </row>
    <row r="3073" spans="1:9" ht="37.5" x14ac:dyDescent="0.4">
      <c r="A3073" s="12" t="s">
        <v>10</v>
      </c>
      <c r="B3073" s="13" t="s">
        <v>12025</v>
      </c>
      <c r="C3073" s="13" t="s">
        <v>16509</v>
      </c>
      <c r="D3073" s="14">
        <v>44854</v>
      </c>
      <c r="E3073" s="15" t="s">
        <v>16510</v>
      </c>
      <c r="F3073" s="12" t="s">
        <v>16511</v>
      </c>
      <c r="G3073" s="12" t="s">
        <v>16512</v>
      </c>
      <c r="H3073" s="12" t="s">
        <v>16513</v>
      </c>
      <c r="I3073" s="12" t="s">
        <v>16514</v>
      </c>
    </row>
    <row r="3074" spans="1:9" ht="37.5" x14ac:dyDescent="0.4">
      <c r="A3074" s="12" t="s">
        <v>10</v>
      </c>
      <c r="B3074" s="13" t="s">
        <v>12025</v>
      </c>
      <c r="C3074" s="13" t="s">
        <v>16515</v>
      </c>
      <c r="D3074" s="14">
        <v>44862</v>
      </c>
      <c r="E3074" s="15" t="s">
        <v>14804</v>
      </c>
      <c r="F3074" s="12" t="s">
        <v>14805</v>
      </c>
      <c r="G3074" s="12" t="s">
        <v>16516</v>
      </c>
      <c r="H3074" s="12" t="s">
        <v>16517</v>
      </c>
      <c r="I3074" s="12" t="s">
        <v>16518</v>
      </c>
    </row>
    <row r="3075" spans="1:9" ht="37.5" x14ac:dyDescent="0.4">
      <c r="A3075" s="12" t="s">
        <v>10</v>
      </c>
      <c r="B3075" s="13" t="s">
        <v>12025</v>
      </c>
      <c r="C3075" s="13" t="s">
        <v>16519</v>
      </c>
      <c r="D3075" s="14">
        <v>44690</v>
      </c>
      <c r="E3075" s="15" t="s">
        <v>16520</v>
      </c>
      <c r="F3075" s="12" t="s">
        <v>16521</v>
      </c>
      <c r="G3075" s="12" t="s">
        <v>16522</v>
      </c>
      <c r="H3075" s="12" t="s">
        <v>16523</v>
      </c>
      <c r="I3075" s="12" t="s">
        <v>16524</v>
      </c>
    </row>
    <row r="3076" spans="1:9" ht="37.5" x14ac:dyDescent="0.4">
      <c r="A3076" s="12" t="s">
        <v>10</v>
      </c>
      <c r="B3076" s="13" t="s">
        <v>12025</v>
      </c>
      <c r="C3076" s="13" t="s">
        <v>16525</v>
      </c>
      <c r="D3076" s="14">
        <v>44739</v>
      </c>
      <c r="E3076" s="15" t="s">
        <v>16526</v>
      </c>
      <c r="F3076" s="12" t="s">
        <v>16527</v>
      </c>
      <c r="G3076" s="12" t="s">
        <v>9553</v>
      </c>
      <c r="H3076" s="12" t="s">
        <v>16528</v>
      </c>
      <c r="I3076" s="12" t="s">
        <v>16529</v>
      </c>
    </row>
    <row r="3077" spans="1:9" ht="37.5" x14ac:dyDescent="0.4">
      <c r="A3077" s="12" t="s">
        <v>10</v>
      </c>
      <c r="B3077" s="13" t="s">
        <v>12025</v>
      </c>
      <c r="C3077" s="13" t="s">
        <v>16530</v>
      </c>
      <c r="D3077" s="14">
        <v>45323</v>
      </c>
      <c r="E3077" s="15" t="s">
        <v>13157</v>
      </c>
      <c r="F3077" s="12" t="s">
        <v>15412</v>
      </c>
      <c r="G3077" s="12" t="s">
        <v>16531</v>
      </c>
      <c r="H3077" s="12" t="s">
        <v>16532</v>
      </c>
      <c r="I3077" s="12" t="s">
        <v>16533</v>
      </c>
    </row>
    <row r="3078" spans="1:9" ht="37.5" x14ac:dyDescent="0.4">
      <c r="A3078" s="12" t="s">
        <v>10</v>
      </c>
      <c r="B3078" s="13" t="s">
        <v>12025</v>
      </c>
      <c r="C3078" s="13" t="s">
        <v>16534</v>
      </c>
      <c r="D3078" s="14">
        <v>44438</v>
      </c>
      <c r="E3078" s="15" t="s">
        <v>15382</v>
      </c>
      <c r="F3078" s="12" t="s">
        <v>15383</v>
      </c>
      <c r="G3078" s="12" t="s">
        <v>618</v>
      </c>
      <c r="H3078" s="12" t="s">
        <v>16535</v>
      </c>
      <c r="I3078" s="12" t="s">
        <v>16536</v>
      </c>
    </row>
    <row r="3079" spans="1:9" ht="37.5" x14ac:dyDescent="0.4">
      <c r="A3079" s="12" t="s">
        <v>10</v>
      </c>
      <c r="B3079" s="13" t="s">
        <v>12025</v>
      </c>
      <c r="C3079" s="13" t="s">
        <v>16537</v>
      </c>
      <c r="D3079" s="14">
        <v>44370</v>
      </c>
      <c r="E3079" s="15" t="s">
        <v>16538</v>
      </c>
      <c r="F3079" s="12" t="s">
        <v>16539</v>
      </c>
      <c r="G3079" s="12" t="s">
        <v>16540</v>
      </c>
      <c r="H3079" s="12" t="s">
        <v>16541</v>
      </c>
      <c r="I3079" s="12" t="s">
        <v>16542</v>
      </c>
    </row>
    <row r="3080" spans="1:9" ht="37.5" x14ac:dyDescent="0.4">
      <c r="A3080" s="12" t="s">
        <v>10</v>
      </c>
      <c r="B3080" s="13" t="s">
        <v>12025</v>
      </c>
      <c r="C3080" s="13" t="s">
        <v>16543</v>
      </c>
      <c r="D3080" s="14">
        <v>45000</v>
      </c>
      <c r="E3080" s="15" t="s">
        <v>16420</v>
      </c>
      <c r="F3080" s="12" t="s">
        <v>16421</v>
      </c>
      <c r="G3080" s="12" t="s">
        <v>9665</v>
      </c>
      <c r="H3080" s="12" t="s">
        <v>16544</v>
      </c>
      <c r="I3080" s="12" t="s">
        <v>16545</v>
      </c>
    </row>
    <row r="3081" spans="1:9" ht="37.5" x14ac:dyDescent="0.4">
      <c r="A3081" s="12" t="s">
        <v>10</v>
      </c>
      <c r="B3081" s="13" t="s">
        <v>12025</v>
      </c>
      <c r="C3081" s="13" t="s">
        <v>16546</v>
      </c>
      <c r="D3081" s="14">
        <v>44847</v>
      </c>
      <c r="E3081" s="15" t="s">
        <v>16547</v>
      </c>
      <c r="F3081" s="12" t="s">
        <v>16548</v>
      </c>
      <c r="G3081" s="12" t="s">
        <v>618</v>
      </c>
      <c r="H3081" s="12" t="s">
        <v>16549</v>
      </c>
      <c r="I3081" s="12" t="s">
        <v>16550</v>
      </c>
    </row>
    <row r="3082" spans="1:9" ht="37.5" x14ac:dyDescent="0.4">
      <c r="A3082" s="12" t="s">
        <v>10</v>
      </c>
      <c r="B3082" s="13" t="s">
        <v>12025</v>
      </c>
      <c r="C3082" s="13" t="s">
        <v>16551</v>
      </c>
      <c r="D3082" s="14">
        <v>44927</v>
      </c>
      <c r="E3082" s="15" t="s">
        <v>16552</v>
      </c>
      <c r="F3082" s="12" t="s">
        <v>16553</v>
      </c>
      <c r="G3082" s="12" t="s">
        <v>9677</v>
      </c>
      <c r="H3082" s="12" t="s">
        <v>16554</v>
      </c>
      <c r="I3082" s="12" t="s">
        <v>16555</v>
      </c>
    </row>
    <row r="3083" spans="1:9" ht="37.5" x14ac:dyDescent="0.4">
      <c r="A3083" s="12" t="s">
        <v>10</v>
      </c>
      <c r="B3083" s="13" t="s">
        <v>12025</v>
      </c>
      <c r="C3083" s="13" t="s">
        <v>16556</v>
      </c>
      <c r="D3083" s="14">
        <v>44841</v>
      </c>
      <c r="E3083" s="15" t="s">
        <v>16557</v>
      </c>
      <c r="F3083" s="12" t="s">
        <v>16558</v>
      </c>
      <c r="G3083" s="12" t="s">
        <v>9758</v>
      </c>
      <c r="H3083" s="12" t="s">
        <v>16559</v>
      </c>
      <c r="I3083" s="12" t="s">
        <v>16560</v>
      </c>
    </row>
    <row r="3084" spans="1:9" ht="37.5" x14ac:dyDescent="0.4">
      <c r="A3084" s="12" t="s">
        <v>10</v>
      </c>
      <c r="B3084" s="13" t="s">
        <v>12025</v>
      </c>
      <c r="C3084" s="13" t="s">
        <v>16561</v>
      </c>
      <c r="D3084" s="14">
        <v>44664</v>
      </c>
      <c r="E3084" s="15" t="s">
        <v>13315</v>
      </c>
      <c r="F3084" s="12" t="s">
        <v>16562</v>
      </c>
      <c r="G3084" s="12" t="s">
        <v>630</v>
      </c>
      <c r="H3084" s="12" t="s">
        <v>16563</v>
      </c>
      <c r="I3084" s="12" t="s">
        <v>16564</v>
      </c>
    </row>
    <row r="3085" spans="1:9" ht="37.5" x14ac:dyDescent="0.4">
      <c r="A3085" s="12" t="s">
        <v>10</v>
      </c>
      <c r="B3085" s="13" t="s">
        <v>12025</v>
      </c>
      <c r="C3085" s="13" t="s">
        <v>16565</v>
      </c>
      <c r="D3085" s="14">
        <v>45017</v>
      </c>
      <c r="E3085" s="15" t="s">
        <v>16566</v>
      </c>
      <c r="F3085" s="12" t="s">
        <v>16567</v>
      </c>
      <c r="G3085" s="12" t="s">
        <v>624</v>
      </c>
      <c r="H3085" s="12" t="s">
        <v>16568</v>
      </c>
      <c r="I3085" s="12" t="s">
        <v>16569</v>
      </c>
    </row>
    <row r="3086" spans="1:9" ht="37.5" x14ac:dyDescent="0.4">
      <c r="A3086" s="12" t="s">
        <v>10</v>
      </c>
      <c r="B3086" s="13" t="s">
        <v>12025</v>
      </c>
      <c r="C3086" s="13" t="s">
        <v>16570</v>
      </c>
      <c r="D3086" s="14">
        <v>44927</v>
      </c>
      <c r="E3086" s="15" t="s">
        <v>16571</v>
      </c>
      <c r="F3086" s="12" t="s">
        <v>16572</v>
      </c>
      <c r="G3086" s="12" t="s">
        <v>630</v>
      </c>
      <c r="H3086" s="12" t="s">
        <v>16573</v>
      </c>
      <c r="I3086" s="12" t="s">
        <v>16574</v>
      </c>
    </row>
    <row r="3087" spans="1:9" ht="37.5" x14ac:dyDescent="0.4">
      <c r="A3087" s="12" t="s">
        <v>10</v>
      </c>
      <c r="B3087" s="13" t="s">
        <v>12025</v>
      </c>
      <c r="C3087" s="13" t="s">
        <v>16575</v>
      </c>
      <c r="D3087" s="14">
        <v>44945</v>
      </c>
      <c r="E3087" s="15" t="s">
        <v>16576</v>
      </c>
      <c r="F3087" s="12" t="s">
        <v>16577</v>
      </c>
      <c r="G3087" s="12" t="s">
        <v>630</v>
      </c>
      <c r="H3087" s="12" t="s">
        <v>16578</v>
      </c>
      <c r="I3087" s="12" t="s">
        <v>16579</v>
      </c>
    </row>
    <row r="3088" spans="1:9" ht="37.5" x14ac:dyDescent="0.4">
      <c r="A3088" s="12" t="s">
        <v>10</v>
      </c>
      <c r="B3088" s="13" t="s">
        <v>12025</v>
      </c>
      <c r="C3088" s="13" t="s">
        <v>16580</v>
      </c>
      <c r="D3088" s="14">
        <v>44792</v>
      </c>
      <c r="E3088" s="15" t="s">
        <v>16581</v>
      </c>
      <c r="F3088" s="12" t="s">
        <v>16582</v>
      </c>
      <c r="G3088" s="12" t="s">
        <v>630</v>
      </c>
      <c r="H3088" s="12" t="s">
        <v>16583</v>
      </c>
      <c r="I3088" s="12" t="s">
        <v>16584</v>
      </c>
    </row>
    <row r="3089" spans="1:9" ht="37.5" x14ac:dyDescent="0.4">
      <c r="A3089" s="12" t="s">
        <v>10</v>
      </c>
      <c r="B3089" s="13" t="s">
        <v>12025</v>
      </c>
      <c r="C3089" s="13" t="s">
        <v>16585</v>
      </c>
      <c r="D3089" s="14">
        <v>44995</v>
      </c>
      <c r="E3089" s="15" t="s">
        <v>16586</v>
      </c>
      <c r="F3089" s="12" t="s">
        <v>16587</v>
      </c>
      <c r="G3089" s="12" t="s">
        <v>16588</v>
      </c>
      <c r="H3089" s="12" t="s">
        <v>16589</v>
      </c>
      <c r="I3089" s="12" t="s">
        <v>16590</v>
      </c>
    </row>
    <row r="3090" spans="1:9" ht="37.5" x14ac:dyDescent="0.4">
      <c r="A3090" s="12" t="s">
        <v>10</v>
      </c>
      <c r="B3090" s="13" t="s">
        <v>12025</v>
      </c>
      <c r="C3090" s="13" t="s">
        <v>16591</v>
      </c>
      <c r="D3090" s="14">
        <v>44562</v>
      </c>
      <c r="E3090" s="15" t="s">
        <v>16592</v>
      </c>
      <c r="F3090" s="12" t="s">
        <v>16593</v>
      </c>
      <c r="G3090" s="12" t="s">
        <v>630</v>
      </c>
      <c r="H3090" s="12" t="s">
        <v>16594</v>
      </c>
      <c r="I3090" s="12" t="s">
        <v>16595</v>
      </c>
    </row>
    <row r="3091" spans="1:9" ht="37.5" x14ac:dyDescent="0.4">
      <c r="A3091" s="12" t="s">
        <v>10</v>
      </c>
      <c r="B3091" s="13" t="s">
        <v>12025</v>
      </c>
      <c r="C3091" s="13" t="s">
        <v>16596</v>
      </c>
      <c r="D3091" s="14">
        <v>44753</v>
      </c>
      <c r="E3091" s="15" t="s">
        <v>15827</v>
      </c>
      <c r="F3091" s="12" t="s">
        <v>15828</v>
      </c>
      <c r="G3091" s="12" t="s">
        <v>624</v>
      </c>
      <c r="H3091" s="12" t="s">
        <v>16597</v>
      </c>
      <c r="I3091" s="12" t="s">
        <v>16598</v>
      </c>
    </row>
    <row r="3092" spans="1:9" ht="37.5" x14ac:dyDescent="0.4">
      <c r="A3092" s="12" t="s">
        <v>10</v>
      </c>
      <c r="B3092" s="13" t="s">
        <v>12025</v>
      </c>
      <c r="C3092" s="13" t="s">
        <v>16599</v>
      </c>
      <c r="D3092" s="14">
        <v>45017</v>
      </c>
      <c r="E3092" s="15" t="s">
        <v>16600</v>
      </c>
      <c r="F3092" s="12" t="s">
        <v>16601</v>
      </c>
      <c r="G3092" s="12" t="s">
        <v>16602</v>
      </c>
      <c r="H3092" s="12" t="s">
        <v>16603</v>
      </c>
      <c r="I3092" s="12" t="s">
        <v>16604</v>
      </c>
    </row>
    <row r="3093" spans="1:9" ht="37.5" x14ac:dyDescent="0.4">
      <c r="A3093" s="12" t="s">
        <v>10</v>
      </c>
      <c r="B3093" s="13" t="s">
        <v>12025</v>
      </c>
      <c r="C3093" s="13" t="s">
        <v>16605</v>
      </c>
      <c r="D3093" s="14">
        <v>44958</v>
      </c>
      <c r="E3093" s="15" t="s">
        <v>16606</v>
      </c>
      <c r="F3093" s="12" t="s">
        <v>16607</v>
      </c>
      <c r="G3093" s="12" t="s">
        <v>9758</v>
      </c>
      <c r="H3093" s="12" t="s">
        <v>16608</v>
      </c>
      <c r="I3093" s="12" t="s">
        <v>16609</v>
      </c>
    </row>
    <row r="3094" spans="1:9" ht="37.5" x14ac:dyDescent="0.4">
      <c r="A3094" s="12" t="s">
        <v>10</v>
      </c>
      <c r="B3094" s="13" t="s">
        <v>12025</v>
      </c>
      <c r="C3094" s="13" t="s">
        <v>16610</v>
      </c>
      <c r="D3094" s="14">
        <v>45035</v>
      </c>
      <c r="E3094" s="15" t="s">
        <v>16611</v>
      </c>
      <c r="F3094" s="12" t="s">
        <v>16612</v>
      </c>
      <c r="G3094" s="12" t="s">
        <v>630</v>
      </c>
      <c r="H3094" s="12" t="s">
        <v>16613</v>
      </c>
      <c r="I3094" s="12" t="s">
        <v>16614</v>
      </c>
    </row>
    <row r="3095" spans="1:9" ht="37.5" x14ac:dyDescent="0.4">
      <c r="A3095" s="12" t="s">
        <v>10</v>
      </c>
      <c r="B3095" s="13" t="s">
        <v>12025</v>
      </c>
      <c r="C3095" s="13" t="s">
        <v>16615</v>
      </c>
      <c r="D3095" s="14">
        <v>44726</v>
      </c>
      <c r="E3095" s="15" t="s">
        <v>16616</v>
      </c>
      <c r="F3095" s="12" t="s">
        <v>16617</v>
      </c>
      <c r="G3095" s="12" t="s">
        <v>642</v>
      </c>
      <c r="H3095" s="12" t="s">
        <v>16618</v>
      </c>
      <c r="I3095" s="12" t="s">
        <v>16619</v>
      </c>
    </row>
    <row r="3096" spans="1:9" ht="37.5" x14ac:dyDescent="0.4">
      <c r="A3096" s="12" t="s">
        <v>10</v>
      </c>
      <c r="B3096" s="13" t="s">
        <v>12025</v>
      </c>
      <c r="C3096" s="13" t="s">
        <v>16620</v>
      </c>
      <c r="D3096" s="14">
        <v>45012</v>
      </c>
      <c r="E3096" s="15" t="s">
        <v>16621</v>
      </c>
      <c r="F3096" s="12" t="s">
        <v>16622</v>
      </c>
      <c r="G3096" s="12" t="s">
        <v>16623</v>
      </c>
      <c r="H3096" s="12" t="s">
        <v>16624</v>
      </c>
      <c r="I3096" s="12" t="s">
        <v>16625</v>
      </c>
    </row>
    <row r="3097" spans="1:9" ht="37.5" x14ac:dyDescent="0.4">
      <c r="A3097" s="12" t="s">
        <v>10</v>
      </c>
      <c r="B3097" s="13" t="s">
        <v>12025</v>
      </c>
      <c r="C3097" s="13" t="s">
        <v>16626</v>
      </c>
      <c r="D3097" s="14">
        <v>44721</v>
      </c>
      <c r="E3097" s="15" t="s">
        <v>16627</v>
      </c>
      <c r="F3097" s="12" t="s">
        <v>16628</v>
      </c>
      <c r="G3097" s="12" t="s">
        <v>630</v>
      </c>
      <c r="H3097" s="12" t="s">
        <v>16629</v>
      </c>
      <c r="I3097" s="12" t="s">
        <v>16630</v>
      </c>
    </row>
    <row r="3098" spans="1:9" ht="37.5" x14ac:dyDescent="0.4">
      <c r="A3098" s="12" t="s">
        <v>10</v>
      </c>
      <c r="B3098" s="13" t="s">
        <v>12025</v>
      </c>
      <c r="C3098" s="13" t="s">
        <v>16631</v>
      </c>
      <c r="D3098" s="14">
        <v>45017</v>
      </c>
      <c r="E3098" s="15" t="s">
        <v>16632</v>
      </c>
      <c r="F3098" s="12" t="s">
        <v>16633</v>
      </c>
      <c r="G3098" s="12" t="s">
        <v>9698</v>
      </c>
      <c r="H3098" s="12" t="s">
        <v>16634</v>
      </c>
      <c r="I3098" s="12" t="s">
        <v>16635</v>
      </c>
    </row>
    <row r="3099" spans="1:9" ht="37.5" x14ac:dyDescent="0.4">
      <c r="A3099" s="12" t="s">
        <v>10</v>
      </c>
      <c r="B3099" s="13" t="s">
        <v>12025</v>
      </c>
      <c r="C3099" s="13" t="s">
        <v>16636</v>
      </c>
      <c r="D3099" s="14">
        <v>45007</v>
      </c>
      <c r="E3099" s="15" t="s">
        <v>16637</v>
      </c>
      <c r="F3099" s="12" t="s">
        <v>16638</v>
      </c>
      <c r="G3099" s="12" t="s">
        <v>630</v>
      </c>
      <c r="H3099" s="12" t="s">
        <v>16639</v>
      </c>
      <c r="I3099" s="12" t="s">
        <v>16640</v>
      </c>
    </row>
    <row r="3100" spans="1:9" ht="37.5" x14ac:dyDescent="0.4">
      <c r="A3100" s="12" t="s">
        <v>10</v>
      </c>
      <c r="B3100" s="13" t="s">
        <v>12025</v>
      </c>
      <c r="C3100" s="13" t="s">
        <v>16641</v>
      </c>
      <c r="D3100" s="14">
        <v>44530</v>
      </c>
      <c r="E3100" s="15" t="s">
        <v>16642</v>
      </c>
      <c r="F3100" s="12" t="s">
        <v>16643</v>
      </c>
      <c r="G3100" s="12" t="s">
        <v>9665</v>
      </c>
      <c r="H3100" s="12" t="s">
        <v>16644</v>
      </c>
      <c r="I3100" s="12" t="s">
        <v>16645</v>
      </c>
    </row>
    <row r="3101" spans="1:9" ht="37.5" x14ac:dyDescent="0.4">
      <c r="A3101" s="12" t="s">
        <v>10</v>
      </c>
      <c r="B3101" s="13" t="s">
        <v>12025</v>
      </c>
      <c r="C3101" s="13" t="s">
        <v>16646</v>
      </c>
      <c r="D3101" s="14">
        <v>44980</v>
      </c>
      <c r="E3101" s="15" t="s">
        <v>16647</v>
      </c>
      <c r="F3101" s="12" t="s">
        <v>16648</v>
      </c>
      <c r="G3101" s="12" t="s">
        <v>9665</v>
      </c>
      <c r="H3101" s="12" t="s">
        <v>16649</v>
      </c>
      <c r="I3101" s="12" t="s">
        <v>16650</v>
      </c>
    </row>
    <row r="3102" spans="1:9" ht="37.5" x14ac:dyDescent="0.4">
      <c r="A3102" s="12" t="s">
        <v>10</v>
      </c>
      <c r="B3102" s="13" t="s">
        <v>12025</v>
      </c>
      <c r="C3102" s="13" t="s">
        <v>16651</v>
      </c>
      <c r="D3102" s="14">
        <v>44980</v>
      </c>
      <c r="E3102" s="15" t="s">
        <v>16652</v>
      </c>
      <c r="F3102" s="12" t="s">
        <v>16653</v>
      </c>
      <c r="G3102" s="12" t="s">
        <v>9665</v>
      </c>
      <c r="H3102" s="12" t="s">
        <v>16654</v>
      </c>
      <c r="I3102" s="12" t="s">
        <v>16655</v>
      </c>
    </row>
    <row r="3103" spans="1:9" ht="37.5" x14ac:dyDescent="0.4">
      <c r="A3103" s="12" t="s">
        <v>10</v>
      </c>
      <c r="B3103" s="13" t="s">
        <v>12025</v>
      </c>
      <c r="C3103" s="13" t="s">
        <v>16656</v>
      </c>
      <c r="D3103" s="14">
        <v>44775</v>
      </c>
      <c r="E3103" s="15" t="s">
        <v>16657</v>
      </c>
      <c r="F3103" s="12" t="s">
        <v>16658</v>
      </c>
      <c r="G3103" s="12" t="s">
        <v>16623</v>
      </c>
      <c r="H3103" s="12" t="s">
        <v>16659</v>
      </c>
      <c r="I3103" s="12" t="s">
        <v>16660</v>
      </c>
    </row>
    <row r="3104" spans="1:9" ht="37.5" x14ac:dyDescent="0.4">
      <c r="A3104" s="12" t="s">
        <v>10</v>
      </c>
      <c r="B3104" s="13" t="s">
        <v>12025</v>
      </c>
      <c r="C3104" s="13" t="s">
        <v>16661</v>
      </c>
      <c r="D3104" s="14">
        <v>44660</v>
      </c>
      <c r="E3104" s="15" t="s">
        <v>16662</v>
      </c>
      <c r="F3104" s="12" t="s">
        <v>16663</v>
      </c>
      <c r="G3104" s="12" t="s">
        <v>9758</v>
      </c>
      <c r="H3104" s="12" t="s">
        <v>16664</v>
      </c>
      <c r="I3104" s="12" t="s">
        <v>16665</v>
      </c>
    </row>
    <row r="3105" spans="1:9" ht="37.5" x14ac:dyDescent="0.4">
      <c r="A3105" s="12" t="s">
        <v>10</v>
      </c>
      <c r="B3105" s="13" t="s">
        <v>12025</v>
      </c>
      <c r="C3105" s="13" t="s">
        <v>16666</v>
      </c>
      <c r="D3105" s="14">
        <v>44981</v>
      </c>
      <c r="E3105" s="15" t="s">
        <v>16667</v>
      </c>
      <c r="F3105" s="12" t="s">
        <v>16668</v>
      </c>
      <c r="G3105" s="12" t="s">
        <v>9758</v>
      </c>
      <c r="H3105" s="12" t="s">
        <v>16669</v>
      </c>
      <c r="I3105" s="12" t="s">
        <v>16670</v>
      </c>
    </row>
    <row r="3106" spans="1:9" ht="37.5" x14ac:dyDescent="0.4">
      <c r="A3106" s="12" t="s">
        <v>10</v>
      </c>
      <c r="B3106" s="13" t="s">
        <v>12025</v>
      </c>
      <c r="C3106" s="13" t="s">
        <v>16671</v>
      </c>
      <c r="D3106" s="14">
        <v>45197</v>
      </c>
      <c r="E3106" s="15" t="s">
        <v>16672</v>
      </c>
      <c r="F3106" s="12" t="s">
        <v>16673</v>
      </c>
      <c r="G3106" s="12" t="s">
        <v>642</v>
      </c>
      <c r="H3106" s="12" t="s">
        <v>16674</v>
      </c>
      <c r="I3106" s="12" t="s">
        <v>16675</v>
      </c>
    </row>
    <row r="3107" spans="1:9" ht="37.5" x14ac:dyDescent="0.4">
      <c r="A3107" s="12" t="s">
        <v>10</v>
      </c>
      <c r="B3107" s="13" t="s">
        <v>12025</v>
      </c>
      <c r="C3107" s="13" t="s">
        <v>16676</v>
      </c>
      <c r="D3107" s="14">
        <v>44841</v>
      </c>
      <c r="E3107" s="15" t="s">
        <v>16677</v>
      </c>
      <c r="F3107" s="12" t="s">
        <v>16678</v>
      </c>
      <c r="G3107" s="12" t="s">
        <v>636</v>
      </c>
      <c r="H3107" s="12" t="s">
        <v>16679</v>
      </c>
      <c r="I3107" s="12" t="s">
        <v>16680</v>
      </c>
    </row>
    <row r="3108" spans="1:9" ht="37.5" x14ac:dyDescent="0.4">
      <c r="A3108" s="12" t="s">
        <v>10</v>
      </c>
      <c r="B3108" s="13" t="s">
        <v>12025</v>
      </c>
      <c r="C3108" s="13" t="s">
        <v>16681</v>
      </c>
      <c r="D3108" s="14">
        <v>44757</v>
      </c>
      <c r="E3108" s="15" t="s">
        <v>16682</v>
      </c>
      <c r="F3108" s="12" t="s">
        <v>16683</v>
      </c>
      <c r="G3108" s="12" t="s">
        <v>624</v>
      </c>
      <c r="H3108" s="12" t="s">
        <v>16684</v>
      </c>
      <c r="I3108" s="12" t="s">
        <v>16685</v>
      </c>
    </row>
    <row r="3109" spans="1:9" ht="37.5" x14ac:dyDescent="0.4">
      <c r="A3109" s="12" t="s">
        <v>10</v>
      </c>
      <c r="B3109" s="13" t="s">
        <v>12025</v>
      </c>
      <c r="C3109" s="13" t="s">
        <v>16686</v>
      </c>
      <c r="D3109" s="14">
        <v>44922</v>
      </c>
      <c r="E3109" s="15" t="s">
        <v>16687</v>
      </c>
      <c r="F3109" s="12" t="s">
        <v>16688</v>
      </c>
      <c r="G3109" s="12" t="s">
        <v>642</v>
      </c>
      <c r="H3109" s="12" t="s">
        <v>16689</v>
      </c>
      <c r="I3109" s="12" t="s">
        <v>16690</v>
      </c>
    </row>
    <row r="3110" spans="1:9" ht="37.5" x14ac:dyDescent="0.4">
      <c r="A3110" s="12" t="s">
        <v>10</v>
      </c>
      <c r="B3110" s="13" t="s">
        <v>12025</v>
      </c>
      <c r="C3110" s="13" t="s">
        <v>16691</v>
      </c>
      <c r="D3110" s="14">
        <v>44775</v>
      </c>
      <c r="E3110" s="15" t="s">
        <v>16692</v>
      </c>
      <c r="F3110" s="12" t="s">
        <v>16693</v>
      </c>
      <c r="G3110" s="12" t="s">
        <v>642</v>
      </c>
      <c r="H3110" s="12" t="s">
        <v>16694</v>
      </c>
      <c r="I3110" s="12" t="s">
        <v>16695</v>
      </c>
    </row>
    <row r="3111" spans="1:9" ht="37.5" x14ac:dyDescent="0.4">
      <c r="A3111" s="12" t="s">
        <v>10</v>
      </c>
      <c r="B3111" s="13" t="s">
        <v>12025</v>
      </c>
      <c r="C3111" s="13" t="s">
        <v>16696</v>
      </c>
      <c r="D3111" s="14">
        <v>44881</v>
      </c>
      <c r="E3111" s="15" t="s">
        <v>12492</v>
      </c>
      <c r="F3111" s="12" t="s">
        <v>12493</v>
      </c>
      <c r="G3111" s="12" t="s">
        <v>9758</v>
      </c>
      <c r="H3111" s="12" t="s">
        <v>16697</v>
      </c>
      <c r="I3111" s="12" t="s">
        <v>16698</v>
      </c>
    </row>
    <row r="3112" spans="1:9" ht="37.5" x14ac:dyDescent="0.4">
      <c r="A3112" s="12" t="s">
        <v>10</v>
      </c>
      <c r="B3112" s="13" t="s">
        <v>12025</v>
      </c>
      <c r="C3112" s="13" t="s">
        <v>16699</v>
      </c>
      <c r="D3112" s="14">
        <v>44743</v>
      </c>
      <c r="E3112" s="15" t="s">
        <v>16700</v>
      </c>
      <c r="F3112" s="12" t="s">
        <v>16701</v>
      </c>
      <c r="G3112" s="12" t="s">
        <v>9656</v>
      </c>
      <c r="H3112" s="12" t="s">
        <v>16702</v>
      </c>
      <c r="I3112" s="12" t="s">
        <v>16703</v>
      </c>
    </row>
    <row r="3113" spans="1:9" ht="37.5" x14ac:dyDescent="0.4">
      <c r="A3113" s="12" t="s">
        <v>10</v>
      </c>
      <c r="B3113" s="13" t="s">
        <v>12025</v>
      </c>
      <c r="C3113" s="13" t="s">
        <v>16704</v>
      </c>
      <c r="D3113" s="14">
        <v>44993</v>
      </c>
      <c r="E3113" s="15" t="s">
        <v>12256</v>
      </c>
      <c r="F3113" s="12" t="s">
        <v>12257</v>
      </c>
      <c r="G3113" s="12" t="s">
        <v>630</v>
      </c>
      <c r="H3113" s="12" t="s">
        <v>16705</v>
      </c>
      <c r="I3113" s="12" t="s">
        <v>16706</v>
      </c>
    </row>
    <row r="3114" spans="1:9" ht="37.5" x14ac:dyDescent="0.4">
      <c r="A3114" s="12" t="s">
        <v>10</v>
      </c>
      <c r="B3114" s="13" t="s">
        <v>12025</v>
      </c>
      <c r="C3114" s="13" t="s">
        <v>16707</v>
      </c>
      <c r="D3114" s="14">
        <v>44960</v>
      </c>
      <c r="E3114" s="15" t="s">
        <v>16708</v>
      </c>
      <c r="F3114" s="12" t="s">
        <v>16709</v>
      </c>
      <c r="G3114" s="12" t="s">
        <v>9742</v>
      </c>
      <c r="H3114" s="12" t="s">
        <v>16710</v>
      </c>
      <c r="I3114" s="12" t="s">
        <v>16711</v>
      </c>
    </row>
    <row r="3115" spans="1:9" ht="37.5" x14ac:dyDescent="0.4">
      <c r="A3115" s="12" t="s">
        <v>10</v>
      </c>
      <c r="B3115" s="13" t="s">
        <v>12025</v>
      </c>
      <c r="C3115" s="13" t="s">
        <v>16712</v>
      </c>
      <c r="D3115" s="14">
        <v>45007</v>
      </c>
      <c r="E3115" s="15" t="s">
        <v>16713</v>
      </c>
      <c r="F3115" s="12" t="s">
        <v>16714</v>
      </c>
      <c r="G3115" s="12" t="s">
        <v>630</v>
      </c>
      <c r="H3115" s="12" t="s">
        <v>16715</v>
      </c>
      <c r="I3115" s="12" t="s">
        <v>16716</v>
      </c>
    </row>
    <row r="3116" spans="1:9" ht="37.5" x14ac:dyDescent="0.4">
      <c r="A3116" s="12" t="s">
        <v>10</v>
      </c>
      <c r="B3116" s="13" t="s">
        <v>12025</v>
      </c>
      <c r="C3116" s="13" t="s">
        <v>16717</v>
      </c>
      <c r="D3116" s="14">
        <v>45201</v>
      </c>
      <c r="E3116" s="15" t="s">
        <v>16718</v>
      </c>
      <c r="F3116" s="12" t="s">
        <v>16719</v>
      </c>
      <c r="G3116" s="12" t="s">
        <v>16720</v>
      </c>
      <c r="H3116" s="12" t="s">
        <v>16721</v>
      </c>
      <c r="I3116" s="12" t="s">
        <v>16722</v>
      </c>
    </row>
    <row r="3117" spans="1:9" ht="37.5" x14ac:dyDescent="0.4">
      <c r="A3117" s="12" t="s">
        <v>10</v>
      </c>
      <c r="B3117" s="13" t="s">
        <v>12025</v>
      </c>
      <c r="C3117" s="13" t="s">
        <v>16723</v>
      </c>
      <c r="D3117" s="14">
        <v>44819</v>
      </c>
      <c r="E3117" s="15" t="s">
        <v>16724</v>
      </c>
      <c r="F3117" s="12" t="s">
        <v>16725</v>
      </c>
      <c r="G3117" s="12" t="s">
        <v>624</v>
      </c>
      <c r="H3117" s="12" t="s">
        <v>16726</v>
      </c>
      <c r="I3117" s="12" t="s">
        <v>16727</v>
      </c>
    </row>
    <row r="3118" spans="1:9" ht="37.5" x14ac:dyDescent="0.4">
      <c r="A3118" s="12" t="s">
        <v>10</v>
      </c>
      <c r="B3118" s="13" t="s">
        <v>12025</v>
      </c>
      <c r="C3118" s="13" t="s">
        <v>16728</v>
      </c>
      <c r="D3118" s="14">
        <v>44750</v>
      </c>
      <c r="E3118" s="15" t="s">
        <v>13109</v>
      </c>
      <c r="F3118" s="12" t="s">
        <v>13110</v>
      </c>
      <c r="G3118" s="12" t="s">
        <v>9972</v>
      </c>
      <c r="H3118" s="12" t="s">
        <v>16729</v>
      </c>
      <c r="I3118" s="12" t="s">
        <v>16730</v>
      </c>
    </row>
    <row r="3119" spans="1:9" ht="37.5" x14ac:dyDescent="0.4">
      <c r="A3119" s="12" t="s">
        <v>10</v>
      </c>
      <c r="B3119" s="13" t="s">
        <v>12025</v>
      </c>
      <c r="C3119" s="13" t="s">
        <v>16731</v>
      </c>
      <c r="D3119" s="14">
        <v>45166</v>
      </c>
      <c r="E3119" s="15" t="s">
        <v>12049</v>
      </c>
      <c r="F3119" s="12" t="s">
        <v>12050</v>
      </c>
      <c r="G3119" s="12" t="s">
        <v>9998</v>
      </c>
      <c r="H3119" s="12" t="s">
        <v>16732</v>
      </c>
      <c r="I3119" s="12" t="s">
        <v>16733</v>
      </c>
    </row>
    <row r="3120" spans="1:9" ht="37.5" x14ac:dyDescent="0.4">
      <c r="A3120" s="12" t="s">
        <v>10</v>
      </c>
      <c r="B3120" s="13" t="s">
        <v>12025</v>
      </c>
      <c r="C3120" s="13" t="s">
        <v>16734</v>
      </c>
      <c r="D3120" s="14">
        <v>45065</v>
      </c>
      <c r="E3120" s="15" t="s">
        <v>16735</v>
      </c>
      <c r="F3120" s="12" t="s">
        <v>16736</v>
      </c>
      <c r="G3120" s="12" t="s">
        <v>9966</v>
      </c>
      <c r="H3120" s="12" t="s">
        <v>16737</v>
      </c>
      <c r="I3120" s="12" t="s">
        <v>16738</v>
      </c>
    </row>
    <row r="3121" spans="1:9" ht="37.5" x14ac:dyDescent="0.4">
      <c r="A3121" s="12" t="s">
        <v>10</v>
      </c>
      <c r="B3121" s="13" t="s">
        <v>12025</v>
      </c>
      <c r="C3121" s="13" t="s">
        <v>16739</v>
      </c>
      <c r="D3121" s="14">
        <v>44994</v>
      </c>
      <c r="E3121" s="15" t="s">
        <v>16740</v>
      </c>
      <c r="F3121" s="12" t="s">
        <v>16741</v>
      </c>
      <c r="G3121" s="12" t="s">
        <v>9966</v>
      </c>
      <c r="H3121" s="12" t="s">
        <v>16742</v>
      </c>
      <c r="I3121" s="12" t="s">
        <v>16743</v>
      </c>
    </row>
    <row r="3122" spans="1:9" ht="37.5" x14ac:dyDescent="0.4">
      <c r="A3122" s="12" t="s">
        <v>10</v>
      </c>
      <c r="B3122" s="13" t="s">
        <v>12025</v>
      </c>
      <c r="C3122" s="13" t="s">
        <v>16744</v>
      </c>
      <c r="D3122" s="14">
        <v>45016</v>
      </c>
      <c r="E3122" s="15" t="s">
        <v>16745</v>
      </c>
      <c r="F3122" s="12" t="s">
        <v>16746</v>
      </c>
      <c r="G3122" s="12" t="s">
        <v>9966</v>
      </c>
      <c r="H3122" s="12" t="s">
        <v>16747</v>
      </c>
      <c r="I3122" s="12" t="s">
        <v>16748</v>
      </c>
    </row>
    <row r="3123" spans="1:9" ht="37.5" x14ac:dyDescent="0.4">
      <c r="A3123" s="12" t="s">
        <v>10</v>
      </c>
      <c r="B3123" s="13" t="s">
        <v>12025</v>
      </c>
      <c r="C3123" s="13" t="s">
        <v>16749</v>
      </c>
      <c r="D3123" s="14">
        <v>44996</v>
      </c>
      <c r="E3123" s="15" t="s">
        <v>16750</v>
      </c>
      <c r="F3123" s="12" t="s">
        <v>16751</v>
      </c>
      <c r="G3123" s="12" t="s">
        <v>9966</v>
      </c>
      <c r="H3123" s="12" t="s">
        <v>16752</v>
      </c>
      <c r="I3123" s="12" t="s">
        <v>16753</v>
      </c>
    </row>
    <row r="3124" spans="1:9" ht="37.5" x14ac:dyDescent="0.4">
      <c r="A3124" s="12" t="s">
        <v>10</v>
      </c>
      <c r="B3124" s="13" t="s">
        <v>12025</v>
      </c>
      <c r="C3124" s="13" t="s">
        <v>16754</v>
      </c>
      <c r="D3124" s="14">
        <v>44957</v>
      </c>
      <c r="E3124" s="15" t="s">
        <v>16755</v>
      </c>
      <c r="F3124" s="12" t="s">
        <v>16756</v>
      </c>
      <c r="G3124" s="12" t="s">
        <v>9966</v>
      </c>
      <c r="H3124" s="12" t="s">
        <v>16757</v>
      </c>
      <c r="I3124" s="12" t="s">
        <v>16758</v>
      </c>
    </row>
    <row r="3125" spans="1:9" ht="37.5" x14ac:dyDescent="0.4">
      <c r="A3125" s="12" t="s">
        <v>10</v>
      </c>
      <c r="B3125" s="13" t="s">
        <v>12025</v>
      </c>
      <c r="C3125" s="13" t="s">
        <v>16759</v>
      </c>
      <c r="D3125" s="14">
        <v>44849</v>
      </c>
      <c r="E3125" s="15" t="s">
        <v>14812</v>
      </c>
      <c r="F3125" s="12" t="s">
        <v>16760</v>
      </c>
      <c r="G3125" s="12" t="s">
        <v>9966</v>
      </c>
      <c r="H3125" s="12" t="s">
        <v>16761</v>
      </c>
      <c r="I3125" s="12" t="s">
        <v>9984</v>
      </c>
    </row>
    <row r="3126" spans="1:9" ht="37.5" x14ac:dyDescent="0.4">
      <c r="A3126" s="12" t="s">
        <v>10</v>
      </c>
      <c r="B3126" s="13" t="s">
        <v>12025</v>
      </c>
      <c r="C3126" s="13" t="s">
        <v>16762</v>
      </c>
      <c r="D3126" s="14">
        <v>44995</v>
      </c>
      <c r="E3126" s="15" t="s">
        <v>12110</v>
      </c>
      <c r="F3126" s="12" t="s">
        <v>16763</v>
      </c>
      <c r="G3126" s="12" t="s">
        <v>9972</v>
      </c>
      <c r="H3126" s="12" t="s">
        <v>16764</v>
      </c>
      <c r="I3126" s="12" t="s">
        <v>16765</v>
      </c>
    </row>
    <row r="3127" spans="1:9" ht="37.5" x14ac:dyDescent="0.4">
      <c r="A3127" s="12" t="s">
        <v>10</v>
      </c>
      <c r="B3127" s="13" t="s">
        <v>12025</v>
      </c>
      <c r="C3127" s="13" t="s">
        <v>16766</v>
      </c>
      <c r="D3127" s="14">
        <v>44735</v>
      </c>
      <c r="E3127" s="15" t="s">
        <v>16767</v>
      </c>
      <c r="F3127" s="12" t="s">
        <v>16768</v>
      </c>
      <c r="G3127" s="12" t="s">
        <v>9966</v>
      </c>
      <c r="H3127" s="12" t="s">
        <v>16769</v>
      </c>
      <c r="I3127" s="12" t="s">
        <v>16770</v>
      </c>
    </row>
    <row r="3128" spans="1:9" ht="37.5" x14ac:dyDescent="0.4">
      <c r="A3128" s="12" t="s">
        <v>10</v>
      </c>
      <c r="B3128" s="13" t="s">
        <v>12025</v>
      </c>
      <c r="C3128" s="13" t="s">
        <v>16771</v>
      </c>
      <c r="D3128" s="14">
        <v>44489</v>
      </c>
      <c r="E3128" s="15" t="s">
        <v>16365</v>
      </c>
      <c r="F3128" s="12" t="s">
        <v>16772</v>
      </c>
      <c r="G3128" s="12" t="s">
        <v>9998</v>
      </c>
      <c r="H3128" s="12" t="s">
        <v>16773</v>
      </c>
      <c r="I3128" s="12" t="s">
        <v>16774</v>
      </c>
    </row>
    <row r="3129" spans="1:9" ht="37.5" x14ac:dyDescent="0.4">
      <c r="A3129" s="12" t="s">
        <v>10</v>
      </c>
      <c r="B3129" s="13" t="s">
        <v>12025</v>
      </c>
      <c r="C3129" s="13" t="s">
        <v>16775</v>
      </c>
      <c r="D3129" s="14">
        <v>44974</v>
      </c>
      <c r="E3129" s="15" t="s">
        <v>13532</v>
      </c>
      <c r="F3129" s="12" t="s">
        <v>13533</v>
      </c>
      <c r="G3129" s="12" t="s">
        <v>9966</v>
      </c>
      <c r="H3129" s="12" t="s">
        <v>16776</v>
      </c>
      <c r="I3129" s="12" t="s">
        <v>16777</v>
      </c>
    </row>
    <row r="3130" spans="1:9" ht="37.5" x14ac:dyDescent="0.4">
      <c r="A3130" s="12" t="s">
        <v>10</v>
      </c>
      <c r="B3130" s="13" t="s">
        <v>12025</v>
      </c>
      <c r="C3130" s="13" t="s">
        <v>16778</v>
      </c>
      <c r="D3130" s="14">
        <v>45097</v>
      </c>
      <c r="E3130" s="15" t="s">
        <v>16779</v>
      </c>
      <c r="F3130" s="12" t="s">
        <v>16780</v>
      </c>
      <c r="G3130" s="12" t="s">
        <v>9966</v>
      </c>
      <c r="H3130" s="12" t="s">
        <v>16781</v>
      </c>
      <c r="I3130" s="12" t="s">
        <v>16782</v>
      </c>
    </row>
    <row r="3131" spans="1:9" ht="37.5" x14ac:dyDescent="0.4">
      <c r="A3131" s="12" t="s">
        <v>10</v>
      </c>
      <c r="B3131" s="13" t="s">
        <v>12025</v>
      </c>
      <c r="C3131" s="13" t="s">
        <v>16783</v>
      </c>
      <c r="D3131" s="14">
        <v>45164</v>
      </c>
      <c r="E3131" s="15" t="s">
        <v>16784</v>
      </c>
      <c r="F3131" s="12" t="s">
        <v>16785</v>
      </c>
      <c r="G3131" s="12" t="s">
        <v>9966</v>
      </c>
      <c r="H3131" s="12" t="s">
        <v>16786</v>
      </c>
      <c r="I3131" s="12" t="s">
        <v>16787</v>
      </c>
    </row>
    <row r="3132" spans="1:9" ht="37.5" x14ac:dyDescent="0.4">
      <c r="A3132" s="12" t="s">
        <v>10</v>
      </c>
      <c r="B3132" s="13" t="s">
        <v>12025</v>
      </c>
      <c r="C3132" s="13" t="s">
        <v>16788</v>
      </c>
      <c r="D3132" s="14">
        <v>44722</v>
      </c>
      <c r="E3132" s="15" t="s">
        <v>15332</v>
      </c>
      <c r="F3132" s="12" t="s">
        <v>15333</v>
      </c>
      <c r="G3132" s="12" t="s">
        <v>9966</v>
      </c>
      <c r="H3132" s="12" t="s">
        <v>16789</v>
      </c>
      <c r="I3132" s="12" t="s">
        <v>16790</v>
      </c>
    </row>
    <row r="3133" spans="1:9" ht="37.5" x14ac:dyDescent="0.4">
      <c r="A3133" s="12" t="s">
        <v>10</v>
      </c>
      <c r="B3133" s="13" t="s">
        <v>12025</v>
      </c>
      <c r="C3133" s="13" t="s">
        <v>16791</v>
      </c>
      <c r="D3133" s="14">
        <v>45139</v>
      </c>
      <c r="E3133" s="15" t="s">
        <v>16792</v>
      </c>
      <c r="F3133" s="12" t="s">
        <v>16793</v>
      </c>
      <c r="G3133" s="12" t="s">
        <v>9966</v>
      </c>
      <c r="H3133" s="12" t="s">
        <v>16794</v>
      </c>
      <c r="I3133" s="12" t="s">
        <v>16795</v>
      </c>
    </row>
    <row r="3134" spans="1:9" ht="37.5" x14ac:dyDescent="0.4">
      <c r="A3134" s="12" t="s">
        <v>10</v>
      </c>
      <c r="B3134" s="13" t="s">
        <v>12025</v>
      </c>
      <c r="C3134" s="13" t="s">
        <v>16796</v>
      </c>
      <c r="D3134" s="14">
        <v>44839</v>
      </c>
      <c r="E3134" s="15" t="s">
        <v>16797</v>
      </c>
      <c r="F3134" s="12" t="s">
        <v>16798</v>
      </c>
      <c r="G3134" s="12" t="s">
        <v>9972</v>
      </c>
      <c r="H3134" s="12" t="s">
        <v>16799</v>
      </c>
      <c r="I3134" s="12" t="s">
        <v>16800</v>
      </c>
    </row>
    <row r="3135" spans="1:9" ht="37.5" x14ac:dyDescent="0.4">
      <c r="A3135" s="12" t="s">
        <v>10</v>
      </c>
      <c r="B3135" s="13" t="s">
        <v>12025</v>
      </c>
      <c r="C3135" s="13" t="s">
        <v>16801</v>
      </c>
      <c r="D3135" s="14">
        <v>44696</v>
      </c>
      <c r="E3135" s="15" t="s">
        <v>16802</v>
      </c>
      <c r="F3135" s="12" t="s">
        <v>16803</v>
      </c>
      <c r="G3135" s="12" t="s">
        <v>9998</v>
      </c>
      <c r="H3135" s="12" t="s">
        <v>16804</v>
      </c>
      <c r="I3135" s="12" t="s">
        <v>16805</v>
      </c>
    </row>
    <row r="3136" spans="1:9" ht="37.5" x14ac:dyDescent="0.4">
      <c r="A3136" s="12" t="s">
        <v>10</v>
      </c>
      <c r="B3136" s="13" t="s">
        <v>12025</v>
      </c>
      <c r="C3136" s="13" t="s">
        <v>16806</v>
      </c>
      <c r="D3136" s="14">
        <v>44958</v>
      </c>
      <c r="E3136" s="15" t="s">
        <v>13914</v>
      </c>
      <c r="F3136" s="12" t="s">
        <v>16807</v>
      </c>
      <c r="G3136" s="12" t="s">
        <v>9966</v>
      </c>
      <c r="H3136" s="12" t="s">
        <v>16808</v>
      </c>
      <c r="I3136" s="12" t="s">
        <v>16809</v>
      </c>
    </row>
    <row r="3137" spans="1:9" ht="37.5" x14ac:dyDescent="0.4">
      <c r="A3137" s="12" t="s">
        <v>10</v>
      </c>
      <c r="B3137" s="13" t="s">
        <v>12025</v>
      </c>
      <c r="C3137" s="13" t="s">
        <v>16810</v>
      </c>
      <c r="D3137" s="14">
        <v>44621</v>
      </c>
      <c r="E3137" s="15" t="s">
        <v>16811</v>
      </c>
      <c r="F3137" s="12" t="s">
        <v>16812</v>
      </c>
      <c r="G3137" s="12" t="s">
        <v>648</v>
      </c>
      <c r="H3137" s="12" t="s">
        <v>16813</v>
      </c>
      <c r="I3137" s="12" t="s">
        <v>16814</v>
      </c>
    </row>
    <row r="3138" spans="1:9" ht="37.5" x14ac:dyDescent="0.4">
      <c r="A3138" s="12" t="s">
        <v>10</v>
      </c>
      <c r="B3138" s="13" t="s">
        <v>12025</v>
      </c>
      <c r="C3138" s="13" t="s">
        <v>16815</v>
      </c>
      <c r="D3138" s="14">
        <v>44911</v>
      </c>
      <c r="E3138" s="15" t="s">
        <v>16816</v>
      </c>
      <c r="F3138" s="12" t="s">
        <v>16817</v>
      </c>
      <c r="G3138" s="12" t="s">
        <v>9972</v>
      </c>
      <c r="H3138" s="12" t="s">
        <v>16818</v>
      </c>
      <c r="I3138" s="12" t="s">
        <v>16819</v>
      </c>
    </row>
    <row r="3139" spans="1:9" ht="37.5" x14ac:dyDescent="0.4">
      <c r="A3139" s="12" t="s">
        <v>10</v>
      </c>
      <c r="B3139" s="13" t="s">
        <v>12025</v>
      </c>
      <c r="C3139" s="13" t="s">
        <v>16820</v>
      </c>
      <c r="D3139" s="14">
        <v>44986</v>
      </c>
      <c r="E3139" s="15" t="s">
        <v>16821</v>
      </c>
      <c r="F3139" s="12" t="s">
        <v>16822</v>
      </c>
      <c r="G3139" s="12" t="s">
        <v>648</v>
      </c>
      <c r="H3139" s="12" t="s">
        <v>16823</v>
      </c>
      <c r="I3139" s="12" t="s">
        <v>16824</v>
      </c>
    </row>
    <row r="3140" spans="1:9" ht="37.5" x14ac:dyDescent="0.4">
      <c r="A3140" s="12" t="s">
        <v>10</v>
      </c>
      <c r="B3140" s="13" t="s">
        <v>12025</v>
      </c>
      <c r="C3140" s="13" t="s">
        <v>16825</v>
      </c>
      <c r="D3140" s="14">
        <v>44943</v>
      </c>
      <c r="E3140" s="15" t="s">
        <v>16826</v>
      </c>
      <c r="F3140" s="12" t="s">
        <v>16827</v>
      </c>
      <c r="G3140" s="12" t="s">
        <v>648</v>
      </c>
      <c r="H3140" s="12" t="s">
        <v>16828</v>
      </c>
      <c r="I3140" s="12" t="s">
        <v>16829</v>
      </c>
    </row>
    <row r="3141" spans="1:9" ht="37.5" x14ac:dyDescent="0.4">
      <c r="A3141" s="12" t="s">
        <v>10</v>
      </c>
      <c r="B3141" s="13" t="s">
        <v>12025</v>
      </c>
      <c r="C3141" s="13" t="s">
        <v>16830</v>
      </c>
      <c r="D3141" s="14">
        <v>45017</v>
      </c>
      <c r="E3141" s="15" t="s">
        <v>16831</v>
      </c>
      <c r="F3141" s="12" t="s">
        <v>16832</v>
      </c>
      <c r="G3141" s="12" t="s">
        <v>648</v>
      </c>
      <c r="H3141" s="12" t="s">
        <v>16833</v>
      </c>
      <c r="I3141" s="12" t="s">
        <v>16834</v>
      </c>
    </row>
    <row r="3142" spans="1:9" ht="37.5" x14ac:dyDescent="0.4">
      <c r="A3142" s="12" t="s">
        <v>10</v>
      </c>
      <c r="B3142" s="13" t="s">
        <v>12025</v>
      </c>
      <c r="C3142" s="13" t="s">
        <v>16835</v>
      </c>
      <c r="D3142" s="14">
        <v>45078</v>
      </c>
      <c r="E3142" s="15" t="s">
        <v>16836</v>
      </c>
      <c r="F3142" s="12" t="s">
        <v>16837</v>
      </c>
      <c r="G3142" s="12" t="s">
        <v>9972</v>
      </c>
      <c r="H3142" s="12" t="s">
        <v>16838</v>
      </c>
      <c r="I3142" s="12" t="s">
        <v>16839</v>
      </c>
    </row>
    <row r="3143" spans="1:9" ht="37.5" x14ac:dyDescent="0.4">
      <c r="A3143" s="12" t="s">
        <v>10</v>
      </c>
      <c r="B3143" s="13" t="s">
        <v>12025</v>
      </c>
      <c r="C3143" s="13" t="s">
        <v>16840</v>
      </c>
      <c r="D3143" s="14">
        <v>45699</v>
      </c>
      <c r="E3143" s="15" t="s">
        <v>16841</v>
      </c>
      <c r="F3143" s="12" t="s">
        <v>16842</v>
      </c>
      <c r="G3143" s="12" t="s">
        <v>9966</v>
      </c>
      <c r="H3143" s="12" t="s">
        <v>16843</v>
      </c>
      <c r="I3143" s="12" t="s">
        <v>16844</v>
      </c>
    </row>
    <row r="3144" spans="1:9" ht="37.5" x14ac:dyDescent="0.4">
      <c r="A3144" s="12" t="s">
        <v>10</v>
      </c>
      <c r="B3144" s="13" t="s">
        <v>12025</v>
      </c>
      <c r="C3144" s="13" t="s">
        <v>16845</v>
      </c>
      <c r="D3144" s="14">
        <v>45671</v>
      </c>
      <c r="E3144" s="15" t="s">
        <v>12492</v>
      </c>
      <c r="F3144" s="12" t="s">
        <v>12493</v>
      </c>
      <c r="G3144" s="12" t="s">
        <v>9966</v>
      </c>
      <c r="H3144" s="12" t="s">
        <v>16846</v>
      </c>
      <c r="I3144" s="12" t="s">
        <v>16847</v>
      </c>
    </row>
    <row r="3145" spans="1:9" ht="37.5" x14ac:dyDescent="0.4">
      <c r="A3145" s="12" t="s">
        <v>10</v>
      </c>
      <c r="B3145" s="13" t="s">
        <v>12025</v>
      </c>
      <c r="C3145" s="13" t="s">
        <v>16848</v>
      </c>
      <c r="D3145" s="14">
        <v>45009</v>
      </c>
      <c r="E3145" s="15" t="s">
        <v>12308</v>
      </c>
      <c r="F3145" s="12" t="s">
        <v>12309</v>
      </c>
      <c r="G3145" s="12" t="s">
        <v>10234</v>
      </c>
      <c r="H3145" s="12" t="s">
        <v>16849</v>
      </c>
      <c r="I3145" s="12" t="s">
        <v>16850</v>
      </c>
    </row>
    <row r="3146" spans="1:9" ht="37.5" x14ac:dyDescent="0.4">
      <c r="A3146" s="12" t="s">
        <v>10</v>
      </c>
      <c r="B3146" s="13" t="s">
        <v>12025</v>
      </c>
      <c r="C3146" s="13" t="s">
        <v>16851</v>
      </c>
      <c r="D3146" s="14">
        <v>44931</v>
      </c>
      <c r="E3146" s="15" t="s">
        <v>16852</v>
      </c>
      <c r="F3146" s="12" t="s">
        <v>16853</v>
      </c>
      <c r="G3146" s="12" t="s">
        <v>10212</v>
      </c>
      <c r="H3146" s="12" t="s">
        <v>16854</v>
      </c>
      <c r="I3146" s="12" t="s">
        <v>16855</v>
      </c>
    </row>
    <row r="3147" spans="1:9" ht="37.5" x14ac:dyDescent="0.4">
      <c r="A3147" s="12" t="s">
        <v>10</v>
      </c>
      <c r="B3147" s="13" t="s">
        <v>12025</v>
      </c>
      <c r="C3147" s="13" t="s">
        <v>16856</v>
      </c>
      <c r="D3147" s="14">
        <v>44952</v>
      </c>
      <c r="E3147" s="15" t="s">
        <v>16857</v>
      </c>
      <c r="F3147" s="12" t="s">
        <v>16858</v>
      </c>
      <c r="G3147" s="12" t="s">
        <v>10200</v>
      </c>
      <c r="H3147" s="12" t="s">
        <v>16859</v>
      </c>
      <c r="I3147" s="12" t="s">
        <v>16860</v>
      </c>
    </row>
    <row r="3148" spans="1:9" ht="37.5" x14ac:dyDescent="0.4">
      <c r="A3148" s="12" t="s">
        <v>10</v>
      </c>
      <c r="B3148" s="13" t="s">
        <v>12025</v>
      </c>
      <c r="C3148" s="13" t="s">
        <v>16861</v>
      </c>
      <c r="D3148" s="14">
        <v>44470</v>
      </c>
      <c r="E3148" s="15" t="s">
        <v>16862</v>
      </c>
      <c r="F3148" s="12" t="s">
        <v>16863</v>
      </c>
      <c r="G3148" s="12" t="s">
        <v>10272</v>
      </c>
      <c r="H3148" s="12" t="s">
        <v>16864</v>
      </c>
      <c r="I3148" s="12" t="s">
        <v>16865</v>
      </c>
    </row>
    <row r="3149" spans="1:9" ht="37.5" x14ac:dyDescent="0.4">
      <c r="A3149" s="12" t="s">
        <v>10</v>
      </c>
      <c r="B3149" s="13" t="s">
        <v>12025</v>
      </c>
      <c r="C3149" s="13" t="s">
        <v>16866</v>
      </c>
      <c r="D3149" s="14">
        <v>44978</v>
      </c>
      <c r="E3149" s="15" t="s">
        <v>14651</v>
      </c>
      <c r="F3149" s="12" t="s">
        <v>14652</v>
      </c>
      <c r="G3149" s="12" t="s">
        <v>660</v>
      </c>
      <c r="H3149" s="12" t="s">
        <v>16867</v>
      </c>
      <c r="I3149" s="12" t="s">
        <v>16868</v>
      </c>
    </row>
    <row r="3150" spans="1:9" ht="37.5" x14ac:dyDescent="0.4">
      <c r="A3150" s="12" t="s">
        <v>10</v>
      </c>
      <c r="B3150" s="13" t="s">
        <v>12025</v>
      </c>
      <c r="C3150" s="13" t="s">
        <v>16869</v>
      </c>
      <c r="D3150" s="14">
        <v>45027</v>
      </c>
      <c r="E3150" s="15" t="s">
        <v>16870</v>
      </c>
      <c r="F3150" s="12" t="s">
        <v>16871</v>
      </c>
      <c r="G3150" s="12" t="s">
        <v>660</v>
      </c>
      <c r="H3150" s="12" t="s">
        <v>16872</v>
      </c>
      <c r="I3150" s="12" t="s">
        <v>16873</v>
      </c>
    </row>
    <row r="3151" spans="1:9" ht="37.5" x14ac:dyDescent="0.4">
      <c r="A3151" s="12" t="s">
        <v>10</v>
      </c>
      <c r="B3151" s="13" t="s">
        <v>12025</v>
      </c>
      <c r="C3151" s="13" t="s">
        <v>16874</v>
      </c>
      <c r="D3151" s="14">
        <v>44979</v>
      </c>
      <c r="E3151" s="15" t="s">
        <v>16875</v>
      </c>
      <c r="F3151" s="12" t="s">
        <v>16876</v>
      </c>
      <c r="G3151" s="12" t="s">
        <v>10206</v>
      </c>
      <c r="H3151" s="12" t="s">
        <v>16877</v>
      </c>
      <c r="I3151" s="12" t="s">
        <v>16878</v>
      </c>
    </row>
    <row r="3152" spans="1:9" ht="37.5" x14ac:dyDescent="0.4">
      <c r="A3152" s="12" t="s">
        <v>10</v>
      </c>
      <c r="B3152" s="13" t="s">
        <v>12025</v>
      </c>
      <c r="C3152" s="13" t="s">
        <v>16879</v>
      </c>
      <c r="D3152" s="14">
        <v>44769</v>
      </c>
      <c r="E3152" s="15" t="s">
        <v>16880</v>
      </c>
      <c r="F3152" s="12" t="s">
        <v>16881</v>
      </c>
      <c r="G3152" s="12" t="s">
        <v>10240</v>
      </c>
      <c r="H3152" s="12" t="s">
        <v>16882</v>
      </c>
      <c r="I3152" s="12" t="s">
        <v>16883</v>
      </c>
    </row>
    <row r="3153" spans="1:9" ht="37.5" x14ac:dyDescent="0.4">
      <c r="A3153" s="12" t="s">
        <v>10</v>
      </c>
      <c r="B3153" s="13" t="s">
        <v>12025</v>
      </c>
      <c r="C3153" s="13" t="s">
        <v>16884</v>
      </c>
      <c r="D3153" s="14">
        <v>45012</v>
      </c>
      <c r="E3153" s="15" t="s">
        <v>16885</v>
      </c>
      <c r="F3153" s="12" t="s">
        <v>16886</v>
      </c>
      <c r="G3153" s="12" t="s">
        <v>10261</v>
      </c>
      <c r="H3153" s="12" t="s">
        <v>16887</v>
      </c>
      <c r="I3153" s="12" t="s">
        <v>16888</v>
      </c>
    </row>
    <row r="3154" spans="1:9" ht="37.5" x14ac:dyDescent="0.4">
      <c r="A3154" s="12" t="s">
        <v>10</v>
      </c>
      <c r="B3154" s="13" t="s">
        <v>12025</v>
      </c>
      <c r="C3154" s="13" t="s">
        <v>16889</v>
      </c>
      <c r="D3154" s="14">
        <v>44893</v>
      </c>
      <c r="E3154" s="15" t="s">
        <v>13757</v>
      </c>
      <c r="F3154" s="12" t="s">
        <v>13758</v>
      </c>
      <c r="G3154" s="12" t="s">
        <v>660</v>
      </c>
      <c r="H3154" s="12" t="s">
        <v>16890</v>
      </c>
      <c r="I3154" s="12" t="s">
        <v>16891</v>
      </c>
    </row>
    <row r="3155" spans="1:9" ht="37.5" x14ac:dyDescent="0.4">
      <c r="A3155" s="12" t="s">
        <v>10</v>
      </c>
      <c r="B3155" s="13" t="s">
        <v>12025</v>
      </c>
      <c r="C3155" s="13" t="s">
        <v>16892</v>
      </c>
      <c r="D3155" s="14">
        <v>45033</v>
      </c>
      <c r="E3155" s="15" t="s">
        <v>15706</v>
      </c>
      <c r="F3155" s="12" t="s">
        <v>15707</v>
      </c>
      <c r="G3155" s="12" t="s">
        <v>16893</v>
      </c>
      <c r="H3155" s="12" t="s">
        <v>16894</v>
      </c>
      <c r="I3155" s="12" t="s">
        <v>16895</v>
      </c>
    </row>
    <row r="3156" spans="1:9" ht="37.5" x14ac:dyDescent="0.4">
      <c r="A3156" s="12" t="s">
        <v>10</v>
      </c>
      <c r="B3156" s="13" t="s">
        <v>12025</v>
      </c>
      <c r="C3156" s="13" t="s">
        <v>16896</v>
      </c>
      <c r="D3156" s="14">
        <v>44959</v>
      </c>
      <c r="E3156" s="15" t="s">
        <v>16897</v>
      </c>
      <c r="F3156" s="12" t="s">
        <v>16898</v>
      </c>
      <c r="G3156" s="12" t="s">
        <v>10240</v>
      </c>
      <c r="H3156" s="12" t="s">
        <v>16899</v>
      </c>
      <c r="I3156" s="12" t="s">
        <v>16900</v>
      </c>
    </row>
    <row r="3157" spans="1:9" ht="37.5" x14ac:dyDescent="0.4">
      <c r="A3157" s="12" t="s">
        <v>10</v>
      </c>
      <c r="B3157" s="13" t="s">
        <v>12025</v>
      </c>
      <c r="C3157" s="13" t="s">
        <v>16901</v>
      </c>
      <c r="D3157" s="14">
        <v>45140</v>
      </c>
      <c r="E3157" s="15" t="s">
        <v>16902</v>
      </c>
      <c r="F3157" s="12" t="s">
        <v>16903</v>
      </c>
      <c r="G3157" s="12" t="s">
        <v>10234</v>
      </c>
      <c r="H3157" s="12" t="s">
        <v>16904</v>
      </c>
      <c r="I3157" s="12" t="s">
        <v>16905</v>
      </c>
    </row>
    <row r="3158" spans="1:9" ht="37.5" x14ac:dyDescent="0.4">
      <c r="A3158" s="12" t="s">
        <v>10</v>
      </c>
      <c r="B3158" s="13" t="s">
        <v>12025</v>
      </c>
      <c r="C3158" s="13" t="s">
        <v>16906</v>
      </c>
      <c r="D3158" s="14">
        <v>44932</v>
      </c>
      <c r="E3158" s="15" t="s">
        <v>16907</v>
      </c>
      <c r="F3158" s="12" t="s">
        <v>16908</v>
      </c>
      <c r="G3158" s="12" t="s">
        <v>10287</v>
      </c>
      <c r="H3158" s="12" t="s">
        <v>16909</v>
      </c>
      <c r="I3158" s="12" t="s">
        <v>16910</v>
      </c>
    </row>
    <row r="3159" spans="1:9" ht="37.5" x14ac:dyDescent="0.4">
      <c r="A3159" s="12" t="s">
        <v>10</v>
      </c>
      <c r="B3159" s="13" t="s">
        <v>12025</v>
      </c>
      <c r="C3159" s="13" t="s">
        <v>16911</v>
      </c>
      <c r="D3159" s="14">
        <v>44638</v>
      </c>
      <c r="E3159" s="15" t="s">
        <v>16912</v>
      </c>
      <c r="F3159" s="12" t="s">
        <v>16913</v>
      </c>
      <c r="G3159" s="12" t="s">
        <v>10206</v>
      </c>
      <c r="H3159" s="12" t="s">
        <v>16914</v>
      </c>
      <c r="I3159" s="12" t="s">
        <v>16915</v>
      </c>
    </row>
    <row r="3160" spans="1:9" ht="37.5" x14ac:dyDescent="0.4">
      <c r="A3160" s="12" t="s">
        <v>10</v>
      </c>
      <c r="B3160" s="13" t="s">
        <v>12025</v>
      </c>
      <c r="C3160" s="13" t="s">
        <v>16916</v>
      </c>
      <c r="D3160" s="14">
        <v>44902</v>
      </c>
      <c r="E3160" s="15" t="s">
        <v>16917</v>
      </c>
      <c r="F3160" s="12" t="s">
        <v>16918</v>
      </c>
      <c r="G3160" s="12" t="s">
        <v>660</v>
      </c>
      <c r="H3160" s="12" t="s">
        <v>16919</v>
      </c>
      <c r="I3160" s="12" t="s">
        <v>16920</v>
      </c>
    </row>
    <row r="3161" spans="1:9" ht="37.5" x14ac:dyDescent="0.4">
      <c r="A3161" s="12" t="s">
        <v>10</v>
      </c>
      <c r="B3161" s="13" t="s">
        <v>12025</v>
      </c>
      <c r="C3161" s="13" t="s">
        <v>16921</v>
      </c>
      <c r="D3161" s="14">
        <v>44713</v>
      </c>
      <c r="E3161" s="15" t="s">
        <v>16922</v>
      </c>
      <c r="F3161" s="12" t="s">
        <v>16923</v>
      </c>
      <c r="G3161" s="12" t="s">
        <v>660</v>
      </c>
      <c r="H3161" s="12" t="s">
        <v>16924</v>
      </c>
      <c r="I3161" s="12" t="s">
        <v>16925</v>
      </c>
    </row>
    <row r="3162" spans="1:9" ht="37.5" x14ac:dyDescent="0.4">
      <c r="A3162" s="12" t="s">
        <v>10</v>
      </c>
      <c r="B3162" s="13" t="s">
        <v>12025</v>
      </c>
      <c r="C3162" s="13" t="s">
        <v>16926</v>
      </c>
      <c r="D3162" s="14">
        <v>44995</v>
      </c>
      <c r="E3162" s="15" t="s">
        <v>16927</v>
      </c>
      <c r="F3162" s="12" t="s">
        <v>16928</v>
      </c>
      <c r="G3162" s="12" t="s">
        <v>10200</v>
      </c>
      <c r="H3162" s="12" t="s">
        <v>16929</v>
      </c>
      <c r="I3162" s="12" t="s">
        <v>16930</v>
      </c>
    </row>
    <row r="3163" spans="1:9" ht="37.5" x14ac:dyDescent="0.4">
      <c r="A3163" s="12" t="s">
        <v>10</v>
      </c>
      <c r="B3163" s="13" t="s">
        <v>12025</v>
      </c>
      <c r="C3163" s="13" t="s">
        <v>16931</v>
      </c>
      <c r="D3163" s="14">
        <v>44722</v>
      </c>
      <c r="E3163" s="15" t="s">
        <v>15054</v>
      </c>
      <c r="F3163" s="12" t="s">
        <v>15055</v>
      </c>
      <c r="G3163" s="12" t="s">
        <v>10234</v>
      </c>
      <c r="H3163" s="12" t="s">
        <v>16932</v>
      </c>
      <c r="I3163" s="12" t="s">
        <v>16933</v>
      </c>
    </row>
    <row r="3164" spans="1:9" ht="37.5" x14ac:dyDescent="0.4">
      <c r="A3164" s="12" t="s">
        <v>10</v>
      </c>
      <c r="B3164" s="13" t="s">
        <v>12025</v>
      </c>
      <c r="C3164" s="13" t="s">
        <v>16934</v>
      </c>
      <c r="D3164" s="14">
        <v>45174</v>
      </c>
      <c r="E3164" s="15" t="s">
        <v>16935</v>
      </c>
      <c r="F3164" s="12" t="s">
        <v>16936</v>
      </c>
      <c r="G3164" s="12" t="s">
        <v>10365</v>
      </c>
      <c r="H3164" s="12" t="s">
        <v>16937</v>
      </c>
      <c r="I3164" s="12" t="s">
        <v>16938</v>
      </c>
    </row>
    <row r="3165" spans="1:9" ht="37.5" x14ac:dyDescent="0.4">
      <c r="A3165" s="12" t="s">
        <v>10</v>
      </c>
      <c r="B3165" s="13" t="s">
        <v>12025</v>
      </c>
      <c r="C3165" s="13" t="s">
        <v>16939</v>
      </c>
      <c r="D3165" s="14">
        <v>44835</v>
      </c>
      <c r="E3165" s="15" t="s">
        <v>13114</v>
      </c>
      <c r="F3165" s="12" t="s">
        <v>16940</v>
      </c>
      <c r="G3165" s="12" t="s">
        <v>10313</v>
      </c>
      <c r="H3165" s="12" t="s">
        <v>16941</v>
      </c>
      <c r="I3165" s="12" t="s">
        <v>16942</v>
      </c>
    </row>
    <row r="3166" spans="1:9" ht="37.5" x14ac:dyDescent="0.4">
      <c r="A3166" s="12" t="s">
        <v>10</v>
      </c>
      <c r="B3166" s="13" t="s">
        <v>12025</v>
      </c>
      <c r="C3166" s="13" t="s">
        <v>16943</v>
      </c>
      <c r="D3166" s="14">
        <v>45014</v>
      </c>
      <c r="E3166" s="15" t="s">
        <v>16944</v>
      </c>
      <c r="F3166" s="12" t="s">
        <v>16945</v>
      </c>
      <c r="G3166" s="12" t="s">
        <v>10334</v>
      </c>
      <c r="H3166" s="12" t="s">
        <v>16946</v>
      </c>
      <c r="I3166" s="12" t="s">
        <v>16947</v>
      </c>
    </row>
    <row r="3167" spans="1:9" ht="37.5" x14ac:dyDescent="0.4">
      <c r="A3167" s="12" t="s">
        <v>10</v>
      </c>
      <c r="B3167" s="13" t="s">
        <v>12025</v>
      </c>
      <c r="C3167" s="13" t="s">
        <v>16948</v>
      </c>
      <c r="D3167" s="14">
        <v>44988</v>
      </c>
      <c r="E3167" s="15" t="s">
        <v>16949</v>
      </c>
      <c r="F3167" s="12" t="s">
        <v>16950</v>
      </c>
      <c r="G3167" s="12" t="s">
        <v>16893</v>
      </c>
      <c r="H3167" s="12" t="s">
        <v>16951</v>
      </c>
      <c r="I3167" s="12" t="s">
        <v>16952</v>
      </c>
    </row>
    <row r="3168" spans="1:9" ht="37.5" x14ac:dyDescent="0.4">
      <c r="A3168" s="12" t="s">
        <v>10</v>
      </c>
      <c r="B3168" s="13" t="s">
        <v>12025</v>
      </c>
      <c r="C3168" s="13" t="s">
        <v>16953</v>
      </c>
      <c r="D3168" s="14">
        <v>44950</v>
      </c>
      <c r="E3168" s="15" t="s">
        <v>16954</v>
      </c>
      <c r="F3168" s="12" t="s">
        <v>16955</v>
      </c>
      <c r="G3168" s="12" t="s">
        <v>10334</v>
      </c>
      <c r="H3168" s="12" t="s">
        <v>16956</v>
      </c>
      <c r="I3168" s="12" t="s">
        <v>16957</v>
      </c>
    </row>
    <row r="3169" spans="1:9" ht="37.5" x14ac:dyDescent="0.4">
      <c r="A3169" s="12" t="s">
        <v>10</v>
      </c>
      <c r="B3169" s="13" t="s">
        <v>12025</v>
      </c>
      <c r="C3169" s="13" t="s">
        <v>16958</v>
      </c>
      <c r="D3169" s="14">
        <v>44986</v>
      </c>
      <c r="E3169" s="15" t="s">
        <v>16959</v>
      </c>
      <c r="F3169" s="12" t="s">
        <v>16960</v>
      </c>
      <c r="G3169" s="12" t="s">
        <v>10234</v>
      </c>
      <c r="H3169" s="12" t="s">
        <v>16961</v>
      </c>
      <c r="I3169" s="12" t="s">
        <v>16962</v>
      </c>
    </row>
    <row r="3170" spans="1:9" ht="37.5" x14ac:dyDescent="0.4">
      <c r="A3170" s="12" t="s">
        <v>10</v>
      </c>
      <c r="B3170" s="13" t="s">
        <v>12025</v>
      </c>
      <c r="C3170" s="13" t="s">
        <v>16963</v>
      </c>
      <c r="D3170" s="14">
        <v>45012</v>
      </c>
      <c r="E3170" s="15" t="s">
        <v>16964</v>
      </c>
      <c r="F3170" s="12" t="s">
        <v>16965</v>
      </c>
      <c r="G3170" s="12" t="s">
        <v>10334</v>
      </c>
      <c r="H3170" s="12" t="s">
        <v>16966</v>
      </c>
      <c r="I3170" s="12" t="s">
        <v>16967</v>
      </c>
    </row>
    <row r="3171" spans="1:9" ht="37.5" x14ac:dyDescent="0.4">
      <c r="A3171" s="12" t="s">
        <v>10</v>
      </c>
      <c r="B3171" s="13" t="s">
        <v>12025</v>
      </c>
      <c r="C3171" s="13" t="s">
        <v>16968</v>
      </c>
      <c r="D3171" s="14">
        <v>44942</v>
      </c>
      <c r="E3171" s="15" t="s">
        <v>16969</v>
      </c>
      <c r="F3171" s="12" t="s">
        <v>16970</v>
      </c>
      <c r="G3171" s="12" t="s">
        <v>10240</v>
      </c>
      <c r="H3171" s="12" t="s">
        <v>16971</v>
      </c>
      <c r="I3171" s="12" t="s">
        <v>16972</v>
      </c>
    </row>
    <row r="3172" spans="1:9" ht="37.5" x14ac:dyDescent="0.4">
      <c r="A3172" s="12" t="s">
        <v>10</v>
      </c>
      <c r="B3172" s="13" t="s">
        <v>12025</v>
      </c>
      <c r="C3172" s="13" t="s">
        <v>16973</v>
      </c>
      <c r="D3172" s="14">
        <v>44713</v>
      </c>
      <c r="E3172" s="15" t="s">
        <v>16974</v>
      </c>
      <c r="F3172" s="12" t="s">
        <v>16975</v>
      </c>
      <c r="G3172" s="12" t="s">
        <v>660</v>
      </c>
      <c r="H3172" s="12" t="s">
        <v>16976</v>
      </c>
      <c r="I3172" s="12" t="s">
        <v>16977</v>
      </c>
    </row>
    <row r="3173" spans="1:9" ht="37.5" x14ac:dyDescent="0.4">
      <c r="A3173" s="12" t="s">
        <v>10</v>
      </c>
      <c r="B3173" s="13" t="s">
        <v>12025</v>
      </c>
      <c r="C3173" s="13" t="s">
        <v>16978</v>
      </c>
      <c r="D3173" s="14">
        <v>44783</v>
      </c>
      <c r="E3173" s="15" t="s">
        <v>16979</v>
      </c>
      <c r="F3173" s="12" t="s">
        <v>16980</v>
      </c>
      <c r="G3173" s="12" t="s">
        <v>10287</v>
      </c>
      <c r="H3173" s="12" t="s">
        <v>16981</v>
      </c>
      <c r="I3173" s="12" t="s">
        <v>16982</v>
      </c>
    </row>
    <row r="3174" spans="1:9" ht="37.5" x14ac:dyDescent="0.4">
      <c r="A3174" s="12" t="s">
        <v>10</v>
      </c>
      <c r="B3174" s="13" t="s">
        <v>12025</v>
      </c>
      <c r="C3174" s="13" t="s">
        <v>16983</v>
      </c>
      <c r="D3174" s="14">
        <v>44833</v>
      </c>
      <c r="E3174" s="15" t="s">
        <v>16984</v>
      </c>
      <c r="F3174" s="12" t="s">
        <v>16985</v>
      </c>
      <c r="G3174" s="12" t="s">
        <v>10287</v>
      </c>
      <c r="H3174" s="12" t="s">
        <v>16986</v>
      </c>
      <c r="I3174" s="12" t="s">
        <v>16987</v>
      </c>
    </row>
    <row r="3175" spans="1:9" ht="37.5" x14ac:dyDescent="0.4">
      <c r="A3175" s="12" t="s">
        <v>10</v>
      </c>
      <c r="B3175" s="13" t="s">
        <v>12025</v>
      </c>
      <c r="C3175" s="13" t="s">
        <v>16988</v>
      </c>
      <c r="D3175" s="14">
        <v>45017</v>
      </c>
      <c r="E3175" s="15" t="s">
        <v>16989</v>
      </c>
      <c r="F3175" s="12" t="s">
        <v>16990</v>
      </c>
      <c r="G3175" s="12" t="s">
        <v>672</v>
      </c>
      <c r="H3175" s="12" t="s">
        <v>16991</v>
      </c>
      <c r="I3175" s="12" t="s">
        <v>16992</v>
      </c>
    </row>
    <row r="3176" spans="1:9" ht="37.5" x14ac:dyDescent="0.4">
      <c r="A3176" s="12" t="s">
        <v>10</v>
      </c>
      <c r="B3176" s="13" t="s">
        <v>12025</v>
      </c>
      <c r="C3176" s="13" t="s">
        <v>16993</v>
      </c>
      <c r="D3176" s="14">
        <v>45008</v>
      </c>
      <c r="E3176" s="15" t="s">
        <v>15697</v>
      </c>
      <c r="F3176" s="12" t="s">
        <v>15698</v>
      </c>
      <c r="G3176" s="12" t="s">
        <v>10234</v>
      </c>
      <c r="H3176" s="12" t="s">
        <v>16994</v>
      </c>
      <c r="I3176" s="12" t="s">
        <v>16995</v>
      </c>
    </row>
    <row r="3177" spans="1:9" ht="37.5" x14ac:dyDescent="0.4">
      <c r="A3177" s="12" t="s">
        <v>10</v>
      </c>
      <c r="B3177" s="13" t="s">
        <v>12025</v>
      </c>
      <c r="C3177" s="13" t="s">
        <v>16996</v>
      </c>
      <c r="D3177" s="14">
        <v>45047</v>
      </c>
      <c r="E3177" s="15" t="s">
        <v>658</v>
      </c>
      <c r="F3177" s="12" t="s">
        <v>659</v>
      </c>
      <c r="G3177" s="12" t="s">
        <v>660</v>
      </c>
      <c r="H3177" s="12" t="s">
        <v>661</v>
      </c>
      <c r="I3177" s="12" t="s">
        <v>662</v>
      </c>
    </row>
    <row r="3178" spans="1:9" ht="37.5" x14ac:dyDescent="0.4">
      <c r="A3178" s="12" t="s">
        <v>10</v>
      </c>
      <c r="B3178" s="13" t="s">
        <v>12025</v>
      </c>
      <c r="C3178" s="13" t="s">
        <v>16997</v>
      </c>
      <c r="D3178" s="14">
        <v>44956</v>
      </c>
      <c r="E3178" s="15" t="s">
        <v>16998</v>
      </c>
      <c r="F3178" s="12" t="s">
        <v>16999</v>
      </c>
      <c r="G3178" s="12" t="s">
        <v>10435</v>
      </c>
      <c r="H3178" s="12" t="s">
        <v>17000</v>
      </c>
      <c r="I3178" s="12" t="s">
        <v>17001</v>
      </c>
    </row>
    <row r="3179" spans="1:9" ht="37.5" x14ac:dyDescent="0.4">
      <c r="A3179" s="12" t="s">
        <v>10</v>
      </c>
      <c r="B3179" s="13" t="s">
        <v>12025</v>
      </c>
      <c r="C3179" s="13" t="s">
        <v>17002</v>
      </c>
      <c r="D3179" s="14">
        <v>44820</v>
      </c>
      <c r="E3179" s="15" t="s">
        <v>16831</v>
      </c>
      <c r="F3179" s="12" t="s">
        <v>16832</v>
      </c>
      <c r="G3179" s="12" t="s">
        <v>10441</v>
      </c>
      <c r="H3179" s="12" t="s">
        <v>17003</v>
      </c>
      <c r="I3179" s="12" t="s">
        <v>17004</v>
      </c>
    </row>
    <row r="3180" spans="1:9" ht="37.5" x14ac:dyDescent="0.4">
      <c r="A3180" s="12" t="s">
        <v>10</v>
      </c>
      <c r="B3180" s="13" t="s">
        <v>12025</v>
      </c>
      <c r="C3180" s="13" t="s">
        <v>17005</v>
      </c>
      <c r="D3180" s="14">
        <v>44375</v>
      </c>
      <c r="E3180" s="15" t="s">
        <v>17006</v>
      </c>
      <c r="F3180" s="12" t="s">
        <v>17007</v>
      </c>
      <c r="G3180" s="12" t="s">
        <v>10446</v>
      </c>
      <c r="H3180" s="12" t="s">
        <v>17008</v>
      </c>
      <c r="I3180" s="12" t="s">
        <v>17009</v>
      </c>
    </row>
    <row r="3181" spans="1:9" ht="37.5" x14ac:dyDescent="0.4">
      <c r="A3181" s="12" t="s">
        <v>10</v>
      </c>
      <c r="B3181" s="13" t="s">
        <v>12025</v>
      </c>
      <c r="C3181" s="13" t="s">
        <v>17010</v>
      </c>
      <c r="D3181" s="14">
        <v>44424</v>
      </c>
      <c r="E3181" s="15" t="s">
        <v>12066</v>
      </c>
      <c r="F3181" s="12" t="s">
        <v>12067</v>
      </c>
      <c r="G3181" s="12" t="s">
        <v>10446</v>
      </c>
      <c r="H3181" s="12" t="s">
        <v>17011</v>
      </c>
      <c r="I3181" s="12" t="s">
        <v>17012</v>
      </c>
    </row>
    <row r="3182" spans="1:9" ht="37.5" x14ac:dyDescent="0.4">
      <c r="A3182" s="12" t="s">
        <v>10</v>
      </c>
      <c r="B3182" s="13" t="s">
        <v>12025</v>
      </c>
      <c r="C3182" s="13" t="s">
        <v>17013</v>
      </c>
      <c r="D3182" s="14">
        <v>44986</v>
      </c>
      <c r="E3182" s="15" t="s">
        <v>16831</v>
      </c>
      <c r="F3182" s="12" t="s">
        <v>17014</v>
      </c>
      <c r="G3182" s="12" t="s">
        <v>17015</v>
      </c>
      <c r="H3182" s="12" t="s">
        <v>17016</v>
      </c>
      <c r="I3182" s="12" t="s">
        <v>17017</v>
      </c>
    </row>
    <row r="3183" spans="1:9" ht="37.5" x14ac:dyDescent="0.4">
      <c r="A3183" s="12" t="s">
        <v>10</v>
      </c>
      <c r="B3183" s="13" t="s">
        <v>12025</v>
      </c>
      <c r="C3183" s="13" t="s">
        <v>17018</v>
      </c>
      <c r="D3183" s="14">
        <v>45199</v>
      </c>
      <c r="E3183" s="15" t="s">
        <v>17019</v>
      </c>
      <c r="F3183" s="12" t="s">
        <v>17020</v>
      </c>
      <c r="G3183" s="12" t="s">
        <v>833</v>
      </c>
      <c r="H3183" s="12" t="s">
        <v>17021</v>
      </c>
      <c r="I3183" s="12" t="s">
        <v>17022</v>
      </c>
    </row>
    <row r="3184" spans="1:9" ht="37.5" x14ac:dyDescent="0.4">
      <c r="A3184" s="12" t="s">
        <v>10</v>
      </c>
      <c r="B3184" s="13" t="s">
        <v>12025</v>
      </c>
      <c r="C3184" s="13" t="s">
        <v>17023</v>
      </c>
      <c r="D3184" s="14">
        <v>45581</v>
      </c>
      <c r="E3184" s="15" t="s">
        <v>17024</v>
      </c>
      <c r="F3184" s="12" t="s">
        <v>17025</v>
      </c>
      <c r="G3184" s="12" t="s">
        <v>833</v>
      </c>
      <c r="H3184" s="12" t="s">
        <v>17026</v>
      </c>
      <c r="I3184" s="12" t="s">
        <v>17027</v>
      </c>
    </row>
    <row r="3185" spans="1:9" ht="37.5" x14ac:dyDescent="0.4">
      <c r="A3185" s="12" t="s">
        <v>10</v>
      </c>
      <c r="B3185" s="13" t="s">
        <v>12025</v>
      </c>
      <c r="C3185" s="13" t="s">
        <v>17028</v>
      </c>
      <c r="D3185" s="14">
        <v>44994</v>
      </c>
      <c r="E3185" s="15" t="s">
        <v>17029</v>
      </c>
      <c r="F3185" s="12" t="s">
        <v>17030</v>
      </c>
      <c r="G3185" s="12" t="s">
        <v>17031</v>
      </c>
      <c r="H3185" s="12" t="s">
        <v>17032</v>
      </c>
      <c r="I3185" s="12" t="s">
        <v>17033</v>
      </c>
    </row>
    <row r="3186" spans="1:9" ht="37.5" x14ac:dyDescent="0.4">
      <c r="A3186" s="12" t="s">
        <v>10</v>
      </c>
      <c r="B3186" s="13" t="s">
        <v>12025</v>
      </c>
      <c r="C3186" s="13" t="s">
        <v>17034</v>
      </c>
      <c r="D3186" s="14">
        <v>44848</v>
      </c>
      <c r="E3186" s="15" t="s">
        <v>17035</v>
      </c>
      <c r="F3186" s="12" t="s">
        <v>17036</v>
      </c>
      <c r="G3186" s="12" t="s">
        <v>17037</v>
      </c>
      <c r="H3186" s="12" t="s">
        <v>17038</v>
      </c>
      <c r="I3186" s="12" t="s">
        <v>17039</v>
      </c>
    </row>
    <row r="3187" spans="1:9" ht="37.5" x14ac:dyDescent="0.4">
      <c r="A3187" s="12" t="s">
        <v>10</v>
      </c>
      <c r="B3187" s="13" t="s">
        <v>12025</v>
      </c>
      <c r="C3187" s="13" t="s">
        <v>17040</v>
      </c>
      <c r="D3187" s="14">
        <v>44881</v>
      </c>
      <c r="E3187" s="15" t="s">
        <v>17041</v>
      </c>
      <c r="F3187" s="12" t="s">
        <v>17042</v>
      </c>
      <c r="G3187" s="12" t="s">
        <v>10435</v>
      </c>
      <c r="H3187" s="12" t="s">
        <v>17043</v>
      </c>
      <c r="I3187" s="12" t="s">
        <v>17044</v>
      </c>
    </row>
    <row r="3188" spans="1:9" ht="37.5" x14ac:dyDescent="0.4">
      <c r="A3188" s="12" t="s">
        <v>10</v>
      </c>
      <c r="B3188" s="13" t="s">
        <v>12025</v>
      </c>
      <c r="C3188" s="13" t="s">
        <v>17045</v>
      </c>
      <c r="D3188" s="14">
        <v>44977</v>
      </c>
      <c r="E3188" s="15" t="s">
        <v>17046</v>
      </c>
      <c r="F3188" s="12" t="s">
        <v>17047</v>
      </c>
      <c r="G3188" s="12" t="s">
        <v>10498</v>
      </c>
      <c r="H3188" s="12" t="s">
        <v>17048</v>
      </c>
      <c r="I3188" s="12" t="s">
        <v>17049</v>
      </c>
    </row>
    <row r="3189" spans="1:9" ht="37.5" x14ac:dyDescent="0.4">
      <c r="A3189" s="12" t="s">
        <v>10</v>
      </c>
      <c r="B3189" s="13" t="s">
        <v>12025</v>
      </c>
      <c r="C3189" s="13" t="s">
        <v>17050</v>
      </c>
      <c r="D3189" s="14">
        <v>44741</v>
      </c>
      <c r="E3189" s="15" t="s">
        <v>15567</v>
      </c>
      <c r="F3189" s="12" t="s">
        <v>15568</v>
      </c>
      <c r="G3189" s="12" t="s">
        <v>10446</v>
      </c>
      <c r="H3189" s="12" t="s">
        <v>17051</v>
      </c>
      <c r="I3189" s="12" t="s">
        <v>17052</v>
      </c>
    </row>
    <row r="3190" spans="1:9" ht="37.5" x14ac:dyDescent="0.4">
      <c r="A3190" s="12" t="s">
        <v>10</v>
      </c>
      <c r="B3190" s="13" t="s">
        <v>12025</v>
      </c>
      <c r="C3190" s="13" t="s">
        <v>17053</v>
      </c>
      <c r="D3190" s="14">
        <v>44957</v>
      </c>
      <c r="E3190" s="15" t="s">
        <v>17054</v>
      </c>
      <c r="F3190" s="12" t="s">
        <v>17055</v>
      </c>
      <c r="G3190" s="12" t="s">
        <v>10441</v>
      </c>
      <c r="H3190" s="12" t="s">
        <v>17056</v>
      </c>
      <c r="I3190" s="12" t="s">
        <v>17057</v>
      </c>
    </row>
    <row r="3191" spans="1:9" ht="37.5" x14ac:dyDescent="0.4">
      <c r="A3191" s="12" t="s">
        <v>10</v>
      </c>
      <c r="B3191" s="13" t="s">
        <v>12025</v>
      </c>
      <c r="C3191" s="13" t="s">
        <v>17058</v>
      </c>
      <c r="D3191" s="14">
        <v>44858</v>
      </c>
      <c r="E3191" s="15" t="s">
        <v>17059</v>
      </c>
      <c r="F3191" s="12" t="s">
        <v>17060</v>
      </c>
      <c r="G3191" s="12" t="s">
        <v>17031</v>
      </c>
      <c r="H3191" s="12" t="s">
        <v>17061</v>
      </c>
      <c r="I3191" s="12" t="s">
        <v>17062</v>
      </c>
    </row>
    <row r="3192" spans="1:9" ht="37.5" x14ac:dyDescent="0.4">
      <c r="A3192" s="12" t="s">
        <v>10</v>
      </c>
      <c r="B3192" s="13" t="s">
        <v>12025</v>
      </c>
      <c r="C3192" s="13" t="s">
        <v>17063</v>
      </c>
      <c r="D3192" s="14">
        <v>44790</v>
      </c>
      <c r="E3192" s="15" t="s">
        <v>17064</v>
      </c>
      <c r="F3192" s="12" t="s">
        <v>17065</v>
      </c>
      <c r="G3192" s="12" t="s">
        <v>10513</v>
      </c>
      <c r="H3192" s="12" t="s">
        <v>17066</v>
      </c>
      <c r="I3192" s="12" t="s">
        <v>17067</v>
      </c>
    </row>
    <row r="3193" spans="1:9" ht="56.25" x14ac:dyDescent="0.4">
      <c r="A3193" s="12" t="s">
        <v>10</v>
      </c>
      <c r="B3193" s="13" t="s">
        <v>12025</v>
      </c>
      <c r="C3193" s="13" t="s">
        <v>17068</v>
      </c>
      <c r="D3193" s="14">
        <v>45132</v>
      </c>
      <c r="E3193" s="15" t="s">
        <v>17069</v>
      </c>
      <c r="F3193" s="12" t="s">
        <v>17070</v>
      </c>
      <c r="G3193" s="12" t="s">
        <v>17071</v>
      </c>
      <c r="H3193" s="12" t="s">
        <v>17072</v>
      </c>
      <c r="I3193" s="12" t="s">
        <v>17073</v>
      </c>
    </row>
    <row r="3194" spans="1:9" ht="37.5" x14ac:dyDescent="0.4">
      <c r="A3194" s="12" t="s">
        <v>10</v>
      </c>
      <c r="B3194" s="13" t="s">
        <v>12025</v>
      </c>
      <c r="C3194" s="13" t="s">
        <v>17074</v>
      </c>
      <c r="D3194" s="14">
        <v>44646</v>
      </c>
      <c r="E3194" s="15" t="s">
        <v>17075</v>
      </c>
      <c r="F3194" s="12" t="s">
        <v>17076</v>
      </c>
      <c r="G3194" s="12" t="s">
        <v>10498</v>
      </c>
      <c r="H3194" s="12" t="s">
        <v>17077</v>
      </c>
      <c r="I3194" s="12" t="s">
        <v>17078</v>
      </c>
    </row>
    <row r="3195" spans="1:9" ht="37.5" x14ac:dyDescent="0.4">
      <c r="A3195" s="12" t="s">
        <v>10</v>
      </c>
      <c r="B3195" s="13" t="s">
        <v>12025</v>
      </c>
      <c r="C3195" s="13" t="s">
        <v>17079</v>
      </c>
      <c r="D3195" s="14">
        <v>45030</v>
      </c>
      <c r="E3195" s="15" t="s">
        <v>682</v>
      </c>
      <c r="F3195" s="12" t="s">
        <v>683</v>
      </c>
      <c r="G3195" s="12" t="s">
        <v>684</v>
      </c>
      <c r="H3195" s="12" t="s">
        <v>685</v>
      </c>
      <c r="I3195" s="12" t="s">
        <v>686</v>
      </c>
    </row>
    <row r="3196" spans="1:9" ht="37.5" x14ac:dyDescent="0.4">
      <c r="A3196" s="12" t="s">
        <v>10</v>
      </c>
      <c r="B3196" s="13" t="s">
        <v>12025</v>
      </c>
      <c r="C3196" s="13" t="s">
        <v>17080</v>
      </c>
      <c r="D3196" s="14">
        <v>45009</v>
      </c>
      <c r="E3196" s="15" t="s">
        <v>10450</v>
      </c>
      <c r="F3196" s="12" t="s">
        <v>10451</v>
      </c>
      <c r="G3196" s="12" t="s">
        <v>10452</v>
      </c>
      <c r="H3196" s="12" t="s">
        <v>10453</v>
      </c>
      <c r="I3196" s="12" t="s">
        <v>17081</v>
      </c>
    </row>
    <row r="3197" spans="1:9" ht="37.5" x14ac:dyDescent="0.4">
      <c r="A3197" s="12" t="s">
        <v>10</v>
      </c>
      <c r="B3197" s="13" t="s">
        <v>12025</v>
      </c>
      <c r="C3197" s="13" t="s">
        <v>17082</v>
      </c>
      <c r="D3197" s="14">
        <v>44676</v>
      </c>
      <c r="E3197" s="15" t="s">
        <v>10517</v>
      </c>
      <c r="F3197" s="12" t="s">
        <v>10518</v>
      </c>
      <c r="G3197" s="12" t="s">
        <v>10519</v>
      </c>
      <c r="H3197" s="12" t="s">
        <v>10520</v>
      </c>
      <c r="I3197" s="12" t="s">
        <v>10521</v>
      </c>
    </row>
    <row r="3198" spans="1:9" ht="37.5" x14ac:dyDescent="0.4">
      <c r="A3198" s="12" t="s">
        <v>10</v>
      </c>
      <c r="B3198" s="13" t="s">
        <v>12025</v>
      </c>
      <c r="C3198" s="13" t="s">
        <v>17083</v>
      </c>
      <c r="D3198" s="14">
        <v>44996</v>
      </c>
      <c r="E3198" s="15" t="s">
        <v>17084</v>
      </c>
      <c r="F3198" s="12" t="s">
        <v>17085</v>
      </c>
      <c r="G3198" s="12" t="s">
        <v>17086</v>
      </c>
      <c r="H3198" s="12" t="s">
        <v>17087</v>
      </c>
      <c r="I3198" s="12" t="s">
        <v>17088</v>
      </c>
    </row>
    <row r="3199" spans="1:9" ht="37.5" x14ac:dyDescent="0.4">
      <c r="A3199" s="12" t="s">
        <v>10</v>
      </c>
      <c r="B3199" s="13" t="s">
        <v>12025</v>
      </c>
      <c r="C3199" s="13" t="s">
        <v>17089</v>
      </c>
      <c r="D3199" s="14">
        <v>44980</v>
      </c>
      <c r="E3199" s="15" t="s">
        <v>17090</v>
      </c>
      <c r="F3199" s="12" t="s">
        <v>17091</v>
      </c>
      <c r="G3199" s="12" t="s">
        <v>17092</v>
      </c>
      <c r="H3199" s="12" t="s">
        <v>17093</v>
      </c>
      <c r="I3199" s="12" t="s">
        <v>17094</v>
      </c>
    </row>
    <row r="3200" spans="1:9" ht="37.5" x14ac:dyDescent="0.4">
      <c r="A3200" s="12" t="s">
        <v>10</v>
      </c>
      <c r="B3200" s="13" t="s">
        <v>12025</v>
      </c>
      <c r="C3200" s="13" t="s">
        <v>17095</v>
      </c>
      <c r="D3200" s="14">
        <v>44985</v>
      </c>
      <c r="E3200" s="15" t="s">
        <v>13855</v>
      </c>
      <c r="F3200" s="12" t="s">
        <v>13856</v>
      </c>
      <c r="G3200" s="12" t="s">
        <v>10569</v>
      </c>
      <c r="H3200" s="12" t="s">
        <v>17096</v>
      </c>
      <c r="I3200" s="12" t="s">
        <v>17097</v>
      </c>
    </row>
    <row r="3201" spans="1:9" ht="37.5" x14ac:dyDescent="0.4">
      <c r="A3201" s="12" t="s">
        <v>10</v>
      </c>
      <c r="B3201" s="13" t="s">
        <v>12025</v>
      </c>
      <c r="C3201" s="13" t="s">
        <v>17098</v>
      </c>
      <c r="D3201" s="14">
        <v>44917</v>
      </c>
      <c r="E3201" s="15" t="s">
        <v>17099</v>
      </c>
      <c r="F3201" s="12" t="s">
        <v>17100</v>
      </c>
      <c r="G3201" s="12" t="s">
        <v>10557</v>
      </c>
      <c r="H3201" s="12" t="s">
        <v>17101</v>
      </c>
      <c r="I3201" s="12" t="s">
        <v>17102</v>
      </c>
    </row>
    <row r="3202" spans="1:9" ht="37.5" x14ac:dyDescent="0.4">
      <c r="A3202" s="12" t="s">
        <v>10</v>
      </c>
      <c r="B3202" s="13" t="s">
        <v>12025</v>
      </c>
      <c r="C3202" s="13" t="s">
        <v>17103</v>
      </c>
      <c r="D3202" s="14">
        <v>44805</v>
      </c>
      <c r="E3202" s="15" t="s">
        <v>17104</v>
      </c>
      <c r="F3202" s="12" t="s">
        <v>17105</v>
      </c>
      <c r="G3202" s="12" t="s">
        <v>10636</v>
      </c>
      <c r="H3202" s="12" t="s">
        <v>17106</v>
      </c>
      <c r="I3202" s="12" t="s">
        <v>17107</v>
      </c>
    </row>
    <row r="3203" spans="1:9" ht="37.5" x14ac:dyDescent="0.4">
      <c r="A3203" s="12" t="s">
        <v>10</v>
      </c>
      <c r="B3203" s="13" t="s">
        <v>12025</v>
      </c>
      <c r="C3203" s="13" t="s">
        <v>17108</v>
      </c>
      <c r="D3203" s="14">
        <v>44825</v>
      </c>
      <c r="E3203" s="15" t="s">
        <v>17109</v>
      </c>
      <c r="F3203" s="12" t="s">
        <v>17110</v>
      </c>
      <c r="G3203" s="12" t="s">
        <v>10636</v>
      </c>
      <c r="H3203" s="12" t="s">
        <v>17111</v>
      </c>
      <c r="I3203" s="12" t="s">
        <v>17112</v>
      </c>
    </row>
    <row r="3204" spans="1:9" ht="37.5" x14ac:dyDescent="0.4">
      <c r="A3204" s="12" t="s">
        <v>10</v>
      </c>
      <c r="B3204" s="13" t="s">
        <v>12025</v>
      </c>
      <c r="C3204" s="13" t="s">
        <v>17113</v>
      </c>
      <c r="D3204" s="14">
        <v>44522</v>
      </c>
      <c r="E3204" s="15" t="s">
        <v>12055</v>
      </c>
      <c r="F3204" s="12" t="s">
        <v>12056</v>
      </c>
      <c r="G3204" s="12" t="s">
        <v>10604</v>
      </c>
      <c r="H3204" s="12" t="s">
        <v>17114</v>
      </c>
      <c r="I3204" s="12" t="s">
        <v>17115</v>
      </c>
    </row>
    <row r="3205" spans="1:9" ht="37.5" x14ac:dyDescent="0.4">
      <c r="A3205" s="12" t="s">
        <v>10</v>
      </c>
      <c r="B3205" s="13" t="s">
        <v>12025</v>
      </c>
      <c r="C3205" s="13" t="s">
        <v>17116</v>
      </c>
      <c r="D3205" s="14">
        <v>44634</v>
      </c>
      <c r="E3205" s="15" t="s">
        <v>17117</v>
      </c>
      <c r="F3205" s="12" t="s">
        <v>17118</v>
      </c>
      <c r="G3205" s="12" t="s">
        <v>10563</v>
      </c>
      <c r="H3205" s="12" t="s">
        <v>17119</v>
      </c>
      <c r="I3205" s="12" t="s">
        <v>17120</v>
      </c>
    </row>
    <row r="3206" spans="1:9" ht="37.5" x14ac:dyDescent="0.4">
      <c r="A3206" s="12" t="s">
        <v>10</v>
      </c>
      <c r="B3206" s="13" t="s">
        <v>12025</v>
      </c>
      <c r="C3206" s="13" t="s">
        <v>17121</v>
      </c>
      <c r="D3206" s="14">
        <v>44713</v>
      </c>
      <c r="E3206" s="15" t="s">
        <v>17122</v>
      </c>
      <c r="F3206" s="12" t="s">
        <v>17123</v>
      </c>
      <c r="G3206" s="12" t="s">
        <v>10551</v>
      </c>
      <c r="H3206" s="12" t="s">
        <v>17124</v>
      </c>
      <c r="I3206" s="12" t="s">
        <v>17125</v>
      </c>
    </row>
    <row r="3207" spans="1:9" ht="37.5" x14ac:dyDescent="0.4">
      <c r="A3207" s="12" t="s">
        <v>10</v>
      </c>
      <c r="B3207" s="13" t="s">
        <v>12025</v>
      </c>
      <c r="C3207" s="13" t="s">
        <v>17126</v>
      </c>
      <c r="D3207" s="14">
        <v>44608</v>
      </c>
      <c r="E3207" s="15" t="s">
        <v>17127</v>
      </c>
      <c r="F3207" s="12" t="s">
        <v>689</v>
      </c>
      <c r="G3207" s="12" t="s">
        <v>17128</v>
      </c>
      <c r="H3207" s="12" t="s">
        <v>691</v>
      </c>
      <c r="I3207" s="12" t="s">
        <v>692</v>
      </c>
    </row>
    <row r="3208" spans="1:9" ht="37.5" x14ac:dyDescent="0.4">
      <c r="A3208" s="12" t="s">
        <v>10</v>
      </c>
      <c r="B3208" s="13" t="s">
        <v>12025</v>
      </c>
      <c r="C3208" s="13" t="s">
        <v>17129</v>
      </c>
      <c r="D3208" s="14">
        <v>44974</v>
      </c>
      <c r="E3208" s="15" t="s">
        <v>12308</v>
      </c>
      <c r="F3208" s="12" t="s">
        <v>12309</v>
      </c>
      <c r="G3208" s="12" t="s">
        <v>10675</v>
      </c>
      <c r="H3208" s="12" t="s">
        <v>17130</v>
      </c>
      <c r="I3208" s="12" t="s">
        <v>17131</v>
      </c>
    </row>
    <row r="3209" spans="1:9" ht="37.5" x14ac:dyDescent="0.4">
      <c r="A3209" s="12" t="s">
        <v>10</v>
      </c>
      <c r="B3209" s="13" t="s">
        <v>12025</v>
      </c>
      <c r="C3209" s="13" t="s">
        <v>17132</v>
      </c>
      <c r="D3209" s="14">
        <v>44988</v>
      </c>
      <c r="E3209" s="15" t="s">
        <v>17133</v>
      </c>
      <c r="F3209" s="12" t="s">
        <v>17134</v>
      </c>
      <c r="G3209" s="12" t="s">
        <v>10681</v>
      </c>
      <c r="H3209" s="12" t="s">
        <v>17135</v>
      </c>
      <c r="I3209" s="12" t="s">
        <v>17136</v>
      </c>
    </row>
    <row r="3210" spans="1:9" ht="37.5" x14ac:dyDescent="0.4">
      <c r="A3210" s="12" t="s">
        <v>10</v>
      </c>
      <c r="B3210" s="13" t="s">
        <v>12025</v>
      </c>
      <c r="C3210" s="13" t="s">
        <v>17137</v>
      </c>
      <c r="D3210" s="14">
        <v>44946</v>
      </c>
      <c r="E3210" s="15" t="s">
        <v>17138</v>
      </c>
      <c r="F3210" s="12" t="s">
        <v>17139</v>
      </c>
      <c r="G3210" s="12" t="s">
        <v>10681</v>
      </c>
      <c r="H3210" s="12" t="s">
        <v>17140</v>
      </c>
      <c r="I3210" s="12" t="s">
        <v>17141</v>
      </c>
    </row>
    <row r="3211" spans="1:9" ht="37.5" x14ac:dyDescent="0.4">
      <c r="A3211" s="12" t="s">
        <v>10</v>
      </c>
      <c r="B3211" s="13" t="s">
        <v>12025</v>
      </c>
      <c r="C3211" s="13" t="s">
        <v>17142</v>
      </c>
      <c r="D3211" s="14">
        <v>45000</v>
      </c>
      <c r="E3211" s="15" t="s">
        <v>12443</v>
      </c>
      <c r="F3211" s="12" t="s">
        <v>12444</v>
      </c>
      <c r="G3211" s="12" t="s">
        <v>10681</v>
      </c>
      <c r="H3211" s="12" t="s">
        <v>17143</v>
      </c>
      <c r="I3211" s="12" t="s">
        <v>17144</v>
      </c>
    </row>
    <row r="3212" spans="1:9" ht="37.5" x14ac:dyDescent="0.4">
      <c r="A3212" s="12" t="s">
        <v>10</v>
      </c>
      <c r="B3212" s="13" t="s">
        <v>12025</v>
      </c>
      <c r="C3212" s="13" t="s">
        <v>17145</v>
      </c>
      <c r="D3212" s="14">
        <v>44952</v>
      </c>
      <c r="E3212" s="15" t="s">
        <v>12066</v>
      </c>
      <c r="F3212" s="12" t="s">
        <v>12067</v>
      </c>
      <c r="G3212" s="12" t="s">
        <v>809</v>
      </c>
      <c r="H3212" s="12" t="s">
        <v>17146</v>
      </c>
      <c r="I3212" s="12" t="s">
        <v>17147</v>
      </c>
    </row>
    <row r="3213" spans="1:9" ht="37.5" x14ac:dyDescent="0.4">
      <c r="A3213" s="12" t="s">
        <v>10</v>
      </c>
      <c r="B3213" s="13" t="s">
        <v>12025</v>
      </c>
      <c r="C3213" s="13" t="s">
        <v>17148</v>
      </c>
      <c r="D3213" s="14">
        <v>45499</v>
      </c>
      <c r="E3213" s="15" t="s">
        <v>17149</v>
      </c>
      <c r="F3213" s="12" t="s">
        <v>17150</v>
      </c>
      <c r="G3213" s="12" t="s">
        <v>10707</v>
      </c>
      <c r="H3213" s="12" t="s">
        <v>17151</v>
      </c>
      <c r="I3213" s="12" t="s">
        <v>17152</v>
      </c>
    </row>
    <row r="3214" spans="1:9" ht="37.5" x14ac:dyDescent="0.4">
      <c r="A3214" s="12" t="s">
        <v>10</v>
      </c>
      <c r="B3214" s="13" t="s">
        <v>12025</v>
      </c>
      <c r="C3214" s="13" t="s">
        <v>17153</v>
      </c>
      <c r="D3214" s="14">
        <v>44409</v>
      </c>
      <c r="E3214" s="15" t="s">
        <v>17154</v>
      </c>
      <c r="F3214" s="12" t="s">
        <v>17155</v>
      </c>
      <c r="G3214" s="12" t="s">
        <v>809</v>
      </c>
      <c r="H3214" s="12" t="s">
        <v>17156</v>
      </c>
      <c r="I3214" s="12" t="s">
        <v>17157</v>
      </c>
    </row>
    <row r="3215" spans="1:9" ht="37.5" x14ac:dyDescent="0.4">
      <c r="A3215" s="12" t="s">
        <v>10</v>
      </c>
      <c r="B3215" s="13" t="s">
        <v>12025</v>
      </c>
      <c r="C3215" s="13" t="s">
        <v>17158</v>
      </c>
      <c r="D3215" s="14">
        <v>44572</v>
      </c>
      <c r="E3215" s="15" t="s">
        <v>17159</v>
      </c>
      <c r="F3215" s="12" t="s">
        <v>17160</v>
      </c>
      <c r="G3215" s="12" t="s">
        <v>10740</v>
      </c>
      <c r="H3215" s="12" t="s">
        <v>17161</v>
      </c>
      <c r="I3215" s="12" t="s">
        <v>17162</v>
      </c>
    </row>
    <row r="3216" spans="1:9" ht="37.5" x14ac:dyDescent="0.4">
      <c r="A3216" s="12" t="s">
        <v>10</v>
      </c>
      <c r="B3216" s="13" t="s">
        <v>12025</v>
      </c>
      <c r="C3216" s="13" t="s">
        <v>17163</v>
      </c>
      <c r="D3216" s="14">
        <v>45135</v>
      </c>
      <c r="E3216" s="15" t="s">
        <v>12597</v>
      </c>
      <c r="F3216" s="12" t="s">
        <v>12598</v>
      </c>
      <c r="G3216" s="12" t="s">
        <v>10740</v>
      </c>
      <c r="H3216" s="12" t="s">
        <v>17164</v>
      </c>
      <c r="I3216" s="12" t="s">
        <v>17165</v>
      </c>
    </row>
    <row r="3217" spans="1:9" ht="37.5" x14ac:dyDescent="0.4">
      <c r="A3217" s="12" t="s">
        <v>10</v>
      </c>
      <c r="B3217" s="13" t="s">
        <v>12025</v>
      </c>
      <c r="C3217" s="13" t="s">
        <v>17166</v>
      </c>
      <c r="D3217" s="14">
        <v>44470</v>
      </c>
      <c r="E3217" s="15" t="s">
        <v>17167</v>
      </c>
      <c r="F3217" s="12" t="s">
        <v>17168</v>
      </c>
      <c r="G3217" s="12" t="s">
        <v>10724</v>
      </c>
      <c r="H3217" s="12" t="s">
        <v>17169</v>
      </c>
      <c r="I3217" s="12" t="s">
        <v>17170</v>
      </c>
    </row>
    <row r="3218" spans="1:9" ht="37.5" x14ac:dyDescent="0.4">
      <c r="A3218" s="12" t="s">
        <v>10</v>
      </c>
      <c r="B3218" s="13" t="s">
        <v>12025</v>
      </c>
      <c r="C3218" s="13" t="s">
        <v>17171</v>
      </c>
      <c r="D3218" s="14">
        <v>44988</v>
      </c>
      <c r="E3218" s="15" t="s">
        <v>17172</v>
      </c>
      <c r="F3218" s="12" t="s">
        <v>17173</v>
      </c>
      <c r="G3218" s="12" t="s">
        <v>10803</v>
      </c>
      <c r="H3218" s="12" t="s">
        <v>17174</v>
      </c>
      <c r="I3218" s="12" t="s">
        <v>17175</v>
      </c>
    </row>
    <row r="3219" spans="1:9" ht="37.5" x14ac:dyDescent="0.4">
      <c r="A3219" s="12" t="s">
        <v>10</v>
      </c>
      <c r="B3219" s="13" t="s">
        <v>12025</v>
      </c>
      <c r="C3219" s="13" t="s">
        <v>17176</v>
      </c>
      <c r="D3219" s="14">
        <v>45110</v>
      </c>
      <c r="E3219" s="15" t="s">
        <v>13029</v>
      </c>
      <c r="F3219" s="12" t="s">
        <v>13030</v>
      </c>
      <c r="G3219" s="12" t="s">
        <v>10814</v>
      </c>
      <c r="H3219" s="12" t="s">
        <v>17177</v>
      </c>
      <c r="I3219" s="12" t="s">
        <v>17178</v>
      </c>
    </row>
    <row r="3220" spans="1:9" ht="37.5" x14ac:dyDescent="0.4">
      <c r="A3220" s="12" t="s">
        <v>10</v>
      </c>
      <c r="B3220" s="13" t="s">
        <v>12025</v>
      </c>
      <c r="C3220" s="13" t="s">
        <v>17179</v>
      </c>
      <c r="D3220" s="14">
        <v>44798</v>
      </c>
      <c r="E3220" s="15" t="s">
        <v>17180</v>
      </c>
      <c r="F3220" s="12" t="s">
        <v>17181</v>
      </c>
      <c r="G3220" s="12" t="s">
        <v>10730</v>
      </c>
      <c r="H3220" s="12" t="s">
        <v>17182</v>
      </c>
      <c r="I3220" s="12" t="s">
        <v>17183</v>
      </c>
    </row>
    <row r="3221" spans="1:9" ht="37.5" x14ac:dyDescent="0.4">
      <c r="A3221" s="12" t="s">
        <v>10</v>
      </c>
      <c r="B3221" s="13" t="s">
        <v>12025</v>
      </c>
      <c r="C3221" s="13" t="s">
        <v>17184</v>
      </c>
      <c r="D3221" s="14">
        <v>44881</v>
      </c>
      <c r="E3221" s="15" t="s">
        <v>17185</v>
      </c>
      <c r="F3221" s="12" t="s">
        <v>17186</v>
      </c>
      <c r="G3221" s="12" t="s">
        <v>10871</v>
      </c>
      <c r="H3221" s="12" t="s">
        <v>17187</v>
      </c>
      <c r="I3221" s="12" t="s">
        <v>17188</v>
      </c>
    </row>
    <row r="3222" spans="1:9" ht="37.5" x14ac:dyDescent="0.4">
      <c r="A3222" s="12" t="s">
        <v>10</v>
      </c>
      <c r="B3222" s="13" t="s">
        <v>12025</v>
      </c>
      <c r="C3222" s="13" t="s">
        <v>17189</v>
      </c>
      <c r="D3222" s="14">
        <v>45065</v>
      </c>
      <c r="E3222" s="15" t="s">
        <v>17190</v>
      </c>
      <c r="F3222" s="12" t="s">
        <v>17191</v>
      </c>
      <c r="G3222" s="12" t="s">
        <v>809</v>
      </c>
      <c r="H3222" s="12" t="s">
        <v>17192</v>
      </c>
      <c r="I3222" s="12" t="s">
        <v>17193</v>
      </c>
    </row>
    <row r="3223" spans="1:9" ht="37.5" x14ac:dyDescent="0.4">
      <c r="A3223" s="12" t="s">
        <v>10</v>
      </c>
      <c r="B3223" s="13" t="s">
        <v>12025</v>
      </c>
      <c r="C3223" s="13" t="s">
        <v>17194</v>
      </c>
      <c r="D3223" s="14">
        <v>44986</v>
      </c>
      <c r="E3223" s="15" t="s">
        <v>17195</v>
      </c>
      <c r="F3223" s="12" t="s">
        <v>17196</v>
      </c>
      <c r="G3223" s="12" t="s">
        <v>10860</v>
      </c>
      <c r="H3223" s="12" t="s">
        <v>17197</v>
      </c>
      <c r="I3223" s="12" t="s">
        <v>17198</v>
      </c>
    </row>
    <row r="3224" spans="1:9" ht="37.5" x14ac:dyDescent="0.4">
      <c r="A3224" s="12" t="s">
        <v>10</v>
      </c>
      <c r="B3224" s="13" t="s">
        <v>12025</v>
      </c>
      <c r="C3224" s="13" t="s">
        <v>17199</v>
      </c>
      <c r="D3224" s="14">
        <v>44895</v>
      </c>
      <c r="E3224" s="15" t="s">
        <v>17200</v>
      </c>
      <c r="F3224" s="12" t="s">
        <v>17201</v>
      </c>
      <c r="G3224" s="12" t="s">
        <v>809</v>
      </c>
      <c r="H3224" s="12" t="s">
        <v>17202</v>
      </c>
      <c r="I3224" s="12" t="s">
        <v>17203</v>
      </c>
    </row>
    <row r="3225" spans="1:9" ht="37.5" x14ac:dyDescent="0.4">
      <c r="A3225" s="12" t="s">
        <v>10</v>
      </c>
      <c r="B3225" s="13" t="s">
        <v>12025</v>
      </c>
      <c r="C3225" s="13" t="s">
        <v>17204</v>
      </c>
      <c r="D3225" s="14">
        <v>44952</v>
      </c>
      <c r="E3225" s="15" t="s">
        <v>15562</v>
      </c>
      <c r="F3225" s="12" t="s">
        <v>15563</v>
      </c>
      <c r="G3225" s="12" t="s">
        <v>10803</v>
      </c>
      <c r="H3225" s="12" t="s">
        <v>17205</v>
      </c>
      <c r="I3225" s="12" t="s">
        <v>17206</v>
      </c>
    </row>
    <row r="3226" spans="1:9" ht="37.5" x14ac:dyDescent="0.4">
      <c r="A3226" s="12" t="s">
        <v>10</v>
      </c>
      <c r="B3226" s="13" t="s">
        <v>12025</v>
      </c>
      <c r="C3226" s="13" t="s">
        <v>17207</v>
      </c>
      <c r="D3226" s="14">
        <v>45035</v>
      </c>
      <c r="E3226" s="15" t="s">
        <v>17208</v>
      </c>
      <c r="F3226" s="12" t="s">
        <v>17209</v>
      </c>
      <c r="G3226" s="12" t="s">
        <v>10871</v>
      </c>
      <c r="H3226" s="12" t="s">
        <v>17210</v>
      </c>
      <c r="I3226" s="12" t="s">
        <v>17211</v>
      </c>
    </row>
    <row r="3227" spans="1:9" ht="37.5" x14ac:dyDescent="0.4">
      <c r="A3227" s="12" t="s">
        <v>10</v>
      </c>
      <c r="B3227" s="13" t="s">
        <v>12025</v>
      </c>
      <c r="C3227" s="13" t="s">
        <v>17212</v>
      </c>
      <c r="D3227" s="14">
        <v>44793</v>
      </c>
      <c r="E3227" s="15" t="s">
        <v>17213</v>
      </c>
      <c r="F3227" s="12" t="s">
        <v>17214</v>
      </c>
      <c r="G3227" s="12" t="s">
        <v>10860</v>
      </c>
      <c r="H3227" s="12" t="s">
        <v>17215</v>
      </c>
      <c r="I3227" s="12" t="s">
        <v>17216</v>
      </c>
    </row>
    <row r="3228" spans="1:9" ht="37.5" x14ac:dyDescent="0.4">
      <c r="A3228" s="12" t="s">
        <v>10</v>
      </c>
      <c r="B3228" s="13" t="s">
        <v>12025</v>
      </c>
      <c r="C3228" s="13" t="s">
        <v>17217</v>
      </c>
      <c r="D3228" s="14">
        <v>44851</v>
      </c>
      <c r="E3228" s="15" t="s">
        <v>17218</v>
      </c>
      <c r="F3228" s="12" t="s">
        <v>17219</v>
      </c>
      <c r="G3228" s="12" t="s">
        <v>10871</v>
      </c>
      <c r="H3228" s="12" t="s">
        <v>17220</v>
      </c>
      <c r="I3228" s="12" t="s">
        <v>17221</v>
      </c>
    </row>
    <row r="3229" spans="1:9" ht="37.5" x14ac:dyDescent="0.4">
      <c r="A3229" s="12" t="s">
        <v>10</v>
      </c>
      <c r="B3229" s="13" t="s">
        <v>12025</v>
      </c>
      <c r="C3229" s="13" t="s">
        <v>17222</v>
      </c>
      <c r="D3229" s="14">
        <v>44890</v>
      </c>
      <c r="E3229" s="15" t="s">
        <v>17223</v>
      </c>
      <c r="F3229" s="12" t="s">
        <v>17224</v>
      </c>
      <c r="G3229" s="12" t="s">
        <v>10794</v>
      </c>
      <c r="H3229" s="12" t="s">
        <v>17225</v>
      </c>
      <c r="I3229" s="12" t="s">
        <v>17226</v>
      </c>
    </row>
    <row r="3230" spans="1:9" ht="37.5" x14ac:dyDescent="0.4">
      <c r="A3230" s="12" t="s">
        <v>10</v>
      </c>
      <c r="B3230" s="13" t="s">
        <v>12025</v>
      </c>
      <c r="C3230" s="13" t="s">
        <v>17227</v>
      </c>
      <c r="D3230" s="14">
        <v>45036</v>
      </c>
      <c r="E3230" s="15" t="s">
        <v>17228</v>
      </c>
      <c r="F3230" s="12" t="s">
        <v>17229</v>
      </c>
      <c r="G3230" s="12" t="s">
        <v>10707</v>
      </c>
      <c r="H3230" s="12" t="s">
        <v>17230</v>
      </c>
      <c r="I3230" s="12" t="s">
        <v>17231</v>
      </c>
    </row>
    <row r="3231" spans="1:9" ht="37.5" x14ac:dyDescent="0.4">
      <c r="A3231" s="12" t="s">
        <v>10</v>
      </c>
      <c r="B3231" s="13" t="s">
        <v>12025</v>
      </c>
      <c r="C3231" s="13" t="s">
        <v>17232</v>
      </c>
      <c r="D3231" s="14">
        <v>44947</v>
      </c>
      <c r="E3231" s="15" t="s">
        <v>16375</v>
      </c>
      <c r="F3231" s="12" t="s">
        <v>17233</v>
      </c>
      <c r="G3231" s="12" t="s">
        <v>10724</v>
      </c>
      <c r="H3231" s="12" t="s">
        <v>17234</v>
      </c>
      <c r="I3231" s="12" t="s">
        <v>17235</v>
      </c>
    </row>
    <row r="3232" spans="1:9" ht="37.5" x14ac:dyDescent="0.4">
      <c r="A3232" s="12" t="s">
        <v>10</v>
      </c>
      <c r="B3232" s="13" t="s">
        <v>12025</v>
      </c>
      <c r="C3232" s="13" t="s">
        <v>17236</v>
      </c>
      <c r="D3232" s="14">
        <v>44840</v>
      </c>
      <c r="E3232" s="15" t="s">
        <v>17237</v>
      </c>
      <c r="F3232" s="12" t="s">
        <v>17238</v>
      </c>
      <c r="G3232" s="12" t="s">
        <v>10871</v>
      </c>
      <c r="H3232" s="12" t="s">
        <v>17239</v>
      </c>
      <c r="I3232" s="12" t="s">
        <v>17240</v>
      </c>
    </row>
    <row r="3233" spans="1:9" ht="37.5" x14ac:dyDescent="0.4">
      <c r="A3233" s="12" t="s">
        <v>10</v>
      </c>
      <c r="B3233" s="13" t="s">
        <v>12025</v>
      </c>
      <c r="C3233" s="13" t="s">
        <v>17241</v>
      </c>
      <c r="D3233" s="14">
        <v>44972</v>
      </c>
      <c r="E3233" s="15" t="s">
        <v>17242</v>
      </c>
      <c r="F3233" s="12" t="s">
        <v>17243</v>
      </c>
      <c r="G3233" s="12" t="s">
        <v>10658</v>
      </c>
      <c r="H3233" s="12" t="s">
        <v>17244</v>
      </c>
      <c r="I3233" s="12" t="s">
        <v>17245</v>
      </c>
    </row>
    <row r="3234" spans="1:9" ht="37.5" x14ac:dyDescent="0.4">
      <c r="A3234" s="12" t="s">
        <v>10</v>
      </c>
      <c r="B3234" s="13" t="s">
        <v>12025</v>
      </c>
      <c r="C3234" s="13" t="s">
        <v>17246</v>
      </c>
      <c r="D3234" s="14">
        <v>45170</v>
      </c>
      <c r="E3234" s="15" t="s">
        <v>17247</v>
      </c>
      <c r="F3234" s="12" t="s">
        <v>17248</v>
      </c>
      <c r="G3234" s="12" t="s">
        <v>10724</v>
      </c>
      <c r="H3234" s="12" t="s">
        <v>17249</v>
      </c>
      <c r="I3234" s="12" t="s">
        <v>17250</v>
      </c>
    </row>
    <row r="3235" spans="1:9" ht="37.5" x14ac:dyDescent="0.4">
      <c r="A3235" s="12" t="s">
        <v>10</v>
      </c>
      <c r="B3235" s="13" t="s">
        <v>12025</v>
      </c>
      <c r="C3235" s="13" t="s">
        <v>17251</v>
      </c>
      <c r="D3235" s="14">
        <v>45323</v>
      </c>
      <c r="E3235" s="15" t="s">
        <v>17252</v>
      </c>
      <c r="F3235" s="12" t="s">
        <v>17253</v>
      </c>
      <c r="G3235" s="12" t="s">
        <v>10681</v>
      </c>
      <c r="H3235" s="12" t="s">
        <v>17254</v>
      </c>
      <c r="I3235" s="12" t="s">
        <v>17255</v>
      </c>
    </row>
    <row r="3236" spans="1:9" ht="37.5" x14ac:dyDescent="0.4">
      <c r="A3236" s="12" t="s">
        <v>10</v>
      </c>
      <c r="B3236" s="13" t="s">
        <v>12025</v>
      </c>
      <c r="C3236" s="13" t="s">
        <v>17256</v>
      </c>
      <c r="D3236" s="14">
        <v>44489</v>
      </c>
      <c r="E3236" s="15" t="s">
        <v>17257</v>
      </c>
      <c r="F3236" s="12" t="s">
        <v>17258</v>
      </c>
      <c r="G3236" s="12" t="s">
        <v>17259</v>
      </c>
      <c r="H3236" s="12" t="s">
        <v>17260</v>
      </c>
      <c r="I3236" s="12" t="s">
        <v>17261</v>
      </c>
    </row>
    <row r="3237" spans="1:9" ht="37.5" x14ac:dyDescent="0.4">
      <c r="A3237" s="12" t="s">
        <v>10</v>
      </c>
      <c r="B3237" s="13" t="s">
        <v>12025</v>
      </c>
      <c r="C3237" s="13" t="s">
        <v>17262</v>
      </c>
      <c r="D3237" s="14">
        <v>44874</v>
      </c>
      <c r="E3237" s="15" t="s">
        <v>13315</v>
      </c>
      <c r="F3237" s="12" t="s">
        <v>16562</v>
      </c>
      <c r="G3237" s="12" t="s">
        <v>17263</v>
      </c>
      <c r="H3237" s="12" t="s">
        <v>17264</v>
      </c>
      <c r="I3237" s="12" t="s">
        <v>17265</v>
      </c>
    </row>
    <row r="3238" spans="1:9" ht="37.5" x14ac:dyDescent="0.4">
      <c r="A3238" s="12" t="s">
        <v>10</v>
      </c>
      <c r="B3238" s="13" t="s">
        <v>12025</v>
      </c>
      <c r="C3238" s="13" t="s">
        <v>17266</v>
      </c>
      <c r="D3238" s="14">
        <v>44729</v>
      </c>
      <c r="E3238" s="15" t="s">
        <v>17267</v>
      </c>
      <c r="F3238" s="12" t="s">
        <v>17268</v>
      </c>
      <c r="G3238" s="12" t="s">
        <v>10924</v>
      </c>
      <c r="H3238" s="12" t="s">
        <v>17269</v>
      </c>
      <c r="I3238" s="12" t="s">
        <v>17270</v>
      </c>
    </row>
    <row r="3239" spans="1:9" ht="37.5" x14ac:dyDescent="0.4">
      <c r="A3239" s="12" t="s">
        <v>10</v>
      </c>
      <c r="B3239" s="13" t="s">
        <v>12025</v>
      </c>
      <c r="C3239" s="13" t="s">
        <v>17271</v>
      </c>
      <c r="D3239" s="14">
        <v>44489</v>
      </c>
      <c r="E3239" s="15" t="s">
        <v>15226</v>
      </c>
      <c r="F3239" s="12" t="s">
        <v>15227</v>
      </c>
      <c r="G3239" s="12" t="s">
        <v>17272</v>
      </c>
      <c r="H3239" s="12" t="s">
        <v>17273</v>
      </c>
      <c r="I3239" s="12" t="s">
        <v>17274</v>
      </c>
    </row>
    <row r="3240" spans="1:9" ht="37.5" x14ac:dyDescent="0.4">
      <c r="A3240" s="12" t="s">
        <v>10</v>
      </c>
      <c r="B3240" s="13" t="s">
        <v>12025</v>
      </c>
      <c r="C3240" s="13" t="s">
        <v>17275</v>
      </c>
      <c r="D3240" s="14">
        <v>44958</v>
      </c>
      <c r="E3240" s="15" t="s">
        <v>17276</v>
      </c>
      <c r="F3240" s="12" t="s">
        <v>17277</v>
      </c>
      <c r="G3240" s="12" t="s">
        <v>11335</v>
      </c>
      <c r="H3240" s="12" t="s">
        <v>17278</v>
      </c>
      <c r="I3240" s="12" t="s">
        <v>17279</v>
      </c>
    </row>
    <row r="3241" spans="1:9" ht="37.5" x14ac:dyDescent="0.4">
      <c r="A3241" s="12" t="s">
        <v>10</v>
      </c>
      <c r="B3241" s="13" t="s">
        <v>12025</v>
      </c>
      <c r="C3241" s="13" t="s">
        <v>17280</v>
      </c>
      <c r="D3241" s="14">
        <v>45061</v>
      </c>
      <c r="E3241" s="15" t="s">
        <v>17281</v>
      </c>
      <c r="F3241" s="12" t="s">
        <v>17282</v>
      </c>
      <c r="G3241" s="12" t="s">
        <v>17283</v>
      </c>
      <c r="H3241" s="12" t="s">
        <v>17284</v>
      </c>
      <c r="I3241" s="12" t="s">
        <v>17285</v>
      </c>
    </row>
    <row r="3242" spans="1:9" ht="37.5" x14ac:dyDescent="0.4">
      <c r="A3242" s="12" t="s">
        <v>10</v>
      </c>
      <c r="B3242" s="13" t="s">
        <v>12025</v>
      </c>
      <c r="C3242" s="13" t="s">
        <v>17286</v>
      </c>
      <c r="D3242" s="14">
        <v>44988</v>
      </c>
      <c r="E3242" s="15" t="s">
        <v>17287</v>
      </c>
      <c r="F3242" s="12" t="s">
        <v>17288</v>
      </c>
      <c r="G3242" s="12" t="s">
        <v>11175</v>
      </c>
      <c r="H3242" s="12" t="s">
        <v>17289</v>
      </c>
      <c r="I3242" s="12" t="s">
        <v>17290</v>
      </c>
    </row>
    <row r="3243" spans="1:9" ht="37.5" x14ac:dyDescent="0.4">
      <c r="A3243" s="12" t="s">
        <v>10</v>
      </c>
      <c r="B3243" s="13" t="s">
        <v>12025</v>
      </c>
      <c r="C3243" s="13" t="s">
        <v>17291</v>
      </c>
      <c r="D3243" s="14">
        <v>44739</v>
      </c>
      <c r="E3243" s="15" t="s">
        <v>17292</v>
      </c>
      <c r="F3243" s="12" t="s">
        <v>17293</v>
      </c>
      <c r="G3243" s="12" t="s">
        <v>11186</v>
      </c>
      <c r="H3243" s="12" t="s">
        <v>17294</v>
      </c>
      <c r="I3243" s="12" t="s">
        <v>17295</v>
      </c>
    </row>
    <row r="3244" spans="1:9" ht="37.5" x14ac:dyDescent="0.4">
      <c r="A3244" s="12" t="s">
        <v>10</v>
      </c>
      <c r="B3244" s="13" t="s">
        <v>12025</v>
      </c>
      <c r="C3244" s="13" t="s">
        <v>17296</v>
      </c>
      <c r="D3244" s="14">
        <v>45010</v>
      </c>
      <c r="E3244" s="15" t="s">
        <v>17297</v>
      </c>
      <c r="F3244" s="12" t="s">
        <v>17298</v>
      </c>
      <c r="G3244" s="12" t="s">
        <v>17299</v>
      </c>
      <c r="H3244" s="12" t="s">
        <v>17300</v>
      </c>
      <c r="I3244" s="12" t="s">
        <v>17301</v>
      </c>
    </row>
    <row r="3245" spans="1:9" ht="37.5" x14ac:dyDescent="0.4">
      <c r="A3245" s="12" t="s">
        <v>10</v>
      </c>
      <c r="B3245" s="13" t="s">
        <v>12025</v>
      </c>
      <c r="C3245" s="13" t="s">
        <v>17302</v>
      </c>
      <c r="D3245" s="14">
        <v>44488</v>
      </c>
      <c r="E3245" s="15" t="s">
        <v>17303</v>
      </c>
      <c r="F3245" s="12" t="s">
        <v>17304</v>
      </c>
      <c r="G3245" s="12" t="s">
        <v>11049</v>
      </c>
      <c r="H3245" s="12" t="s">
        <v>17305</v>
      </c>
      <c r="I3245" s="12" t="s">
        <v>17306</v>
      </c>
    </row>
    <row r="3246" spans="1:9" ht="37.5" x14ac:dyDescent="0.4">
      <c r="A3246" s="12" t="s">
        <v>10</v>
      </c>
      <c r="B3246" s="13" t="s">
        <v>12025</v>
      </c>
      <c r="C3246" s="13" t="s">
        <v>17307</v>
      </c>
      <c r="D3246" s="14">
        <v>44950</v>
      </c>
      <c r="E3246" s="15" t="s">
        <v>17308</v>
      </c>
      <c r="F3246" s="12" t="s">
        <v>17309</v>
      </c>
      <c r="G3246" s="12" t="s">
        <v>17310</v>
      </c>
      <c r="H3246" s="12" t="s">
        <v>17311</v>
      </c>
      <c r="I3246" s="12" t="s">
        <v>17312</v>
      </c>
    </row>
    <row r="3247" spans="1:9" ht="37.5" x14ac:dyDescent="0.4">
      <c r="A3247" s="12" t="s">
        <v>10</v>
      </c>
      <c r="B3247" s="13" t="s">
        <v>12025</v>
      </c>
      <c r="C3247" s="13" t="s">
        <v>17313</v>
      </c>
      <c r="D3247" s="14">
        <v>45071</v>
      </c>
      <c r="E3247" s="15" t="s">
        <v>17314</v>
      </c>
      <c r="F3247" s="12" t="s">
        <v>17315</v>
      </c>
      <c r="G3247" s="12" t="s">
        <v>10977</v>
      </c>
      <c r="H3247" s="12" t="s">
        <v>17316</v>
      </c>
      <c r="I3247" s="12" t="s">
        <v>17317</v>
      </c>
    </row>
    <row r="3248" spans="1:9" ht="37.5" x14ac:dyDescent="0.4">
      <c r="A3248" s="12" t="s">
        <v>10</v>
      </c>
      <c r="B3248" s="13" t="s">
        <v>12025</v>
      </c>
      <c r="C3248" s="13" t="s">
        <v>17318</v>
      </c>
      <c r="D3248" s="14">
        <v>45001</v>
      </c>
      <c r="E3248" s="15" t="s">
        <v>17319</v>
      </c>
      <c r="F3248" s="12" t="s">
        <v>17320</v>
      </c>
      <c r="G3248" s="12" t="s">
        <v>10936</v>
      </c>
      <c r="H3248" s="12" t="s">
        <v>17321</v>
      </c>
      <c r="I3248" s="12" t="s">
        <v>17322</v>
      </c>
    </row>
    <row r="3249" spans="1:9" ht="37.5" x14ac:dyDescent="0.4">
      <c r="A3249" s="12" t="s">
        <v>10</v>
      </c>
      <c r="B3249" s="13" t="s">
        <v>12025</v>
      </c>
      <c r="C3249" s="13" t="s">
        <v>17323</v>
      </c>
      <c r="D3249" s="14">
        <v>45036</v>
      </c>
      <c r="E3249" s="15" t="s">
        <v>17324</v>
      </c>
      <c r="F3249" s="12" t="s">
        <v>17325</v>
      </c>
      <c r="G3249" s="12" t="s">
        <v>11319</v>
      </c>
      <c r="H3249" s="12" t="s">
        <v>17326</v>
      </c>
      <c r="I3249" s="12" t="s">
        <v>17327</v>
      </c>
    </row>
    <row r="3250" spans="1:9" ht="37.5" x14ac:dyDescent="0.4">
      <c r="A3250" s="12" t="s">
        <v>10</v>
      </c>
      <c r="B3250" s="13" t="s">
        <v>12025</v>
      </c>
      <c r="C3250" s="13" t="s">
        <v>17328</v>
      </c>
      <c r="D3250" s="14">
        <v>44757</v>
      </c>
      <c r="E3250" s="15" t="s">
        <v>17329</v>
      </c>
      <c r="F3250" s="12" t="s">
        <v>17330</v>
      </c>
      <c r="G3250" s="12" t="s">
        <v>17331</v>
      </c>
      <c r="H3250" s="12" t="s">
        <v>17332</v>
      </c>
      <c r="I3250" s="12" t="s">
        <v>17333</v>
      </c>
    </row>
    <row r="3251" spans="1:9" ht="37.5" x14ac:dyDescent="0.4">
      <c r="A3251" s="12" t="s">
        <v>10</v>
      </c>
      <c r="B3251" s="13" t="s">
        <v>12025</v>
      </c>
      <c r="C3251" s="13" t="s">
        <v>17334</v>
      </c>
      <c r="D3251" s="14">
        <v>44442</v>
      </c>
      <c r="E3251" s="15" t="s">
        <v>17335</v>
      </c>
      <c r="F3251" s="12" t="s">
        <v>17336</v>
      </c>
      <c r="G3251" s="12" t="s">
        <v>11384</v>
      </c>
      <c r="H3251" s="12" t="s">
        <v>17337</v>
      </c>
      <c r="I3251" s="12" t="s">
        <v>17338</v>
      </c>
    </row>
    <row r="3252" spans="1:9" ht="37.5" x14ac:dyDescent="0.4">
      <c r="A3252" s="12" t="s">
        <v>10</v>
      </c>
      <c r="B3252" s="13" t="s">
        <v>12025</v>
      </c>
      <c r="C3252" s="13" t="s">
        <v>17339</v>
      </c>
      <c r="D3252" s="14">
        <v>44664</v>
      </c>
      <c r="E3252" s="15" t="s">
        <v>17340</v>
      </c>
      <c r="F3252" s="12" t="s">
        <v>17341</v>
      </c>
      <c r="G3252" s="12" t="s">
        <v>10989</v>
      </c>
      <c r="H3252" s="12" t="s">
        <v>17342</v>
      </c>
      <c r="I3252" s="12" t="s">
        <v>17343</v>
      </c>
    </row>
    <row r="3253" spans="1:9" ht="37.5" x14ac:dyDescent="0.4">
      <c r="A3253" s="12" t="s">
        <v>10</v>
      </c>
      <c r="B3253" s="13" t="s">
        <v>12025</v>
      </c>
      <c r="C3253" s="13" t="s">
        <v>17344</v>
      </c>
      <c r="D3253" s="14">
        <v>44890</v>
      </c>
      <c r="E3253" s="15" t="s">
        <v>17345</v>
      </c>
      <c r="F3253" s="12" t="s">
        <v>17346</v>
      </c>
      <c r="G3253" s="12" t="s">
        <v>11132</v>
      </c>
      <c r="H3253" s="12" t="s">
        <v>17347</v>
      </c>
      <c r="I3253" s="12" t="s">
        <v>17348</v>
      </c>
    </row>
    <row r="3254" spans="1:9" ht="37.5" x14ac:dyDescent="0.4">
      <c r="A3254" s="12" t="s">
        <v>10</v>
      </c>
      <c r="B3254" s="13" t="s">
        <v>12025</v>
      </c>
      <c r="C3254" s="13" t="s">
        <v>17349</v>
      </c>
      <c r="D3254" s="14">
        <v>44531</v>
      </c>
      <c r="E3254" s="15" t="s">
        <v>16298</v>
      </c>
      <c r="F3254" s="12" t="s">
        <v>16299</v>
      </c>
      <c r="G3254" s="12" t="s">
        <v>17350</v>
      </c>
      <c r="H3254" s="12" t="s">
        <v>17351</v>
      </c>
      <c r="I3254" s="12" t="s">
        <v>17352</v>
      </c>
    </row>
    <row r="3255" spans="1:9" ht="37.5" x14ac:dyDescent="0.4">
      <c r="A3255" s="12" t="s">
        <v>10</v>
      </c>
      <c r="B3255" s="13" t="s">
        <v>12025</v>
      </c>
      <c r="C3255" s="13" t="s">
        <v>17353</v>
      </c>
      <c r="D3255" s="14">
        <v>45017</v>
      </c>
      <c r="E3255" s="15" t="s">
        <v>17354</v>
      </c>
      <c r="F3255" s="12" t="s">
        <v>17355</v>
      </c>
      <c r="G3255" s="12" t="s">
        <v>17356</v>
      </c>
      <c r="H3255" s="12" t="s">
        <v>17357</v>
      </c>
      <c r="I3255" s="12" t="s">
        <v>17358</v>
      </c>
    </row>
    <row r="3256" spans="1:9" ht="37.5" x14ac:dyDescent="0.4">
      <c r="A3256" s="12" t="s">
        <v>10</v>
      </c>
      <c r="B3256" s="13" t="s">
        <v>12025</v>
      </c>
      <c r="C3256" s="13" t="s">
        <v>17359</v>
      </c>
      <c r="D3256" s="14">
        <v>44903</v>
      </c>
      <c r="E3256" s="15" t="s">
        <v>17360</v>
      </c>
      <c r="F3256" s="12" t="s">
        <v>17361</v>
      </c>
      <c r="G3256" s="12" t="s">
        <v>11384</v>
      </c>
      <c r="H3256" s="12" t="s">
        <v>17362</v>
      </c>
      <c r="I3256" s="12" t="s">
        <v>17363</v>
      </c>
    </row>
    <row r="3257" spans="1:9" ht="37.5" x14ac:dyDescent="0.4">
      <c r="A3257" s="12" t="s">
        <v>10</v>
      </c>
      <c r="B3257" s="13" t="s">
        <v>12025</v>
      </c>
      <c r="C3257" s="13" t="s">
        <v>17364</v>
      </c>
      <c r="D3257" s="14">
        <v>44578</v>
      </c>
      <c r="E3257" s="15" t="s">
        <v>17365</v>
      </c>
      <c r="F3257" s="12" t="s">
        <v>17366</v>
      </c>
      <c r="G3257" s="12" t="s">
        <v>17367</v>
      </c>
      <c r="H3257" s="12" t="s">
        <v>17368</v>
      </c>
      <c r="I3257" s="12" t="s">
        <v>17369</v>
      </c>
    </row>
    <row r="3258" spans="1:9" ht="37.5" x14ac:dyDescent="0.4">
      <c r="A3258" s="12" t="s">
        <v>10</v>
      </c>
      <c r="B3258" s="13" t="s">
        <v>12025</v>
      </c>
      <c r="C3258" s="13" t="s">
        <v>17370</v>
      </c>
      <c r="D3258" s="14">
        <v>45013</v>
      </c>
      <c r="E3258" s="15" t="s">
        <v>17371</v>
      </c>
      <c r="F3258" s="12" t="s">
        <v>17372</v>
      </c>
      <c r="G3258" s="12" t="s">
        <v>720</v>
      </c>
      <c r="H3258" s="12" t="s">
        <v>17373</v>
      </c>
      <c r="I3258" s="12" t="s">
        <v>17374</v>
      </c>
    </row>
    <row r="3259" spans="1:9" ht="37.5" x14ac:dyDescent="0.4">
      <c r="A3259" s="12" t="s">
        <v>10</v>
      </c>
      <c r="B3259" s="13" t="s">
        <v>12025</v>
      </c>
      <c r="C3259" s="13" t="s">
        <v>17375</v>
      </c>
      <c r="D3259" s="14">
        <v>44959</v>
      </c>
      <c r="E3259" s="15" t="s">
        <v>17376</v>
      </c>
      <c r="F3259" s="12" t="s">
        <v>17377</v>
      </c>
      <c r="G3259" s="12" t="s">
        <v>17378</v>
      </c>
      <c r="H3259" s="12" t="s">
        <v>17379</v>
      </c>
      <c r="I3259" s="12" t="s">
        <v>17380</v>
      </c>
    </row>
    <row r="3260" spans="1:9" ht="37.5" x14ac:dyDescent="0.4">
      <c r="A3260" s="12" t="s">
        <v>10</v>
      </c>
      <c r="B3260" s="13" t="s">
        <v>12025</v>
      </c>
      <c r="C3260" s="13" t="s">
        <v>17381</v>
      </c>
      <c r="D3260" s="14">
        <v>44916</v>
      </c>
      <c r="E3260" s="15" t="s">
        <v>17382</v>
      </c>
      <c r="F3260" s="12" t="s">
        <v>17383</v>
      </c>
      <c r="G3260" s="12" t="s">
        <v>11169</v>
      </c>
      <c r="H3260" s="12" t="s">
        <v>17384</v>
      </c>
      <c r="I3260" s="12" t="s">
        <v>17385</v>
      </c>
    </row>
    <row r="3261" spans="1:9" ht="37.5" x14ac:dyDescent="0.4">
      <c r="A3261" s="12" t="s">
        <v>10</v>
      </c>
      <c r="B3261" s="13" t="s">
        <v>12025</v>
      </c>
      <c r="C3261" s="13" t="s">
        <v>17386</v>
      </c>
      <c r="D3261" s="14">
        <v>45058</v>
      </c>
      <c r="E3261" s="15" t="s">
        <v>17387</v>
      </c>
      <c r="F3261" s="12" t="s">
        <v>17388</v>
      </c>
      <c r="G3261" s="12" t="s">
        <v>11049</v>
      </c>
      <c r="H3261" s="12" t="s">
        <v>17389</v>
      </c>
      <c r="I3261" s="12" t="s">
        <v>17390</v>
      </c>
    </row>
    <row r="3262" spans="1:9" ht="37.5" x14ac:dyDescent="0.4">
      <c r="A3262" s="12" t="s">
        <v>10</v>
      </c>
      <c r="B3262" s="13" t="s">
        <v>12025</v>
      </c>
      <c r="C3262" s="13" t="s">
        <v>17391</v>
      </c>
      <c r="D3262" s="14">
        <v>44966</v>
      </c>
      <c r="E3262" s="15" t="s">
        <v>15682</v>
      </c>
      <c r="F3262" s="12" t="s">
        <v>15683</v>
      </c>
      <c r="G3262" s="12" t="s">
        <v>10942</v>
      </c>
      <c r="H3262" s="12" t="s">
        <v>17392</v>
      </c>
      <c r="I3262" s="12" t="s">
        <v>17393</v>
      </c>
    </row>
    <row r="3263" spans="1:9" ht="37.5" x14ac:dyDescent="0.4">
      <c r="A3263" s="12" t="s">
        <v>10</v>
      </c>
      <c r="B3263" s="13" t="s">
        <v>12025</v>
      </c>
      <c r="C3263" s="13" t="s">
        <v>17394</v>
      </c>
      <c r="D3263" s="14">
        <v>44977</v>
      </c>
      <c r="E3263" s="15" t="s">
        <v>17395</v>
      </c>
      <c r="F3263" s="12" t="s">
        <v>17396</v>
      </c>
      <c r="G3263" s="12" t="s">
        <v>11405</v>
      </c>
      <c r="H3263" s="12" t="s">
        <v>17397</v>
      </c>
      <c r="I3263" s="12" t="s">
        <v>17398</v>
      </c>
    </row>
    <row r="3264" spans="1:9" ht="37.5" x14ac:dyDescent="0.4">
      <c r="A3264" s="12" t="s">
        <v>10</v>
      </c>
      <c r="B3264" s="13" t="s">
        <v>12025</v>
      </c>
      <c r="C3264" s="13" t="s">
        <v>17399</v>
      </c>
      <c r="D3264" s="14">
        <v>44911</v>
      </c>
      <c r="E3264" s="15" t="s">
        <v>12615</v>
      </c>
      <c r="F3264" s="12" t="s">
        <v>13173</v>
      </c>
      <c r="G3264" s="12" t="s">
        <v>17400</v>
      </c>
      <c r="H3264" s="12" t="s">
        <v>17401</v>
      </c>
      <c r="I3264" s="12" t="s">
        <v>17402</v>
      </c>
    </row>
    <row r="3265" spans="1:9" ht="37.5" x14ac:dyDescent="0.4">
      <c r="A3265" s="12" t="s">
        <v>10</v>
      </c>
      <c r="B3265" s="13" t="s">
        <v>12025</v>
      </c>
      <c r="C3265" s="13" t="s">
        <v>17403</v>
      </c>
      <c r="D3265" s="14">
        <v>44361</v>
      </c>
      <c r="E3265" s="15" t="s">
        <v>17404</v>
      </c>
      <c r="F3265" s="12" t="s">
        <v>17405</v>
      </c>
      <c r="G3265" s="12" t="s">
        <v>17406</v>
      </c>
      <c r="H3265" s="12" t="s">
        <v>17407</v>
      </c>
      <c r="I3265" s="12" t="s">
        <v>17408</v>
      </c>
    </row>
    <row r="3266" spans="1:9" ht="37.5" x14ac:dyDescent="0.4">
      <c r="A3266" s="12" t="s">
        <v>10</v>
      </c>
      <c r="B3266" s="13" t="s">
        <v>12025</v>
      </c>
      <c r="C3266" s="13" t="s">
        <v>17409</v>
      </c>
      <c r="D3266" s="14">
        <v>45076</v>
      </c>
      <c r="E3266" s="15" t="s">
        <v>13457</v>
      </c>
      <c r="F3266" s="12" t="s">
        <v>13458</v>
      </c>
      <c r="G3266" s="12" t="s">
        <v>11157</v>
      </c>
      <c r="H3266" s="12" t="s">
        <v>17410</v>
      </c>
      <c r="I3266" s="12" t="s">
        <v>17411</v>
      </c>
    </row>
    <row r="3267" spans="1:9" ht="37.5" x14ac:dyDescent="0.4">
      <c r="A3267" s="12" t="s">
        <v>10</v>
      </c>
      <c r="B3267" s="13" t="s">
        <v>12025</v>
      </c>
      <c r="C3267" s="13" t="s">
        <v>17412</v>
      </c>
      <c r="D3267" s="14">
        <v>44624</v>
      </c>
      <c r="E3267" s="15" t="s">
        <v>17413</v>
      </c>
      <c r="F3267" s="12" t="s">
        <v>17414</v>
      </c>
      <c r="G3267" s="12" t="s">
        <v>17415</v>
      </c>
      <c r="H3267" s="12" t="s">
        <v>17416</v>
      </c>
      <c r="I3267" s="12" t="s">
        <v>17417</v>
      </c>
    </row>
    <row r="3268" spans="1:9" ht="37.5" x14ac:dyDescent="0.4">
      <c r="A3268" s="12" t="s">
        <v>10</v>
      </c>
      <c r="B3268" s="13" t="s">
        <v>12025</v>
      </c>
      <c r="C3268" s="13" t="s">
        <v>17418</v>
      </c>
      <c r="D3268" s="14">
        <v>44749</v>
      </c>
      <c r="E3268" s="15" t="s">
        <v>17419</v>
      </c>
      <c r="F3268" s="12" t="s">
        <v>17420</v>
      </c>
      <c r="G3268" s="12" t="s">
        <v>11286</v>
      </c>
      <c r="H3268" s="12" t="s">
        <v>17421</v>
      </c>
      <c r="I3268" s="12" t="s">
        <v>17422</v>
      </c>
    </row>
    <row r="3269" spans="1:9" ht="37.5" x14ac:dyDescent="0.4">
      <c r="A3269" s="12" t="s">
        <v>10</v>
      </c>
      <c r="B3269" s="13" t="s">
        <v>12025</v>
      </c>
      <c r="C3269" s="13" t="s">
        <v>17423</v>
      </c>
      <c r="D3269" s="14">
        <v>44756</v>
      </c>
      <c r="E3269" s="15" t="s">
        <v>17424</v>
      </c>
      <c r="F3269" s="12" t="s">
        <v>17425</v>
      </c>
      <c r="G3269" s="12" t="s">
        <v>17426</v>
      </c>
      <c r="H3269" s="12" t="s">
        <v>17427</v>
      </c>
      <c r="I3269" s="12" t="s">
        <v>17428</v>
      </c>
    </row>
    <row r="3270" spans="1:9" ht="37.5" x14ac:dyDescent="0.4">
      <c r="A3270" s="12" t="s">
        <v>10</v>
      </c>
      <c r="B3270" s="13" t="s">
        <v>12025</v>
      </c>
      <c r="C3270" s="13" t="s">
        <v>17429</v>
      </c>
      <c r="D3270" s="14">
        <v>45017</v>
      </c>
      <c r="E3270" s="15" t="s">
        <v>17430</v>
      </c>
      <c r="F3270" s="12" t="s">
        <v>17431</v>
      </c>
      <c r="G3270" s="12" t="s">
        <v>11384</v>
      </c>
      <c r="H3270" s="12" t="s">
        <v>17432</v>
      </c>
      <c r="I3270" s="12" t="s">
        <v>17433</v>
      </c>
    </row>
    <row r="3271" spans="1:9" ht="37.5" x14ac:dyDescent="0.4">
      <c r="A3271" s="12" t="s">
        <v>10</v>
      </c>
      <c r="B3271" s="13" t="s">
        <v>12025</v>
      </c>
      <c r="C3271" s="13" t="s">
        <v>17434</v>
      </c>
      <c r="D3271" s="14">
        <v>45005</v>
      </c>
      <c r="E3271" s="15" t="s">
        <v>13581</v>
      </c>
      <c r="F3271" s="12" t="s">
        <v>12754</v>
      </c>
      <c r="G3271" s="12" t="s">
        <v>11226</v>
      </c>
      <c r="H3271" s="12" t="s">
        <v>17435</v>
      </c>
      <c r="I3271" s="12" t="s">
        <v>17436</v>
      </c>
    </row>
    <row r="3272" spans="1:9" ht="37.5" x14ac:dyDescent="0.4">
      <c r="A3272" s="12" t="s">
        <v>10</v>
      </c>
      <c r="B3272" s="13" t="s">
        <v>12025</v>
      </c>
      <c r="C3272" s="13" t="s">
        <v>17437</v>
      </c>
      <c r="D3272" s="14">
        <v>44819</v>
      </c>
      <c r="E3272" s="15" t="s">
        <v>17438</v>
      </c>
      <c r="F3272" s="12" t="s">
        <v>17439</v>
      </c>
      <c r="G3272" s="12" t="s">
        <v>11049</v>
      </c>
      <c r="H3272" s="12" t="s">
        <v>17440</v>
      </c>
      <c r="I3272" s="12" t="s">
        <v>17441</v>
      </c>
    </row>
    <row r="3273" spans="1:9" ht="37.5" x14ac:dyDescent="0.4">
      <c r="A3273" s="12" t="s">
        <v>10</v>
      </c>
      <c r="B3273" s="13" t="s">
        <v>12025</v>
      </c>
      <c r="C3273" s="13" t="s">
        <v>17442</v>
      </c>
      <c r="D3273" s="14">
        <v>45023</v>
      </c>
      <c r="E3273" s="15" t="s">
        <v>17443</v>
      </c>
      <c r="F3273" s="12" t="s">
        <v>17444</v>
      </c>
      <c r="G3273" s="12" t="s">
        <v>10977</v>
      </c>
      <c r="H3273" s="12" t="s">
        <v>17445</v>
      </c>
      <c r="I3273" s="12" t="s">
        <v>17446</v>
      </c>
    </row>
    <row r="3274" spans="1:9" ht="37.5" x14ac:dyDescent="0.4">
      <c r="A3274" s="12" t="s">
        <v>10</v>
      </c>
      <c r="B3274" s="13" t="s">
        <v>12025</v>
      </c>
      <c r="C3274" s="13" t="s">
        <v>17447</v>
      </c>
      <c r="D3274" s="14">
        <v>44545</v>
      </c>
      <c r="E3274" s="15" t="s">
        <v>17448</v>
      </c>
      <c r="F3274" s="12" t="s">
        <v>17449</v>
      </c>
      <c r="G3274" s="12" t="s">
        <v>11017</v>
      </c>
      <c r="H3274" s="12" t="s">
        <v>17450</v>
      </c>
      <c r="I3274" s="12" t="s">
        <v>17451</v>
      </c>
    </row>
    <row r="3275" spans="1:9" ht="37.5" x14ac:dyDescent="0.4">
      <c r="A3275" s="12" t="s">
        <v>10</v>
      </c>
      <c r="B3275" s="13" t="s">
        <v>12025</v>
      </c>
      <c r="C3275" s="13" t="s">
        <v>17452</v>
      </c>
      <c r="D3275" s="14">
        <v>45323</v>
      </c>
      <c r="E3275" s="15" t="s">
        <v>17453</v>
      </c>
      <c r="F3275" s="12" t="s">
        <v>17454</v>
      </c>
      <c r="G3275" s="12" t="s">
        <v>11163</v>
      </c>
      <c r="H3275" s="12" t="s">
        <v>17455</v>
      </c>
      <c r="I3275" s="12" t="s">
        <v>17456</v>
      </c>
    </row>
    <row r="3276" spans="1:9" ht="37.5" x14ac:dyDescent="0.4">
      <c r="A3276" s="12" t="s">
        <v>10</v>
      </c>
      <c r="B3276" s="13" t="s">
        <v>12025</v>
      </c>
      <c r="C3276" s="13" t="s">
        <v>17457</v>
      </c>
      <c r="D3276" s="14">
        <v>44522</v>
      </c>
      <c r="E3276" s="15" t="s">
        <v>17257</v>
      </c>
      <c r="F3276" s="12" t="s">
        <v>17458</v>
      </c>
      <c r="G3276" s="12" t="s">
        <v>714</v>
      </c>
      <c r="H3276" s="12" t="s">
        <v>17459</v>
      </c>
      <c r="I3276" s="12" t="s">
        <v>17460</v>
      </c>
    </row>
    <row r="3277" spans="1:9" ht="37.5" x14ac:dyDescent="0.4">
      <c r="A3277" s="12" t="s">
        <v>10</v>
      </c>
      <c r="B3277" s="13" t="s">
        <v>12025</v>
      </c>
      <c r="C3277" s="13" t="s">
        <v>17461</v>
      </c>
      <c r="D3277" s="14">
        <v>44992</v>
      </c>
      <c r="E3277" s="15" t="s">
        <v>17462</v>
      </c>
      <c r="F3277" s="12" t="s">
        <v>17463</v>
      </c>
      <c r="G3277" s="12" t="s">
        <v>17406</v>
      </c>
      <c r="H3277" s="12" t="s">
        <v>17464</v>
      </c>
      <c r="I3277" s="12" t="s">
        <v>17465</v>
      </c>
    </row>
    <row r="3278" spans="1:9" ht="37.5" x14ac:dyDescent="0.4">
      <c r="A3278" s="12" t="s">
        <v>10</v>
      </c>
      <c r="B3278" s="13" t="s">
        <v>12025</v>
      </c>
      <c r="C3278" s="13" t="s">
        <v>17466</v>
      </c>
      <c r="D3278" s="14">
        <v>45100</v>
      </c>
      <c r="E3278" s="15" t="s">
        <v>17467</v>
      </c>
      <c r="F3278" s="12" t="s">
        <v>17468</v>
      </c>
      <c r="G3278" s="12" t="s">
        <v>11405</v>
      </c>
      <c r="H3278" s="12" t="s">
        <v>17469</v>
      </c>
      <c r="I3278" s="12" t="s">
        <v>17470</v>
      </c>
    </row>
    <row r="3279" spans="1:9" ht="37.5" x14ac:dyDescent="0.4">
      <c r="A3279" s="12" t="s">
        <v>10</v>
      </c>
      <c r="B3279" s="13" t="s">
        <v>12025</v>
      </c>
      <c r="C3279" s="13" t="s">
        <v>17471</v>
      </c>
      <c r="D3279" s="14">
        <v>44916</v>
      </c>
      <c r="E3279" s="15" t="s">
        <v>17472</v>
      </c>
      <c r="F3279" s="12" t="s">
        <v>17473</v>
      </c>
      <c r="G3279" s="12" t="s">
        <v>17474</v>
      </c>
      <c r="H3279" s="12" t="s">
        <v>17475</v>
      </c>
      <c r="I3279" s="12" t="s">
        <v>17476</v>
      </c>
    </row>
    <row r="3280" spans="1:9" ht="37.5" x14ac:dyDescent="0.4">
      <c r="A3280" s="12" t="s">
        <v>10</v>
      </c>
      <c r="B3280" s="13" t="s">
        <v>12025</v>
      </c>
      <c r="C3280" s="13" t="s">
        <v>17477</v>
      </c>
      <c r="D3280" s="14">
        <v>45009</v>
      </c>
      <c r="E3280" s="15" t="s">
        <v>17478</v>
      </c>
      <c r="F3280" s="12" t="s">
        <v>17479</v>
      </c>
      <c r="G3280" s="12" t="s">
        <v>11105</v>
      </c>
      <c r="H3280" s="12" t="s">
        <v>17480</v>
      </c>
      <c r="I3280" s="12" t="s">
        <v>17481</v>
      </c>
    </row>
    <row r="3281" spans="1:9" ht="37.5" x14ac:dyDescent="0.4">
      <c r="A3281" s="12" t="s">
        <v>10</v>
      </c>
      <c r="B3281" s="13" t="s">
        <v>12025</v>
      </c>
      <c r="C3281" s="13" t="s">
        <v>17482</v>
      </c>
      <c r="D3281" s="14">
        <v>44655</v>
      </c>
      <c r="E3281" s="15" t="s">
        <v>17483</v>
      </c>
      <c r="F3281" s="12" t="s">
        <v>17484</v>
      </c>
      <c r="G3281" s="12" t="s">
        <v>17283</v>
      </c>
      <c r="H3281" s="12" t="s">
        <v>17485</v>
      </c>
      <c r="I3281" s="12" t="s">
        <v>17486</v>
      </c>
    </row>
    <row r="3282" spans="1:9" ht="37.5" x14ac:dyDescent="0.4">
      <c r="A3282" s="12" t="s">
        <v>10</v>
      </c>
      <c r="B3282" s="13" t="s">
        <v>12025</v>
      </c>
      <c r="C3282" s="13" t="s">
        <v>17487</v>
      </c>
      <c r="D3282" s="14">
        <v>44697</v>
      </c>
      <c r="E3282" s="15" t="s">
        <v>17488</v>
      </c>
      <c r="F3282" s="12" t="s">
        <v>17489</v>
      </c>
      <c r="G3282" s="12" t="s">
        <v>11169</v>
      </c>
      <c r="H3282" s="12" t="s">
        <v>17490</v>
      </c>
      <c r="I3282" s="12" t="s">
        <v>17491</v>
      </c>
    </row>
    <row r="3283" spans="1:9" ht="37.5" x14ac:dyDescent="0.4">
      <c r="A3283" s="12" t="s">
        <v>10</v>
      </c>
      <c r="B3283" s="13" t="s">
        <v>12025</v>
      </c>
      <c r="C3283" s="13" t="s">
        <v>17492</v>
      </c>
      <c r="D3283" s="14">
        <v>44652</v>
      </c>
      <c r="E3283" s="15" t="s">
        <v>17493</v>
      </c>
      <c r="F3283" s="12" t="s">
        <v>17494</v>
      </c>
      <c r="G3283" s="12" t="s">
        <v>11298</v>
      </c>
      <c r="H3283" s="12" t="s">
        <v>17495</v>
      </c>
      <c r="I3283" s="12" t="s">
        <v>17496</v>
      </c>
    </row>
    <row r="3284" spans="1:9" ht="37.5" x14ac:dyDescent="0.4">
      <c r="A3284" s="12" t="s">
        <v>10</v>
      </c>
      <c r="B3284" s="13" t="s">
        <v>12025</v>
      </c>
      <c r="C3284" s="13" t="s">
        <v>17497</v>
      </c>
      <c r="D3284" s="14">
        <v>44977</v>
      </c>
      <c r="E3284" s="15" t="s">
        <v>17498</v>
      </c>
      <c r="F3284" s="12" t="s">
        <v>17499</v>
      </c>
      <c r="G3284" s="12" t="s">
        <v>11028</v>
      </c>
      <c r="H3284" s="12" t="s">
        <v>17500</v>
      </c>
      <c r="I3284" s="12" t="s">
        <v>17501</v>
      </c>
    </row>
    <row r="3285" spans="1:9" ht="37.5" x14ac:dyDescent="0.4">
      <c r="A3285" s="12" t="s">
        <v>10</v>
      </c>
      <c r="B3285" s="13" t="s">
        <v>12025</v>
      </c>
      <c r="C3285" s="13" t="s">
        <v>17502</v>
      </c>
      <c r="D3285" s="14">
        <v>44664</v>
      </c>
      <c r="E3285" s="15" t="s">
        <v>17503</v>
      </c>
      <c r="F3285" s="12" t="s">
        <v>17504</v>
      </c>
      <c r="G3285" s="12" t="s">
        <v>17505</v>
      </c>
      <c r="H3285" s="12" t="s">
        <v>17506</v>
      </c>
      <c r="I3285" s="12" t="s">
        <v>17507</v>
      </c>
    </row>
    <row r="3286" spans="1:9" ht="37.5" x14ac:dyDescent="0.4">
      <c r="A3286" s="12" t="s">
        <v>10</v>
      </c>
      <c r="B3286" s="13" t="s">
        <v>12025</v>
      </c>
      <c r="C3286" s="13" t="s">
        <v>17508</v>
      </c>
      <c r="D3286" s="14">
        <v>44554</v>
      </c>
      <c r="E3286" s="15" t="s">
        <v>17509</v>
      </c>
      <c r="F3286" s="12" t="s">
        <v>17510</v>
      </c>
      <c r="G3286" s="12" t="s">
        <v>11226</v>
      </c>
      <c r="H3286" s="12" t="s">
        <v>17511</v>
      </c>
      <c r="I3286" s="12" t="s">
        <v>17512</v>
      </c>
    </row>
    <row r="3287" spans="1:9" ht="37.5" x14ac:dyDescent="0.4">
      <c r="A3287" s="12" t="s">
        <v>10</v>
      </c>
      <c r="B3287" s="13" t="s">
        <v>12025</v>
      </c>
      <c r="C3287" s="13" t="s">
        <v>17513</v>
      </c>
      <c r="D3287" s="14">
        <v>45002</v>
      </c>
      <c r="E3287" s="15" t="s">
        <v>17514</v>
      </c>
      <c r="F3287" s="12" t="s">
        <v>17515</v>
      </c>
      <c r="G3287" s="12" t="s">
        <v>10977</v>
      </c>
      <c r="H3287" s="12" t="s">
        <v>17516</v>
      </c>
      <c r="I3287" s="12" t="s">
        <v>17517</v>
      </c>
    </row>
    <row r="3288" spans="1:9" ht="37.5" x14ac:dyDescent="0.4">
      <c r="A3288" s="12" t="s">
        <v>10</v>
      </c>
      <c r="B3288" s="13" t="s">
        <v>12025</v>
      </c>
      <c r="C3288" s="13" t="s">
        <v>17518</v>
      </c>
      <c r="D3288" s="14">
        <v>44594</v>
      </c>
      <c r="E3288" s="15" t="s">
        <v>17519</v>
      </c>
      <c r="F3288" s="12" t="s">
        <v>17520</v>
      </c>
      <c r="G3288" s="12" t="s">
        <v>10977</v>
      </c>
      <c r="H3288" s="12" t="s">
        <v>17521</v>
      </c>
      <c r="I3288" s="12" t="s">
        <v>17522</v>
      </c>
    </row>
    <row r="3289" spans="1:9" ht="37.5" x14ac:dyDescent="0.4">
      <c r="A3289" s="12" t="s">
        <v>10</v>
      </c>
      <c r="B3289" s="13" t="s">
        <v>12025</v>
      </c>
      <c r="C3289" s="13" t="s">
        <v>17523</v>
      </c>
      <c r="D3289" s="14">
        <v>44953</v>
      </c>
      <c r="E3289" s="15" t="s">
        <v>17524</v>
      </c>
      <c r="F3289" s="12" t="s">
        <v>17525</v>
      </c>
      <c r="G3289" s="12" t="s">
        <v>11017</v>
      </c>
      <c r="H3289" s="12" t="s">
        <v>17526</v>
      </c>
      <c r="I3289" s="12" t="s">
        <v>17527</v>
      </c>
    </row>
    <row r="3290" spans="1:9" ht="37.5" x14ac:dyDescent="0.4">
      <c r="A3290" s="12" t="s">
        <v>10</v>
      </c>
      <c r="B3290" s="13" t="s">
        <v>12025</v>
      </c>
      <c r="C3290" s="13" t="s">
        <v>17528</v>
      </c>
      <c r="D3290" s="14">
        <v>44986</v>
      </c>
      <c r="E3290" s="15" t="s">
        <v>17529</v>
      </c>
      <c r="F3290" s="12" t="s">
        <v>17530</v>
      </c>
      <c r="G3290" s="12" t="s">
        <v>17531</v>
      </c>
      <c r="H3290" s="12" t="s">
        <v>17532</v>
      </c>
      <c r="I3290" s="12" t="s">
        <v>17533</v>
      </c>
    </row>
    <row r="3291" spans="1:9" ht="37.5" x14ac:dyDescent="0.4">
      <c r="A3291" s="12" t="s">
        <v>10</v>
      </c>
      <c r="B3291" s="13" t="s">
        <v>12025</v>
      </c>
      <c r="C3291" s="13" t="s">
        <v>17534</v>
      </c>
      <c r="D3291" s="14">
        <v>44938</v>
      </c>
      <c r="E3291" s="15" t="s">
        <v>12492</v>
      </c>
      <c r="F3291" s="12" t="s">
        <v>12493</v>
      </c>
      <c r="G3291" s="12" t="s">
        <v>17535</v>
      </c>
      <c r="H3291" s="12" t="s">
        <v>17536</v>
      </c>
      <c r="I3291" s="12" t="s">
        <v>17537</v>
      </c>
    </row>
    <row r="3292" spans="1:9" ht="37.5" x14ac:dyDescent="0.4">
      <c r="A3292" s="12" t="s">
        <v>10</v>
      </c>
      <c r="B3292" s="13" t="s">
        <v>12025</v>
      </c>
      <c r="C3292" s="13" t="s">
        <v>17538</v>
      </c>
      <c r="D3292" s="14">
        <v>44998</v>
      </c>
      <c r="E3292" s="15" t="s">
        <v>17539</v>
      </c>
      <c r="F3292" s="12" t="s">
        <v>17540</v>
      </c>
      <c r="G3292" s="12" t="s">
        <v>10977</v>
      </c>
      <c r="H3292" s="12" t="s">
        <v>17541</v>
      </c>
      <c r="I3292" s="12" t="s">
        <v>17542</v>
      </c>
    </row>
    <row r="3293" spans="1:9" ht="37.5" x14ac:dyDescent="0.4">
      <c r="A3293" s="12" t="s">
        <v>10</v>
      </c>
      <c r="B3293" s="13" t="s">
        <v>12025</v>
      </c>
      <c r="C3293" s="13" t="s">
        <v>17543</v>
      </c>
      <c r="D3293" s="14">
        <v>45066</v>
      </c>
      <c r="E3293" s="15" t="s">
        <v>17544</v>
      </c>
      <c r="F3293" s="12" t="s">
        <v>17545</v>
      </c>
      <c r="G3293" s="12" t="s">
        <v>10977</v>
      </c>
      <c r="H3293" s="12" t="s">
        <v>17546</v>
      </c>
      <c r="I3293" s="12" t="s">
        <v>17547</v>
      </c>
    </row>
    <row r="3294" spans="1:9" ht="37.5" x14ac:dyDescent="0.4">
      <c r="A3294" s="12" t="s">
        <v>10</v>
      </c>
      <c r="B3294" s="13" t="s">
        <v>12025</v>
      </c>
      <c r="C3294" s="13" t="s">
        <v>17548</v>
      </c>
      <c r="D3294" s="14">
        <v>44958</v>
      </c>
      <c r="E3294" s="15" t="s">
        <v>17549</v>
      </c>
      <c r="F3294" s="12" t="s">
        <v>17550</v>
      </c>
      <c r="G3294" s="12" t="s">
        <v>17551</v>
      </c>
      <c r="H3294" s="12" t="s">
        <v>17552</v>
      </c>
      <c r="I3294" s="12" t="s">
        <v>17553</v>
      </c>
    </row>
    <row r="3295" spans="1:9" ht="37.5" x14ac:dyDescent="0.4">
      <c r="A3295" s="12" t="s">
        <v>10</v>
      </c>
      <c r="B3295" s="13" t="s">
        <v>12025</v>
      </c>
      <c r="C3295" s="13" t="s">
        <v>17554</v>
      </c>
      <c r="D3295" s="14">
        <v>44900</v>
      </c>
      <c r="E3295" s="15" t="s">
        <v>17555</v>
      </c>
      <c r="F3295" s="12" t="s">
        <v>17556</v>
      </c>
      <c r="G3295" s="12" t="s">
        <v>11028</v>
      </c>
      <c r="H3295" s="12" t="s">
        <v>17557</v>
      </c>
      <c r="I3295" s="12" t="s">
        <v>17558</v>
      </c>
    </row>
    <row r="3296" spans="1:9" ht="37.5" x14ac:dyDescent="0.4">
      <c r="A3296" s="12" t="s">
        <v>10</v>
      </c>
      <c r="B3296" s="13" t="s">
        <v>12025</v>
      </c>
      <c r="C3296" s="13" t="s">
        <v>17559</v>
      </c>
      <c r="D3296" s="14">
        <v>45628</v>
      </c>
      <c r="E3296" s="15" t="s">
        <v>17560</v>
      </c>
      <c r="F3296" s="12" t="s">
        <v>17561</v>
      </c>
      <c r="G3296" s="12" t="s">
        <v>11335</v>
      </c>
      <c r="H3296" s="12" t="s">
        <v>17562</v>
      </c>
      <c r="I3296" s="12" t="s">
        <v>17563</v>
      </c>
    </row>
    <row r="3297" spans="1:9" ht="37.5" x14ac:dyDescent="0.4">
      <c r="A3297" s="12" t="s">
        <v>10</v>
      </c>
      <c r="B3297" s="13" t="s">
        <v>12025</v>
      </c>
      <c r="C3297" s="13" t="s">
        <v>17564</v>
      </c>
      <c r="D3297" s="14">
        <v>45759</v>
      </c>
      <c r="E3297" s="15" t="s">
        <v>17565</v>
      </c>
      <c r="F3297" s="12" t="s">
        <v>17566</v>
      </c>
      <c r="G3297" s="12" t="s">
        <v>11186</v>
      </c>
      <c r="H3297" s="12" t="s">
        <v>17567</v>
      </c>
      <c r="I3297" s="12" t="s">
        <v>17568</v>
      </c>
    </row>
    <row r="3298" spans="1:9" ht="37.5" x14ac:dyDescent="0.4">
      <c r="A3298" s="12" t="s">
        <v>10</v>
      </c>
      <c r="B3298" s="13" t="s">
        <v>12025</v>
      </c>
      <c r="C3298" s="13" t="s">
        <v>17569</v>
      </c>
      <c r="D3298" s="14">
        <v>44869</v>
      </c>
      <c r="E3298" s="15" t="s">
        <v>17570</v>
      </c>
      <c r="F3298" s="12" t="s">
        <v>17571</v>
      </c>
      <c r="G3298" s="12" t="s">
        <v>17572</v>
      </c>
      <c r="H3298" s="12" t="s">
        <v>17573</v>
      </c>
      <c r="I3298" s="12" t="s">
        <v>17574</v>
      </c>
    </row>
    <row r="3299" spans="1:9" ht="37.5" x14ac:dyDescent="0.4">
      <c r="A3299" s="12" t="s">
        <v>10</v>
      </c>
      <c r="B3299" s="13" t="s">
        <v>12025</v>
      </c>
      <c r="C3299" s="13" t="s">
        <v>17575</v>
      </c>
      <c r="D3299" s="14">
        <v>44657</v>
      </c>
      <c r="E3299" s="15" t="s">
        <v>712</v>
      </c>
      <c r="F3299" s="12" t="s">
        <v>17576</v>
      </c>
      <c r="G3299" s="12" t="s">
        <v>714</v>
      </c>
      <c r="H3299" s="12" t="s">
        <v>715</v>
      </c>
      <c r="I3299" s="12" t="s">
        <v>716</v>
      </c>
    </row>
    <row r="3300" spans="1:9" ht="37.5" x14ac:dyDescent="0.4">
      <c r="A3300" s="12" t="s">
        <v>10</v>
      </c>
      <c r="B3300" s="13" t="s">
        <v>12025</v>
      </c>
      <c r="C3300" s="13" t="s">
        <v>17577</v>
      </c>
      <c r="D3300" s="14">
        <v>45005</v>
      </c>
      <c r="E3300" s="15" t="s">
        <v>724</v>
      </c>
      <c r="F3300" s="12" t="s">
        <v>725</v>
      </c>
      <c r="G3300" s="12" t="s">
        <v>726</v>
      </c>
      <c r="H3300" s="12" t="s">
        <v>727</v>
      </c>
      <c r="I3300" s="12" t="s">
        <v>728</v>
      </c>
    </row>
    <row r="3301" spans="1:9" ht="37.5" x14ac:dyDescent="0.4">
      <c r="A3301" s="12" t="s">
        <v>10</v>
      </c>
      <c r="B3301" s="13" t="s">
        <v>12025</v>
      </c>
      <c r="C3301" s="13" t="s">
        <v>17578</v>
      </c>
      <c r="D3301" s="14">
        <v>44479</v>
      </c>
      <c r="E3301" s="15" t="s">
        <v>17579</v>
      </c>
      <c r="F3301" s="12" t="s">
        <v>17580</v>
      </c>
      <c r="G3301" s="12" t="s">
        <v>17581</v>
      </c>
      <c r="H3301" s="12" t="s">
        <v>17582</v>
      </c>
      <c r="I3301" s="12" t="s">
        <v>17583</v>
      </c>
    </row>
    <row r="3302" spans="1:9" ht="37.5" x14ac:dyDescent="0.4">
      <c r="A3302" s="12" t="s">
        <v>10</v>
      </c>
      <c r="B3302" s="13" t="s">
        <v>12025</v>
      </c>
      <c r="C3302" s="13" t="s">
        <v>17584</v>
      </c>
      <c r="D3302" s="14">
        <v>45017</v>
      </c>
      <c r="E3302" s="15" t="s">
        <v>15542</v>
      </c>
      <c r="F3302" s="12" t="s">
        <v>15543</v>
      </c>
      <c r="G3302" s="12" t="s">
        <v>11633</v>
      </c>
      <c r="H3302" s="12" t="s">
        <v>17585</v>
      </c>
      <c r="I3302" s="12" t="s">
        <v>17586</v>
      </c>
    </row>
    <row r="3303" spans="1:9" ht="37.5" x14ac:dyDescent="0.4">
      <c r="A3303" s="12" t="s">
        <v>10</v>
      </c>
      <c r="B3303" s="13" t="s">
        <v>12025</v>
      </c>
      <c r="C3303" s="13" t="s">
        <v>17587</v>
      </c>
      <c r="D3303" s="14">
        <v>44744</v>
      </c>
      <c r="E3303" s="15" t="s">
        <v>17588</v>
      </c>
      <c r="F3303" s="12" t="s">
        <v>17589</v>
      </c>
      <c r="G3303" s="12" t="s">
        <v>17590</v>
      </c>
      <c r="H3303" s="12" t="s">
        <v>17591</v>
      </c>
      <c r="I3303" s="12" t="s">
        <v>17592</v>
      </c>
    </row>
    <row r="3304" spans="1:9" ht="37.5" x14ac:dyDescent="0.4">
      <c r="A3304" s="12" t="s">
        <v>10</v>
      </c>
      <c r="B3304" s="13" t="s">
        <v>12025</v>
      </c>
      <c r="C3304" s="13" t="s">
        <v>17593</v>
      </c>
      <c r="D3304" s="14">
        <v>45131</v>
      </c>
      <c r="E3304" s="15" t="s">
        <v>17594</v>
      </c>
      <c r="F3304" s="12" t="s">
        <v>17595</v>
      </c>
      <c r="G3304" s="12" t="s">
        <v>17596</v>
      </c>
      <c r="H3304" s="12" t="s">
        <v>17597</v>
      </c>
      <c r="I3304" s="12" t="s">
        <v>17598</v>
      </c>
    </row>
    <row r="3305" spans="1:9" ht="37.5" x14ac:dyDescent="0.4">
      <c r="A3305" s="12" t="s">
        <v>10</v>
      </c>
      <c r="B3305" s="13" t="s">
        <v>12025</v>
      </c>
      <c r="C3305" s="13" t="s">
        <v>17599</v>
      </c>
      <c r="D3305" s="14">
        <v>44286</v>
      </c>
      <c r="E3305" s="15" t="s">
        <v>17600</v>
      </c>
      <c r="F3305" s="12" t="s">
        <v>17601</v>
      </c>
      <c r="G3305" s="12" t="s">
        <v>17602</v>
      </c>
      <c r="H3305" s="12" t="s">
        <v>17603</v>
      </c>
      <c r="I3305" s="12" t="s">
        <v>17604</v>
      </c>
    </row>
    <row r="3306" spans="1:9" ht="37.5" x14ac:dyDescent="0.4">
      <c r="A3306" s="12" t="s">
        <v>10</v>
      </c>
      <c r="B3306" s="13" t="s">
        <v>12025</v>
      </c>
      <c r="C3306" s="13" t="s">
        <v>17605</v>
      </c>
      <c r="D3306" s="14">
        <v>44977</v>
      </c>
      <c r="E3306" s="15" t="s">
        <v>17606</v>
      </c>
      <c r="F3306" s="12" t="s">
        <v>17607</v>
      </c>
      <c r="G3306" s="12" t="s">
        <v>17608</v>
      </c>
      <c r="H3306" s="12" t="s">
        <v>17609</v>
      </c>
      <c r="I3306" s="12" t="s">
        <v>17610</v>
      </c>
    </row>
    <row r="3307" spans="1:9" ht="37.5" x14ac:dyDescent="0.4">
      <c r="A3307" s="12" t="s">
        <v>10</v>
      </c>
      <c r="B3307" s="13" t="s">
        <v>12025</v>
      </c>
      <c r="C3307" s="13" t="s">
        <v>17611</v>
      </c>
      <c r="D3307" s="14">
        <v>44726</v>
      </c>
      <c r="E3307" s="15" t="s">
        <v>15778</v>
      </c>
      <c r="F3307" s="12" t="s">
        <v>15779</v>
      </c>
      <c r="G3307" s="12" t="s">
        <v>768</v>
      </c>
      <c r="H3307" s="12" t="s">
        <v>17612</v>
      </c>
      <c r="I3307" s="12" t="s">
        <v>17613</v>
      </c>
    </row>
    <row r="3308" spans="1:9" ht="37.5" x14ac:dyDescent="0.4">
      <c r="A3308" s="12" t="s">
        <v>10</v>
      </c>
      <c r="B3308" s="13" t="s">
        <v>12025</v>
      </c>
      <c r="C3308" s="13" t="s">
        <v>17614</v>
      </c>
      <c r="D3308" s="14">
        <v>45105</v>
      </c>
      <c r="E3308" s="15" t="s">
        <v>17615</v>
      </c>
      <c r="F3308" s="12" t="s">
        <v>17616</v>
      </c>
      <c r="G3308" s="12" t="s">
        <v>11886</v>
      </c>
      <c r="H3308" s="12" t="s">
        <v>17617</v>
      </c>
      <c r="I3308" s="12" t="s">
        <v>17618</v>
      </c>
    </row>
    <row r="3309" spans="1:9" ht="37.5" x14ac:dyDescent="0.4">
      <c r="A3309" s="12" t="s">
        <v>10</v>
      </c>
      <c r="B3309" s="13" t="s">
        <v>12025</v>
      </c>
      <c r="C3309" s="13" t="s">
        <v>17619</v>
      </c>
      <c r="D3309" s="14">
        <v>44996</v>
      </c>
      <c r="E3309" s="15" t="s">
        <v>17620</v>
      </c>
      <c r="F3309" s="12" t="s">
        <v>17621</v>
      </c>
      <c r="G3309" s="12" t="s">
        <v>17622</v>
      </c>
      <c r="H3309" s="12" t="s">
        <v>17623</v>
      </c>
      <c r="I3309" s="12" t="s">
        <v>17624</v>
      </c>
    </row>
    <row r="3310" spans="1:9" ht="37.5" x14ac:dyDescent="0.4">
      <c r="A3310" s="12" t="s">
        <v>10</v>
      </c>
      <c r="B3310" s="13" t="s">
        <v>12025</v>
      </c>
      <c r="C3310" s="13" t="s">
        <v>17625</v>
      </c>
      <c r="D3310" s="14">
        <v>44939</v>
      </c>
      <c r="E3310" s="15" t="s">
        <v>13879</v>
      </c>
      <c r="F3310" s="12" t="s">
        <v>13880</v>
      </c>
      <c r="G3310" s="12" t="s">
        <v>17626</v>
      </c>
      <c r="H3310" s="12" t="s">
        <v>17627</v>
      </c>
      <c r="I3310" s="12" t="s">
        <v>17628</v>
      </c>
    </row>
    <row r="3311" spans="1:9" ht="37.5" x14ac:dyDescent="0.4">
      <c r="A3311" s="12" t="s">
        <v>10</v>
      </c>
      <c r="B3311" s="13" t="s">
        <v>12025</v>
      </c>
      <c r="C3311" s="13" t="s">
        <v>17629</v>
      </c>
      <c r="D3311" s="14">
        <v>45008</v>
      </c>
      <c r="E3311" s="15" t="s">
        <v>17630</v>
      </c>
      <c r="F3311" s="12" t="s">
        <v>17631</v>
      </c>
      <c r="G3311" s="12" t="s">
        <v>11782</v>
      </c>
      <c r="H3311" s="12" t="s">
        <v>17632</v>
      </c>
      <c r="I3311" s="12" t="s">
        <v>17633</v>
      </c>
    </row>
    <row r="3312" spans="1:9" ht="37.5" x14ac:dyDescent="0.4">
      <c r="A3312" s="12" t="s">
        <v>10</v>
      </c>
      <c r="B3312" s="13" t="s">
        <v>12025</v>
      </c>
      <c r="C3312" s="13" t="s">
        <v>17634</v>
      </c>
      <c r="D3312" s="14">
        <v>44470</v>
      </c>
      <c r="E3312" s="15" t="s">
        <v>17635</v>
      </c>
      <c r="F3312" s="12" t="s">
        <v>17636</v>
      </c>
      <c r="G3312" s="12" t="s">
        <v>11490</v>
      </c>
      <c r="H3312" s="12" t="s">
        <v>17637</v>
      </c>
      <c r="I3312" s="12" t="s">
        <v>17638</v>
      </c>
    </row>
    <row r="3313" spans="1:9" ht="37.5" x14ac:dyDescent="0.4">
      <c r="A3313" s="12" t="s">
        <v>10</v>
      </c>
      <c r="B3313" s="13" t="s">
        <v>12025</v>
      </c>
      <c r="C3313" s="13" t="s">
        <v>17639</v>
      </c>
      <c r="D3313" s="14">
        <v>45169</v>
      </c>
      <c r="E3313" s="15" t="s">
        <v>17640</v>
      </c>
      <c r="F3313" s="12" t="s">
        <v>17641</v>
      </c>
      <c r="G3313" s="12" t="s">
        <v>17642</v>
      </c>
      <c r="H3313" s="12" t="s">
        <v>17643</v>
      </c>
      <c r="I3313" s="12" t="s">
        <v>17644</v>
      </c>
    </row>
    <row r="3314" spans="1:9" ht="37.5" x14ac:dyDescent="0.4">
      <c r="A3314" s="12" t="s">
        <v>10</v>
      </c>
      <c r="B3314" s="13" t="s">
        <v>12025</v>
      </c>
      <c r="C3314" s="13" t="s">
        <v>17645</v>
      </c>
      <c r="D3314" s="14">
        <v>44727</v>
      </c>
      <c r="E3314" s="15" t="s">
        <v>17646</v>
      </c>
      <c r="F3314" s="12" t="s">
        <v>17647</v>
      </c>
      <c r="G3314" s="12" t="s">
        <v>11539</v>
      </c>
      <c r="H3314" s="12" t="s">
        <v>17648</v>
      </c>
      <c r="I3314" s="12" t="s">
        <v>11541</v>
      </c>
    </row>
    <row r="3315" spans="1:9" ht="37.5" x14ac:dyDescent="0.4">
      <c r="A3315" s="12" t="s">
        <v>10</v>
      </c>
      <c r="B3315" s="13" t="s">
        <v>12025</v>
      </c>
      <c r="C3315" s="13" t="s">
        <v>17649</v>
      </c>
      <c r="D3315" s="14">
        <v>45183</v>
      </c>
      <c r="E3315" s="15" t="s">
        <v>17650</v>
      </c>
      <c r="F3315" s="12" t="s">
        <v>17651</v>
      </c>
      <c r="G3315" s="12" t="s">
        <v>11782</v>
      </c>
      <c r="H3315" s="12" t="s">
        <v>17652</v>
      </c>
      <c r="I3315" s="12" t="s">
        <v>17653</v>
      </c>
    </row>
    <row r="3316" spans="1:9" ht="37.5" x14ac:dyDescent="0.4">
      <c r="A3316" s="12" t="s">
        <v>10</v>
      </c>
      <c r="B3316" s="13" t="s">
        <v>12025</v>
      </c>
      <c r="C3316" s="13" t="s">
        <v>17654</v>
      </c>
      <c r="D3316" s="14">
        <v>45002</v>
      </c>
      <c r="E3316" s="15" t="s">
        <v>12121</v>
      </c>
      <c r="F3316" s="12" t="s">
        <v>17655</v>
      </c>
      <c r="G3316" s="12" t="s">
        <v>17656</v>
      </c>
      <c r="H3316" s="12" t="s">
        <v>17657</v>
      </c>
      <c r="I3316" s="12" t="s">
        <v>17658</v>
      </c>
    </row>
    <row r="3317" spans="1:9" ht="37.5" x14ac:dyDescent="0.4">
      <c r="A3317" s="12" t="s">
        <v>10</v>
      </c>
      <c r="B3317" s="13" t="s">
        <v>12025</v>
      </c>
      <c r="C3317" s="13" t="s">
        <v>17659</v>
      </c>
      <c r="D3317" s="14">
        <v>45099</v>
      </c>
      <c r="E3317" s="15" t="s">
        <v>17660</v>
      </c>
      <c r="F3317" s="12" t="s">
        <v>17661</v>
      </c>
      <c r="G3317" s="12" t="s">
        <v>11578</v>
      </c>
      <c r="H3317" s="12" t="s">
        <v>17662</v>
      </c>
      <c r="I3317" s="12" t="s">
        <v>17663</v>
      </c>
    </row>
    <row r="3318" spans="1:9" ht="37.5" x14ac:dyDescent="0.4">
      <c r="A3318" s="12" t="s">
        <v>10</v>
      </c>
      <c r="B3318" s="13" t="s">
        <v>12025</v>
      </c>
      <c r="C3318" s="13" t="s">
        <v>17664</v>
      </c>
      <c r="D3318" s="14">
        <v>44992</v>
      </c>
      <c r="E3318" s="15" t="s">
        <v>15722</v>
      </c>
      <c r="F3318" s="12" t="s">
        <v>17665</v>
      </c>
      <c r="G3318" s="12" t="s">
        <v>768</v>
      </c>
      <c r="H3318" s="12" t="s">
        <v>17666</v>
      </c>
      <c r="I3318" s="12" t="s">
        <v>17667</v>
      </c>
    </row>
    <row r="3319" spans="1:9" ht="37.5" x14ac:dyDescent="0.4">
      <c r="A3319" s="12" t="s">
        <v>10</v>
      </c>
      <c r="B3319" s="13" t="s">
        <v>12025</v>
      </c>
      <c r="C3319" s="13" t="s">
        <v>17668</v>
      </c>
      <c r="D3319" s="14">
        <v>45028</v>
      </c>
      <c r="E3319" s="15" t="s">
        <v>17669</v>
      </c>
      <c r="F3319" s="12" t="s">
        <v>17670</v>
      </c>
      <c r="G3319" s="12" t="s">
        <v>11928</v>
      </c>
      <c r="H3319" s="12" t="s">
        <v>17671</v>
      </c>
      <c r="I3319" s="12" t="s">
        <v>17672</v>
      </c>
    </row>
    <row r="3320" spans="1:9" ht="37.5" x14ac:dyDescent="0.4">
      <c r="A3320" s="12" t="s">
        <v>10</v>
      </c>
      <c r="B3320" s="13" t="s">
        <v>12025</v>
      </c>
      <c r="C3320" s="13" t="s">
        <v>17673</v>
      </c>
      <c r="D3320" s="14">
        <v>44454</v>
      </c>
      <c r="E3320" s="15" t="s">
        <v>17674</v>
      </c>
      <c r="F3320" s="12" t="s">
        <v>17675</v>
      </c>
      <c r="G3320" s="12" t="s">
        <v>11622</v>
      </c>
      <c r="H3320" s="12" t="s">
        <v>17676</v>
      </c>
      <c r="I3320" s="12" t="s">
        <v>17677</v>
      </c>
    </row>
    <row r="3321" spans="1:9" ht="37.5" x14ac:dyDescent="0.4">
      <c r="A3321" s="12" t="s">
        <v>10</v>
      </c>
      <c r="B3321" s="13" t="s">
        <v>12025</v>
      </c>
      <c r="C3321" s="13" t="s">
        <v>17678</v>
      </c>
      <c r="D3321" s="14">
        <v>44409</v>
      </c>
      <c r="E3321" s="15" t="s">
        <v>17679</v>
      </c>
      <c r="F3321" s="12" t="s">
        <v>17680</v>
      </c>
      <c r="G3321" s="12" t="s">
        <v>17681</v>
      </c>
      <c r="H3321" s="12" t="s">
        <v>17682</v>
      </c>
      <c r="I3321" s="12" t="s">
        <v>17683</v>
      </c>
    </row>
    <row r="3322" spans="1:9" ht="37.5" x14ac:dyDescent="0.4">
      <c r="A3322" s="12" t="s">
        <v>10</v>
      </c>
      <c r="B3322" s="13" t="s">
        <v>12025</v>
      </c>
      <c r="C3322" s="13" t="s">
        <v>17684</v>
      </c>
      <c r="D3322" s="14">
        <v>45017</v>
      </c>
      <c r="E3322" s="15" t="s">
        <v>17685</v>
      </c>
      <c r="F3322" s="12" t="s">
        <v>17686</v>
      </c>
      <c r="G3322" s="12" t="s">
        <v>17687</v>
      </c>
      <c r="H3322" s="12" t="s">
        <v>17688</v>
      </c>
      <c r="I3322" s="12" t="s">
        <v>17689</v>
      </c>
    </row>
    <row r="3323" spans="1:9" ht="37.5" x14ac:dyDescent="0.4">
      <c r="A3323" s="12" t="s">
        <v>10</v>
      </c>
      <c r="B3323" s="13" t="s">
        <v>12025</v>
      </c>
      <c r="C3323" s="13" t="s">
        <v>17690</v>
      </c>
      <c r="D3323" s="14">
        <v>45017</v>
      </c>
      <c r="E3323" s="15" t="s">
        <v>17691</v>
      </c>
      <c r="F3323" s="12" t="s">
        <v>17692</v>
      </c>
      <c r="G3323" s="12" t="s">
        <v>11584</v>
      </c>
      <c r="H3323" s="12" t="s">
        <v>17693</v>
      </c>
      <c r="I3323" s="12" t="s">
        <v>17694</v>
      </c>
    </row>
    <row r="3324" spans="1:9" ht="37.5" x14ac:dyDescent="0.4">
      <c r="A3324" s="12" t="s">
        <v>10</v>
      </c>
      <c r="B3324" s="13" t="s">
        <v>12025</v>
      </c>
      <c r="C3324" s="13" t="s">
        <v>17695</v>
      </c>
      <c r="D3324" s="14">
        <v>44401</v>
      </c>
      <c r="E3324" s="15" t="s">
        <v>17696</v>
      </c>
      <c r="F3324" s="12" t="s">
        <v>17697</v>
      </c>
      <c r="G3324" s="12" t="s">
        <v>11782</v>
      </c>
      <c r="H3324" s="12" t="s">
        <v>17698</v>
      </c>
      <c r="I3324" s="12" t="s">
        <v>17699</v>
      </c>
    </row>
    <row r="3325" spans="1:9" ht="37.5" x14ac:dyDescent="0.4">
      <c r="A3325" s="12" t="s">
        <v>10</v>
      </c>
      <c r="B3325" s="13" t="s">
        <v>12025</v>
      </c>
      <c r="C3325" s="13" t="s">
        <v>17700</v>
      </c>
      <c r="D3325" s="14">
        <v>44676</v>
      </c>
      <c r="E3325" s="15" t="s">
        <v>17701</v>
      </c>
      <c r="F3325" s="12" t="s">
        <v>17702</v>
      </c>
      <c r="G3325" s="12" t="s">
        <v>11633</v>
      </c>
      <c r="H3325" s="12" t="s">
        <v>17703</v>
      </c>
      <c r="I3325" s="12" t="s">
        <v>17704</v>
      </c>
    </row>
    <row r="3326" spans="1:9" ht="37.5" x14ac:dyDescent="0.4">
      <c r="A3326" s="12" t="s">
        <v>10</v>
      </c>
      <c r="B3326" s="13" t="s">
        <v>12025</v>
      </c>
      <c r="C3326" s="13" t="s">
        <v>17705</v>
      </c>
      <c r="D3326" s="14">
        <v>44679</v>
      </c>
      <c r="E3326" s="15" t="s">
        <v>17706</v>
      </c>
      <c r="F3326" s="12" t="s">
        <v>17707</v>
      </c>
      <c r="G3326" s="12" t="s">
        <v>17590</v>
      </c>
      <c r="H3326" s="12" t="s">
        <v>17708</v>
      </c>
      <c r="I3326" s="12" t="s">
        <v>17709</v>
      </c>
    </row>
    <row r="3327" spans="1:9" ht="37.5" x14ac:dyDescent="0.4">
      <c r="A3327" s="12" t="s">
        <v>10</v>
      </c>
      <c r="B3327" s="13" t="s">
        <v>12025</v>
      </c>
      <c r="C3327" s="13" t="s">
        <v>17710</v>
      </c>
      <c r="D3327" s="14">
        <v>45009</v>
      </c>
      <c r="E3327" s="15" t="s">
        <v>17711</v>
      </c>
      <c r="F3327" s="12" t="s">
        <v>17712</v>
      </c>
      <c r="G3327" s="12" t="s">
        <v>11484</v>
      </c>
      <c r="H3327" s="12" t="s">
        <v>17713</v>
      </c>
      <c r="I3327" s="12" t="s">
        <v>17714</v>
      </c>
    </row>
    <row r="3328" spans="1:9" ht="37.5" x14ac:dyDescent="0.4">
      <c r="A3328" s="12" t="s">
        <v>10</v>
      </c>
      <c r="B3328" s="13" t="s">
        <v>12025</v>
      </c>
      <c r="C3328" s="13" t="s">
        <v>17715</v>
      </c>
      <c r="D3328" s="14">
        <v>45076</v>
      </c>
      <c r="E3328" s="15" t="s">
        <v>17716</v>
      </c>
      <c r="F3328" s="12" t="s">
        <v>17717</v>
      </c>
      <c r="G3328" s="12" t="s">
        <v>11557</v>
      </c>
      <c r="H3328" s="12" t="s">
        <v>17718</v>
      </c>
      <c r="I3328" s="12" t="s">
        <v>17719</v>
      </c>
    </row>
    <row r="3329" spans="1:9" ht="37.5" x14ac:dyDescent="0.4">
      <c r="A3329" s="12" t="s">
        <v>10</v>
      </c>
      <c r="B3329" s="13" t="s">
        <v>12025</v>
      </c>
      <c r="C3329" s="13" t="s">
        <v>17720</v>
      </c>
      <c r="D3329" s="14">
        <v>45383</v>
      </c>
      <c r="E3329" s="15" t="s">
        <v>17721</v>
      </c>
      <c r="F3329" s="12" t="s">
        <v>17722</v>
      </c>
      <c r="G3329" s="12" t="s">
        <v>17723</v>
      </c>
      <c r="H3329" s="12" t="s">
        <v>17724</v>
      </c>
      <c r="I3329" s="12" t="s">
        <v>17725</v>
      </c>
    </row>
    <row r="3330" spans="1:9" ht="37.5" x14ac:dyDescent="0.4">
      <c r="A3330" s="12" t="s">
        <v>10</v>
      </c>
      <c r="B3330" s="13" t="s">
        <v>12025</v>
      </c>
      <c r="C3330" s="13" t="s">
        <v>17726</v>
      </c>
      <c r="D3330" s="14">
        <v>45658</v>
      </c>
      <c r="E3330" s="15" t="s">
        <v>17727</v>
      </c>
      <c r="F3330" s="12" t="s">
        <v>17728</v>
      </c>
      <c r="G3330" s="12" t="s">
        <v>17729</v>
      </c>
      <c r="H3330" s="12" t="s">
        <v>17730</v>
      </c>
      <c r="I3330" s="12" t="s">
        <v>17731</v>
      </c>
    </row>
    <row r="3331" spans="1:9" ht="37.5" x14ac:dyDescent="0.4">
      <c r="A3331" s="12" t="s">
        <v>10</v>
      </c>
      <c r="B3331" s="13" t="s">
        <v>12025</v>
      </c>
      <c r="C3331" s="13" t="s">
        <v>17732</v>
      </c>
      <c r="D3331" s="14">
        <v>44939</v>
      </c>
      <c r="E3331" s="15" t="s">
        <v>17733</v>
      </c>
      <c r="F3331" s="12" t="s">
        <v>17734</v>
      </c>
      <c r="G3331" s="12" t="s">
        <v>17735</v>
      </c>
      <c r="H3331" s="12" t="s">
        <v>17736</v>
      </c>
      <c r="I3331" s="12" t="s">
        <v>17737</v>
      </c>
    </row>
    <row r="3332" spans="1:9" ht="37.5" x14ac:dyDescent="0.4">
      <c r="A3332" s="12" t="s">
        <v>10</v>
      </c>
      <c r="B3332" s="13" t="s">
        <v>12025</v>
      </c>
      <c r="C3332" s="13" t="s">
        <v>17738</v>
      </c>
      <c r="D3332" s="14">
        <v>45015</v>
      </c>
      <c r="E3332" s="15" t="s">
        <v>14206</v>
      </c>
      <c r="F3332" s="12" t="s">
        <v>14207</v>
      </c>
      <c r="G3332" s="12" t="s">
        <v>750</v>
      </c>
      <c r="H3332" s="12" t="s">
        <v>17739</v>
      </c>
      <c r="I3332" s="12" t="s">
        <v>17740</v>
      </c>
    </row>
    <row r="3333" spans="1:9" ht="37.5" x14ac:dyDescent="0.4">
      <c r="A3333" s="12" t="s">
        <v>10</v>
      </c>
      <c r="B3333" s="13" t="s">
        <v>12025</v>
      </c>
      <c r="C3333" s="13" t="s">
        <v>17741</v>
      </c>
      <c r="D3333" s="14">
        <v>44894</v>
      </c>
      <c r="E3333" s="15" t="s">
        <v>15260</v>
      </c>
      <c r="F3333" s="12" t="s">
        <v>15261</v>
      </c>
      <c r="G3333" s="12" t="s">
        <v>17742</v>
      </c>
      <c r="H3333" s="12" t="s">
        <v>17743</v>
      </c>
      <c r="I3333" s="12" t="s">
        <v>17744</v>
      </c>
    </row>
    <row r="3334" spans="1:9" ht="37.5" x14ac:dyDescent="0.4">
      <c r="A3334" s="12" t="s">
        <v>10</v>
      </c>
      <c r="B3334" s="13" t="s">
        <v>12025</v>
      </c>
      <c r="C3334" s="13" t="s">
        <v>17745</v>
      </c>
      <c r="D3334" s="14">
        <v>45017</v>
      </c>
      <c r="E3334" s="15" t="s">
        <v>17746</v>
      </c>
      <c r="F3334" s="12" t="s">
        <v>17747</v>
      </c>
      <c r="G3334" s="12" t="s">
        <v>11701</v>
      </c>
      <c r="H3334" s="12" t="s">
        <v>17748</v>
      </c>
      <c r="I3334" s="12" t="s">
        <v>17749</v>
      </c>
    </row>
    <row r="3335" spans="1:9" ht="37.5" x14ac:dyDescent="0.4">
      <c r="A3335" s="12" t="s">
        <v>10</v>
      </c>
      <c r="B3335" s="13" t="s">
        <v>12025</v>
      </c>
      <c r="C3335" s="13" t="s">
        <v>17750</v>
      </c>
      <c r="D3335" s="14">
        <v>45017</v>
      </c>
      <c r="E3335" s="15" t="s">
        <v>13835</v>
      </c>
      <c r="F3335" s="12" t="s">
        <v>16165</v>
      </c>
      <c r="G3335" s="12" t="s">
        <v>17751</v>
      </c>
      <c r="H3335" s="12" t="s">
        <v>17752</v>
      </c>
      <c r="I3335" s="12" t="s">
        <v>17753</v>
      </c>
    </row>
    <row r="3336" spans="1:9" ht="37.5" x14ac:dyDescent="0.4">
      <c r="A3336" s="12" t="s">
        <v>10</v>
      </c>
      <c r="B3336" s="13" t="s">
        <v>12025</v>
      </c>
      <c r="C3336" s="13" t="s">
        <v>17754</v>
      </c>
      <c r="D3336" s="14">
        <v>44866</v>
      </c>
      <c r="E3336" s="15" t="s">
        <v>12391</v>
      </c>
      <c r="F3336" s="12" t="s">
        <v>12392</v>
      </c>
      <c r="G3336" s="12" t="s">
        <v>17755</v>
      </c>
      <c r="H3336" s="12" t="s">
        <v>17756</v>
      </c>
      <c r="I3336" s="12" t="s">
        <v>17757</v>
      </c>
    </row>
    <row r="3337" spans="1:9" ht="37.5" x14ac:dyDescent="0.4">
      <c r="A3337" s="12" t="s">
        <v>10</v>
      </c>
      <c r="B3337" s="13" t="s">
        <v>12025</v>
      </c>
      <c r="C3337" s="13" t="s">
        <v>17758</v>
      </c>
      <c r="D3337" s="14">
        <v>45022</v>
      </c>
      <c r="E3337" s="15" t="s">
        <v>17759</v>
      </c>
      <c r="F3337" s="12" t="s">
        <v>17760</v>
      </c>
      <c r="G3337" s="12" t="s">
        <v>11514</v>
      </c>
      <c r="H3337" s="12" t="s">
        <v>17761</v>
      </c>
      <c r="I3337" s="12" t="s">
        <v>17762</v>
      </c>
    </row>
    <row r="3338" spans="1:9" ht="37.5" x14ac:dyDescent="0.4">
      <c r="A3338" s="12" t="s">
        <v>10</v>
      </c>
      <c r="B3338" s="13" t="s">
        <v>12025</v>
      </c>
      <c r="C3338" s="13" t="s">
        <v>17763</v>
      </c>
      <c r="D3338" s="14">
        <v>44730</v>
      </c>
      <c r="E3338" s="15" t="s">
        <v>15466</v>
      </c>
      <c r="F3338" s="12" t="s">
        <v>15467</v>
      </c>
      <c r="G3338" s="12" t="s">
        <v>780</v>
      </c>
      <c r="H3338" s="12" t="s">
        <v>17764</v>
      </c>
      <c r="I3338" s="12" t="s">
        <v>17765</v>
      </c>
    </row>
    <row r="3339" spans="1:9" ht="37.5" x14ac:dyDescent="0.4">
      <c r="A3339" s="12" t="s">
        <v>10</v>
      </c>
      <c r="B3339" s="13" t="s">
        <v>12025</v>
      </c>
      <c r="C3339" s="13" t="s">
        <v>17766</v>
      </c>
      <c r="D3339" s="14">
        <v>44974</v>
      </c>
      <c r="E3339" s="15" t="s">
        <v>17767</v>
      </c>
      <c r="F3339" s="12" t="s">
        <v>17768</v>
      </c>
      <c r="G3339" s="12" t="s">
        <v>11529</v>
      </c>
      <c r="H3339" s="12" t="s">
        <v>17769</v>
      </c>
      <c r="I3339" s="12" t="s">
        <v>17770</v>
      </c>
    </row>
    <row r="3340" spans="1:9" ht="37.5" x14ac:dyDescent="0.4">
      <c r="A3340" s="12" t="s">
        <v>10</v>
      </c>
      <c r="B3340" s="13" t="s">
        <v>12025</v>
      </c>
      <c r="C3340" s="13" t="s">
        <v>17771</v>
      </c>
      <c r="D3340" s="14">
        <v>45047</v>
      </c>
      <c r="E3340" s="15" t="s">
        <v>17772</v>
      </c>
      <c r="F3340" s="12" t="s">
        <v>17773</v>
      </c>
      <c r="G3340" s="12" t="s">
        <v>17590</v>
      </c>
      <c r="H3340" s="12" t="s">
        <v>17774</v>
      </c>
      <c r="I3340" s="12" t="s">
        <v>17775</v>
      </c>
    </row>
    <row r="3341" spans="1:9" ht="37.5" x14ac:dyDescent="0.4">
      <c r="A3341" s="12" t="s">
        <v>10</v>
      </c>
      <c r="B3341" s="13" t="s">
        <v>12025</v>
      </c>
      <c r="C3341" s="13" t="s">
        <v>17776</v>
      </c>
      <c r="D3341" s="14">
        <v>44378</v>
      </c>
      <c r="E3341" s="15" t="s">
        <v>17777</v>
      </c>
      <c r="F3341" s="12" t="s">
        <v>17778</v>
      </c>
      <c r="G3341" s="12" t="s">
        <v>17779</v>
      </c>
      <c r="H3341" s="12" t="s">
        <v>17780</v>
      </c>
      <c r="I3341" s="12" t="s">
        <v>17781</v>
      </c>
    </row>
    <row r="3342" spans="1:9" ht="37.5" x14ac:dyDescent="0.4">
      <c r="A3342" s="12" t="s">
        <v>10</v>
      </c>
      <c r="B3342" s="13" t="s">
        <v>12025</v>
      </c>
      <c r="C3342" s="13" t="s">
        <v>17782</v>
      </c>
      <c r="D3342" s="14">
        <v>44992</v>
      </c>
      <c r="E3342" s="15" t="s">
        <v>17783</v>
      </c>
      <c r="F3342" s="12" t="s">
        <v>17784</v>
      </c>
      <c r="G3342" s="12" t="s">
        <v>11622</v>
      </c>
      <c r="H3342" s="12" t="s">
        <v>17785</v>
      </c>
      <c r="I3342" s="12" t="s">
        <v>17786</v>
      </c>
    </row>
    <row r="3343" spans="1:9" ht="37.5" x14ac:dyDescent="0.4">
      <c r="A3343" s="12" t="s">
        <v>10</v>
      </c>
      <c r="B3343" s="13" t="s">
        <v>12025</v>
      </c>
      <c r="C3343" s="13" t="s">
        <v>17787</v>
      </c>
      <c r="D3343" s="14">
        <v>44950</v>
      </c>
      <c r="E3343" s="15" t="s">
        <v>17788</v>
      </c>
      <c r="F3343" s="12" t="s">
        <v>17789</v>
      </c>
      <c r="G3343" s="12" t="s">
        <v>17790</v>
      </c>
      <c r="H3343" s="12" t="s">
        <v>17791</v>
      </c>
      <c r="I3343" s="12" t="s">
        <v>17792</v>
      </c>
    </row>
    <row r="3344" spans="1:9" ht="37.5" x14ac:dyDescent="0.4">
      <c r="A3344" s="12" t="s">
        <v>10</v>
      </c>
      <c r="B3344" s="13" t="s">
        <v>12025</v>
      </c>
      <c r="C3344" s="13" t="s">
        <v>17793</v>
      </c>
      <c r="D3344" s="14">
        <v>45008</v>
      </c>
      <c r="E3344" s="15" t="s">
        <v>17794</v>
      </c>
      <c r="F3344" s="12" t="s">
        <v>17795</v>
      </c>
      <c r="G3344" s="12" t="s">
        <v>11622</v>
      </c>
      <c r="H3344" s="12" t="s">
        <v>17796</v>
      </c>
      <c r="I3344" s="12" t="s">
        <v>17797</v>
      </c>
    </row>
    <row r="3345" spans="1:9" ht="37.5" x14ac:dyDescent="0.4">
      <c r="A3345" s="12" t="s">
        <v>10</v>
      </c>
      <c r="B3345" s="13" t="s">
        <v>12025</v>
      </c>
      <c r="C3345" s="13" t="s">
        <v>17798</v>
      </c>
      <c r="D3345" s="14">
        <v>44942</v>
      </c>
      <c r="E3345" s="15" t="s">
        <v>17799</v>
      </c>
      <c r="F3345" s="12" t="s">
        <v>17800</v>
      </c>
      <c r="G3345" s="12" t="s">
        <v>11934</v>
      </c>
      <c r="H3345" s="12" t="s">
        <v>17801</v>
      </c>
      <c r="I3345" s="12" t="s">
        <v>17802</v>
      </c>
    </row>
    <row r="3346" spans="1:9" ht="37.5" x14ac:dyDescent="0.4">
      <c r="A3346" s="12" t="s">
        <v>10</v>
      </c>
      <c r="B3346" s="13" t="s">
        <v>12025</v>
      </c>
      <c r="C3346" s="13" t="s">
        <v>17803</v>
      </c>
      <c r="D3346" s="14">
        <v>44652</v>
      </c>
      <c r="E3346" s="15" t="s">
        <v>12027</v>
      </c>
      <c r="F3346" s="12" t="s">
        <v>12028</v>
      </c>
      <c r="G3346" s="12" t="s">
        <v>17681</v>
      </c>
      <c r="H3346" s="12" t="s">
        <v>17804</v>
      </c>
      <c r="I3346" s="12" t="s">
        <v>17805</v>
      </c>
    </row>
    <row r="3347" spans="1:9" ht="37.5" x14ac:dyDescent="0.4">
      <c r="A3347" s="12" t="s">
        <v>10</v>
      </c>
      <c r="B3347" s="13" t="s">
        <v>12025</v>
      </c>
      <c r="C3347" s="13" t="s">
        <v>17806</v>
      </c>
      <c r="D3347" s="14">
        <v>44975</v>
      </c>
      <c r="E3347" s="15" t="s">
        <v>17807</v>
      </c>
      <c r="F3347" s="12" t="s">
        <v>17808</v>
      </c>
      <c r="G3347" s="12" t="s">
        <v>17809</v>
      </c>
      <c r="H3347" s="12" t="s">
        <v>17810</v>
      </c>
      <c r="I3347" s="12" t="s">
        <v>17811</v>
      </c>
    </row>
    <row r="3348" spans="1:9" ht="37.5" x14ac:dyDescent="0.4">
      <c r="A3348" s="12" t="s">
        <v>10</v>
      </c>
      <c r="B3348" s="13" t="s">
        <v>12025</v>
      </c>
      <c r="C3348" s="13" t="s">
        <v>17812</v>
      </c>
      <c r="D3348" s="14">
        <v>44835</v>
      </c>
      <c r="E3348" s="15" t="s">
        <v>17813</v>
      </c>
      <c r="F3348" s="12" t="s">
        <v>17814</v>
      </c>
      <c r="G3348" s="12" t="s">
        <v>756</v>
      </c>
      <c r="H3348" s="12" t="s">
        <v>17815</v>
      </c>
      <c r="I3348" s="12" t="s">
        <v>17816</v>
      </c>
    </row>
    <row r="3349" spans="1:9" ht="37.5" x14ac:dyDescent="0.4">
      <c r="A3349" s="12" t="s">
        <v>10</v>
      </c>
      <c r="B3349" s="13" t="s">
        <v>12025</v>
      </c>
      <c r="C3349" s="13" t="s">
        <v>17817</v>
      </c>
      <c r="D3349" s="14">
        <v>44632</v>
      </c>
      <c r="E3349" s="15" t="s">
        <v>17818</v>
      </c>
      <c r="F3349" s="12" t="s">
        <v>17819</v>
      </c>
      <c r="G3349" s="12" t="s">
        <v>11484</v>
      </c>
      <c r="H3349" s="12" t="s">
        <v>17820</v>
      </c>
      <c r="I3349" s="12" t="s">
        <v>17821</v>
      </c>
    </row>
    <row r="3350" spans="1:9" ht="37.5" x14ac:dyDescent="0.4">
      <c r="A3350" s="12" t="s">
        <v>10</v>
      </c>
      <c r="B3350" s="13" t="s">
        <v>12025</v>
      </c>
      <c r="C3350" s="13" t="s">
        <v>17822</v>
      </c>
      <c r="D3350" s="14">
        <v>44986</v>
      </c>
      <c r="E3350" s="15" t="s">
        <v>17823</v>
      </c>
      <c r="F3350" s="12" t="s">
        <v>17824</v>
      </c>
      <c r="G3350" s="12" t="s">
        <v>17825</v>
      </c>
      <c r="H3350" s="12" t="s">
        <v>17826</v>
      </c>
      <c r="I3350" s="12" t="s">
        <v>17827</v>
      </c>
    </row>
    <row r="3351" spans="1:9" ht="37.5" x14ac:dyDescent="0.4">
      <c r="A3351" s="12" t="s">
        <v>10</v>
      </c>
      <c r="B3351" s="13" t="s">
        <v>12025</v>
      </c>
      <c r="C3351" s="13" t="s">
        <v>17828</v>
      </c>
      <c r="D3351" s="14">
        <v>45071</v>
      </c>
      <c r="E3351" s="15" t="s">
        <v>17829</v>
      </c>
      <c r="F3351" s="12" t="s">
        <v>17830</v>
      </c>
      <c r="G3351" s="12" t="s">
        <v>11974</v>
      </c>
      <c r="H3351" s="12" t="s">
        <v>17831</v>
      </c>
      <c r="I3351" s="12" t="s">
        <v>11976</v>
      </c>
    </row>
    <row r="3352" spans="1:9" ht="37.5" x14ac:dyDescent="0.4">
      <c r="A3352" s="12" t="s">
        <v>10</v>
      </c>
      <c r="B3352" s="13" t="s">
        <v>12025</v>
      </c>
      <c r="C3352" s="13" t="s">
        <v>17832</v>
      </c>
      <c r="D3352" s="14">
        <v>44743</v>
      </c>
      <c r="E3352" s="15" t="s">
        <v>742</v>
      </c>
      <c r="F3352" s="12" t="s">
        <v>743</v>
      </c>
      <c r="G3352" s="12" t="s">
        <v>744</v>
      </c>
      <c r="H3352" s="12" t="s">
        <v>745</v>
      </c>
      <c r="I3352" s="12" t="s">
        <v>746</v>
      </c>
    </row>
    <row r="3353" spans="1:9" ht="37.5" x14ac:dyDescent="0.4">
      <c r="A3353" s="12" t="s">
        <v>10</v>
      </c>
      <c r="B3353" s="13" t="s">
        <v>12025</v>
      </c>
      <c r="C3353" s="13" t="s">
        <v>17833</v>
      </c>
      <c r="D3353" s="14">
        <v>44470</v>
      </c>
      <c r="E3353" s="15" t="s">
        <v>760</v>
      </c>
      <c r="F3353" s="12" t="s">
        <v>761</v>
      </c>
      <c r="G3353" s="12" t="s">
        <v>762</v>
      </c>
      <c r="H3353" s="12" t="s">
        <v>763</v>
      </c>
      <c r="I3353" s="12" t="s">
        <v>17834</v>
      </c>
    </row>
    <row r="3354" spans="1:9" ht="37.5" x14ac:dyDescent="0.4">
      <c r="A3354" s="12" t="s">
        <v>10</v>
      </c>
      <c r="B3354" s="13" t="s">
        <v>12025</v>
      </c>
      <c r="C3354" s="13" t="s">
        <v>17835</v>
      </c>
      <c r="D3354" s="14">
        <v>45008</v>
      </c>
      <c r="E3354" s="15" t="s">
        <v>766</v>
      </c>
      <c r="F3354" s="12" t="s">
        <v>767</v>
      </c>
      <c r="G3354" s="12" t="s">
        <v>768</v>
      </c>
      <c r="H3354" s="12" t="s">
        <v>769</v>
      </c>
      <c r="I3354" s="12" t="s">
        <v>770</v>
      </c>
    </row>
    <row r="3355" spans="1:9" ht="37.5" x14ac:dyDescent="0.4">
      <c r="A3355" s="12" t="s">
        <v>10</v>
      </c>
      <c r="B3355" s="13" t="s">
        <v>12025</v>
      </c>
      <c r="C3355" s="13" t="s">
        <v>17836</v>
      </c>
      <c r="D3355" s="14">
        <v>44788</v>
      </c>
      <c r="E3355" s="15" t="s">
        <v>17837</v>
      </c>
      <c r="F3355" s="12" t="s">
        <v>790</v>
      </c>
      <c r="G3355" s="12" t="s">
        <v>791</v>
      </c>
      <c r="H3355" s="12" t="s">
        <v>792</v>
      </c>
      <c r="I3355" s="12" t="s">
        <v>793</v>
      </c>
    </row>
    <row r="3356" spans="1:9" ht="37.5" x14ac:dyDescent="0.4">
      <c r="A3356" s="12" t="s">
        <v>10</v>
      </c>
      <c r="B3356" s="13" t="s">
        <v>12025</v>
      </c>
      <c r="C3356" s="13" t="s">
        <v>17838</v>
      </c>
      <c r="D3356" s="14">
        <v>44613</v>
      </c>
      <c r="E3356" s="15" t="s">
        <v>795</v>
      </c>
      <c r="F3356" s="12" t="s">
        <v>796</v>
      </c>
      <c r="G3356" s="12" t="s">
        <v>797</v>
      </c>
      <c r="H3356" s="12" t="s">
        <v>798</v>
      </c>
      <c r="I3356" s="12" t="s">
        <v>799</v>
      </c>
    </row>
    <row r="3357" spans="1:9" ht="37.5" x14ac:dyDescent="0.4">
      <c r="A3357" s="12" t="s">
        <v>10</v>
      </c>
      <c r="B3357" s="13" t="s">
        <v>12025</v>
      </c>
      <c r="C3357" s="13" t="s">
        <v>17839</v>
      </c>
      <c r="D3357" s="14">
        <v>45901</v>
      </c>
      <c r="E3357" s="15" t="s">
        <v>813</v>
      </c>
      <c r="F3357" s="12" t="s">
        <v>814</v>
      </c>
      <c r="G3357" s="12" t="s">
        <v>815</v>
      </c>
      <c r="H3357" s="12" t="s">
        <v>816</v>
      </c>
      <c r="I3357" s="12" t="s">
        <v>817</v>
      </c>
    </row>
    <row r="3358" spans="1:9" ht="37.5" x14ac:dyDescent="0.4">
      <c r="A3358" s="12" t="s">
        <v>10</v>
      </c>
      <c r="B3358" s="13" t="s">
        <v>12025</v>
      </c>
      <c r="C3358" s="13" t="s">
        <v>17840</v>
      </c>
      <c r="D3358" s="14">
        <v>45575</v>
      </c>
      <c r="E3358" s="15" t="s">
        <v>17841</v>
      </c>
      <c r="F3358" s="12" t="s">
        <v>12021</v>
      </c>
      <c r="G3358" s="12" t="s">
        <v>12022</v>
      </c>
      <c r="H3358" s="12" t="s">
        <v>17842</v>
      </c>
      <c r="I3358" s="12" t="s">
        <v>12024</v>
      </c>
    </row>
    <row r="3359" spans="1:9" ht="37.5" x14ac:dyDescent="0.4">
      <c r="A3359" s="12" t="s">
        <v>10</v>
      </c>
      <c r="B3359" s="13" t="s">
        <v>12025</v>
      </c>
      <c r="C3359" s="13" t="s">
        <v>17843</v>
      </c>
      <c r="D3359" s="14">
        <v>44256</v>
      </c>
      <c r="E3359" s="15" t="s">
        <v>825</v>
      </c>
      <c r="F3359" s="12" t="s">
        <v>826</v>
      </c>
      <c r="G3359" s="12" t="s">
        <v>827</v>
      </c>
      <c r="H3359" s="12" t="s">
        <v>828</v>
      </c>
      <c r="I3359" s="12" t="s">
        <v>829</v>
      </c>
    </row>
    <row r="3360" spans="1:9" ht="37.5" x14ac:dyDescent="0.4">
      <c r="A3360" s="12" t="s">
        <v>10</v>
      </c>
      <c r="B3360" s="13" t="s">
        <v>12025</v>
      </c>
      <c r="C3360" s="13" t="s">
        <v>17844</v>
      </c>
      <c r="D3360" s="14">
        <v>44470</v>
      </c>
      <c r="E3360" s="15" t="s">
        <v>849</v>
      </c>
      <c r="F3360" s="12" t="s">
        <v>850</v>
      </c>
      <c r="G3360" s="12" t="s">
        <v>851</v>
      </c>
      <c r="H3360" s="12" t="s">
        <v>852</v>
      </c>
      <c r="I3360" s="12" t="s">
        <v>853</v>
      </c>
    </row>
    <row r="3361" spans="1:9" ht="37.5" x14ac:dyDescent="0.4">
      <c r="A3361" s="12" t="s">
        <v>10</v>
      </c>
      <c r="B3361" s="13" t="s">
        <v>12025</v>
      </c>
      <c r="C3361" s="13" t="s">
        <v>17845</v>
      </c>
      <c r="D3361" s="14">
        <v>44977</v>
      </c>
      <c r="E3361" s="15" t="s">
        <v>855</v>
      </c>
      <c r="F3361" s="12" t="s">
        <v>856</v>
      </c>
      <c r="G3361" s="12" t="s">
        <v>111</v>
      </c>
      <c r="H3361" s="12" t="s">
        <v>857</v>
      </c>
      <c r="I3361" s="12" t="s">
        <v>858</v>
      </c>
    </row>
    <row r="3362" spans="1:9" ht="37.5" x14ac:dyDescent="0.4">
      <c r="A3362" s="12" t="s">
        <v>10</v>
      </c>
      <c r="B3362" s="13" t="s">
        <v>12025</v>
      </c>
      <c r="C3362" s="13" t="s">
        <v>17846</v>
      </c>
      <c r="D3362" s="14">
        <v>44470</v>
      </c>
      <c r="E3362" s="15" t="s">
        <v>866</v>
      </c>
      <c r="F3362" s="12" t="s">
        <v>867</v>
      </c>
      <c r="G3362" s="12" t="s">
        <v>868</v>
      </c>
      <c r="H3362" s="12" t="s">
        <v>869</v>
      </c>
      <c r="I3362" s="12" t="s">
        <v>870</v>
      </c>
    </row>
    <row r="3363" spans="1:9" ht="37.5" x14ac:dyDescent="0.4">
      <c r="A3363" s="12" t="s">
        <v>10</v>
      </c>
      <c r="B3363" s="13" t="s">
        <v>12025</v>
      </c>
      <c r="C3363" s="13" t="s">
        <v>17847</v>
      </c>
      <c r="D3363" s="14">
        <v>44713</v>
      </c>
      <c r="E3363" s="15" t="s">
        <v>17848</v>
      </c>
      <c r="F3363" s="12" t="s">
        <v>885</v>
      </c>
      <c r="G3363" s="12" t="s">
        <v>886</v>
      </c>
      <c r="H3363" s="12" t="s">
        <v>887</v>
      </c>
      <c r="I3363" s="12" t="s">
        <v>17849</v>
      </c>
    </row>
    <row r="3364" spans="1:9" ht="37.5" x14ac:dyDescent="0.4">
      <c r="A3364" s="12" t="s">
        <v>10</v>
      </c>
      <c r="B3364" s="13" t="s">
        <v>12025</v>
      </c>
      <c r="C3364" s="13" t="s">
        <v>17850</v>
      </c>
      <c r="D3364" s="14">
        <v>44652</v>
      </c>
      <c r="E3364" s="15" t="s">
        <v>890</v>
      </c>
      <c r="F3364" s="12" t="s">
        <v>891</v>
      </c>
      <c r="G3364" s="12" t="s">
        <v>328</v>
      </c>
      <c r="H3364" s="12" t="s">
        <v>892</v>
      </c>
      <c r="I3364" s="12" t="s">
        <v>17851</v>
      </c>
    </row>
    <row r="3365" spans="1:9" ht="37.5" x14ac:dyDescent="0.4">
      <c r="A3365" s="12" t="s">
        <v>10</v>
      </c>
      <c r="B3365" s="13" t="s">
        <v>12025</v>
      </c>
      <c r="C3365" s="13" t="s">
        <v>17852</v>
      </c>
      <c r="D3365" s="14">
        <v>44651</v>
      </c>
      <c r="E3365" s="15" t="s">
        <v>895</v>
      </c>
      <c r="F3365" s="12" t="s">
        <v>896</v>
      </c>
      <c r="G3365" s="12" t="s">
        <v>897</v>
      </c>
      <c r="H3365" s="12" t="s">
        <v>898</v>
      </c>
      <c r="I3365" s="12" t="s">
        <v>899</v>
      </c>
    </row>
    <row r="3366" spans="1:9" ht="37.5" x14ac:dyDescent="0.4">
      <c r="A3366" s="12" t="s">
        <v>10</v>
      </c>
      <c r="B3366" s="13" t="s">
        <v>12025</v>
      </c>
      <c r="C3366" s="13" t="s">
        <v>17853</v>
      </c>
      <c r="D3366" s="14">
        <v>44470</v>
      </c>
      <c r="E3366" s="15" t="s">
        <v>906</v>
      </c>
      <c r="F3366" s="12" t="s">
        <v>907</v>
      </c>
      <c r="G3366" s="12" t="s">
        <v>570</v>
      </c>
      <c r="H3366" s="12" t="s">
        <v>908</v>
      </c>
      <c r="I3366" s="12" t="s">
        <v>909</v>
      </c>
    </row>
    <row r="3367" spans="1:9" ht="37.5" x14ac:dyDescent="0.4">
      <c r="A3367" s="12" t="s">
        <v>10</v>
      </c>
      <c r="B3367" s="13" t="s">
        <v>12025</v>
      </c>
      <c r="C3367" s="13" t="s">
        <v>17854</v>
      </c>
      <c r="D3367" s="14">
        <v>44470</v>
      </c>
      <c r="E3367" s="15" t="s">
        <v>917</v>
      </c>
      <c r="F3367" s="12" t="s">
        <v>918</v>
      </c>
      <c r="G3367" s="12" t="s">
        <v>919</v>
      </c>
      <c r="H3367" s="12" t="s">
        <v>920</v>
      </c>
      <c r="I3367" s="12" t="s">
        <v>17855</v>
      </c>
    </row>
    <row r="3368" spans="1:9" ht="37.5" x14ac:dyDescent="0.4">
      <c r="A3368" s="12" t="s">
        <v>10</v>
      </c>
      <c r="B3368" s="13" t="s">
        <v>12025</v>
      </c>
      <c r="C3368" s="13" t="s">
        <v>17856</v>
      </c>
      <c r="D3368" s="14">
        <v>44805</v>
      </c>
      <c r="E3368" s="15" t="s">
        <v>928</v>
      </c>
      <c r="F3368" s="12" t="s">
        <v>929</v>
      </c>
      <c r="G3368" s="12" t="s">
        <v>930</v>
      </c>
      <c r="H3368" s="12" t="s">
        <v>931</v>
      </c>
      <c r="I3368" s="12" t="s">
        <v>17857</v>
      </c>
    </row>
    <row r="3369" spans="1:9" ht="37.5" x14ac:dyDescent="0.4">
      <c r="A3369" s="12" t="s">
        <v>10</v>
      </c>
      <c r="B3369" s="13" t="s">
        <v>12025</v>
      </c>
      <c r="C3369" s="13" t="s">
        <v>17858</v>
      </c>
      <c r="D3369" s="14">
        <v>44552</v>
      </c>
      <c r="E3369" s="15" t="s">
        <v>934</v>
      </c>
      <c r="F3369" s="12" t="s">
        <v>935</v>
      </c>
      <c r="G3369" s="12" t="s">
        <v>815</v>
      </c>
      <c r="H3369" s="12" t="s">
        <v>17859</v>
      </c>
      <c r="I3369" s="12" t="s">
        <v>17860</v>
      </c>
    </row>
    <row r="3370" spans="1:9" ht="37.5" x14ac:dyDescent="0.4">
      <c r="A3370" s="12" t="s">
        <v>10</v>
      </c>
      <c r="B3370" s="13" t="s">
        <v>17861</v>
      </c>
      <c r="C3370" s="13" t="s">
        <v>17862</v>
      </c>
      <c r="D3370" s="14">
        <v>44835</v>
      </c>
      <c r="E3370" s="15" t="s">
        <v>17863</v>
      </c>
      <c r="F3370" s="12" t="s">
        <v>17864</v>
      </c>
      <c r="G3370" s="12" t="s">
        <v>1276</v>
      </c>
      <c r="H3370" s="12" t="s">
        <v>17865</v>
      </c>
      <c r="I3370" s="12" t="s">
        <v>17866</v>
      </c>
    </row>
    <row r="3371" spans="1:9" ht="37.5" x14ac:dyDescent="0.4">
      <c r="A3371" s="12" t="s">
        <v>10</v>
      </c>
      <c r="B3371" s="13" t="s">
        <v>17861</v>
      </c>
      <c r="C3371" s="13" t="s">
        <v>17867</v>
      </c>
      <c r="D3371" s="14">
        <v>44830</v>
      </c>
      <c r="E3371" s="15" t="s">
        <v>17868</v>
      </c>
      <c r="F3371" s="12" t="s">
        <v>17869</v>
      </c>
      <c r="G3371" s="12" t="s">
        <v>17870</v>
      </c>
      <c r="H3371" s="12" t="s">
        <v>17871</v>
      </c>
      <c r="I3371" s="12" t="s">
        <v>17872</v>
      </c>
    </row>
    <row r="3372" spans="1:9" ht="37.5" x14ac:dyDescent="0.4">
      <c r="A3372" s="12" t="s">
        <v>10</v>
      </c>
      <c r="B3372" s="13" t="s">
        <v>17861</v>
      </c>
      <c r="C3372" s="13" t="s">
        <v>17873</v>
      </c>
      <c r="D3372" s="14">
        <v>44664</v>
      </c>
      <c r="E3372" s="15" t="s">
        <v>17874</v>
      </c>
      <c r="F3372" s="12" t="s">
        <v>17875</v>
      </c>
      <c r="G3372" s="12" t="s">
        <v>996</v>
      </c>
      <c r="H3372" s="12" t="s">
        <v>17876</v>
      </c>
      <c r="I3372" s="12" t="s">
        <v>17877</v>
      </c>
    </row>
    <row r="3373" spans="1:9" ht="37.5" x14ac:dyDescent="0.4">
      <c r="A3373" s="12" t="s">
        <v>10</v>
      </c>
      <c r="B3373" s="13" t="s">
        <v>17861</v>
      </c>
      <c r="C3373" s="13" t="s">
        <v>17878</v>
      </c>
      <c r="D3373" s="14">
        <v>44666</v>
      </c>
      <c r="E3373" s="15" t="s">
        <v>17879</v>
      </c>
      <c r="F3373" s="12" t="s">
        <v>17880</v>
      </c>
      <c r="G3373" s="12" t="s">
        <v>57</v>
      </c>
      <c r="H3373" s="12" t="s">
        <v>17881</v>
      </c>
      <c r="I3373" s="12" t="s">
        <v>17882</v>
      </c>
    </row>
    <row r="3374" spans="1:9" ht="37.5" x14ac:dyDescent="0.4">
      <c r="A3374" s="12" t="s">
        <v>10</v>
      </c>
      <c r="B3374" s="13" t="s">
        <v>17861</v>
      </c>
      <c r="C3374" s="13" t="s">
        <v>17883</v>
      </c>
      <c r="D3374" s="14">
        <v>44682</v>
      </c>
      <c r="E3374" s="15" t="s">
        <v>17884</v>
      </c>
      <c r="F3374" s="12" t="s">
        <v>17885</v>
      </c>
      <c r="G3374" s="12" t="s">
        <v>17886</v>
      </c>
      <c r="H3374" s="12" t="s">
        <v>17887</v>
      </c>
      <c r="I3374" s="12" t="s">
        <v>17888</v>
      </c>
    </row>
    <row r="3375" spans="1:9" ht="37.5" x14ac:dyDescent="0.4">
      <c r="A3375" s="12" t="s">
        <v>10</v>
      </c>
      <c r="B3375" s="13" t="s">
        <v>17861</v>
      </c>
      <c r="C3375" s="13" t="s">
        <v>17889</v>
      </c>
      <c r="D3375" s="14">
        <v>44375</v>
      </c>
      <c r="E3375" s="15" t="s">
        <v>17890</v>
      </c>
      <c r="F3375" s="12" t="s">
        <v>17891</v>
      </c>
      <c r="G3375" s="12" t="s">
        <v>17892</v>
      </c>
      <c r="H3375" s="12" t="s">
        <v>17893</v>
      </c>
      <c r="I3375" s="12" t="s">
        <v>17894</v>
      </c>
    </row>
    <row r="3376" spans="1:9" ht="37.5" x14ac:dyDescent="0.4">
      <c r="A3376" s="12" t="s">
        <v>10</v>
      </c>
      <c r="B3376" s="13" t="s">
        <v>17861</v>
      </c>
      <c r="C3376" s="13" t="s">
        <v>17895</v>
      </c>
      <c r="D3376" s="14">
        <v>44743</v>
      </c>
      <c r="E3376" s="15" t="s">
        <v>17896</v>
      </c>
      <c r="F3376" s="12" t="s">
        <v>17897</v>
      </c>
      <c r="G3376" s="12" t="s">
        <v>1259</v>
      </c>
      <c r="H3376" s="12" t="s">
        <v>17898</v>
      </c>
      <c r="I3376" s="12" t="s">
        <v>17899</v>
      </c>
    </row>
    <row r="3377" spans="1:9" ht="37.5" x14ac:dyDescent="0.4">
      <c r="A3377" s="12" t="s">
        <v>10</v>
      </c>
      <c r="B3377" s="13" t="s">
        <v>17861</v>
      </c>
      <c r="C3377" s="13" t="s">
        <v>17900</v>
      </c>
      <c r="D3377" s="14">
        <v>44741</v>
      </c>
      <c r="E3377" s="15" t="s">
        <v>17901</v>
      </c>
      <c r="F3377" s="12" t="s">
        <v>17902</v>
      </c>
      <c r="G3377" s="12" t="s">
        <v>1043</v>
      </c>
      <c r="H3377" s="12" t="s">
        <v>17903</v>
      </c>
      <c r="I3377" s="12" t="s">
        <v>17904</v>
      </c>
    </row>
    <row r="3378" spans="1:9" ht="37.5" x14ac:dyDescent="0.4">
      <c r="A3378" s="12" t="s">
        <v>10</v>
      </c>
      <c r="B3378" s="13" t="s">
        <v>17861</v>
      </c>
      <c r="C3378" s="13" t="s">
        <v>17905</v>
      </c>
      <c r="D3378" s="14">
        <v>44783</v>
      </c>
      <c r="E3378" s="15" t="s">
        <v>17906</v>
      </c>
      <c r="F3378" s="12" t="s">
        <v>17907</v>
      </c>
      <c r="G3378" s="12" t="s">
        <v>897</v>
      </c>
      <c r="H3378" s="12" t="s">
        <v>17908</v>
      </c>
      <c r="I3378" s="12" t="s">
        <v>17909</v>
      </c>
    </row>
    <row r="3379" spans="1:9" ht="37.5" x14ac:dyDescent="0.4">
      <c r="A3379" s="12" t="s">
        <v>10</v>
      </c>
      <c r="B3379" s="13" t="s">
        <v>17861</v>
      </c>
      <c r="C3379" s="13" t="s">
        <v>17910</v>
      </c>
      <c r="D3379" s="14">
        <v>44835</v>
      </c>
      <c r="E3379" s="15" t="s">
        <v>17911</v>
      </c>
      <c r="F3379" s="12" t="s">
        <v>17912</v>
      </c>
      <c r="G3379" s="12" t="s">
        <v>1055</v>
      </c>
      <c r="H3379" s="12" t="s">
        <v>17913</v>
      </c>
      <c r="I3379" s="12" t="s">
        <v>17914</v>
      </c>
    </row>
    <row r="3380" spans="1:9" ht="37.5" x14ac:dyDescent="0.4">
      <c r="A3380" s="12" t="s">
        <v>10</v>
      </c>
      <c r="B3380" s="13" t="s">
        <v>17861</v>
      </c>
      <c r="C3380" s="13" t="s">
        <v>17915</v>
      </c>
      <c r="D3380" s="14">
        <v>44791</v>
      </c>
      <c r="E3380" s="15" t="s">
        <v>17916</v>
      </c>
      <c r="F3380" s="12" t="s">
        <v>17917</v>
      </c>
      <c r="G3380" s="12" t="s">
        <v>45</v>
      </c>
      <c r="H3380" s="12" t="s">
        <v>17918</v>
      </c>
      <c r="I3380" s="12" t="s">
        <v>17919</v>
      </c>
    </row>
    <row r="3381" spans="1:9" ht="37.5" x14ac:dyDescent="0.4">
      <c r="A3381" s="12" t="s">
        <v>10</v>
      </c>
      <c r="B3381" s="13" t="s">
        <v>17861</v>
      </c>
      <c r="C3381" s="13" t="s">
        <v>17920</v>
      </c>
      <c r="D3381" s="14">
        <v>44645</v>
      </c>
      <c r="E3381" s="15" t="s">
        <v>17921</v>
      </c>
      <c r="F3381" s="12" t="s">
        <v>17922</v>
      </c>
      <c r="G3381" s="12" t="s">
        <v>1371</v>
      </c>
      <c r="H3381" s="12" t="s">
        <v>17923</v>
      </c>
      <c r="I3381" s="12" t="s">
        <v>17924</v>
      </c>
    </row>
    <row r="3382" spans="1:9" ht="37.5" x14ac:dyDescent="0.4">
      <c r="A3382" s="12" t="s">
        <v>10</v>
      </c>
      <c r="B3382" s="13" t="s">
        <v>17861</v>
      </c>
      <c r="C3382" s="13" t="s">
        <v>17925</v>
      </c>
      <c r="D3382" s="14">
        <v>44438</v>
      </c>
      <c r="E3382" s="15" t="s">
        <v>17926</v>
      </c>
      <c r="F3382" s="12" t="s">
        <v>17927</v>
      </c>
      <c r="G3382" s="12" t="s">
        <v>12074</v>
      </c>
      <c r="H3382" s="12" t="s">
        <v>17928</v>
      </c>
      <c r="I3382" s="12" t="s">
        <v>17929</v>
      </c>
    </row>
    <row r="3383" spans="1:9" ht="37.5" x14ac:dyDescent="0.4">
      <c r="A3383" s="12" t="s">
        <v>10</v>
      </c>
      <c r="B3383" s="13" t="s">
        <v>17861</v>
      </c>
      <c r="C3383" s="13" t="s">
        <v>17930</v>
      </c>
      <c r="D3383" s="14">
        <v>44477</v>
      </c>
      <c r="E3383" s="15" t="s">
        <v>17931</v>
      </c>
      <c r="F3383" s="12" t="s">
        <v>17932</v>
      </c>
      <c r="G3383" s="12" t="s">
        <v>1265</v>
      </c>
      <c r="H3383" s="12" t="s">
        <v>17933</v>
      </c>
      <c r="I3383" s="12" t="s">
        <v>17934</v>
      </c>
    </row>
    <row r="3384" spans="1:9" ht="37.5" x14ac:dyDescent="0.4">
      <c r="A3384" s="12" t="s">
        <v>10</v>
      </c>
      <c r="B3384" s="13" t="s">
        <v>17861</v>
      </c>
      <c r="C3384" s="13" t="s">
        <v>17935</v>
      </c>
      <c r="D3384" s="14">
        <v>44973</v>
      </c>
      <c r="E3384" s="15" t="s">
        <v>17936</v>
      </c>
      <c r="F3384" s="12" t="s">
        <v>17937</v>
      </c>
      <c r="G3384" s="12" t="s">
        <v>1119</v>
      </c>
      <c r="H3384" s="12" t="s">
        <v>17938</v>
      </c>
      <c r="I3384" s="12" t="s">
        <v>17939</v>
      </c>
    </row>
    <row r="3385" spans="1:9" ht="37.5" x14ac:dyDescent="0.4">
      <c r="A3385" s="12" t="s">
        <v>10</v>
      </c>
      <c r="B3385" s="13" t="s">
        <v>17861</v>
      </c>
      <c r="C3385" s="13" t="s">
        <v>17940</v>
      </c>
      <c r="D3385" s="14">
        <v>44481</v>
      </c>
      <c r="E3385" s="15" t="s">
        <v>17941</v>
      </c>
      <c r="F3385" s="12" t="s">
        <v>17942</v>
      </c>
      <c r="G3385" s="12" t="s">
        <v>17943</v>
      </c>
      <c r="H3385" s="12" t="s">
        <v>17944</v>
      </c>
      <c r="I3385" s="12" t="s">
        <v>17945</v>
      </c>
    </row>
    <row r="3386" spans="1:9" ht="37.5" x14ac:dyDescent="0.4">
      <c r="A3386" s="12" t="s">
        <v>10</v>
      </c>
      <c r="B3386" s="13" t="s">
        <v>17861</v>
      </c>
      <c r="C3386" s="13" t="s">
        <v>17946</v>
      </c>
      <c r="D3386" s="14">
        <v>44835</v>
      </c>
      <c r="E3386" s="15" t="s">
        <v>17947</v>
      </c>
      <c r="F3386" s="12" t="s">
        <v>17948</v>
      </c>
      <c r="G3386" s="12" t="s">
        <v>1031</v>
      </c>
      <c r="H3386" s="12" t="s">
        <v>17949</v>
      </c>
      <c r="I3386" s="12" t="s">
        <v>17950</v>
      </c>
    </row>
    <row r="3387" spans="1:9" ht="37.5" x14ac:dyDescent="0.4">
      <c r="A3387" s="12" t="s">
        <v>10</v>
      </c>
      <c r="B3387" s="13" t="s">
        <v>17861</v>
      </c>
      <c r="C3387" s="13" t="s">
        <v>17951</v>
      </c>
      <c r="D3387" s="14">
        <v>44987</v>
      </c>
      <c r="E3387" s="15" t="s">
        <v>17952</v>
      </c>
      <c r="F3387" s="12" t="s">
        <v>17953</v>
      </c>
      <c r="G3387" s="12" t="s">
        <v>1303</v>
      </c>
      <c r="H3387" s="12" t="s">
        <v>17954</v>
      </c>
      <c r="I3387" s="12" t="s">
        <v>17955</v>
      </c>
    </row>
    <row r="3388" spans="1:9" ht="37.5" x14ac:dyDescent="0.4">
      <c r="A3388" s="12" t="s">
        <v>10</v>
      </c>
      <c r="B3388" s="13" t="s">
        <v>17861</v>
      </c>
      <c r="C3388" s="13" t="s">
        <v>17956</v>
      </c>
      <c r="D3388" s="14">
        <v>44953</v>
      </c>
      <c r="E3388" s="15" t="s">
        <v>17957</v>
      </c>
      <c r="F3388" s="12" t="s">
        <v>17958</v>
      </c>
      <c r="G3388" s="12" t="s">
        <v>21</v>
      </c>
      <c r="H3388" s="12" t="s">
        <v>17959</v>
      </c>
      <c r="I3388" s="12" t="s">
        <v>17960</v>
      </c>
    </row>
    <row r="3389" spans="1:9" ht="37.5" x14ac:dyDescent="0.4">
      <c r="A3389" s="12" t="s">
        <v>10</v>
      </c>
      <c r="B3389" s="13" t="s">
        <v>17861</v>
      </c>
      <c r="C3389" s="13" t="s">
        <v>17961</v>
      </c>
      <c r="D3389" s="14">
        <v>44495</v>
      </c>
      <c r="E3389" s="15" t="s">
        <v>17962</v>
      </c>
      <c r="F3389" s="12" t="s">
        <v>17963</v>
      </c>
      <c r="G3389" s="12" t="s">
        <v>1037</v>
      </c>
      <c r="H3389" s="12" t="s">
        <v>17964</v>
      </c>
      <c r="I3389" s="12" t="s">
        <v>17965</v>
      </c>
    </row>
    <row r="3390" spans="1:9" ht="37.5" x14ac:dyDescent="0.4">
      <c r="A3390" s="12" t="s">
        <v>10</v>
      </c>
      <c r="B3390" s="13" t="s">
        <v>17861</v>
      </c>
      <c r="C3390" s="13" t="s">
        <v>17966</v>
      </c>
      <c r="D3390" s="14">
        <v>44588</v>
      </c>
      <c r="E3390" s="15" t="s">
        <v>17967</v>
      </c>
      <c r="F3390" s="12" t="s">
        <v>17968</v>
      </c>
      <c r="G3390" s="12" t="s">
        <v>17969</v>
      </c>
      <c r="H3390" s="12" t="s">
        <v>17970</v>
      </c>
      <c r="I3390" s="12" t="s">
        <v>17971</v>
      </c>
    </row>
    <row r="3391" spans="1:9" ht="37.5" x14ac:dyDescent="0.4">
      <c r="A3391" s="12" t="s">
        <v>10</v>
      </c>
      <c r="B3391" s="13" t="s">
        <v>17861</v>
      </c>
      <c r="C3391" s="13" t="s">
        <v>17972</v>
      </c>
      <c r="D3391" s="14">
        <v>44609</v>
      </c>
      <c r="E3391" s="15" t="s">
        <v>17973</v>
      </c>
      <c r="F3391" s="12" t="s">
        <v>17974</v>
      </c>
      <c r="G3391" s="12" t="s">
        <v>12101</v>
      </c>
      <c r="H3391" s="12" t="s">
        <v>17975</v>
      </c>
      <c r="I3391" s="12" t="s">
        <v>17976</v>
      </c>
    </row>
    <row r="3392" spans="1:9" ht="37.5" x14ac:dyDescent="0.4">
      <c r="A3392" s="12" t="s">
        <v>10</v>
      </c>
      <c r="B3392" s="13" t="s">
        <v>17861</v>
      </c>
      <c r="C3392" s="13" t="s">
        <v>17977</v>
      </c>
      <c r="D3392" s="14">
        <v>44846</v>
      </c>
      <c r="E3392" s="15" t="s">
        <v>17978</v>
      </c>
      <c r="F3392" s="12" t="s">
        <v>17979</v>
      </c>
      <c r="G3392" s="12" t="s">
        <v>1235</v>
      </c>
      <c r="H3392" s="12" t="s">
        <v>17980</v>
      </c>
      <c r="I3392" s="12" t="s">
        <v>17981</v>
      </c>
    </row>
    <row r="3393" spans="1:9" ht="37.5" x14ac:dyDescent="0.4">
      <c r="A3393" s="12" t="s">
        <v>10</v>
      </c>
      <c r="B3393" s="13" t="s">
        <v>17861</v>
      </c>
      <c r="C3393" s="13" t="s">
        <v>17982</v>
      </c>
      <c r="D3393" s="14">
        <v>44512</v>
      </c>
      <c r="E3393" s="15" t="s">
        <v>17983</v>
      </c>
      <c r="F3393" s="12" t="s">
        <v>17984</v>
      </c>
      <c r="G3393" s="12" t="s">
        <v>978</v>
      </c>
      <c r="H3393" s="12" t="s">
        <v>17985</v>
      </c>
      <c r="I3393" s="12" t="s">
        <v>17986</v>
      </c>
    </row>
    <row r="3394" spans="1:9" ht="37.5" x14ac:dyDescent="0.4">
      <c r="A3394" s="12" t="s">
        <v>10</v>
      </c>
      <c r="B3394" s="13" t="s">
        <v>17861</v>
      </c>
      <c r="C3394" s="13" t="s">
        <v>17987</v>
      </c>
      <c r="D3394" s="14">
        <v>44763</v>
      </c>
      <c r="E3394" s="15" t="s">
        <v>17988</v>
      </c>
      <c r="F3394" s="12" t="s">
        <v>17989</v>
      </c>
      <c r="G3394" s="12" t="s">
        <v>51</v>
      </c>
      <c r="H3394" s="12" t="s">
        <v>17990</v>
      </c>
      <c r="I3394" s="12" t="s">
        <v>17991</v>
      </c>
    </row>
    <row r="3395" spans="1:9" ht="37.5" x14ac:dyDescent="0.4">
      <c r="A3395" s="12" t="s">
        <v>10</v>
      </c>
      <c r="B3395" s="13" t="s">
        <v>17861</v>
      </c>
      <c r="C3395" s="13" t="s">
        <v>17992</v>
      </c>
      <c r="D3395" s="14">
        <v>44866</v>
      </c>
      <c r="E3395" s="15" t="s">
        <v>17993</v>
      </c>
      <c r="F3395" s="12" t="s">
        <v>17994</v>
      </c>
      <c r="G3395" s="12" t="s">
        <v>1143</v>
      </c>
      <c r="H3395" s="12" t="s">
        <v>17995</v>
      </c>
      <c r="I3395" s="12" t="s">
        <v>17996</v>
      </c>
    </row>
    <row r="3396" spans="1:9" ht="37.5" x14ac:dyDescent="0.4">
      <c r="A3396" s="12" t="s">
        <v>10</v>
      </c>
      <c r="B3396" s="13" t="s">
        <v>17861</v>
      </c>
      <c r="C3396" s="13" t="s">
        <v>17997</v>
      </c>
      <c r="D3396" s="14">
        <v>44756</v>
      </c>
      <c r="E3396" s="15" t="s">
        <v>17998</v>
      </c>
      <c r="F3396" s="12" t="s">
        <v>17999</v>
      </c>
      <c r="G3396" s="12" t="s">
        <v>1101</v>
      </c>
      <c r="H3396" s="12" t="s">
        <v>18000</v>
      </c>
      <c r="I3396" s="12" t="s">
        <v>18001</v>
      </c>
    </row>
    <row r="3397" spans="1:9" ht="37.5" x14ac:dyDescent="0.4">
      <c r="A3397" s="12" t="s">
        <v>10</v>
      </c>
      <c r="B3397" s="13" t="s">
        <v>17861</v>
      </c>
      <c r="C3397" s="13" t="s">
        <v>18002</v>
      </c>
      <c r="D3397" s="14">
        <v>44655</v>
      </c>
      <c r="E3397" s="15" t="s">
        <v>18003</v>
      </c>
      <c r="F3397" s="12" t="s">
        <v>18004</v>
      </c>
      <c r="G3397" s="12" t="s">
        <v>1377</v>
      </c>
      <c r="H3397" s="12" t="s">
        <v>18005</v>
      </c>
      <c r="I3397" s="12" t="s">
        <v>18006</v>
      </c>
    </row>
    <row r="3398" spans="1:9" ht="37.5" x14ac:dyDescent="0.4">
      <c r="A3398" s="12" t="s">
        <v>10</v>
      </c>
      <c r="B3398" s="13" t="s">
        <v>17861</v>
      </c>
      <c r="C3398" s="13" t="s">
        <v>18007</v>
      </c>
      <c r="D3398" s="14">
        <v>44693</v>
      </c>
      <c r="E3398" s="15" t="s">
        <v>18008</v>
      </c>
      <c r="F3398" s="12" t="s">
        <v>18009</v>
      </c>
      <c r="G3398" s="12" t="s">
        <v>1426</v>
      </c>
      <c r="H3398" s="12" t="s">
        <v>18010</v>
      </c>
      <c r="I3398" s="12" t="s">
        <v>18011</v>
      </c>
    </row>
    <row r="3399" spans="1:9" ht="37.5" x14ac:dyDescent="0.4">
      <c r="A3399" s="12" t="s">
        <v>10</v>
      </c>
      <c r="B3399" s="13" t="s">
        <v>17861</v>
      </c>
      <c r="C3399" s="13" t="s">
        <v>18012</v>
      </c>
      <c r="D3399" s="14">
        <v>44630</v>
      </c>
      <c r="E3399" s="15" t="s">
        <v>18013</v>
      </c>
      <c r="F3399" s="12" t="s">
        <v>18014</v>
      </c>
      <c r="G3399" s="12" t="s">
        <v>1276</v>
      </c>
      <c r="H3399" s="12" t="s">
        <v>18015</v>
      </c>
      <c r="I3399" s="12" t="s">
        <v>18016</v>
      </c>
    </row>
    <row r="3400" spans="1:9" ht="37.5" x14ac:dyDescent="0.4">
      <c r="A3400" s="12" t="s">
        <v>10</v>
      </c>
      <c r="B3400" s="13" t="s">
        <v>17861</v>
      </c>
      <c r="C3400" s="13" t="s">
        <v>18017</v>
      </c>
      <c r="D3400" s="14">
        <v>44518</v>
      </c>
      <c r="E3400" s="15" t="s">
        <v>18018</v>
      </c>
      <c r="F3400" s="12" t="s">
        <v>18019</v>
      </c>
      <c r="G3400" s="12" t="s">
        <v>1470</v>
      </c>
      <c r="H3400" s="12" t="s">
        <v>18020</v>
      </c>
      <c r="I3400" s="12" t="s">
        <v>18021</v>
      </c>
    </row>
    <row r="3401" spans="1:9" ht="37.5" x14ac:dyDescent="0.4">
      <c r="A3401" s="12" t="s">
        <v>10</v>
      </c>
      <c r="B3401" s="13" t="s">
        <v>17861</v>
      </c>
      <c r="C3401" s="13" t="s">
        <v>18022</v>
      </c>
      <c r="D3401" s="14">
        <v>44649</v>
      </c>
      <c r="E3401" s="15" t="s">
        <v>18023</v>
      </c>
      <c r="F3401" s="12" t="s">
        <v>18024</v>
      </c>
      <c r="G3401" s="12" t="s">
        <v>18025</v>
      </c>
      <c r="H3401" s="12" t="s">
        <v>18026</v>
      </c>
      <c r="I3401" s="12" t="s">
        <v>18027</v>
      </c>
    </row>
    <row r="3402" spans="1:9" ht="37.5" x14ac:dyDescent="0.4">
      <c r="A3402" s="12" t="s">
        <v>10</v>
      </c>
      <c r="B3402" s="13" t="s">
        <v>17861</v>
      </c>
      <c r="C3402" s="13" t="s">
        <v>18028</v>
      </c>
      <c r="D3402" s="14">
        <v>44862</v>
      </c>
      <c r="E3402" s="15" t="s">
        <v>18029</v>
      </c>
      <c r="F3402" s="12" t="s">
        <v>18030</v>
      </c>
      <c r="G3402" s="12" t="s">
        <v>1173</v>
      </c>
      <c r="H3402" s="12" t="s">
        <v>18031</v>
      </c>
      <c r="I3402" s="12" t="s">
        <v>18032</v>
      </c>
    </row>
    <row r="3403" spans="1:9" ht="37.5" x14ac:dyDescent="0.4">
      <c r="A3403" s="12" t="s">
        <v>10</v>
      </c>
      <c r="B3403" s="13" t="s">
        <v>17861</v>
      </c>
      <c r="C3403" s="13" t="s">
        <v>18033</v>
      </c>
      <c r="D3403" s="14">
        <v>44608</v>
      </c>
      <c r="E3403" s="15" t="s">
        <v>18034</v>
      </c>
      <c r="F3403" s="12" t="s">
        <v>18035</v>
      </c>
      <c r="G3403" s="12" t="s">
        <v>1043</v>
      </c>
      <c r="H3403" s="12" t="s">
        <v>18036</v>
      </c>
      <c r="I3403" s="12" t="s">
        <v>18037</v>
      </c>
    </row>
    <row r="3404" spans="1:9" ht="37.5" x14ac:dyDescent="0.4">
      <c r="A3404" s="12" t="s">
        <v>10</v>
      </c>
      <c r="B3404" s="13" t="s">
        <v>17861</v>
      </c>
      <c r="C3404" s="13" t="s">
        <v>18038</v>
      </c>
      <c r="D3404" s="14">
        <v>44845</v>
      </c>
      <c r="E3404" s="15" t="s">
        <v>18039</v>
      </c>
      <c r="F3404" s="12" t="s">
        <v>18040</v>
      </c>
      <c r="G3404" s="12" t="s">
        <v>18041</v>
      </c>
      <c r="H3404" s="12" t="s">
        <v>18042</v>
      </c>
      <c r="I3404" s="12" t="s">
        <v>18043</v>
      </c>
    </row>
    <row r="3405" spans="1:9" ht="37.5" x14ac:dyDescent="0.4">
      <c r="A3405" s="12" t="s">
        <v>10</v>
      </c>
      <c r="B3405" s="13" t="s">
        <v>17861</v>
      </c>
      <c r="C3405" s="13" t="s">
        <v>18044</v>
      </c>
      <c r="D3405" s="14">
        <v>44676</v>
      </c>
      <c r="E3405" s="15" t="s">
        <v>18045</v>
      </c>
      <c r="F3405" s="12" t="s">
        <v>18046</v>
      </c>
      <c r="G3405" s="12" t="s">
        <v>1444</v>
      </c>
      <c r="H3405" s="12" t="s">
        <v>18047</v>
      </c>
      <c r="I3405" s="12" t="s">
        <v>18048</v>
      </c>
    </row>
    <row r="3406" spans="1:9" ht="37.5" x14ac:dyDescent="0.4">
      <c r="A3406" s="12" t="s">
        <v>10</v>
      </c>
      <c r="B3406" s="13" t="s">
        <v>17861</v>
      </c>
      <c r="C3406" s="13" t="s">
        <v>18049</v>
      </c>
      <c r="D3406" s="14">
        <v>44755</v>
      </c>
      <c r="E3406" s="15" t="s">
        <v>18050</v>
      </c>
      <c r="F3406" s="12" t="s">
        <v>18051</v>
      </c>
      <c r="G3406" s="12" t="s">
        <v>18052</v>
      </c>
      <c r="H3406" s="12" t="s">
        <v>18053</v>
      </c>
      <c r="I3406" s="12" t="s">
        <v>18054</v>
      </c>
    </row>
    <row r="3407" spans="1:9" ht="37.5" x14ac:dyDescent="0.4">
      <c r="A3407" s="12" t="s">
        <v>10</v>
      </c>
      <c r="B3407" s="13" t="s">
        <v>17861</v>
      </c>
      <c r="C3407" s="13" t="s">
        <v>18055</v>
      </c>
      <c r="D3407" s="14">
        <v>44866</v>
      </c>
      <c r="E3407" s="15" t="s">
        <v>18056</v>
      </c>
      <c r="F3407" s="12" t="s">
        <v>18057</v>
      </c>
      <c r="G3407" s="12" t="s">
        <v>1008</v>
      </c>
      <c r="H3407" s="12" t="s">
        <v>18058</v>
      </c>
      <c r="I3407" s="12" t="s">
        <v>18059</v>
      </c>
    </row>
    <row r="3408" spans="1:9" ht="37.5" x14ac:dyDescent="0.4">
      <c r="A3408" s="12" t="s">
        <v>10</v>
      </c>
      <c r="B3408" s="13" t="s">
        <v>17861</v>
      </c>
      <c r="C3408" s="13" t="s">
        <v>18060</v>
      </c>
      <c r="D3408" s="14">
        <v>44866</v>
      </c>
      <c r="E3408" s="15" t="s">
        <v>18061</v>
      </c>
      <c r="F3408" s="12" t="s">
        <v>18062</v>
      </c>
      <c r="G3408" s="12" t="s">
        <v>18063</v>
      </c>
      <c r="H3408" s="12" t="s">
        <v>18064</v>
      </c>
      <c r="I3408" s="12" t="s">
        <v>18065</v>
      </c>
    </row>
    <row r="3409" spans="1:9" ht="37.5" x14ac:dyDescent="0.4">
      <c r="A3409" s="12" t="s">
        <v>10</v>
      </c>
      <c r="B3409" s="13" t="s">
        <v>17861</v>
      </c>
      <c r="C3409" s="13" t="s">
        <v>18066</v>
      </c>
      <c r="D3409" s="14">
        <v>45014</v>
      </c>
      <c r="E3409" s="15" t="s">
        <v>18067</v>
      </c>
      <c r="F3409" s="12" t="s">
        <v>18068</v>
      </c>
      <c r="G3409" s="12" t="s">
        <v>1377</v>
      </c>
      <c r="H3409" s="12" t="s">
        <v>18069</v>
      </c>
      <c r="I3409" s="12" t="s">
        <v>18070</v>
      </c>
    </row>
    <row r="3410" spans="1:9" ht="37.5" x14ac:dyDescent="0.4">
      <c r="A3410" s="12" t="s">
        <v>10</v>
      </c>
      <c r="B3410" s="13" t="s">
        <v>17861</v>
      </c>
      <c r="C3410" s="13" t="s">
        <v>18071</v>
      </c>
      <c r="D3410" s="14">
        <v>44409</v>
      </c>
      <c r="E3410" s="15" t="s">
        <v>18072</v>
      </c>
      <c r="F3410" s="12" t="s">
        <v>18073</v>
      </c>
      <c r="G3410" s="12" t="s">
        <v>12225</v>
      </c>
      <c r="H3410" s="12" t="s">
        <v>18074</v>
      </c>
      <c r="I3410" s="12" t="s">
        <v>18075</v>
      </c>
    </row>
    <row r="3411" spans="1:9" ht="37.5" x14ac:dyDescent="0.4">
      <c r="A3411" s="12" t="s">
        <v>10</v>
      </c>
      <c r="B3411" s="13" t="s">
        <v>17861</v>
      </c>
      <c r="C3411" s="13" t="s">
        <v>18076</v>
      </c>
      <c r="D3411" s="14">
        <v>44617</v>
      </c>
      <c r="E3411" s="15" t="s">
        <v>18077</v>
      </c>
      <c r="F3411" s="12" t="s">
        <v>18078</v>
      </c>
      <c r="G3411" s="12" t="s">
        <v>17870</v>
      </c>
      <c r="H3411" s="12" t="s">
        <v>18079</v>
      </c>
      <c r="I3411" s="12" t="s">
        <v>18080</v>
      </c>
    </row>
    <row r="3412" spans="1:9" ht="37.5" x14ac:dyDescent="0.4">
      <c r="A3412" s="12" t="s">
        <v>10</v>
      </c>
      <c r="B3412" s="13" t="s">
        <v>17861</v>
      </c>
      <c r="C3412" s="13" t="s">
        <v>18081</v>
      </c>
      <c r="D3412" s="14">
        <v>44557</v>
      </c>
      <c r="E3412" s="15" t="s">
        <v>18082</v>
      </c>
      <c r="F3412" s="12" t="s">
        <v>18083</v>
      </c>
      <c r="G3412" s="12" t="s">
        <v>1276</v>
      </c>
      <c r="H3412" s="12" t="s">
        <v>18084</v>
      </c>
      <c r="I3412" s="12" t="s">
        <v>18085</v>
      </c>
    </row>
    <row r="3413" spans="1:9" ht="37.5" x14ac:dyDescent="0.4">
      <c r="A3413" s="12" t="s">
        <v>10</v>
      </c>
      <c r="B3413" s="13" t="s">
        <v>17861</v>
      </c>
      <c r="C3413" s="13" t="s">
        <v>18086</v>
      </c>
      <c r="D3413" s="14">
        <v>44998</v>
      </c>
      <c r="E3413" s="15" t="s">
        <v>18087</v>
      </c>
      <c r="F3413" s="12" t="s">
        <v>18088</v>
      </c>
      <c r="G3413" s="12" t="s">
        <v>1476</v>
      </c>
      <c r="H3413" s="12" t="s">
        <v>18089</v>
      </c>
      <c r="I3413" s="12" t="s">
        <v>1515</v>
      </c>
    </row>
    <row r="3414" spans="1:9" ht="37.5" x14ac:dyDescent="0.4">
      <c r="A3414" s="12" t="s">
        <v>10</v>
      </c>
      <c r="B3414" s="13" t="s">
        <v>17861</v>
      </c>
      <c r="C3414" s="13" t="s">
        <v>18090</v>
      </c>
      <c r="D3414" s="14">
        <v>44704</v>
      </c>
      <c r="E3414" s="15" t="s">
        <v>18091</v>
      </c>
      <c r="F3414" s="12" t="s">
        <v>18092</v>
      </c>
      <c r="G3414" s="12" t="s">
        <v>1002</v>
      </c>
      <c r="H3414" s="12" t="s">
        <v>18093</v>
      </c>
      <c r="I3414" s="12" t="s">
        <v>18094</v>
      </c>
    </row>
    <row r="3415" spans="1:9" ht="37.5" x14ac:dyDescent="0.4">
      <c r="A3415" s="12" t="s">
        <v>10</v>
      </c>
      <c r="B3415" s="13" t="s">
        <v>17861</v>
      </c>
      <c r="C3415" s="13" t="s">
        <v>18095</v>
      </c>
      <c r="D3415" s="14">
        <v>44805</v>
      </c>
      <c r="E3415" s="15" t="s">
        <v>18096</v>
      </c>
      <c r="F3415" s="12" t="s">
        <v>18097</v>
      </c>
      <c r="G3415" s="12" t="s">
        <v>1482</v>
      </c>
      <c r="H3415" s="12" t="s">
        <v>18098</v>
      </c>
      <c r="I3415" s="12" t="s">
        <v>18099</v>
      </c>
    </row>
    <row r="3416" spans="1:9" ht="37.5" x14ac:dyDescent="0.4">
      <c r="A3416" s="12" t="s">
        <v>10</v>
      </c>
      <c r="B3416" s="13" t="s">
        <v>17861</v>
      </c>
      <c r="C3416" s="13" t="s">
        <v>18100</v>
      </c>
      <c r="D3416" s="14">
        <v>44918</v>
      </c>
      <c r="E3416" s="15" t="s">
        <v>18101</v>
      </c>
      <c r="F3416" s="12" t="s">
        <v>18102</v>
      </c>
      <c r="G3416" s="12" t="s">
        <v>897</v>
      </c>
      <c r="H3416" s="12" t="s">
        <v>18103</v>
      </c>
      <c r="I3416" s="12" t="s">
        <v>18104</v>
      </c>
    </row>
    <row r="3417" spans="1:9" ht="37.5" x14ac:dyDescent="0.4">
      <c r="A3417" s="12" t="s">
        <v>10</v>
      </c>
      <c r="B3417" s="13" t="s">
        <v>17861</v>
      </c>
      <c r="C3417" s="13" t="s">
        <v>18105</v>
      </c>
      <c r="D3417" s="14">
        <v>45078</v>
      </c>
      <c r="E3417" s="15" t="s">
        <v>18106</v>
      </c>
      <c r="F3417" s="12" t="s">
        <v>18107</v>
      </c>
      <c r="G3417" s="12" t="s">
        <v>18108</v>
      </c>
      <c r="H3417" s="12" t="s">
        <v>18109</v>
      </c>
      <c r="I3417" s="12" t="s">
        <v>18110</v>
      </c>
    </row>
    <row r="3418" spans="1:9" ht="37.5" x14ac:dyDescent="0.4">
      <c r="A3418" s="12" t="s">
        <v>10</v>
      </c>
      <c r="B3418" s="13" t="s">
        <v>17861</v>
      </c>
      <c r="C3418" s="13" t="s">
        <v>18111</v>
      </c>
      <c r="D3418" s="14">
        <v>45108</v>
      </c>
      <c r="E3418" s="15" t="s">
        <v>18112</v>
      </c>
      <c r="F3418" s="12" t="s">
        <v>18113</v>
      </c>
      <c r="G3418" s="12" t="s">
        <v>18114</v>
      </c>
      <c r="H3418" s="12" t="s">
        <v>18115</v>
      </c>
      <c r="I3418" s="12" t="s">
        <v>18116</v>
      </c>
    </row>
    <row r="3419" spans="1:9" ht="37.5" x14ac:dyDescent="0.4">
      <c r="A3419" s="12" t="s">
        <v>10</v>
      </c>
      <c r="B3419" s="13" t="s">
        <v>17861</v>
      </c>
      <c r="C3419" s="13" t="s">
        <v>18117</v>
      </c>
      <c r="D3419" s="14">
        <v>45240</v>
      </c>
      <c r="E3419" s="15" t="s">
        <v>18118</v>
      </c>
      <c r="F3419" s="12" t="s">
        <v>18119</v>
      </c>
      <c r="G3419" s="12" t="s">
        <v>1149</v>
      </c>
      <c r="H3419" s="12" t="s">
        <v>18120</v>
      </c>
      <c r="I3419" s="12" t="s">
        <v>18121</v>
      </c>
    </row>
    <row r="3420" spans="1:9" ht="37.5" x14ac:dyDescent="0.4">
      <c r="A3420" s="12" t="s">
        <v>10</v>
      </c>
      <c r="B3420" s="13" t="s">
        <v>17861</v>
      </c>
      <c r="C3420" s="13" t="s">
        <v>18122</v>
      </c>
      <c r="D3420" s="14">
        <v>45264</v>
      </c>
      <c r="E3420" s="15" t="s">
        <v>18123</v>
      </c>
      <c r="F3420" s="12" t="s">
        <v>18124</v>
      </c>
      <c r="G3420" s="12" t="s">
        <v>897</v>
      </c>
      <c r="H3420" s="12" t="s">
        <v>18125</v>
      </c>
      <c r="I3420" s="12" t="s">
        <v>18126</v>
      </c>
    </row>
    <row r="3421" spans="1:9" ht="37.5" x14ac:dyDescent="0.4">
      <c r="A3421" s="12" t="s">
        <v>10</v>
      </c>
      <c r="B3421" s="13" t="s">
        <v>17861</v>
      </c>
      <c r="C3421" s="13" t="s">
        <v>18127</v>
      </c>
      <c r="D3421" s="14">
        <v>45383</v>
      </c>
      <c r="E3421" s="15" t="s">
        <v>18128</v>
      </c>
      <c r="F3421" s="12" t="s">
        <v>18129</v>
      </c>
      <c r="G3421" s="12" t="s">
        <v>1559</v>
      </c>
      <c r="H3421" s="12" t="s">
        <v>18130</v>
      </c>
      <c r="I3421" s="12" t="s">
        <v>18131</v>
      </c>
    </row>
    <row r="3422" spans="1:9" ht="37.5" x14ac:dyDescent="0.4">
      <c r="A3422" s="12" t="s">
        <v>10</v>
      </c>
      <c r="B3422" s="13" t="s">
        <v>17861</v>
      </c>
      <c r="C3422" s="13" t="s">
        <v>18132</v>
      </c>
      <c r="D3422" s="14">
        <v>44348</v>
      </c>
      <c r="E3422" s="15" t="s">
        <v>18133</v>
      </c>
      <c r="F3422" s="12" t="s">
        <v>18134</v>
      </c>
      <c r="G3422" s="12" t="s">
        <v>1161</v>
      </c>
      <c r="H3422" s="12" t="s">
        <v>18135</v>
      </c>
      <c r="I3422" s="12" t="s">
        <v>18136</v>
      </c>
    </row>
    <row r="3423" spans="1:9" ht="37.5" x14ac:dyDescent="0.4">
      <c r="A3423" s="12" t="s">
        <v>10</v>
      </c>
      <c r="B3423" s="13" t="s">
        <v>17861</v>
      </c>
      <c r="C3423" s="13" t="s">
        <v>18137</v>
      </c>
      <c r="D3423" s="14">
        <v>45689</v>
      </c>
      <c r="E3423" s="15" t="s">
        <v>18138</v>
      </c>
      <c r="F3423" s="12" t="s">
        <v>18139</v>
      </c>
      <c r="G3423" s="12" t="s">
        <v>897</v>
      </c>
      <c r="H3423" s="12" t="s">
        <v>18140</v>
      </c>
      <c r="I3423" s="12" t="s">
        <v>18141</v>
      </c>
    </row>
    <row r="3424" spans="1:9" ht="37.5" x14ac:dyDescent="0.4">
      <c r="A3424" s="12" t="s">
        <v>10</v>
      </c>
      <c r="B3424" s="13" t="s">
        <v>17861</v>
      </c>
      <c r="C3424" s="13" t="s">
        <v>18142</v>
      </c>
      <c r="D3424" s="14">
        <v>45689</v>
      </c>
      <c r="E3424" s="15" t="s">
        <v>18143</v>
      </c>
      <c r="F3424" s="12" t="s">
        <v>18144</v>
      </c>
      <c r="G3424" s="12" t="s">
        <v>1137</v>
      </c>
      <c r="H3424" s="12" t="s">
        <v>18145</v>
      </c>
      <c r="I3424" s="12" t="s">
        <v>18146</v>
      </c>
    </row>
    <row r="3425" spans="1:9" ht="37.5" x14ac:dyDescent="0.4">
      <c r="A3425" s="12" t="s">
        <v>10</v>
      </c>
      <c r="B3425" s="13" t="s">
        <v>17861</v>
      </c>
      <c r="C3425" s="13" t="s">
        <v>18147</v>
      </c>
      <c r="D3425" s="14">
        <v>44652</v>
      </c>
      <c r="E3425" s="15" t="s">
        <v>18148</v>
      </c>
      <c r="F3425" s="12" t="s">
        <v>18149</v>
      </c>
      <c r="G3425" s="12" t="s">
        <v>1155</v>
      </c>
      <c r="H3425" s="12" t="s">
        <v>18150</v>
      </c>
      <c r="I3425" s="12" t="s">
        <v>18151</v>
      </c>
    </row>
    <row r="3426" spans="1:9" ht="37.5" x14ac:dyDescent="0.4">
      <c r="A3426" s="12" t="s">
        <v>10</v>
      </c>
      <c r="B3426" s="13" t="s">
        <v>17861</v>
      </c>
      <c r="C3426" s="13" t="s">
        <v>18152</v>
      </c>
      <c r="D3426" s="14">
        <v>45717</v>
      </c>
      <c r="E3426" s="15" t="s">
        <v>18153</v>
      </c>
      <c r="F3426" s="12" t="s">
        <v>18154</v>
      </c>
      <c r="G3426" s="12" t="s">
        <v>18155</v>
      </c>
      <c r="H3426" s="12" t="s">
        <v>18156</v>
      </c>
      <c r="I3426" s="12" t="s">
        <v>18157</v>
      </c>
    </row>
    <row r="3427" spans="1:9" ht="37.5" x14ac:dyDescent="0.4">
      <c r="A3427" s="12" t="s">
        <v>10</v>
      </c>
      <c r="B3427" s="13" t="s">
        <v>17861</v>
      </c>
      <c r="C3427" s="13" t="s">
        <v>18158</v>
      </c>
      <c r="D3427" s="14">
        <v>45839</v>
      </c>
      <c r="E3427" s="15" t="s">
        <v>18159</v>
      </c>
      <c r="F3427" s="12" t="s">
        <v>18160</v>
      </c>
      <c r="G3427" s="12" t="s">
        <v>18161</v>
      </c>
      <c r="H3427" s="12" t="s">
        <v>18162</v>
      </c>
      <c r="I3427" s="12" t="s">
        <v>18163</v>
      </c>
    </row>
    <row r="3428" spans="1:9" ht="37.5" x14ac:dyDescent="0.4">
      <c r="A3428" s="12" t="s">
        <v>10</v>
      </c>
      <c r="B3428" s="13" t="s">
        <v>17861</v>
      </c>
      <c r="C3428" s="13" t="s">
        <v>18164</v>
      </c>
      <c r="D3428" s="14">
        <v>45627</v>
      </c>
      <c r="E3428" s="15" t="s">
        <v>18165</v>
      </c>
      <c r="F3428" s="12" t="s">
        <v>18166</v>
      </c>
      <c r="G3428" s="12" t="s">
        <v>1365</v>
      </c>
      <c r="H3428" s="12" t="s">
        <v>18167</v>
      </c>
      <c r="I3428" s="12" t="s">
        <v>18168</v>
      </c>
    </row>
    <row r="3429" spans="1:9" ht="37.5" x14ac:dyDescent="0.4">
      <c r="A3429" s="12" t="s">
        <v>10</v>
      </c>
      <c r="B3429" s="13" t="s">
        <v>17861</v>
      </c>
      <c r="C3429" s="13" t="s">
        <v>18169</v>
      </c>
      <c r="D3429" s="14">
        <v>45383</v>
      </c>
      <c r="E3429" s="15" t="s">
        <v>18170</v>
      </c>
      <c r="F3429" s="12" t="s">
        <v>18171</v>
      </c>
      <c r="G3429" s="12" t="s">
        <v>18172</v>
      </c>
      <c r="H3429" s="12" t="s">
        <v>18173</v>
      </c>
      <c r="I3429" s="12" t="s">
        <v>18174</v>
      </c>
    </row>
    <row r="3430" spans="1:9" ht="37.5" x14ac:dyDescent="0.4">
      <c r="A3430" s="12" t="s">
        <v>10</v>
      </c>
      <c r="B3430" s="13" t="s">
        <v>17861</v>
      </c>
      <c r="C3430" s="13" t="s">
        <v>18175</v>
      </c>
      <c r="D3430" s="14">
        <v>44669</v>
      </c>
      <c r="E3430" s="15" t="s">
        <v>18176</v>
      </c>
      <c r="F3430" s="12" t="s">
        <v>18177</v>
      </c>
      <c r="G3430" s="12" t="s">
        <v>1737</v>
      </c>
      <c r="H3430" s="12" t="s">
        <v>18178</v>
      </c>
      <c r="I3430" s="12" t="s">
        <v>18179</v>
      </c>
    </row>
    <row r="3431" spans="1:9" ht="37.5" x14ac:dyDescent="0.4">
      <c r="A3431" s="12" t="s">
        <v>10</v>
      </c>
      <c r="B3431" s="13" t="s">
        <v>17861</v>
      </c>
      <c r="C3431" s="13" t="s">
        <v>18180</v>
      </c>
      <c r="D3431" s="14">
        <v>44896</v>
      </c>
      <c r="E3431" s="15" t="s">
        <v>18181</v>
      </c>
      <c r="F3431" s="12" t="s">
        <v>18182</v>
      </c>
      <c r="G3431" s="12" t="s">
        <v>81</v>
      </c>
      <c r="H3431" s="12" t="s">
        <v>18183</v>
      </c>
      <c r="I3431" s="12" t="s">
        <v>18184</v>
      </c>
    </row>
    <row r="3432" spans="1:9" ht="37.5" x14ac:dyDescent="0.4">
      <c r="A3432" s="12" t="s">
        <v>10</v>
      </c>
      <c r="B3432" s="13" t="s">
        <v>17861</v>
      </c>
      <c r="C3432" s="13" t="s">
        <v>18185</v>
      </c>
      <c r="D3432" s="14">
        <v>44470</v>
      </c>
      <c r="E3432" s="15" t="s">
        <v>18186</v>
      </c>
      <c r="F3432" s="12" t="s">
        <v>18187</v>
      </c>
      <c r="G3432" s="12" t="s">
        <v>2009</v>
      </c>
      <c r="H3432" s="12" t="s">
        <v>18188</v>
      </c>
      <c r="I3432" s="12" t="s">
        <v>18189</v>
      </c>
    </row>
    <row r="3433" spans="1:9" ht="37.5" x14ac:dyDescent="0.4">
      <c r="A3433" s="12" t="s">
        <v>10</v>
      </c>
      <c r="B3433" s="13" t="s">
        <v>17861</v>
      </c>
      <c r="C3433" s="13" t="s">
        <v>18190</v>
      </c>
      <c r="D3433" s="14">
        <v>44480</v>
      </c>
      <c r="E3433" s="15" t="s">
        <v>18191</v>
      </c>
      <c r="F3433" s="12" t="s">
        <v>18192</v>
      </c>
      <c r="G3433" s="12" t="s">
        <v>18193</v>
      </c>
      <c r="H3433" s="12" t="s">
        <v>18194</v>
      </c>
      <c r="I3433" s="12" t="s">
        <v>18195</v>
      </c>
    </row>
    <row r="3434" spans="1:9" ht="37.5" x14ac:dyDescent="0.4">
      <c r="A3434" s="12" t="s">
        <v>10</v>
      </c>
      <c r="B3434" s="13" t="s">
        <v>17861</v>
      </c>
      <c r="C3434" s="13" t="s">
        <v>18196</v>
      </c>
      <c r="D3434" s="14">
        <v>44973</v>
      </c>
      <c r="E3434" s="15" t="s">
        <v>18197</v>
      </c>
      <c r="F3434" s="12" t="s">
        <v>18198</v>
      </c>
      <c r="G3434" s="12" t="s">
        <v>18199</v>
      </c>
      <c r="H3434" s="12" t="s">
        <v>18200</v>
      </c>
      <c r="I3434" s="12" t="s">
        <v>18201</v>
      </c>
    </row>
    <row r="3435" spans="1:9" ht="37.5" x14ac:dyDescent="0.4">
      <c r="A3435" s="12" t="s">
        <v>10</v>
      </c>
      <c r="B3435" s="13" t="s">
        <v>17861</v>
      </c>
      <c r="C3435" s="13" t="s">
        <v>18202</v>
      </c>
      <c r="D3435" s="14">
        <v>44998</v>
      </c>
      <c r="E3435" s="15" t="s">
        <v>18203</v>
      </c>
      <c r="F3435" s="12" t="s">
        <v>18204</v>
      </c>
      <c r="G3435" s="12" t="s">
        <v>18205</v>
      </c>
      <c r="H3435" s="12" t="s">
        <v>18206</v>
      </c>
      <c r="I3435" s="12" t="s">
        <v>18207</v>
      </c>
    </row>
    <row r="3436" spans="1:9" ht="37.5" x14ac:dyDescent="0.4">
      <c r="A3436" s="12" t="s">
        <v>10</v>
      </c>
      <c r="B3436" s="13" t="s">
        <v>17861</v>
      </c>
      <c r="C3436" s="13" t="s">
        <v>18208</v>
      </c>
      <c r="D3436" s="14">
        <v>44281</v>
      </c>
      <c r="E3436" s="15" t="s">
        <v>18209</v>
      </c>
      <c r="F3436" s="12" t="s">
        <v>18210</v>
      </c>
      <c r="G3436" s="12" t="s">
        <v>18193</v>
      </c>
      <c r="H3436" s="12" t="s">
        <v>18211</v>
      </c>
      <c r="I3436" s="12" t="s">
        <v>18212</v>
      </c>
    </row>
    <row r="3437" spans="1:9" ht="37.5" x14ac:dyDescent="0.4">
      <c r="A3437" s="12" t="s">
        <v>10</v>
      </c>
      <c r="B3437" s="13" t="s">
        <v>17861</v>
      </c>
      <c r="C3437" s="13" t="s">
        <v>18213</v>
      </c>
      <c r="D3437" s="14">
        <v>45128</v>
      </c>
      <c r="E3437" s="15" t="s">
        <v>18214</v>
      </c>
      <c r="F3437" s="12" t="s">
        <v>18215</v>
      </c>
      <c r="G3437" s="12" t="s">
        <v>18216</v>
      </c>
      <c r="H3437" s="12" t="s">
        <v>18217</v>
      </c>
      <c r="I3437" s="12" t="s">
        <v>18218</v>
      </c>
    </row>
    <row r="3438" spans="1:9" ht="37.5" x14ac:dyDescent="0.4">
      <c r="A3438" s="12" t="s">
        <v>10</v>
      </c>
      <c r="B3438" s="13" t="s">
        <v>17861</v>
      </c>
      <c r="C3438" s="13" t="s">
        <v>18219</v>
      </c>
      <c r="D3438" s="14">
        <v>45017</v>
      </c>
      <c r="E3438" s="15" t="s">
        <v>18220</v>
      </c>
      <c r="F3438" s="12" t="s">
        <v>18221</v>
      </c>
      <c r="G3438" s="12" t="s">
        <v>1957</v>
      </c>
      <c r="H3438" s="12" t="s">
        <v>18222</v>
      </c>
      <c r="I3438" s="12" t="s">
        <v>18223</v>
      </c>
    </row>
    <row r="3439" spans="1:9" ht="37.5" x14ac:dyDescent="0.4">
      <c r="A3439" s="12" t="s">
        <v>10</v>
      </c>
      <c r="B3439" s="13" t="s">
        <v>17861</v>
      </c>
      <c r="C3439" s="13" t="s">
        <v>18224</v>
      </c>
      <c r="D3439" s="14">
        <v>45015</v>
      </c>
      <c r="E3439" s="15" t="s">
        <v>18225</v>
      </c>
      <c r="F3439" s="12" t="s">
        <v>18226</v>
      </c>
      <c r="G3439" s="12" t="s">
        <v>1602</v>
      </c>
      <c r="H3439" s="12" t="s">
        <v>18227</v>
      </c>
      <c r="I3439" s="12" t="s">
        <v>18228</v>
      </c>
    </row>
    <row r="3440" spans="1:9" ht="37.5" x14ac:dyDescent="0.4">
      <c r="A3440" s="12" t="s">
        <v>10</v>
      </c>
      <c r="B3440" s="13" t="s">
        <v>17861</v>
      </c>
      <c r="C3440" s="13" t="s">
        <v>18229</v>
      </c>
      <c r="D3440" s="14">
        <v>44621</v>
      </c>
      <c r="E3440" s="15" t="s">
        <v>18230</v>
      </c>
      <c r="F3440" s="12" t="s">
        <v>18231</v>
      </c>
      <c r="G3440" s="12" t="s">
        <v>18232</v>
      </c>
      <c r="H3440" s="12" t="s">
        <v>18233</v>
      </c>
      <c r="I3440" s="12" t="s">
        <v>18234</v>
      </c>
    </row>
    <row r="3441" spans="1:9" ht="37.5" x14ac:dyDescent="0.4">
      <c r="A3441" s="12" t="s">
        <v>10</v>
      </c>
      <c r="B3441" s="13" t="s">
        <v>17861</v>
      </c>
      <c r="C3441" s="13" t="s">
        <v>18235</v>
      </c>
      <c r="D3441" s="14">
        <v>45065</v>
      </c>
      <c r="E3441" s="15" t="s">
        <v>18236</v>
      </c>
      <c r="F3441" s="12" t="s">
        <v>18237</v>
      </c>
      <c r="G3441" s="12" t="s">
        <v>12505</v>
      </c>
      <c r="H3441" s="12" t="s">
        <v>18238</v>
      </c>
      <c r="I3441" s="12" t="s">
        <v>18239</v>
      </c>
    </row>
    <row r="3442" spans="1:9" ht="37.5" x14ac:dyDescent="0.4">
      <c r="A3442" s="12" t="s">
        <v>10</v>
      </c>
      <c r="B3442" s="13" t="s">
        <v>17861</v>
      </c>
      <c r="C3442" s="13" t="s">
        <v>18240</v>
      </c>
      <c r="D3442" s="14">
        <v>44543</v>
      </c>
      <c r="E3442" s="15" t="s">
        <v>18241</v>
      </c>
      <c r="F3442" s="12" t="s">
        <v>18242</v>
      </c>
      <c r="G3442" s="12" t="s">
        <v>18205</v>
      </c>
      <c r="H3442" s="12" t="s">
        <v>18243</v>
      </c>
      <c r="I3442" s="12" t="s">
        <v>18244</v>
      </c>
    </row>
    <row r="3443" spans="1:9" ht="37.5" x14ac:dyDescent="0.4">
      <c r="A3443" s="12" t="s">
        <v>10</v>
      </c>
      <c r="B3443" s="13" t="s">
        <v>17861</v>
      </c>
      <c r="C3443" s="13" t="s">
        <v>18245</v>
      </c>
      <c r="D3443" s="14">
        <v>44508</v>
      </c>
      <c r="E3443" s="15" t="s">
        <v>18246</v>
      </c>
      <c r="F3443" s="12" t="s">
        <v>18247</v>
      </c>
      <c r="G3443" s="12" t="s">
        <v>1620</v>
      </c>
      <c r="H3443" s="12" t="s">
        <v>18248</v>
      </c>
      <c r="I3443" s="12" t="s">
        <v>18249</v>
      </c>
    </row>
    <row r="3444" spans="1:9" ht="37.5" x14ac:dyDescent="0.4">
      <c r="A3444" s="12" t="s">
        <v>10</v>
      </c>
      <c r="B3444" s="13" t="s">
        <v>17861</v>
      </c>
      <c r="C3444" s="13" t="s">
        <v>18250</v>
      </c>
      <c r="D3444" s="14">
        <v>44510</v>
      </c>
      <c r="E3444" s="15" t="s">
        <v>18251</v>
      </c>
      <c r="F3444" s="12" t="s">
        <v>18252</v>
      </c>
      <c r="G3444" s="12" t="s">
        <v>1876</v>
      </c>
      <c r="H3444" s="12" t="s">
        <v>18253</v>
      </c>
      <c r="I3444" s="12" t="s">
        <v>18254</v>
      </c>
    </row>
    <row r="3445" spans="1:9" ht="37.5" x14ac:dyDescent="0.4">
      <c r="A3445" s="12" t="s">
        <v>10</v>
      </c>
      <c r="B3445" s="13" t="s">
        <v>17861</v>
      </c>
      <c r="C3445" s="13" t="s">
        <v>18255</v>
      </c>
      <c r="D3445" s="14">
        <v>44287</v>
      </c>
      <c r="E3445" s="15" t="s">
        <v>18256</v>
      </c>
      <c r="F3445" s="12" t="s">
        <v>18257</v>
      </c>
      <c r="G3445" s="12" t="s">
        <v>1945</v>
      </c>
      <c r="H3445" s="12" t="s">
        <v>18258</v>
      </c>
      <c r="I3445" s="12" t="s">
        <v>18259</v>
      </c>
    </row>
    <row r="3446" spans="1:9" ht="37.5" x14ac:dyDescent="0.4">
      <c r="A3446" s="12" t="s">
        <v>10</v>
      </c>
      <c r="B3446" s="13" t="s">
        <v>17861</v>
      </c>
      <c r="C3446" s="13" t="s">
        <v>18260</v>
      </c>
      <c r="D3446" s="14">
        <v>45243</v>
      </c>
      <c r="E3446" s="15" t="s">
        <v>18261</v>
      </c>
      <c r="F3446" s="12" t="s">
        <v>18262</v>
      </c>
      <c r="G3446" s="12" t="s">
        <v>69</v>
      </c>
      <c r="H3446" s="12" t="s">
        <v>18263</v>
      </c>
      <c r="I3446" s="12" t="s">
        <v>18264</v>
      </c>
    </row>
    <row r="3447" spans="1:9" ht="37.5" x14ac:dyDescent="0.4">
      <c r="A3447" s="12" t="s">
        <v>10</v>
      </c>
      <c r="B3447" s="13" t="s">
        <v>17861</v>
      </c>
      <c r="C3447" s="13" t="s">
        <v>18265</v>
      </c>
      <c r="D3447" s="14">
        <v>44938</v>
      </c>
      <c r="E3447" s="15" t="s">
        <v>18266</v>
      </c>
      <c r="F3447" s="12" t="s">
        <v>18267</v>
      </c>
      <c r="G3447" s="12" t="s">
        <v>1975</v>
      </c>
      <c r="H3447" s="12" t="s">
        <v>18268</v>
      </c>
      <c r="I3447" s="12" t="s">
        <v>18269</v>
      </c>
    </row>
    <row r="3448" spans="1:9" ht="37.5" x14ac:dyDescent="0.4">
      <c r="A3448" s="12" t="s">
        <v>10</v>
      </c>
      <c r="B3448" s="13" t="s">
        <v>17861</v>
      </c>
      <c r="C3448" s="13" t="s">
        <v>18270</v>
      </c>
      <c r="D3448" s="14">
        <v>44546</v>
      </c>
      <c r="E3448" s="15" t="s">
        <v>18271</v>
      </c>
      <c r="F3448" s="12" t="s">
        <v>18272</v>
      </c>
      <c r="G3448" s="12" t="s">
        <v>1766</v>
      </c>
      <c r="H3448" s="12" t="s">
        <v>18273</v>
      </c>
      <c r="I3448" s="12" t="s">
        <v>18274</v>
      </c>
    </row>
    <row r="3449" spans="1:9" ht="37.5" x14ac:dyDescent="0.4">
      <c r="A3449" s="12" t="s">
        <v>10</v>
      </c>
      <c r="B3449" s="13" t="s">
        <v>17861</v>
      </c>
      <c r="C3449" s="13" t="s">
        <v>18275</v>
      </c>
      <c r="D3449" s="14">
        <v>44981</v>
      </c>
      <c r="E3449" s="15" t="s">
        <v>18276</v>
      </c>
      <c r="F3449" s="12" t="s">
        <v>18277</v>
      </c>
      <c r="G3449" s="12" t="s">
        <v>18278</v>
      </c>
      <c r="H3449" s="12" t="s">
        <v>18279</v>
      </c>
      <c r="I3449" s="12" t="s">
        <v>18280</v>
      </c>
    </row>
    <row r="3450" spans="1:9" ht="37.5" x14ac:dyDescent="0.4">
      <c r="A3450" s="12" t="s">
        <v>10</v>
      </c>
      <c r="B3450" s="13" t="s">
        <v>17861</v>
      </c>
      <c r="C3450" s="13" t="s">
        <v>18281</v>
      </c>
      <c r="D3450" s="14">
        <v>44697</v>
      </c>
      <c r="E3450" s="15" t="s">
        <v>18282</v>
      </c>
      <c r="F3450" s="12" t="s">
        <v>18283</v>
      </c>
      <c r="G3450" s="12" t="s">
        <v>18284</v>
      </c>
      <c r="H3450" s="12" t="s">
        <v>18285</v>
      </c>
      <c r="I3450" s="12" t="s">
        <v>18286</v>
      </c>
    </row>
    <row r="3451" spans="1:9" ht="37.5" x14ac:dyDescent="0.4">
      <c r="A3451" s="12" t="s">
        <v>10</v>
      </c>
      <c r="B3451" s="13" t="s">
        <v>17861</v>
      </c>
      <c r="C3451" s="13" t="s">
        <v>18287</v>
      </c>
      <c r="D3451" s="14">
        <v>44713</v>
      </c>
      <c r="E3451" s="15" t="s">
        <v>18288</v>
      </c>
      <c r="F3451" s="12" t="s">
        <v>18289</v>
      </c>
      <c r="G3451" s="12" t="s">
        <v>1922</v>
      </c>
      <c r="H3451" s="12" t="s">
        <v>18290</v>
      </c>
      <c r="I3451" s="12" t="s">
        <v>18291</v>
      </c>
    </row>
    <row r="3452" spans="1:9" ht="37.5" x14ac:dyDescent="0.4">
      <c r="A3452" s="12" t="s">
        <v>10</v>
      </c>
      <c r="B3452" s="13" t="s">
        <v>17861</v>
      </c>
      <c r="C3452" s="13" t="s">
        <v>18292</v>
      </c>
      <c r="D3452" s="14">
        <v>44652</v>
      </c>
      <c r="E3452" s="15" t="s">
        <v>18293</v>
      </c>
      <c r="F3452" s="12" t="s">
        <v>18294</v>
      </c>
      <c r="G3452" s="12" t="s">
        <v>63</v>
      </c>
      <c r="H3452" s="12" t="s">
        <v>18295</v>
      </c>
      <c r="I3452" s="12" t="s">
        <v>18296</v>
      </c>
    </row>
    <row r="3453" spans="1:9" ht="37.5" x14ac:dyDescent="0.4">
      <c r="A3453" s="12" t="s">
        <v>10</v>
      </c>
      <c r="B3453" s="13" t="s">
        <v>17861</v>
      </c>
      <c r="C3453" s="13" t="s">
        <v>18297</v>
      </c>
      <c r="D3453" s="14">
        <v>44470</v>
      </c>
      <c r="E3453" s="15" t="s">
        <v>18298</v>
      </c>
      <c r="F3453" s="12" t="s">
        <v>18299</v>
      </c>
      <c r="G3453" s="12" t="s">
        <v>1668</v>
      </c>
      <c r="H3453" s="12" t="s">
        <v>18300</v>
      </c>
      <c r="I3453" s="12" t="s">
        <v>18301</v>
      </c>
    </row>
    <row r="3454" spans="1:9" ht="37.5" x14ac:dyDescent="0.4">
      <c r="A3454" s="12" t="s">
        <v>10</v>
      </c>
      <c r="B3454" s="13" t="s">
        <v>17861</v>
      </c>
      <c r="C3454" s="13" t="s">
        <v>18302</v>
      </c>
      <c r="D3454" s="14">
        <v>44910</v>
      </c>
      <c r="E3454" s="15" t="s">
        <v>18303</v>
      </c>
      <c r="F3454" s="12" t="s">
        <v>18304</v>
      </c>
      <c r="G3454" s="12" t="s">
        <v>886</v>
      </c>
      <c r="H3454" s="12" t="s">
        <v>18305</v>
      </c>
      <c r="I3454" s="12" t="s">
        <v>18306</v>
      </c>
    </row>
    <row r="3455" spans="1:9" ht="37.5" x14ac:dyDescent="0.4">
      <c r="A3455" s="12" t="s">
        <v>10</v>
      </c>
      <c r="B3455" s="13" t="s">
        <v>17861</v>
      </c>
      <c r="C3455" s="13" t="s">
        <v>18307</v>
      </c>
      <c r="D3455" s="14">
        <v>44949</v>
      </c>
      <c r="E3455" s="15" t="s">
        <v>18308</v>
      </c>
      <c r="F3455" s="12" t="s">
        <v>18309</v>
      </c>
      <c r="G3455" s="12" t="s">
        <v>18205</v>
      </c>
      <c r="H3455" s="12" t="s">
        <v>18310</v>
      </c>
      <c r="I3455" s="12" t="s">
        <v>18311</v>
      </c>
    </row>
    <row r="3456" spans="1:9" ht="37.5" x14ac:dyDescent="0.4">
      <c r="A3456" s="12" t="s">
        <v>10</v>
      </c>
      <c r="B3456" s="13" t="s">
        <v>17861</v>
      </c>
      <c r="C3456" s="13" t="s">
        <v>18312</v>
      </c>
      <c r="D3456" s="14">
        <v>44958</v>
      </c>
      <c r="E3456" s="15" t="s">
        <v>18313</v>
      </c>
      <c r="F3456" s="12" t="s">
        <v>18314</v>
      </c>
      <c r="G3456" s="12" t="s">
        <v>18315</v>
      </c>
      <c r="H3456" s="12" t="s">
        <v>18316</v>
      </c>
      <c r="I3456" s="12" t="s">
        <v>18317</v>
      </c>
    </row>
    <row r="3457" spans="1:9" ht="37.5" x14ac:dyDescent="0.4">
      <c r="A3457" s="12" t="s">
        <v>10</v>
      </c>
      <c r="B3457" s="13" t="s">
        <v>17861</v>
      </c>
      <c r="C3457" s="13" t="s">
        <v>18318</v>
      </c>
      <c r="D3457" s="14">
        <v>44671</v>
      </c>
      <c r="E3457" s="15" t="s">
        <v>18319</v>
      </c>
      <c r="F3457" s="12" t="s">
        <v>18320</v>
      </c>
      <c r="G3457" s="12" t="s">
        <v>1692</v>
      </c>
      <c r="H3457" s="12" t="s">
        <v>18321</v>
      </c>
      <c r="I3457" s="12" t="s">
        <v>18322</v>
      </c>
    </row>
    <row r="3458" spans="1:9" ht="37.5" x14ac:dyDescent="0.4">
      <c r="A3458" s="12" t="s">
        <v>10</v>
      </c>
      <c r="B3458" s="13" t="s">
        <v>17861</v>
      </c>
      <c r="C3458" s="13" t="s">
        <v>18323</v>
      </c>
      <c r="D3458" s="14">
        <v>44634</v>
      </c>
      <c r="E3458" s="15" t="s">
        <v>18324</v>
      </c>
      <c r="F3458" s="12" t="s">
        <v>18325</v>
      </c>
      <c r="G3458" s="12" t="s">
        <v>69</v>
      </c>
      <c r="H3458" s="12" t="s">
        <v>18326</v>
      </c>
      <c r="I3458" s="12" t="s">
        <v>18327</v>
      </c>
    </row>
    <row r="3459" spans="1:9" ht="37.5" x14ac:dyDescent="0.4">
      <c r="A3459" s="12" t="s">
        <v>10</v>
      </c>
      <c r="B3459" s="13" t="s">
        <v>17861</v>
      </c>
      <c r="C3459" s="13" t="s">
        <v>18328</v>
      </c>
      <c r="D3459" s="14">
        <v>44761</v>
      </c>
      <c r="E3459" s="15" t="s">
        <v>18329</v>
      </c>
      <c r="F3459" s="12" t="s">
        <v>18330</v>
      </c>
      <c r="G3459" s="12" t="s">
        <v>75</v>
      </c>
      <c r="H3459" s="12" t="s">
        <v>18331</v>
      </c>
      <c r="I3459" s="12" t="s">
        <v>18332</v>
      </c>
    </row>
    <row r="3460" spans="1:9" ht="37.5" x14ac:dyDescent="0.4">
      <c r="A3460" s="12" t="s">
        <v>10</v>
      </c>
      <c r="B3460" s="13" t="s">
        <v>17861</v>
      </c>
      <c r="C3460" s="13" t="s">
        <v>18333</v>
      </c>
      <c r="D3460" s="14">
        <v>44376</v>
      </c>
      <c r="E3460" s="15" t="s">
        <v>18334</v>
      </c>
      <c r="F3460" s="12" t="s">
        <v>18335</v>
      </c>
      <c r="G3460" s="12" t="s">
        <v>2032</v>
      </c>
      <c r="H3460" s="12" t="s">
        <v>18336</v>
      </c>
      <c r="I3460" s="12" t="s">
        <v>18337</v>
      </c>
    </row>
    <row r="3461" spans="1:9" ht="37.5" x14ac:dyDescent="0.4">
      <c r="A3461" s="12" t="s">
        <v>10</v>
      </c>
      <c r="B3461" s="13" t="s">
        <v>17861</v>
      </c>
      <c r="C3461" s="13" t="s">
        <v>18338</v>
      </c>
      <c r="D3461" s="14">
        <v>44658</v>
      </c>
      <c r="E3461" s="15" t="s">
        <v>18339</v>
      </c>
      <c r="F3461" s="12" t="s">
        <v>18340</v>
      </c>
      <c r="G3461" s="12" t="s">
        <v>18341</v>
      </c>
      <c r="H3461" s="12" t="s">
        <v>18342</v>
      </c>
      <c r="I3461" s="12" t="s">
        <v>18343</v>
      </c>
    </row>
    <row r="3462" spans="1:9" ht="37.5" x14ac:dyDescent="0.4">
      <c r="A3462" s="12" t="s">
        <v>10</v>
      </c>
      <c r="B3462" s="13" t="s">
        <v>17861</v>
      </c>
      <c r="C3462" s="13" t="s">
        <v>18344</v>
      </c>
      <c r="D3462" s="14">
        <v>44890</v>
      </c>
      <c r="E3462" s="15" t="s">
        <v>18345</v>
      </c>
      <c r="F3462" s="12" t="s">
        <v>18346</v>
      </c>
      <c r="G3462" s="12" t="s">
        <v>886</v>
      </c>
      <c r="H3462" s="12" t="s">
        <v>18347</v>
      </c>
      <c r="I3462" s="12" t="s">
        <v>18348</v>
      </c>
    </row>
    <row r="3463" spans="1:9" ht="37.5" x14ac:dyDescent="0.4">
      <c r="A3463" s="12" t="s">
        <v>10</v>
      </c>
      <c r="B3463" s="13" t="s">
        <v>17861</v>
      </c>
      <c r="C3463" s="13" t="s">
        <v>18349</v>
      </c>
      <c r="D3463" s="14">
        <v>44668</v>
      </c>
      <c r="E3463" s="15" t="s">
        <v>18350</v>
      </c>
      <c r="F3463" s="12" t="s">
        <v>18351</v>
      </c>
      <c r="G3463" s="12" t="s">
        <v>18232</v>
      </c>
      <c r="H3463" s="12" t="s">
        <v>18352</v>
      </c>
      <c r="I3463" s="12" t="s">
        <v>18353</v>
      </c>
    </row>
    <row r="3464" spans="1:9" ht="37.5" x14ac:dyDescent="0.4">
      <c r="A3464" s="12" t="s">
        <v>10</v>
      </c>
      <c r="B3464" s="13" t="s">
        <v>17861</v>
      </c>
      <c r="C3464" s="13" t="s">
        <v>18354</v>
      </c>
      <c r="D3464" s="14">
        <v>44923</v>
      </c>
      <c r="E3464" s="15" t="s">
        <v>18355</v>
      </c>
      <c r="F3464" s="12" t="s">
        <v>18356</v>
      </c>
      <c r="G3464" s="12" t="s">
        <v>1692</v>
      </c>
      <c r="H3464" s="12" t="s">
        <v>18357</v>
      </c>
      <c r="I3464" s="12" t="s">
        <v>18358</v>
      </c>
    </row>
    <row r="3465" spans="1:9" ht="37.5" x14ac:dyDescent="0.4">
      <c r="A3465" s="12" t="s">
        <v>10</v>
      </c>
      <c r="B3465" s="13" t="s">
        <v>17861</v>
      </c>
      <c r="C3465" s="13" t="s">
        <v>18359</v>
      </c>
      <c r="D3465" s="14">
        <v>44652</v>
      </c>
      <c r="E3465" s="15" t="s">
        <v>18360</v>
      </c>
      <c r="F3465" s="12" t="s">
        <v>18361</v>
      </c>
      <c r="G3465" s="12" t="s">
        <v>1888</v>
      </c>
      <c r="H3465" s="12" t="s">
        <v>18362</v>
      </c>
      <c r="I3465" s="12" t="s">
        <v>18363</v>
      </c>
    </row>
    <row r="3466" spans="1:9" ht="37.5" x14ac:dyDescent="0.4">
      <c r="A3466" s="12" t="s">
        <v>10</v>
      </c>
      <c r="B3466" s="13" t="s">
        <v>17861</v>
      </c>
      <c r="C3466" s="13" t="s">
        <v>18364</v>
      </c>
      <c r="D3466" s="14">
        <v>44716</v>
      </c>
      <c r="E3466" s="15" t="s">
        <v>18365</v>
      </c>
      <c r="F3466" s="12" t="s">
        <v>18366</v>
      </c>
      <c r="G3466" s="12" t="s">
        <v>1795</v>
      </c>
      <c r="H3466" s="12" t="s">
        <v>18367</v>
      </c>
      <c r="I3466" s="12" t="s">
        <v>18368</v>
      </c>
    </row>
    <row r="3467" spans="1:9" ht="37.5" x14ac:dyDescent="0.4">
      <c r="A3467" s="12" t="s">
        <v>10</v>
      </c>
      <c r="B3467" s="13" t="s">
        <v>17861</v>
      </c>
      <c r="C3467" s="13" t="s">
        <v>18369</v>
      </c>
      <c r="D3467" s="14">
        <v>44682</v>
      </c>
      <c r="E3467" s="15" t="s">
        <v>18370</v>
      </c>
      <c r="F3467" s="12" t="s">
        <v>18371</v>
      </c>
      <c r="G3467" s="12" t="s">
        <v>12467</v>
      </c>
      <c r="H3467" s="12" t="s">
        <v>18372</v>
      </c>
      <c r="I3467" s="12" t="s">
        <v>18373</v>
      </c>
    </row>
    <row r="3468" spans="1:9" ht="37.5" x14ac:dyDescent="0.4">
      <c r="A3468" s="12" t="s">
        <v>10</v>
      </c>
      <c r="B3468" s="13" t="s">
        <v>17861</v>
      </c>
      <c r="C3468" s="13" t="s">
        <v>18374</v>
      </c>
      <c r="D3468" s="14">
        <v>44613</v>
      </c>
      <c r="E3468" s="15" t="s">
        <v>18375</v>
      </c>
      <c r="F3468" s="12" t="s">
        <v>18376</v>
      </c>
      <c r="G3468" s="12" t="s">
        <v>1703</v>
      </c>
      <c r="H3468" s="12" t="s">
        <v>18377</v>
      </c>
      <c r="I3468" s="12" t="s">
        <v>18378</v>
      </c>
    </row>
    <row r="3469" spans="1:9" ht="37.5" x14ac:dyDescent="0.4">
      <c r="A3469" s="12" t="s">
        <v>10</v>
      </c>
      <c r="B3469" s="13" t="s">
        <v>17861</v>
      </c>
      <c r="C3469" s="13" t="s">
        <v>18379</v>
      </c>
      <c r="D3469" s="14">
        <v>44734</v>
      </c>
      <c r="E3469" s="15" t="s">
        <v>18380</v>
      </c>
      <c r="F3469" s="12" t="s">
        <v>18381</v>
      </c>
      <c r="G3469" s="12" t="s">
        <v>1963</v>
      </c>
      <c r="H3469" s="12" t="s">
        <v>18382</v>
      </c>
      <c r="I3469" s="12" t="s">
        <v>18383</v>
      </c>
    </row>
    <row r="3470" spans="1:9" ht="37.5" x14ac:dyDescent="0.4">
      <c r="A3470" s="12" t="s">
        <v>10</v>
      </c>
      <c r="B3470" s="13" t="s">
        <v>17861</v>
      </c>
      <c r="C3470" s="13" t="s">
        <v>18384</v>
      </c>
      <c r="D3470" s="14">
        <v>45012</v>
      </c>
      <c r="E3470" s="15" t="s">
        <v>18385</v>
      </c>
      <c r="F3470" s="12" t="s">
        <v>18386</v>
      </c>
      <c r="G3470" s="12" t="s">
        <v>18387</v>
      </c>
      <c r="H3470" s="12" t="s">
        <v>18388</v>
      </c>
      <c r="I3470" s="12" t="s">
        <v>18389</v>
      </c>
    </row>
    <row r="3471" spans="1:9" ht="37.5" x14ac:dyDescent="0.4">
      <c r="A3471" s="12" t="s">
        <v>10</v>
      </c>
      <c r="B3471" s="13" t="s">
        <v>17861</v>
      </c>
      <c r="C3471" s="13" t="s">
        <v>18390</v>
      </c>
      <c r="D3471" s="14">
        <v>45021</v>
      </c>
      <c r="E3471" s="15" t="s">
        <v>18391</v>
      </c>
      <c r="F3471" s="12" t="s">
        <v>18392</v>
      </c>
      <c r="G3471" s="12" t="s">
        <v>18393</v>
      </c>
      <c r="H3471" s="12" t="s">
        <v>18394</v>
      </c>
      <c r="I3471" s="12" t="s">
        <v>18395</v>
      </c>
    </row>
    <row r="3472" spans="1:9" ht="37.5" x14ac:dyDescent="0.4">
      <c r="A3472" s="12" t="s">
        <v>10</v>
      </c>
      <c r="B3472" s="13" t="s">
        <v>17861</v>
      </c>
      <c r="C3472" s="13" t="s">
        <v>18396</v>
      </c>
      <c r="D3472" s="14">
        <v>44862</v>
      </c>
      <c r="E3472" s="15" t="s">
        <v>18397</v>
      </c>
      <c r="F3472" s="12" t="s">
        <v>18398</v>
      </c>
      <c r="G3472" s="12" t="s">
        <v>1859</v>
      </c>
      <c r="H3472" s="12" t="s">
        <v>18399</v>
      </c>
      <c r="I3472" s="12" t="s">
        <v>18400</v>
      </c>
    </row>
    <row r="3473" spans="1:9" ht="37.5" x14ac:dyDescent="0.4">
      <c r="A3473" s="12" t="s">
        <v>10</v>
      </c>
      <c r="B3473" s="13" t="s">
        <v>17861</v>
      </c>
      <c r="C3473" s="13" t="s">
        <v>18401</v>
      </c>
      <c r="D3473" s="14">
        <v>45030</v>
      </c>
      <c r="E3473" s="15" t="s">
        <v>18402</v>
      </c>
      <c r="F3473" s="12" t="s">
        <v>18403</v>
      </c>
      <c r="G3473" s="12" t="s">
        <v>18404</v>
      </c>
      <c r="H3473" s="12" t="s">
        <v>18405</v>
      </c>
      <c r="I3473" s="12" t="s">
        <v>18406</v>
      </c>
    </row>
    <row r="3474" spans="1:9" ht="37.5" x14ac:dyDescent="0.4">
      <c r="A3474" s="12" t="s">
        <v>10</v>
      </c>
      <c r="B3474" s="13" t="s">
        <v>17861</v>
      </c>
      <c r="C3474" s="13" t="s">
        <v>18407</v>
      </c>
      <c r="D3474" s="14">
        <v>45017</v>
      </c>
      <c r="E3474" s="15" t="s">
        <v>18408</v>
      </c>
      <c r="F3474" s="12" t="s">
        <v>18409</v>
      </c>
      <c r="G3474" s="12" t="s">
        <v>2026</v>
      </c>
      <c r="H3474" s="12" t="s">
        <v>18410</v>
      </c>
      <c r="I3474" s="12" t="s">
        <v>18411</v>
      </c>
    </row>
    <row r="3475" spans="1:9" ht="37.5" x14ac:dyDescent="0.4">
      <c r="A3475" s="12" t="s">
        <v>10</v>
      </c>
      <c r="B3475" s="13" t="s">
        <v>17861</v>
      </c>
      <c r="C3475" s="13" t="s">
        <v>18412</v>
      </c>
      <c r="D3475" s="14">
        <v>45148</v>
      </c>
      <c r="E3475" s="15" t="s">
        <v>18413</v>
      </c>
      <c r="F3475" s="12" t="s">
        <v>18414</v>
      </c>
      <c r="G3475" s="12" t="s">
        <v>1848</v>
      </c>
      <c r="H3475" s="12" t="s">
        <v>18415</v>
      </c>
      <c r="I3475" s="12" t="s">
        <v>18416</v>
      </c>
    </row>
    <row r="3476" spans="1:9" ht="37.5" x14ac:dyDescent="0.4">
      <c r="A3476" s="12" t="s">
        <v>10</v>
      </c>
      <c r="B3476" s="13" t="s">
        <v>17861</v>
      </c>
      <c r="C3476" s="13" t="s">
        <v>18417</v>
      </c>
      <c r="D3476" s="14">
        <v>45210</v>
      </c>
      <c r="E3476" s="15" t="s">
        <v>18418</v>
      </c>
      <c r="F3476" s="12" t="s">
        <v>18419</v>
      </c>
      <c r="G3476" s="12" t="s">
        <v>18420</v>
      </c>
      <c r="H3476" s="12" t="s">
        <v>18421</v>
      </c>
      <c r="I3476" s="12" t="s">
        <v>18422</v>
      </c>
    </row>
    <row r="3477" spans="1:9" ht="37.5" x14ac:dyDescent="0.4">
      <c r="A3477" s="12" t="s">
        <v>10</v>
      </c>
      <c r="B3477" s="13" t="s">
        <v>17861</v>
      </c>
      <c r="C3477" s="13" t="s">
        <v>18423</v>
      </c>
      <c r="D3477" s="14">
        <v>45258</v>
      </c>
      <c r="E3477" s="15" t="s">
        <v>18424</v>
      </c>
      <c r="F3477" s="12" t="s">
        <v>18425</v>
      </c>
      <c r="G3477" s="12" t="s">
        <v>1848</v>
      </c>
      <c r="H3477" s="12" t="s">
        <v>18426</v>
      </c>
      <c r="I3477" s="12" t="s">
        <v>18427</v>
      </c>
    </row>
    <row r="3478" spans="1:9" ht="37.5" x14ac:dyDescent="0.4">
      <c r="A3478" s="12" t="s">
        <v>10</v>
      </c>
      <c r="B3478" s="13" t="s">
        <v>17861</v>
      </c>
      <c r="C3478" s="13" t="s">
        <v>18428</v>
      </c>
      <c r="D3478" s="14">
        <v>45017</v>
      </c>
      <c r="E3478" s="15" t="s">
        <v>18429</v>
      </c>
      <c r="F3478" s="12" t="s">
        <v>18430</v>
      </c>
      <c r="G3478" s="12" t="s">
        <v>1951</v>
      </c>
      <c r="H3478" s="12" t="s">
        <v>18431</v>
      </c>
      <c r="I3478" s="12" t="s">
        <v>18432</v>
      </c>
    </row>
    <row r="3479" spans="1:9" ht="37.5" x14ac:dyDescent="0.4">
      <c r="A3479" s="12" t="s">
        <v>10</v>
      </c>
      <c r="B3479" s="13" t="s">
        <v>17861</v>
      </c>
      <c r="C3479" s="13" t="s">
        <v>18433</v>
      </c>
      <c r="D3479" s="14">
        <v>45566</v>
      </c>
      <c r="E3479" s="15" t="s">
        <v>18434</v>
      </c>
      <c r="F3479" s="12" t="s">
        <v>18435</v>
      </c>
      <c r="G3479" s="12" t="s">
        <v>18436</v>
      </c>
      <c r="H3479" s="12" t="s">
        <v>18437</v>
      </c>
      <c r="I3479" s="12" t="s">
        <v>18438</v>
      </c>
    </row>
    <row r="3480" spans="1:9" ht="37.5" x14ac:dyDescent="0.4">
      <c r="A3480" s="12" t="s">
        <v>10</v>
      </c>
      <c r="B3480" s="13" t="s">
        <v>17861</v>
      </c>
      <c r="C3480" s="13" t="s">
        <v>18439</v>
      </c>
      <c r="D3480" s="14">
        <v>45684</v>
      </c>
      <c r="E3480" s="15" t="s">
        <v>18440</v>
      </c>
      <c r="F3480" s="12" t="s">
        <v>18441</v>
      </c>
      <c r="G3480" s="12" t="s">
        <v>18442</v>
      </c>
      <c r="H3480" s="12" t="s">
        <v>18443</v>
      </c>
      <c r="I3480" s="12" t="s">
        <v>18444</v>
      </c>
    </row>
    <row r="3481" spans="1:9" ht="37.5" x14ac:dyDescent="0.4">
      <c r="A3481" s="12" t="s">
        <v>10</v>
      </c>
      <c r="B3481" s="13" t="s">
        <v>17861</v>
      </c>
      <c r="C3481" s="13" t="s">
        <v>18445</v>
      </c>
      <c r="D3481" s="14">
        <v>44652</v>
      </c>
      <c r="E3481" s="15" t="s">
        <v>18446</v>
      </c>
      <c r="F3481" s="12" t="s">
        <v>18447</v>
      </c>
      <c r="G3481" s="12" t="s">
        <v>1848</v>
      </c>
      <c r="H3481" s="12" t="s">
        <v>18448</v>
      </c>
      <c r="I3481" s="12" t="s">
        <v>18449</v>
      </c>
    </row>
    <row r="3482" spans="1:9" ht="37.5" x14ac:dyDescent="0.4">
      <c r="A3482" s="12" t="s">
        <v>10</v>
      </c>
      <c r="B3482" s="13" t="s">
        <v>17861</v>
      </c>
      <c r="C3482" s="13" t="s">
        <v>18450</v>
      </c>
      <c r="D3482" s="14">
        <v>45717</v>
      </c>
      <c r="E3482" s="15" t="s">
        <v>18451</v>
      </c>
      <c r="F3482" s="12" t="s">
        <v>18452</v>
      </c>
      <c r="G3482" s="12" t="s">
        <v>1987</v>
      </c>
      <c r="H3482" s="12" t="s">
        <v>18453</v>
      </c>
      <c r="I3482" s="12" t="s">
        <v>18454</v>
      </c>
    </row>
    <row r="3483" spans="1:9" ht="37.5" x14ac:dyDescent="0.4">
      <c r="A3483" s="12" t="s">
        <v>10</v>
      </c>
      <c r="B3483" s="13" t="s">
        <v>17861</v>
      </c>
      <c r="C3483" s="13" t="s">
        <v>18455</v>
      </c>
      <c r="D3483" s="14">
        <v>45992</v>
      </c>
      <c r="E3483" s="15" t="s">
        <v>18456</v>
      </c>
      <c r="F3483" s="12" t="s">
        <v>18457</v>
      </c>
      <c r="G3483" s="12" t="s">
        <v>18205</v>
      </c>
      <c r="H3483" s="12" t="s">
        <v>18458</v>
      </c>
      <c r="I3483" s="12" t="s">
        <v>18459</v>
      </c>
    </row>
    <row r="3484" spans="1:9" ht="37.5" x14ac:dyDescent="0.4">
      <c r="A3484" s="12" t="s">
        <v>10</v>
      </c>
      <c r="B3484" s="13" t="s">
        <v>17861</v>
      </c>
      <c r="C3484" s="13" t="s">
        <v>18460</v>
      </c>
      <c r="D3484" s="14">
        <v>44993</v>
      </c>
      <c r="E3484" s="15" t="s">
        <v>18461</v>
      </c>
      <c r="F3484" s="12" t="s">
        <v>18462</v>
      </c>
      <c r="G3484" s="12" t="s">
        <v>2752</v>
      </c>
      <c r="H3484" s="12" t="s">
        <v>18463</v>
      </c>
      <c r="I3484" s="12" t="s">
        <v>18464</v>
      </c>
    </row>
    <row r="3485" spans="1:9" ht="37.5" x14ac:dyDescent="0.4">
      <c r="A3485" s="12" t="s">
        <v>10</v>
      </c>
      <c r="B3485" s="13" t="s">
        <v>17861</v>
      </c>
      <c r="C3485" s="13" t="s">
        <v>18465</v>
      </c>
      <c r="D3485" s="14">
        <v>44652</v>
      </c>
      <c r="E3485" s="15" t="s">
        <v>18466</v>
      </c>
      <c r="F3485" s="12" t="s">
        <v>18467</v>
      </c>
      <c r="G3485" s="12" t="s">
        <v>2929</v>
      </c>
      <c r="H3485" s="12" t="s">
        <v>18468</v>
      </c>
      <c r="I3485" s="12" t="s">
        <v>18469</v>
      </c>
    </row>
    <row r="3486" spans="1:9" ht="37.5" x14ac:dyDescent="0.4">
      <c r="A3486" s="12" t="s">
        <v>10</v>
      </c>
      <c r="B3486" s="13" t="s">
        <v>17861</v>
      </c>
      <c r="C3486" s="13" t="s">
        <v>18470</v>
      </c>
      <c r="D3486" s="14">
        <v>44795</v>
      </c>
      <c r="E3486" s="15" t="s">
        <v>18471</v>
      </c>
      <c r="F3486" s="12" t="s">
        <v>18472</v>
      </c>
      <c r="G3486" s="12" t="s">
        <v>18473</v>
      </c>
      <c r="H3486" s="12" t="s">
        <v>18474</v>
      </c>
      <c r="I3486" s="12" t="s">
        <v>18475</v>
      </c>
    </row>
    <row r="3487" spans="1:9" ht="37.5" x14ac:dyDescent="0.4">
      <c r="A3487" s="12" t="s">
        <v>10</v>
      </c>
      <c r="B3487" s="13" t="s">
        <v>17861</v>
      </c>
      <c r="C3487" s="13" t="s">
        <v>18476</v>
      </c>
      <c r="D3487" s="14">
        <v>44734</v>
      </c>
      <c r="E3487" s="15" t="s">
        <v>18477</v>
      </c>
      <c r="F3487" s="12" t="s">
        <v>18478</v>
      </c>
      <c r="G3487" s="12" t="s">
        <v>2112</v>
      </c>
      <c r="H3487" s="12" t="s">
        <v>18479</v>
      </c>
      <c r="I3487" s="12" t="s">
        <v>18480</v>
      </c>
    </row>
    <row r="3488" spans="1:9" ht="37.5" x14ac:dyDescent="0.4">
      <c r="A3488" s="12" t="s">
        <v>10</v>
      </c>
      <c r="B3488" s="13" t="s">
        <v>17861</v>
      </c>
      <c r="C3488" s="13" t="s">
        <v>18481</v>
      </c>
      <c r="D3488" s="14">
        <v>44652</v>
      </c>
      <c r="E3488" s="15" t="s">
        <v>18482</v>
      </c>
      <c r="F3488" s="12" t="s">
        <v>18483</v>
      </c>
      <c r="G3488" s="12" t="s">
        <v>18484</v>
      </c>
      <c r="H3488" s="12" t="s">
        <v>18485</v>
      </c>
      <c r="I3488" s="12" t="s">
        <v>18486</v>
      </c>
    </row>
    <row r="3489" spans="1:9" ht="37.5" x14ac:dyDescent="0.4">
      <c r="A3489" s="12" t="s">
        <v>10</v>
      </c>
      <c r="B3489" s="13" t="s">
        <v>17861</v>
      </c>
      <c r="C3489" s="13" t="s">
        <v>18487</v>
      </c>
      <c r="D3489" s="14">
        <v>44679</v>
      </c>
      <c r="E3489" s="15" t="s">
        <v>18488</v>
      </c>
      <c r="F3489" s="12" t="s">
        <v>18489</v>
      </c>
      <c r="G3489" s="12" t="s">
        <v>2344</v>
      </c>
      <c r="H3489" s="12" t="s">
        <v>18490</v>
      </c>
      <c r="I3489" s="12" t="s">
        <v>18491</v>
      </c>
    </row>
    <row r="3490" spans="1:9" ht="37.5" x14ac:dyDescent="0.4">
      <c r="A3490" s="12" t="s">
        <v>10</v>
      </c>
      <c r="B3490" s="13" t="s">
        <v>17861</v>
      </c>
      <c r="C3490" s="13" t="s">
        <v>18492</v>
      </c>
      <c r="D3490" s="14">
        <v>44897</v>
      </c>
      <c r="E3490" s="15" t="s">
        <v>18493</v>
      </c>
      <c r="F3490" s="12" t="s">
        <v>18494</v>
      </c>
      <c r="G3490" s="12" t="s">
        <v>2532</v>
      </c>
      <c r="H3490" s="12" t="s">
        <v>18495</v>
      </c>
      <c r="I3490" s="12" t="s">
        <v>18496</v>
      </c>
    </row>
    <row r="3491" spans="1:9" ht="37.5" x14ac:dyDescent="0.4">
      <c r="A3491" s="12" t="s">
        <v>10</v>
      </c>
      <c r="B3491" s="13" t="s">
        <v>17861</v>
      </c>
      <c r="C3491" s="13" t="s">
        <v>18497</v>
      </c>
      <c r="D3491" s="14">
        <v>44705</v>
      </c>
      <c r="E3491" s="15" t="s">
        <v>18498</v>
      </c>
      <c r="F3491" s="12" t="s">
        <v>18499</v>
      </c>
      <c r="G3491" s="12" t="s">
        <v>18500</v>
      </c>
      <c r="H3491" s="12" t="s">
        <v>18501</v>
      </c>
      <c r="I3491" s="12" t="s">
        <v>18502</v>
      </c>
    </row>
    <row r="3492" spans="1:9" ht="37.5" x14ac:dyDescent="0.4">
      <c r="A3492" s="12" t="s">
        <v>10</v>
      </c>
      <c r="B3492" s="13" t="s">
        <v>17861</v>
      </c>
      <c r="C3492" s="13" t="s">
        <v>18503</v>
      </c>
      <c r="D3492" s="14">
        <v>44384</v>
      </c>
      <c r="E3492" s="15" t="s">
        <v>18504</v>
      </c>
      <c r="F3492" s="12" t="s">
        <v>18505</v>
      </c>
      <c r="G3492" s="12" t="s">
        <v>2391</v>
      </c>
      <c r="H3492" s="12" t="s">
        <v>18506</v>
      </c>
      <c r="I3492" s="12" t="s">
        <v>18507</v>
      </c>
    </row>
    <row r="3493" spans="1:9" ht="37.5" x14ac:dyDescent="0.4">
      <c r="A3493" s="12" t="s">
        <v>10</v>
      </c>
      <c r="B3493" s="13" t="s">
        <v>17861</v>
      </c>
      <c r="C3493" s="13" t="s">
        <v>18508</v>
      </c>
      <c r="D3493" s="14">
        <v>44652</v>
      </c>
      <c r="E3493" s="15" t="s">
        <v>18509</v>
      </c>
      <c r="F3493" s="12" t="s">
        <v>18510</v>
      </c>
      <c r="G3493" s="12" t="s">
        <v>111</v>
      </c>
      <c r="H3493" s="12" t="s">
        <v>18511</v>
      </c>
      <c r="I3493" s="12" t="s">
        <v>18512</v>
      </c>
    </row>
    <row r="3494" spans="1:9" ht="37.5" x14ac:dyDescent="0.4">
      <c r="A3494" s="12" t="s">
        <v>10</v>
      </c>
      <c r="B3494" s="13" t="s">
        <v>17861</v>
      </c>
      <c r="C3494" s="13" t="s">
        <v>18513</v>
      </c>
      <c r="D3494" s="14">
        <v>44348</v>
      </c>
      <c r="E3494" s="15" t="s">
        <v>18514</v>
      </c>
      <c r="F3494" s="12" t="s">
        <v>18515</v>
      </c>
      <c r="G3494" s="12" t="s">
        <v>18516</v>
      </c>
      <c r="H3494" s="12" t="s">
        <v>18517</v>
      </c>
      <c r="I3494" s="12" t="s">
        <v>18518</v>
      </c>
    </row>
    <row r="3495" spans="1:9" ht="37.5" x14ac:dyDescent="0.4">
      <c r="A3495" s="12" t="s">
        <v>10</v>
      </c>
      <c r="B3495" s="13" t="s">
        <v>17861</v>
      </c>
      <c r="C3495" s="13" t="s">
        <v>18519</v>
      </c>
      <c r="D3495" s="14">
        <v>44652</v>
      </c>
      <c r="E3495" s="15" t="s">
        <v>18520</v>
      </c>
      <c r="F3495" s="12" t="s">
        <v>18521</v>
      </c>
      <c r="G3495" s="12" t="s">
        <v>2273</v>
      </c>
      <c r="H3495" s="12" t="s">
        <v>18522</v>
      </c>
      <c r="I3495" s="12" t="s">
        <v>18523</v>
      </c>
    </row>
    <row r="3496" spans="1:9" ht="37.5" x14ac:dyDescent="0.4">
      <c r="A3496" s="12" t="s">
        <v>10</v>
      </c>
      <c r="B3496" s="13" t="s">
        <v>17861</v>
      </c>
      <c r="C3496" s="13" t="s">
        <v>18524</v>
      </c>
      <c r="D3496" s="14">
        <v>44596</v>
      </c>
      <c r="E3496" s="15" t="s">
        <v>18525</v>
      </c>
      <c r="F3496" s="12" t="s">
        <v>18526</v>
      </c>
      <c r="G3496" s="12" t="s">
        <v>2448</v>
      </c>
      <c r="H3496" s="12" t="s">
        <v>18527</v>
      </c>
      <c r="I3496" s="12" t="s">
        <v>18528</v>
      </c>
    </row>
    <row r="3497" spans="1:9" ht="37.5" x14ac:dyDescent="0.4">
      <c r="A3497" s="12" t="s">
        <v>10</v>
      </c>
      <c r="B3497" s="13" t="s">
        <v>17861</v>
      </c>
      <c r="C3497" s="13" t="s">
        <v>18529</v>
      </c>
      <c r="D3497" s="14">
        <v>44623</v>
      </c>
      <c r="E3497" s="15" t="s">
        <v>18530</v>
      </c>
      <c r="F3497" s="12" t="s">
        <v>18531</v>
      </c>
      <c r="G3497" s="12" t="s">
        <v>2178</v>
      </c>
      <c r="H3497" s="12" t="s">
        <v>18532</v>
      </c>
      <c r="I3497" s="12" t="s">
        <v>18533</v>
      </c>
    </row>
    <row r="3498" spans="1:9" ht="37.5" x14ac:dyDescent="0.4">
      <c r="A3498" s="12" t="s">
        <v>10</v>
      </c>
      <c r="B3498" s="13" t="s">
        <v>17861</v>
      </c>
      <c r="C3498" s="13" t="s">
        <v>18534</v>
      </c>
      <c r="D3498" s="14">
        <v>44994</v>
      </c>
      <c r="E3498" s="15" t="s">
        <v>18535</v>
      </c>
      <c r="F3498" s="12" t="s">
        <v>18536</v>
      </c>
      <c r="G3498" s="12" t="s">
        <v>18537</v>
      </c>
      <c r="H3498" s="12" t="s">
        <v>18538</v>
      </c>
      <c r="I3498" s="12" t="s">
        <v>18539</v>
      </c>
    </row>
    <row r="3499" spans="1:9" ht="37.5" x14ac:dyDescent="0.4">
      <c r="A3499" s="12" t="s">
        <v>10</v>
      </c>
      <c r="B3499" s="13" t="s">
        <v>17861</v>
      </c>
      <c r="C3499" s="13" t="s">
        <v>18540</v>
      </c>
      <c r="D3499" s="14">
        <v>44733</v>
      </c>
      <c r="E3499" s="15" t="s">
        <v>18541</v>
      </c>
      <c r="F3499" s="12" t="s">
        <v>18542</v>
      </c>
      <c r="G3499" s="12" t="s">
        <v>2362</v>
      </c>
      <c r="H3499" s="12" t="s">
        <v>18543</v>
      </c>
      <c r="I3499" s="12" t="s">
        <v>18544</v>
      </c>
    </row>
    <row r="3500" spans="1:9" ht="37.5" x14ac:dyDescent="0.4">
      <c r="A3500" s="12" t="s">
        <v>10</v>
      </c>
      <c r="B3500" s="13" t="s">
        <v>17861</v>
      </c>
      <c r="C3500" s="13" t="s">
        <v>18545</v>
      </c>
      <c r="D3500" s="14">
        <v>44655</v>
      </c>
      <c r="E3500" s="15" t="s">
        <v>18546</v>
      </c>
      <c r="F3500" s="12" t="s">
        <v>18547</v>
      </c>
      <c r="G3500" s="12" t="s">
        <v>2368</v>
      </c>
      <c r="H3500" s="12" t="s">
        <v>18548</v>
      </c>
      <c r="I3500" s="12" t="s">
        <v>18549</v>
      </c>
    </row>
    <row r="3501" spans="1:9" ht="37.5" x14ac:dyDescent="0.4">
      <c r="A3501" s="12" t="s">
        <v>10</v>
      </c>
      <c r="B3501" s="13" t="s">
        <v>17861</v>
      </c>
      <c r="C3501" s="13" t="s">
        <v>18550</v>
      </c>
      <c r="D3501" s="14">
        <v>45036</v>
      </c>
      <c r="E3501" s="15" t="s">
        <v>18551</v>
      </c>
      <c r="F3501" s="12" t="s">
        <v>18552</v>
      </c>
      <c r="G3501" s="12" t="s">
        <v>2689</v>
      </c>
      <c r="H3501" s="12" t="s">
        <v>18553</v>
      </c>
      <c r="I3501" s="12" t="s">
        <v>18554</v>
      </c>
    </row>
    <row r="3502" spans="1:9" ht="37.5" x14ac:dyDescent="0.4">
      <c r="A3502" s="12" t="s">
        <v>10</v>
      </c>
      <c r="B3502" s="13" t="s">
        <v>17861</v>
      </c>
      <c r="C3502" s="13" t="s">
        <v>18555</v>
      </c>
      <c r="D3502" s="14">
        <v>44652</v>
      </c>
      <c r="E3502" s="15" t="s">
        <v>18556</v>
      </c>
      <c r="F3502" s="12" t="s">
        <v>18557</v>
      </c>
      <c r="G3502" s="12" t="s">
        <v>3061</v>
      </c>
      <c r="H3502" s="12" t="s">
        <v>18558</v>
      </c>
      <c r="I3502" s="12" t="s">
        <v>18559</v>
      </c>
    </row>
    <row r="3503" spans="1:9" ht="37.5" x14ac:dyDescent="0.4">
      <c r="A3503" s="12" t="s">
        <v>10</v>
      </c>
      <c r="B3503" s="13" t="s">
        <v>17861</v>
      </c>
      <c r="C3503" s="13" t="s">
        <v>18560</v>
      </c>
      <c r="D3503" s="14">
        <v>44652</v>
      </c>
      <c r="E3503" s="15" t="s">
        <v>18561</v>
      </c>
      <c r="F3503" s="12" t="s">
        <v>18562</v>
      </c>
      <c r="G3503" s="12" t="s">
        <v>2646</v>
      </c>
      <c r="H3503" s="12" t="s">
        <v>18563</v>
      </c>
      <c r="I3503" s="12" t="s">
        <v>18564</v>
      </c>
    </row>
    <row r="3504" spans="1:9" ht="37.5" x14ac:dyDescent="0.4">
      <c r="A3504" s="12" t="s">
        <v>10</v>
      </c>
      <c r="B3504" s="13" t="s">
        <v>17861</v>
      </c>
      <c r="C3504" s="13" t="s">
        <v>18565</v>
      </c>
      <c r="D3504" s="14">
        <v>44942</v>
      </c>
      <c r="E3504" s="15" t="s">
        <v>18566</v>
      </c>
      <c r="F3504" s="12" t="s">
        <v>18567</v>
      </c>
      <c r="G3504" s="12" t="s">
        <v>18568</v>
      </c>
      <c r="H3504" s="12" t="s">
        <v>18569</v>
      </c>
      <c r="I3504" s="12" t="s">
        <v>18570</v>
      </c>
    </row>
    <row r="3505" spans="1:9" ht="37.5" x14ac:dyDescent="0.4">
      <c r="A3505" s="12" t="s">
        <v>10</v>
      </c>
      <c r="B3505" s="13" t="s">
        <v>17861</v>
      </c>
      <c r="C3505" s="13" t="s">
        <v>18571</v>
      </c>
      <c r="D3505" s="14">
        <v>44652</v>
      </c>
      <c r="E3505" s="15" t="s">
        <v>18572</v>
      </c>
      <c r="F3505" s="12" t="s">
        <v>18573</v>
      </c>
      <c r="G3505" s="12" t="s">
        <v>111</v>
      </c>
      <c r="H3505" s="12" t="s">
        <v>18574</v>
      </c>
      <c r="I3505" s="12" t="s">
        <v>18575</v>
      </c>
    </row>
    <row r="3506" spans="1:9" ht="37.5" x14ac:dyDescent="0.4">
      <c r="A3506" s="12" t="s">
        <v>10</v>
      </c>
      <c r="B3506" s="13" t="s">
        <v>17861</v>
      </c>
      <c r="C3506" s="13" t="s">
        <v>18576</v>
      </c>
      <c r="D3506" s="14">
        <v>44663</v>
      </c>
      <c r="E3506" s="15" t="s">
        <v>18577</v>
      </c>
      <c r="F3506" s="12" t="s">
        <v>18578</v>
      </c>
      <c r="G3506" s="12" t="s">
        <v>2740</v>
      </c>
      <c r="H3506" s="12" t="s">
        <v>18579</v>
      </c>
      <c r="I3506" s="12" t="s">
        <v>18580</v>
      </c>
    </row>
    <row r="3507" spans="1:9" ht="37.5" x14ac:dyDescent="0.4">
      <c r="A3507" s="12" t="s">
        <v>10</v>
      </c>
      <c r="B3507" s="13" t="s">
        <v>17861</v>
      </c>
      <c r="C3507" s="13" t="s">
        <v>18581</v>
      </c>
      <c r="D3507" s="14">
        <v>44711</v>
      </c>
      <c r="E3507" s="15" t="s">
        <v>18582</v>
      </c>
      <c r="F3507" s="12" t="s">
        <v>18583</v>
      </c>
      <c r="G3507" s="12" t="s">
        <v>2454</v>
      </c>
      <c r="H3507" s="12" t="s">
        <v>18584</v>
      </c>
      <c r="I3507" s="12" t="s">
        <v>18585</v>
      </c>
    </row>
    <row r="3508" spans="1:9" ht="37.5" x14ac:dyDescent="0.4">
      <c r="A3508" s="12" t="s">
        <v>10</v>
      </c>
      <c r="B3508" s="13" t="s">
        <v>17861</v>
      </c>
      <c r="C3508" s="13" t="s">
        <v>18586</v>
      </c>
      <c r="D3508" s="14">
        <v>44640</v>
      </c>
      <c r="E3508" s="15" t="s">
        <v>18587</v>
      </c>
      <c r="F3508" s="12" t="s">
        <v>18588</v>
      </c>
      <c r="G3508" s="12" t="s">
        <v>2695</v>
      </c>
      <c r="H3508" s="12" t="s">
        <v>18589</v>
      </c>
      <c r="I3508" s="12" t="s">
        <v>18590</v>
      </c>
    </row>
    <row r="3509" spans="1:9" ht="37.5" x14ac:dyDescent="0.4">
      <c r="A3509" s="12" t="s">
        <v>10</v>
      </c>
      <c r="B3509" s="13" t="s">
        <v>17861</v>
      </c>
      <c r="C3509" s="13" t="s">
        <v>18591</v>
      </c>
      <c r="D3509" s="14">
        <v>44665</v>
      </c>
      <c r="E3509" s="15" t="s">
        <v>18592</v>
      </c>
      <c r="F3509" s="12" t="s">
        <v>18593</v>
      </c>
      <c r="G3509" s="12" t="s">
        <v>2874</v>
      </c>
      <c r="H3509" s="12" t="s">
        <v>18594</v>
      </c>
      <c r="I3509" s="12" t="s">
        <v>18595</v>
      </c>
    </row>
    <row r="3510" spans="1:9" ht="37.5" x14ac:dyDescent="0.4">
      <c r="A3510" s="12" t="s">
        <v>10</v>
      </c>
      <c r="B3510" s="13" t="s">
        <v>17861</v>
      </c>
      <c r="C3510" s="13" t="s">
        <v>18596</v>
      </c>
      <c r="D3510" s="14">
        <v>44530</v>
      </c>
      <c r="E3510" s="15" t="s">
        <v>18597</v>
      </c>
      <c r="F3510" s="12" t="s">
        <v>18598</v>
      </c>
      <c r="G3510" s="12" t="s">
        <v>2425</v>
      </c>
      <c r="H3510" s="12" t="s">
        <v>18599</v>
      </c>
      <c r="I3510" s="12" t="s">
        <v>18600</v>
      </c>
    </row>
    <row r="3511" spans="1:9" ht="37.5" x14ac:dyDescent="0.4">
      <c r="A3511" s="12" t="s">
        <v>10</v>
      </c>
      <c r="B3511" s="13" t="s">
        <v>17861</v>
      </c>
      <c r="C3511" s="13" t="s">
        <v>18601</v>
      </c>
      <c r="D3511" s="14">
        <v>44621</v>
      </c>
      <c r="E3511" s="15" t="s">
        <v>18602</v>
      </c>
      <c r="F3511" s="12" t="s">
        <v>18603</v>
      </c>
      <c r="G3511" s="12" t="s">
        <v>123</v>
      </c>
      <c r="H3511" s="12" t="s">
        <v>18604</v>
      </c>
      <c r="I3511" s="12" t="s">
        <v>18605</v>
      </c>
    </row>
    <row r="3512" spans="1:9" ht="37.5" x14ac:dyDescent="0.4">
      <c r="A3512" s="12" t="s">
        <v>10</v>
      </c>
      <c r="B3512" s="13" t="s">
        <v>17861</v>
      </c>
      <c r="C3512" s="13" t="s">
        <v>18606</v>
      </c>
      <c r="D3512" s="14">
        <v>44440</v>
      </c>
      <c r="E3512" s="15" t="s">
        <v>18607</v>
      </c>
      <c r="F3512" s="12" t="s">
        <v>18608</v>
      </c>
      <c r="G3512" s="12" t="s">
        <v>12611</v>
      </c>
      <c r="H3512" s="12" t="s">
        <v>18609</v>
      </c>
      <c r="I3512" s="12" t="s">
        <v>18610</v>
      </c>
    </row>
    <row r="3513" spans="1:9" ht="37.5" x14ac:dyDescent="0.4">
      <c r="A3513" s="12" t="s">
        <v>10</v>
      </c>
      <c r="B3513" s="13" t="s">
        <v>17861</v>
      </c>
      <c r="C3513" s="13" t="s">
        <v>18611</v>
      </c>
      <c r="D3513" s="14">
        <v>44743</v>
      </c>
      <c r="E3513" s="15" t="s">
        <v>18612</v>
      </c>
      <c r="F3513" s="12" t="s">
        <v>18613</v>
      </c>
      <c r="G3513" s="12" t="s">
        <v>12617</v>
      </c>
      <c r="H3513" s="12" t="s">
        <v>18614</v>
      </c>
      <c r="I3513" s="12" t="s">
        <v>18615</v>
      </c>
    </row>
    <row r="3514" spans="1:9" ht="37.5" x14ac:dyDescent="0.4">
      <c r="A3514" s="12" t="s">
        <v>10</v>
      </c>
      <c r="B3514" s="13" t="s">
        <v>17861</v>
      </c>
      <c r="C3514" s="13" t="s">
        <v>18616</v>
      </c>
      <c r="D3514" s="14">
        <v>44652</v>
      </c>
      <c r="E3514" s="15" t="s">
        <v>18617</v>
      </c>
      <c r="F3514" s="12" t="s">
        <v>18618</v>
      </c>
      <c r="G3514" s="12" t="s">
        <v>2166</v>
      </c>
      <c r="H3514" s="12" t="s">
        <v>18619</v>
      </c>
      <c r="I3514" s="12" t="s">
        <v>18620</v>
      </c>
    </row>
    <row r="3515" spans="1:9" ht="37.5" x14ac:dyDescent="0.4">
      <c r="A3515" s="12" t="s">
        <v>10</v>
      </c>
      <c r="B3515" s="13" t="s">
        <v>17861</v>
      </c>
      <c r="C3515" s="13" t="s">
        <v>18621</v>
      </c>
      <c r="D3515" s="14">
        <v>45139</v>
      </c>
      <c r="E3515" s="15" t="s">
        <v>18622</v>
      </c>
      <c r="F3515" s="12" t="s">
        <v>18623</v>
      </c>
      <c r="G3515" s="12" t="s">
        <v>2841</v>
      </c>
      <c r="H3515" s="12" t="s">
        <v>18624</v>
      </c>
      <c r="I3515" s="12" t="s">
        <v>18625</v>
      </c>
    </row>
    <row r="3516" spans="1:9" ht="37.5" x14ac:dyDescent="0.4">
      <c r="A3516" s="12" t="s">
        <v>10</v>
      </c>
      <c r="B3516" s="13" t="s">
        <v>17861</v>
      </c>
      <c r="C3516" s="13" t="s">
        <v>18626</v>
      </c>
      <c r="D3516" s="14">
        <v>44609</v>
      </c>
      <c r="E3516" s="15" t="s">
        <v>18627</v>
      </c>
      <c r="F3516" s="12" t="s">
        <v>18628</v>
      </c>
      <c r="G3516" s="12" t="s">
        <v>2657</v>
      </c>
      <c r="H3516" s="12" t="s">
        <v>18629</v>
      </c>
      <c r="I3516" s="12" t="s">
        <v>18630</v>
      </c>
    </row>
    <row r="3517" spans="1:9" ht="37.5" x14ac:dyDescent="0.4">
      <c r="A3517" s="12" t="s">
        <v>10</v>
      </c>
      <c r="B3517" s="13" t="s">
        <v>17861</v>
      </c>
      <c r="C3517" s="13" t="s">
        <v>18631</v>
      </c>
      <c r="D3517" s="14">
        <v>45289</v>
      </c>
      <c r="E3517" s="15" t="s">
        <v>18632</v>
      </c>
      <c r="F3517" s="12" t="s">
        <v>18633</v>
      </c>
      <c r="G3517" s="12" t="s">
        <v>18634</v>
      </c>
      <c r="H3517" s="12" t="s">
        <v>18635</v>
      </c>
      <c r="I3517" s="12" t="s">
        <v>18636</v>
      </c>
    </row>
    <row r="3518" spans="1:9" ht="37.5" x14ac:dyDescent="0.4">
      <c r="A3518" s="12" t="s">
        <v>10</v>
      </c>
      <c r="B3518" s="13" t="s">
        <v>17861</v>
      </c>
      <c r="C3518" s="13" t="s">
        <v>18637</v>
      </c>
      <c r="D3518" s="14">
        <v>44638</v>
      </c>
      <c r="E3518" s="15" t="s">
        <v>18638</v>
      </c>
      <c r="F3518" s="12" t="s">
        <v>18639</v>
      </c>
      <c r="G3518" s="12" t="s">
        <v>13025</v>
      </c>
      <c r="H3518" s="12" t="s">
        <v>18640</v>
      </c>
      <c r="I3518" s="12" t="s">
        <v>18641</v>
      </c>
    </row>
    <row r="3519" spans="1:9" ht="37.5" x14ac:dyDescent="0.4">
      <c r="A3519" s="12" t="s">
        <v>10</v>
      </c>
      <c r="B3519" s="13" t="s">
        <v>17861</v>
      </c>
      <c r="C3519" s="13" t="s">
        <v>18642</v>
      </c>
      <c r="D3519" s="14">
        <v>44592</v>
      </c>
      <c r="E3519" s="15" t="s">
        <v>18643</v>
      </c>
      <c r="F3519" s="12" t="s">
        <v>18644</v>
      </c>
      <c r="G3519" s="12" t="s">
        <v>111</v>
      </c>
      <c r="H3519" s="12" t="s">
        <v>18645</v>
      </c>
      <c r="I3519" s="12" t="s">
        <v>18646</v>
      </c>
    </row>
    <row r="3520" spans="1:9" ht="37.5" x14ac:dyDescent="0.4">
      <c r="A3520" s="12" t="s">
        <v>10</v>
      </c>
      <c r="B3520" s="13" t="s">
        <v>17861</v>
      </c>
      <c r="C3520" s="13" t="s">
        <v>18647</v>
      </c>
      <c r="D3520" s="14">
        <v>44742</v>
      </c>
      <c r="E3520" s="15" t="s">
        <v>18648</v>
      </c>
      <c r="F3520" s="12" t="s">
        <v>18649</v>
      </c>
      <c r="G3520" s="12" t="s">
        <v>2184</v>
      </c>
      <c r="H3520" s="12" t="s">
        <v>18650</v>
      </c>
      <c r="I3520" s="12" t="s">
        <v>18651</v>
      </c>
    </row>
    <row r="3521" spans="1:9" ht="37.5" x14ac:dyDescent="0.4">
      <c r="A3521" s="12" t="s">
        <v>10</v>
      </c>
      <c r="B3521" s="13" t="s">
        <v>17861</v>
      </c>
      <c r="C3521" s="13" t="s">
        <v>18652</v>
      </c>
      <c r="D3521" s="14">
        <v>44977</v>
      </c>
      <c r="E3521" s="15" t="s">
        <v>18653</v>
      </c>
      <c r="F3521" s="12" t="s">
        <v>18654</v>
      </c>
      <c r="G3521" s="12" t="s">
        <v>2154</v>
      </c>
      <c r="H3521" s="12" t="s">
        <v>18655</v>
      </c>
      <c r="I3521" s="12" t="s">
        <v>18656</v>
      </c>
    </row>
    <row r="3522" spans="1:9" ht="37.5" x14ac:dyDescent="0.4">
      <c r="A3522" s="12" t="s">
        <v>10</v>
      </c>
      <c r="B3522" s="13" t="s">
        <v>17861</v>
      </c>
      <c r="C3522" s="13" t="s">
        <v>18657</v>
      </c>
      <c r="D3522" s="14">
        <v>44848</v>
      </c>
      <c r="E3522" s="15" t="s">
        <v>18658</v>
      </c>
      <c r="F3522" s="12" t="s">
        <v>18659</v>
      </c>
      <c r="G3522" s="12" t="s">
        <v>111</v>
      </c>
      <c r="H3522" s="12" t="s">
        <v>18660</v>
      </c>
      <c r="I3522" s="12" t="s">
        <v>18661</v>
      </c>
    </row>
    <row r="3523" spans="1:9" ht="37.5" x14ac:dyDescent="0.4">
      <c r="A3523" s="12" t="s">
        <v>10</v>
      </c>
      <c r="B3523" s="13" t="s">
        <v>17861</v>
      </c>
      <c r="C3523" s="13" t="s">
        <v>18662</v>
      </c>
      <c r="D3523" s="14">
        <v>44592</v>
      </c>
      <c r="E3523" s="15" t="s">
        <v>18663</v>
      </c>
      <c r="F3523" s="12" t="s">
        <v>18664</v>
      </c>
      <c r="G3523" s="12" t="s">
        <v>2564</v>
      </c>
      <c r="H3523" s="12" t="s">
        <v>18665</v>
      </c>
      <c r="I3523" s="12" t="s">
        <v>18666</v>
      </c>
    </row>
    <row r="3524" spans="1:9" ht="37.5" x14ac:dyDescent="0.4">
      <c r="A3524" s="12" t="s">
        <v>10</v>
      </c>
      <c r="B3524" s="13" t="s">
        <v>17861</v>
      </c>
      <c r="C3524" s="13" t="s">
        <v>18667</v>
      </c>
      <c r="D3524" s="14">
        <v>44700</v>
      </c>
      <c r="E3524" s="15" t="s">
        <v>18668</v>
      </c>
      <c r="F3524" s="12" t="s">
        <v>18669</v>
      </c>
      <c r="G3524" s="12" t="s">
        <v>2332</v>
      </c>
      <c r="H3524" s="12" t="s">
        <v>18670</v>
      </c>
      <c r="I3524" s="12" t="s">
        <v>18671</v>
      </c>
    </row>
    <row r="3525" spans="1:9" ht="37.5" x14ac:dyDescent="0.4">
      <c r="A3525" s="12" t="s">
        <v>10</v>
      </c>
      <c r="B3525" s="13" t="s">
        <v>17861</v>
      </c>
      <c r="C3525" s="13" t="s">
        <v>18672</v>
      </c>
      <c r="D3525" s="14">
        <v>44720</v>
      </c>
      <c r="E3525" s="15" t="s">
        <v>18673</v>
      </c>
      <c r="F3525" s="12" t="s">
        <v>18674</v>
      </c>
      <c r="G3525" s="12" t="s">
        <v>12617</v>
      </c>
      <c r="H3525" s="12" t="s">
        <v>18675</v>
      </c>
      <c r="I3525" s="12" t="s">
        <v>18676</v>
      </c>
    </row>
    <row r="3526" spans="1:9" ht="37.5" x14ac:dyDescent="0.4">
      <c r="A3526" s="12" t="s">
        <v>10</v>
      </c>
      <c r="B3526" s="13" t="s">
        <v>17861</v>
      </c>
      <c r="C3526" s="13" t="s">
        <v>18677</v>
      </c>
      <c r="D3526" s="14">
        <v>44722</v>
      </c>
      <c r="E3526" s="15" t="s">
        <v>18678</v>
      </c>
      <c r="F3526" s="12" t="s">
        <v>18679</v>
      </c>
      <c r="G3526" s="12" t="s">
        <v>105</v>
      </c>
      <c r="H3526" s="12" t="s">
        <v>18680</v>
      </c>
      <c r="I3526" s="12" t="s">
        <v>18681</v>
      </c>
    </row>
    <row r="3527" spans="1:9" ht="37.5" x14ac:dyDescent="0.4">
      <c r="A3527" s="12" t="s">
        <v>10</v>
      </c>
      <c r="B3527" s="13" t="s">
        <v>17861</v>
      </c>
      <c r="C3527" s="13" t="s">
        <v>18682</v>
      </c>
      <c r="D3527" s="14">
        <v>44713</v>
      </c>
      <c r="E3527" s="15" t="s">
        <v>18683</v>
      </c>
      <c r="F3527" s="12" t="s">
        <v>18684</v>
      </c>
      <c r="G3527" s="12" t="s">
        <v>2521</v>
      </c>
      <c r="H3527" s="12" t="s">
        <v>18685</v>
      </c>
      <c r="I3527" s="12" t="s">
        <v>18686</v>
      </c>
    </row>
    <row r="3528" spans="1:9" ht="37.5" x14ac:dyDescent="0.4">
      <c r="A3528" s="12" t="s">
        <v>10</v>
      </c>
      <c r="B3528" s="13" t="s">
        <v>17861</v>
      </c>
      <c r="C3528" s="13" t="s">
        <v>18687</v>
      </c>
      <c r="D3528" s="14">
        <v>44702</v>
      </c>
      <c r="E3528" s="15" t="s">
        <v>18688</v>
      </c>
      <c r="F3528" s="12" t="s">
        <v>18689</v>
      </c>
      <c r="G3528" s="12" t="s">
        <v>2498</v>
      </c>
      <c r="H3528" s="12" t="s">
        <v>18690</v>
      </c>
      <c r="I3528" s="12" t="s">
        <v>18691</v>
      </c>
    </row>
    <row r="3529" spans="1:9" ht="37.5" x14ac:dyDescent="0.4">
      <c r="A3529" s="12" t="s">
        <v>10</v>
      </c>
      <c r="B3529" s="13" t="s">
        <v>17861</v>
      </c>
      <c r="C3529" s="13" t="s">
        <v>18692</v>
      </c>
      <c r="D3529" s="14">
        <v>44699</v>
      </c>
      <c r="E3529" s="15" t="s">
        <v>18693</v>
      </c>
      <c r="F3529" s="12" t="s">
        <v>18694</v>
      </c>
      <c r="G3529" s="12" t="s">
        <v>2570</v>
      </c>
      <c r="H3529" s="12" t="s">
        <v>18695</v>
      </c>
      <c r="I3529" s="12" t="s">
        <v>18696</v>
      </c>
    </row>
    <row r="3530" spans="1:9" ht="37.5" x14ac:dyDescent="0.4">
      <c r="A3530" s="12" t="s">
        <v>10</v>
      </c>
      <c r="B3530" s="13" t="s">
        <v>17861</v>
      </c>
      <c r="C3530" s="13" t="s">
        <v>18697</v>
      </c>
      <c r="D3530" s="14">
        <v>44986</v>
      </c>
      <c r="E3530" s="15" t="s">
        <v>18698</v>
      </c>
      <c r="F3530" s="12" t="s">
        <v>18699</v>
      </c>
      <c r="G3530" s="12" t="s">
        <v>2124</v>
      </c>
      <c r="H3530" s="12" t="s">
        <v>18700</v>
      </c>
      <c r="I3530" s="12" t="s">
        <v>18701</v>
      </c>
    </row>
    <row r="3531" spans="1:9" ht="37.5" x14ac:dyDescent="0.4">
      <c r="A3531" s="12" t="s">
        <v>10</v>
      </c>
      <c r="B3531" s="13" t="s">
        <v>17861</v>
      </c>
      <c r="C3531" s="13" t="s">
        <v>18702</v>
      </c>
      <c r="D3531" s="14">
        <v>44713</v>
      </c>
      <c r="E3531" s="15" t="s">
        <v>18703</v>
      </c>
      <c r="F3531" s="12" t="s">
        <v>18704</v>
      </c>
      <c r="G3531" s="12" t="s">
        <v>13061</v>
      </c>
      <c r="H3531" s="12" t="s">
        <v>18705</v>
      </c>
      <c r="I3531" s="12" t="s">
        <v>18706</v>
      </c>
    </row>
    <row r="3532" spans="1:9" ht="37.5" x14ac:dyDescent="0.4">
      <c r="A3532" s="12" t="s">
        <v>10</v>
      </c>
      <c r="B3532" s="13" t="s">
        <v>17861</v>
      </c>
      <c r="C3532" s="13" t="s">
        <v>18707</v>
      </c>
      <c r="D3532" s="14">
        <v>44456</v>
      </c>
      <c r="E3532" s="15" t="s">
        <v>18708</v>
      </c>
      <c r="F3532" s="12" t="s">
        <v>18709</v>
      </c>
      <c r="G3532" s="12" t="s">
        <v>2905</v>
      </c>
      <c r="H3532" s="12" t="s">
        <v>18710</v>
      </c>
      <c r="I3532" s="12" t="s">
        <v>18711</v>
      </c>
    </row>
    <row r="3533" spans="1:9" ht="37.5" x14ac:dyDescent="0.4">
      <c r="A3533" s="12" t="s">
        <v>10</v>
      </c>
      <c r="B3533" s="13" t="s">
        <v>17861</v>
      </c>
      <c r="C3533" s="13" t="s">
        <v>18712</v>
      </c>
      <c r="D3533" s="14">
        <v>44652</v>
      </c>
      <c r="E3533" s="15" t="s">
        <v>18713</v>
      </c>
      <c r="F3533" s="12" t="s">
        <v>18714</v>
      </c>
      <c r="G3533" s="12" t="s">
        <v>3067</v>
      </c>
      <c r="H3533" s="12" t="s">
        <v>18715</v>
      </c>
      <c r="I3533" s="12" t="s">
        <v>18716</v>
      </c>
    </row>
    <row r="3534" spans="1:9" ht="37.5" x14ac:dyDescent="0.4">
      <c r="A3534" s="12" t="s">
        <v>10</v>
      </c>
      <c r="B3534" s="13" t="s">
        <v>17861</v>
      </c>
      <c r="C3534" s="13" t="s">
        <v>18717</v>
      </c>
      <c r="D3534" s="14">
        <v>44669</v>
      </c>
      <c r="E3534" s="15" t="s">
        <v>18718</v>
      </c>
      <c r="F3534" s="12" t="s">
        <v>18719</v>
      </c>
      <c r="G3534" s="12" t="s">
        <v>2769</v>
      </c>
      <c r="H3534" s="12" t="s">
        <v>18720</v>
      </c>
      <c r="I3534" s="12" t="s">
        <v>18721</v>
      </c>
    </row>
    <row r="3535" spans="1:9" ht="37.5" x14ac:dyDescent="0.4">
      <c r="A3535" s="12" t="s">
        <v>10</v>
      </c>
      <c r="B3535" s="13" t="s">
        <v>17861</v>
      </c>
      <c r="C3535" s="13" t="s">
        <v>18722</v>
      </c>
      <c r="D3535" s="14">
        <v>44652</v>
      </c>
      <c r="E3535" s="15" t="s">
        <v>18723</v>
      </c>
      <c r="F3535" s="12" t="s">
        <v>18724</v>
      </c>
      <c r="G3535" s="12" t="s">
        <v>2929</v>
      </c>
      <c r="H3535" s="12" t="s">
        <v>18725</v>
      </c>
      <c r="I3535" s="12" t="s">
        <v>18726</v>
      </c>
    </row>
    <row r="3536" spans="1:9" ht="37.5" x14ac:dyDescent="0.4">
      <c r="A3536" s="12" t="s">
        <v>10</v>
      </c>
      <c r="B3536" s="13" t="s">
        <v>17861</v>
      </c>
      <c r="C3536" s="13" t="s">
        <v>18727</v>
      </c>
      <c r="D3536" s="14">
        <v>44995</v>
      </c>
      <c r="E3536" s="15" t="s">
        <v>18728</v>
      </c>
      <c r="F3536" s="12" t="s">
        <v>18729</v>
      </c>
      <c r="G3536" s="12" t="s">
        <v>3190</v>
      </c>
      <c r="H3536" s="12" t="s">
        <v>18730</v>
      </c>
      <c r="I3536" s="12" t="s">
        <v>18731</v>
      </c>
    </row>
    <row r="3537" spans="1:9" ht="37.5" x14ac:dyDescent="0.4">
      <c r="A3537" s="12" t="s">
        <v>10</v>
      </c>
      <c r="B3537" s="13" t="s">
        <v>17861</v>
      </c>
      <c r="C3537" s="13" t="s">
        <v>18732</v>
      </c>
      <c r="D3537" s="14">
        <v>44711</v>
      </c>
      <c r="E3537" s="15" t="s">
        <v>18733</v>
      </c>
      <c r="F3537" s="12" t="s">
        <v>18734</v>
      </c>
      <c r="G3537" s="12" t="s">
        <v>2338</v>
      </c>
      <c r="H3537" s="12" t="s">
        <v>18735</v>
      </c>
      <c r="I3537" s="12" t="s">
        <v>18736</v>
      </c>
    </row>
    <row r="3538" spans="1:9" ht="37.5" x14ac:dyDescent="0.4">
      <c r="A3538" s="12" t="s">
        <v>10</v>
      </c>
      <c r="B3538" s="13" t="s">
        <v>17861</v>
      </c>
      <c r="C3538" s="13" t="s">
        <v>18737</v>
      </c>
      <c r="D3538" s="14">
        <v>44699</v>
      </c>
      <c r="E3538" s="15" t="s">
        <v>18738</v>
      </c>
      <c r="F3538" s="12" t="s">
        <v>18739</v>
      </c>
      <c r="G3538" s="12" t="s">
        <v>2154</v>
      </c>
      <c r="H3538" s="12" t="s">
        <v>18740</v>
      </c>
      <c r="I3538" s="12" t="s">
        <v>18741</v>
      </c>
    </row>
    <row r="3539" spans="1:9" ht="37.5" x14ac:dyDescent="0.4">
      <c r="A3539" s="12" t="s">
        <v>10</v>
      </c>
      <c r="B3539" s="13" t="s">
        <v>17861</v>
      </c>
      <c r="C3539" s="13" t="s">
        <v>18742</v>
      </c>
      <c r="D3539" s="14">
        <v>44890</v>
      </c>
      <c r="E3539" s="15" t="s">
        <v>18743</v>
      </c>
      <c r="F3539" s="12" t="s">
        <v>18744</v>
      </c>
      <c r="G3539" s="12" t="s">
        <v>2504</v>
      </c>
      <c r="H3539" s="12" t="s">
        <v>18745</v>
      </c>
      <c r="I3539" s="12" t="s">
        <v>18746</v>
      </c>
    </row>
    <row r="3540" spans="1:9" ht="37.5" x14ac:dyDescent="0.4">
      <c r="A3540" s="12" t="s">
        <v>10</v>
      </c>
      <c r="B3540" s="13" t="s">
        <v>17861</v>
      </c>
      <c r="C3540" s="13" t="s">
        <v>18747</v>
      </c>
      <c r="D3540" s="14">
        <v>44880</v>
      </c>
      <c r="E3540" s="15" t="s">
        <v>18748</v>
      </c>
      <c r="F3540" s="12" t="s">
        <v>18749</v>
      </c>
      <c r="G3540" s="12" t="s">
        <v>2385</v>
      </c>
      <c r="H3540" s="12" t="s">
        <v>18750</v>
      </c>
      <c r="I3540" s="12" t="s">
        <v>18751</v>
      </c>
    </row>
    <row r="3541" spans="1:9" ht="37.5" x14ac:dyDescent="0.4">
      <c r="A3541" s="12" t="s">
        <v>10</v>
      </c>
      <c r="B3541" s="13" t="s">
        <v>17861</v>
      </c>
      <c r="C3541" s="13" t="s">
        <v>18752</v>
      </c>
      <c r="D3541" s="14">
        <v>44652</v>
      </c>
      <c r="E3541" s="15" t="s">
        <v>18753</v>
      </c>
      <c r="F3541" s="12" t="s">
        <v>18754</v>
      </c>
      <c r="G3541" s="12" t="s">
        <v>2231</v>
      </c>
      <c r="H3541" s="12" t="s">
        <v>18755</v>
      </c>
      <c r="I3541" s="12" t="s">
        <v>18756</v>
      </c>
    </row>
    <row r="3542" spans="1:9" ht="37.5" x14ac:dyDescent="0.4">
      <c r="A3542" s="12" t="s">
        <v>10</v>
      </c>
      <c r="B3542" s="13" t="s">
        <v>17861</v>
      </c>
      <c r="C3542" s="13" t="s">
        <v>18757</v>
      </c>
      <c r="D3542" s="14">
        <v>44550</v>
      </c>
      <c r="E3542" s="15" t="s">
        <v>18758</v>
      </c>
      <c r="F3542" s="12" t="s">
        <v>18759</v>
      </c>
      <c r="G3542" s="12" t="s">
        <v>111</v>
      </c>
      <c r="H3542" s="12" t="s">
        <v>18760</v>
      </c>
      <c r="I3542" s="12" t="s">
        <v>18761</v>
      </c>
    </row>
    <row r="3543" spans="1:9" ht="37.5" x14ac:dyDescent="0.4">
      <c r="A3543" s="12" t="s">
        <v>10</v>
      </c>
      <c r="B3543" s="13" t="s">
        <v>17861</v>
      </c>
      <c r="C3543" s="13" t="s">
        <v>18762</v>
      </c>
      <c r="D3543" s="14">
        <v>44927</v>
      </c>
      <c r="E3543" s="15" t="s">
        <v>18763</v>
      </c>
      <c r="F3543" s="12" t="s">
        <v>18764</v>
      </c>
      <c r="G3543" s="12" t="s">
        <v>2988</v>
      </c>
      <c r="H3543" s="12" t="s">
        <v>18765</v>
      </c>
      <c r="I3543" s="12" t="s">
        <v>18766</v>
      </c>
    </row>
    <row r="3544" spans="1:9" ht="37.5" x14ac:dyDescent="0.4">
      <c r="A3544" s="12" t="s">
        <v>10</v>
      </c>
      <c r="B3544" s="13" t="s">
        <v>17861</v>
      </c>
      <c r="C3544" s="13" t="s">
        <v>18767</v>
      </c>
      <c r="D3544" s="14">
        <v>44866</v>
      </c>
      <c r="E3544" s="15" t="s">
        <v>18768</v>
      </c>
      <c r="F3544" s="12" t="s">
        <v>18769</v>
      </c>
      <c r="G3544" s="12" t="s">
        <v>2413</v>
      </c>
      <c r="H3544" s="12" t="s">
        <v>18770</v>
      </c>
      <c r="I3544" s="12" t="s">
        <v>18771</v>
      </c>
    </row>
    <row r="3545" spans="1:9" ht="37.5" x14ac:dyDescent="0.4">
      <c r="A3545" s="12" t="s">
        <v>10</v>
      </c>
      <c r="B3545" s="13" t="s">
        <v>17861</v>
      </c>
      <c r="C3545" s="13" t="s">
        <v>18772</v>
      </c>
      <c r="D3545" s="14">
        <v>44682</v>
      </c>
      <c r="E3545" s="15" t="s">
        <v>18773</v>
      </c>
      <c r="F3545" s="12" t="s">
        <v>18774</v>
      </c>
      <c r="G3545" s="12" t="s">
        <v>2706</v>
      </c>
      <c r="H3545" s="12" t="s">
        <v>18775</v>
      </c>
      <c r="I3545" s="12" t="s">
        <v>18776</v>
      </c>
    </row>
    <row r="3546" spans="1:9" ht="37.5" x14ac:dyDescent="0.4">
      <c r="A3546" s="12" t="s">
        <v>10</v>
      </c>
      <c r="B3546" s="13" t="s">
        <v>17861</v>
      </c>
      <c r="C3546" s="13" t="s">
        <v>18777</v>
      </c>
      <c r="D3546" s="14">
        <v>44917</v>
      </c>
      <c r="E3546" s="15" t="s">
        <v>18778</v>
      </c>
      <c r="F3546" s="12" t="s">
        <v>18779</v>
      </c>
      <c r="G3546" s="12" t="s">
        <v>2391</v>
      </c>
      <c r="H3546" s="12" t="s">
        <v>18780</v>
      </c>
      <c r="I3546" s="12" t="s">
        <v>18781</v>
      </c>
    </row>
    <row r="3547" spans="1:9" ht="37.5" x14ac:dyDescent="0.4">
      <c r="A3547" s="12" t="s">
        <v>10</v>
      </c>
      <c r="B3547" s="13" t="s">
        <v>17861</v>
      </c>
      <c r="C3547" s="13" t="s">
        <v>18782</v>
      </c>
      <c r="D3547" s="14">
        <v>44851</v>
      </c>
      <c r="E3547" s="15" t="s">
        <v>18783</v>
      </c>
      <c r="F3547" s="12" t="s">
        <v>18784</v>
      </c>
      <c r="G3547" s="12" t="s">
        <v>2291</v>
      </c>
      <c r="H3547" s="12" t="s">
        <v>18785</v>
      </c>
      <c r="I3547" s="12" t="s">
        <v>18786</v>
      </c>
    </row>
    <row r="3548" spans="1:9" ht="37.5" x14ac:dyDescent="0.4">
      <c r="A3548" s="12" t="s">
        <v>10</v>
      </c>
      <c r="B3548" s="13" t="s">
        <v>17861</v>
      </c>
      <c r="C3548" s="13" t="s">
        <v>18787</v>
      </c>
      <c r="D3548" s="14">
        <v>44754</v>
      </c>
      <c r="E3548" s="15" t="s">
        <v>18788</v>
      </c>
      <c r="F3548" s="12" t="s">
        <v>18789</v>
      </c>
      <c r="G3548" s="12" t="s">
        <v>2385</v>
      </c>
      <c r="H3548" s="12" t="s">
        <v>18790</v>
      </c>
      <c r="I3548" s="12" t="s">
        <v>18791</v>
      </c>
    </row>
    <row r="3549" spans="1:9" ht="37.5" x14ac:dyDescent="0.4">
      <c r="A3549" s="12" t="s">
        <v>10</v>
      </c>
      <c r="B3549" s="13" t="s">
        <v>17861</v>
      </c>
      <c r="C3549" s="13" t="s">
        <v>18792</v>
      </c>
      <c r="D3549" s="14">
        <v>44802</v>
      </c>
      <c r="E3549" s="15" t="s">
        <v>18793</v>
      </c>
      <c r="F3549" s="12" t="s">
        <v>18794</v>
      </c>
      <c r="G3549" s="12" t="s">
        <v>2695</v>
      </c>
      <c r="H3549" s="12" t="s">
        <v>18795</v>
      </c>
      <c r="I3549" s="12" t="s">
        <v>18796</v>
      </c>
    </row>
    <row r="3550" spans="1:9" ht="37.5" x14ac:dyDescent="0.4">
      <c r="A3550" s="12" t="s">
        <v>10</v>
      </c>
      <c r="B3550" s="13" t="s">
        <v>17861</v>
      </c>
      <c r="C3550" s="13" t="s">
        <v>18797</v>
      </c>
      <c r="D3550" s="14">
        <v>44775</v>
      </c>
      <c r="E3550" s="15" t="s">
        <v>18798</v>
      </c>
      <c r="F3550" s="12" t="s">
        <v>18799</v>
      </c>
      <c r="G3550" s="12" t="s">
        <v>18800</v>
      </c>
      <c r="H3550" s="12" t="s">
        <v>18801</v>
      </c>
      <c r="I3550" s="12" t="s">
        <v>18802</v>
      </c>
    </row>
    <row r="3551" spans="1:9" ht="37.5" x14ac:dyDescent="0.4">
      <c r="A3551" s="12" t="s">
        <v>10</v>
      </c>
      <c r="B3551" s="13" t="s">
        <v>17861</v>
      </c>
      <c r="C3551" s="13" t="s">
        <v>18803</v>
      </c>
      <c r="D3551" s="14">
        <v>44855</v>
      </c>
      <c r="E3551" s="15" t="s">
        <v>18804</v>
      </c>
      <c r="F3551" s="12" t="s">
        <v>18805</v>
      </c>
      <c r="G3551" s="12" t="s">
        <v>2425</v>
      </c>
      <c r="H3551" s="12" t="s">
        <v>18806</v>
      </c>
      <c r="I3551" s="12" t="s">
        <v>18807</v>
      </c>
    </row>
    <row r="3552" spans="1:9" ht="37.5" x14ac:dyDescent="0.4">
      <c r="A3552" s="12" t="s">
        <v>10</v>
      </c>
      <c r="B3552" s="13" t="s">
        <v>17861</v>
      </c>
      <c r="C3552" s="13" t="s">
        <v>18808</v>
      </c>
      <c r="D3552" s="14">
        <v>44832</v>
      </c>
      <c r="E3552" s="15" t="s">
        <v>18809</v>
      </c>
      <c r="F3552" s="12" t="s">
        <v>18810</v>
      </c>
      <c r="G3552" s="12" t="s">
        <v>3055</v>
      </c>
      <c r="H3552" s="12" t="s">
        <v>18811</v>
      </c>
      <c r="I3552" s="12" t="s">
        <v>18812</v>
      </c>
    </row>
    <row r="3553" spans="1:9" ht="37.5" x14ac:dyDescent="0.4">
      <c r="A3553" s="12" t="s">
        <v>10</v>
      </c>
      <c r="B3553" s="13" t="s">
        <v>17861</v>
      </c>
      <c r="C3553" s="13" t="s">
        <v>18813</v>
      </c>
      <c r="D3553" s="14">
        <v>45119</v>
      </c>
      <c r="E3553" s="15" t="s">
        <v>18814</v>
      </c>
      <c r="F3553" s="12" t="s">
        <v>18815</v>
      </c>
      <c r="G3553" s="12" t="s">
        <v>2605</v>
      </c>
      <c r="H3553" s="12" t="s">
        <v>18816</v>
      </c>
      <c r="I3553" s="12" t="s">
        <v>18817</v>
      </c>
    </row>
    <row r="3554" spans="1:9" ht="37.5" x14ac:dyDescent="0.4">
      <c r="A3554" s="12" t="s">
        <v>10</v>
      </c>
      <c r="B3554" s="13" t="s">
        <v>17861</v>
      </c>
      <c r="C3554" s="13" t="s">
        <v>18818</v>
      </c>
      <c r="D3554" s="14">
        <v>44984</v>
      </c>
      <c r="E3554" s="15" t="s">
        <v>18819</v>
      </c>
      <c r="F3554" s="12" t="s">
        <v>18820</v>
      </c>
      <c r="G3554" s="12" t="s">
        <v>2634</v>
      </c>
      <c r="H3554" s="12" t="s">
        <v>18821</v>
      </c>
      <c r="I3554" s="12" t="s">
        <v>18822</v>
      </c>
    </row>
    <row r="3555" spans="1:9" ht="37.5" x14ac:dyDescent="0.4">
      <c r="A3555" s="12" t="s">
        <v>10</v>
      </c>
      <c r="B3555" s="13" t="s">
        <v>17861</v>
      </c>
      <c r="C3555" s="13" t="s">
        <v>18823</v>
      </c>
      <c r="D3555" s="14">
        <v>45310</v>
      </c>
      <c r="E3555" s="15" t="s">
        <v>18824</v>
      </c>
      <c r="F3555" s="12" t="s">
        <v>18825</v>
      </c>
      <c r="G3555" s="12" t="s">
        <v>3084</v>
      </c>
      <c r="H3555" s="12" t="s">
        <v>18826</v>
      </c>
      <c r="I3555" s="12" t="s">
        <v>3096</v>
      </c>
    </row>
    <row r="3556" spans="1:9" ht="37.5" x14ac:dyDescent="0.4">
      <c r="A3556" s="12" t="s">
        <v>10</v>
      </c>
      <c r="B3556" s="13" t="s">
        <v>17861</v>
      </c>
      <c r="C3556" s="13" t="s">
        <v>18827</v>
      </c>
      <c r="D3556" s="14">
        <v>45310</v>
      </c>
      <c r="E3556" s="15" t="s">
        <v>18828</v>
      </c>
      <c r="F3556" s="12" t="s">
        <v>18829</v>
      </c>
      <c r="G3556" s="12" t="s">
        <v>3061</v>
      </c>
      <c r="H3556" s="12" t="s">
        <v>18830</v>
      </c>
      <c r="I3556" s="12" t="s">
        <v>3101</v>
      </c>
    </row>
    <row r="3557" spans="1:9" ht="37.5" x14ac:dyDescent="0.4">
      <c r="A3557" s="12" t="s">
        <v>10</v>
      </c>
      <c r="B3557" s="13" t="s">
        <v>17861</v>
      </c>
      <c r="C3557" s="13" t="s">
        <v>18831</v>
      </c>
      <c r="D3557" s="14">
        <v>45282</v>
      </c>
      <c r="E3557" s="15" t="s">
        <v>18832</v>
      </c>
      <c r="F3557" s="12" t="s">
        <v>18833</v>
      </c>
      <c r="G3557" s="12" t="s">
        <v>2958</v>
      </c>
      <c r="H3557" s="12" t="s">
        <v>18834</v>
      </c>
      <c r="I3557" s="12" t="s">
        <v>18835</v>
      </c>
    </row>
    <row r="3558" spans="1:9" ht="37.5" x14ac:dyDescent="0.4">
      <c r="A3558" s="12" t="s">
        <v>10</v>
      </c>
      <c r="B3558" s="13" t="s">
        <v>17861</v>
      </c>
      <c r="C3558" s="13" t="s">
        <v>18836</v>
      </c>
      <c r="D3558" s="14">
        <v>45435</v>
      </c>
      <c r="E3558" s="15" t="s">
        <v>18837</v>
      </c>
      <c r="F3558" s="12" t="s">
        <v>18838</v>
      </c>
      <c r="G3558" s="12" t="s">
        <v>12599</v>
      </c>
      <c r="H3558" s="12" t="s">
        <v>18839</v>
      </c>
      <c r="I3558" s="12" t="s">
        <v>18840</v>
      </c>
    </row>
    <row r="3559" spans="1:9" ht="37.5" x14ac:dyDescent="0.4">
      <c r="A3559" s="12" t="s">
        <v>10</v>
      </c>
      <c r="B3559" s="13" t="s">
        <v>17861</v>
      </c>
      <c r="C3559" s="13" t="s">
        <v>18841</v>
      </c>
      <c r="D3559" s="14">
        <v>45505</v>
      </c>
      <c r="E3559" s="15" t="s">
        <v>18842</v>
      </c>
      <c r="F3559" s="12" t="s">
        <v>18843</v>
      </c>
      <c r="G3559" s="12" t="s">
        <v>3158</v>
      </c>
      <c r="H3559" s="12" t="s">
        <v>18844</v>
      </c>
      <c r="I3559" s="12" t="s">
        <v>18845</v>
      </c>
    </row>
    <row r="3560" spans="1:9" ht="37.5" x14ac:dyDescent="0.4">
      <c r="A3560" s="12" t="s">
        <v>10</v>
      </c>
      <c r="B3560" s="13" t="s">
        <v>17861</v>
      </c>
      <c r="C3560" s="13" t="s">
        <v>18846</v>
      </c>
      <c r="D3560" s="14">
        <v>44572</v>
      </c>
      <c r="E3560" s="15" t="s">
        <v>18847</v>
      </c>
      <c r="F3560" s="12" t="s">
        <v>18848</v>
      </c>
      <c r="G3560" s="12" t="s">
        <v>18849</v>
      </c>
      <c r="H3560" s="12" t="s">
        <v>18850</v>
      </c>
      <c r="I3560" s="12" t="s">
        <v>18851</v>
      </c>
    </row>
    <row r="3561" spans="1:9" ht="37.5" x14ac:dyDescent="0.4">
      <c r="A3561" s="12" t="s">
        <v>10</v>
      </c>
      <c r="B3561" s="13" t="s">
        <v>17861</v>
      </c>
      <c r="C3561" s="13" t="s">
        <v>18852</v>
      </c>
      <c r="D3561" s="14">
        <v>45717</v>
      </c>
      <c r="E3561" s="15" t="s">
        <v>18853</v>
      </c>
      <c r="F3561" s="12" t="s">
        <v>18854</v>
      </c>
      <c r="G3561" s="12" t="s">
        <v>2807</v>
      </c>
      <c r="H3561" s="12" t="s">
        <v>18855</v>
      </c>
      <c r="I3561" s="12" t="s">
        <v>18856</v>
      </c>
    </row>
    <row r="3562" spans="1:9" ht="37.5" x14ac:dyDescent="0.4">
      <c r="A3562" s="12" t="s">
        <v>10</v>
      </c>
      <c r="B3562" s="13" t="s">
        <v>17861</v>
      </c>
      <c r="C3562" s="13" t="s">
        <v>18857</v>
      </c>
      <c r="D3562" s="14">
        <v>45717</v>
      </c>
      <c r="E3562" s="15" t="s">
        <v>18858</v>
      </c>
      <c r="F3562" s="12" t="s">
        <v>18859</v>
      </c>
      <c r="G3562" s="12" t="s">
        <v>12617</v>
      </c>
      <c r="H3562" s="12" t="s">
        <v>18860</v>
      </c>
      <c r="I3562" s="12" t="s">
        <v>18861</v>
      </c>
    </row>
    <row r="3563" spans="1:9" ht="37.5" x14ac:dyDescent="0.4">
      <c r="A3563" s="12" t="s">
        <v>10</v>
      </c>
      <c r="B3563" s="13" t="s">
        <v>17861</v>
      </c>
      <c r="C3563" s="13" t="s">
        <v>18862</v>
      </c>
      <c r="D3563" s="14">
        <v>44594</v>
      </c>
      <c r="E3563" s="15" t="s">
        <v>18863</v>
      </c>
      <c r="F3563" s="12" t="s">
        <v>18864</v>
      </c>
      <c r="G3563" s="12" t="s">
        <v>93</v>
      </c>
      <c r="H3563" s="12" t="s">
        <v>18865</v>
      </c>
      <c r="I3563" s="12" t="s">
        <v>18866</v>
      </c>
    </row>
    <row r="3564" spans="1:9" ht="37.5" x14ac:dyDescent="0.4">
      <c r="A3564" s="12" t="s">
        <v>10</v>
      </c>
      <c r="B3564" s="13" t="s">
        <v>17861</v>
      </c>
      <c r="C3564" s="13" t="s">
        <v>18867</v>
      </c>
      <c r="D3564" s="14">
        <v>45901</v>
      </c>
      <c r="E3564" s="15" t="s">
        <v>18868</v>
      </c>
      <c r="F3564" s="12" t="s">
        <v>18869</v>
      </c>
      <c r="G3564" s="12" t="s">
        <v>2847</v>
      </c>
      <c r="H3564" s="12" t="s">
        <v>18870</v>
      </c>
      <c r="I3564" s="12" t="s">
        <v>18871</v>
      </c>
    </row>
    <row r="3565" spans="1:9" ht="37.5" x14ac:dyDescent="0.4">
      <c r="A3565" s="12" t="s">
        <v>10</v>
      </c>
      <c r="B3565" s="13" t="s">
        <v>17861</v>
      </c>
      <c r="C3565" s="13" t="s">
        <v>18872</v>
      </c>
      <c r="D3565" s="14">
        <v>45930</v>
      </c>
      <c r="E3565" s="15" t="s">
        <v>18873</v>
      </c>
      <c r="F3565" s="12" t="s">
        <v>18874</v>
      </c>
      <c r="G3565" s="12" t="s">
        <v>18875</v>
      </c>
      <c r="H3565" s="12" t="s">
        <v>18876</v>
      </c>
      <c r="I3565" s="12" t="s">
        <v>18877</v>
      </c>
    </row>
    <row r="3566" spans="1:9" ht="37.5" x14ac:dyDescent="0.4">
      <c r="A3566" s="12" t="s">
        <v>10</v>
      </c>
      <c r="B3566" s="13" t="s">
        <v>17861</v>
      </c>
      <c r="C3566" s="13" t="s">
        <v>18878</v>
      </c>
      <c r="D3566" s="14">
        <v>45901</v>
      </c>
      <c r="E3566" s="15" t="s">
        <v>18879</v>
      </c>
      <c r="F3566" s="12" t="s">
        <v>18880</v>
      </c>
      <c r="G3566" s="12" t="s">
        <v>2982</v>
      </c>
      <c r="H3566" s="12" t="s">
        <v>18881</v>
      </c>
      <c r="I3566" s="12" t="s">
        <v>18882</v>
      </c>
    </row>
    <row r="3567" spans="1:9" ht="37.5" x14ac:dyDescent="0.4">
      <c r="A3567" s="12" t="s">
        <v>10</v>
      </c>
      <c r="B3567" s="13" t="s">
        <v>17861</v>
      </c>
      <c r="C3567" s="13" t="s">
        <v>18883</v>
      </c>
      <c r="D3567" s="14">
        <v>45974</v>
      </c>
      <c r="E3567" s="15" t="s">
        <v>18884</v>
      </c>
      <c r="F3567" s="12" t="s">
        <v>18885</v>
      </c>
      <c r="G3567" s="12" t="s">
        <v>2785</v>
      </c>
      <c r="H3567" s="12" t="s">
        <v>18886</v>
      </c>
      <c r="I3567" s="12" t="s">
        <v>18887</v>
      </c>
    </row>
    <row r="3568" spans="1:9" ht="37.5" x14ac:dyDescent="0.4">
      <c r="A3568" s="12" t="s">
        <v>10</v>
      </c>
      <c r="B3568" s="13" t="s">
        <v>17861</v>
      </c>
      <c r="C3568" s="13" t="s">
        <v>18888</v>
      </c>
      <c r="D3568" s="14">
        <v>46052</v>
      </c>
      <c r="E3568" s="15" t="s">
        <v>18889</v>
      </c>
      <c r="F3568" s="12" t="s">
        <v>18890</v>
      </c>
      <c r="G3568" s="12" t="s">
        <v>2391</v>
      </c>
      <c r="H3568" s="12" t="s">
        <v>18891</v>
      </c>
      <c r="I3568" s="12" t="s">
        <v>18892</v>
      </c>
    </row>
    <row r="3569" spans="1:9" ht="37.5" x14ac:dyDescent="0.4">
      <c r="A3569" s="12" t="s">
        <v>10</v>
      </c>
      <c r="B3569" s="13" t="s">
        <v>17861</v>
      </c>
      <c r="C3569" s="13" t="s">
        <v>18893</v>
      </c>
      <c r="D3569" s="14">
        <v>44501</v>
      </c>
      <c r="E3569" s="15" t="s">
        <v>18894</v>
      </c>
      <c r="F3569" s="12" t="s">
        <v>18895</v>
      </c>
      <c r="G3569" s="12" t="s">
        <v>2988</v>
      </c>
      <c r="H3569" s="12" t="s">
        <v>18896</v>
      </c>
      <c r="I3569" s="12" t="s">
        <v>18897</v>
      </c>
    </row>
    <row r="3570" spans="1:9" ht="37.5" x14ac:dyDescent="0.4">
      <c r="A3570" s="12" t="s">
        <v>10</v>
      </c>
      <c r="B3570" s="13" t="s">
        <v>17861</v>
      </c>
      <c r="C3570" s="13" t="s">
        <v>18898</v>
      </c>
      <c r="D3570" s="14">
        <v>44362</v>
      </c>
      <c r="E3570" s="15" t="s">
        <v>18899</v>
      </c>
      <c r="F3570" s="12" t="s">
        <v>18900</v>
      </c>
      <c r="G3570" s="12" t="s">
        <v>3257</v>
      </c>
      <c r="H3570" s="12" t="s">
        <v>18901</v>
      </c>
      <c r="I3570" s="12" t="s">
        <v>18902</v>
      </c>
    </row>
    <row r="3571" spans="1:9" ht="37.5" x14ac:dyDescent="0.4">
      <c r="A3571" s="12" t="s">
        <v>10</v>
      </c>
      <c r="B3571" s="13" t="s">
        <v>17861</v>
      </c>
      <c r="C3571" s="13" t="s">
        <v>18903</v>
      </c>
      <c r="D3571" s="14">
        <v>44854</v>
      </c>
      <c r="E3571" s="15" t="s">
        <v>18904</v>
      </c>
      <c r="F3571" s="12" t="s">
        <v>18905</v>
      </c>
      <c r="G3571" s="12" t="s">
        <v>13148</v>
      </c>
      <c r="H3571" s="12" t="s">
        <v>18906</v>
      </c>
      <c r="I3571" s="12" t="s">
        <v>18907</v>
      </c>
    </row>
    <row r="3572" spans="1:9" ht="37.5" x14ac:dyDescent="0.4">
      <c r="A3572" s="12" t="s">
        <v>10</v>
      </c>
      <c r="B3572" s="13" t="s">
        <v>17861</v>
      </c>
      <c r="C3572" s="13" t="s">
        <v>18908</v>
      </c>
      <c r="D3572" s="14">
        <v>44986</v>
      </c>
      <c r="E3572" s="15" t="s">
        <v>18909</v>
      </c>
      <c r="F3572" s="12" t="s">
        <v>18910</v>
      </c>
      <c r="G3572" s="12" t="s">
        <v>18911</v>
      </c>
      <c r="H3572" s="12" t="s">
        <v>18912</v>
      </c>
      <c r="I3572" s="12" t="s">
        <v>18913</v>
      </c>
    </row>
    <row r="3573" spans="1:9" ht="37.5" x14ac:dyDescent="0.4">
      <c r="A3573" s="12" t="s">
        <v>10</v>
      </c>
      <c r="B3573" s="13" t="s">
        <v>17861</v>
      </c>
      <c r="C3573" s="13" t="s">
        <v>18914</v>
      </c>
      <c r="D3573" s="14">
        <v>45901</v>
      </c>
      <c r="E3573" s="15" t="s">
        <v>18915</v>
      </c>
      <c r="F3573" s="12" t="s">
        <v>18916</v>
      </c>
      <c r="G3573" s="12" t="s">
        <v>3609</v>
      </c>
      <c r="H3573" s="12" t="s">
        <v>18917</v>
      </c>
      <c r="I3573" s="12" t="s">
        <v>18918</v>
      </c>
    </row>
    <row r="3574" spans="1:9" ht="37.5" x14ac:dyDescent="0.4">
      <c r="A3574" s="12" t="s">
        <v>10</v>
      </c>
      <c r="B3574" s="13" t="s">
        <v>17861</v>
      </c>
      <c r="C3574" s="13" t="s">
        <v>18919</v>
      </c>
      <c r="D3574" s="14">
        <v>45128</v>
      </c>
      <c r="E3574" s="15" t="s">
        <v>18920</v>
      </c>
      <c r="F3574" s="12" t="s">
        <v>18921</v>
      </c>
      <c r="G3574" s="12" t="s">
        <v>18922</v>
      </c>
      <c r="H3574" s="12" t="s">
        <v>18923</v>
      </c>
      <c r="I3574" s="12" t="s">
        <v>18924</v>
      </c>
    </row>
    <row r="3575" spans="1:9" ht="37.5" x14ac:dyDescent="0.4">
      <c r="A3575" s="12" t="s">
        <v>10</v>
      </c>
      <c r="B3575" s="13" t="s">
        <v>17861</v>
      </c>
      <c r="C3575" s="13" t="s">
        <v>18925</v>
      </c>
      <c r="D3575" s="14">
        <v>44979</v>
      </c>
      <c r="E3575" s="15" t="s">
        <v>18926</v>
      </c>
      <c r="F3575" s="12" t="s">
        <v>18927</v>
      </c>
      <c r="G3575" s="12" t="s">
        <v>3298</v>
      </c>
      <c r="H3575" s="12" t="s">
        <v>18928</v>
      </c>
      <c r="I3575" s="12" t="s">
        <v>18929</v>
      </c>
    </row>
    <row r="3576" spans="1:9" ht="37.5" x14ac:dyDescent="0.4">
      <c r="A3576" s="12" t="s">
        <v>10</v>
      </c>
      <c r="B3576" s="13" t="s">
        <v>17861</v>
      </c>
      <c r="C3576" s="13" t="s">
        <v>18930</v>
      </c>
      <c r="D3576" s="14">
        <v>44348</v>
      </c>
      <c r="E3576" s="15" t="s">
        <v>18931</v>
      </c>
      <c r="F3576" s="12" t="s">
        <v>18932</v>
      </c>
      <c r="G3576" s="12" t="s">
        <v>18933</v>
      </c>
      <c r="H3576" s="12" t="s">
        <v>18934</v>
      </c>
      <c r="I3576" s="12" t="s">
        <v>18935</v>
      </c>
    </row>
    <row r="3577" spans="1:9" ht="37.5" x14ac:dyDescent="0.4">
      <c r="A3577" s="12" t="s">
        <v>10</v>
      </c>
      <c r="B3577" s="13" t="s">
        <v>17861</v>
      </c>
      <c r="C3577" s="13" t="s">
        <v>18936</v>
      </c>
      <c r="D3577" s="14">
        <v>45198</v>
      </c>
      <c r="E3577" s="15" t="s">
        <v>18937</v>
      </c>
      <c r="F3577" s="12" t="s">
        <v>18938</v>
      </c>
      <c r="G3577" s="12" t="s">
        <v>3334</v>
      </c>
      <c r="H3577" s="12" t="s">
        <v>18939</v>
      </c>
      <c r="I3577" s="12" t="s">
        <v>18940</v>
      </c>
    </row>
    <row r="3578" spans="1:9" ht="37.5" x14ac:dyDescent="0.4">
      <c r="A3578" s="12" t="s">
        <v>10</v>
      </c>
      <c r="B3578" s="13" t="s">
        <v>17861</v>
      </c>
      <c r="C3578" s="13" t="s">
        <v>18941</v>
      </c>
      <c r="D3578" s="14">
        <v>45196</v>
      </c>
      <c r="E3578" s="15" t="s">
        <v>18942</v>
      </c>
      <c r="F3578" s="12" t="s">
        <v>18943</v>
      </c>
      <c r="G3578" s="12" t="s">
        <v>18944</v>
      </c>
      <c r="H3578" s="12" t="s">
        <v>18945</v>
      </c>
      <c r="I3578" s="12" t="s">
        <v>18946</v>
      </c>
    </row>
    <row r="3579" spans="1:9" ht="37.5" x14ac:dyDescent="0.4">
      <c r="A3579" s="12" t="s">
        <v>10</v>
      </c>
      <c r="B3579" s="13" t="s">
        <v>17861</v>
      </c>
      <c r="C3579" s="13" t="s">
        <v>18947</v>
      </c>
      <c r="D3579" s="14">
        <v>44803</v>
      </c>
      <c r="E3579" s="15" t="s">
        <v>18948</v>
      </c>
      <c r="F3579" s="12" t="s">
        <v>18949</v>
      </c>
      <c r="G3579" s="12" t="s">
        <v>3292</v>
      </c>
      <c r="H3579" s="12" t="s">
        <v>18950</v>
      </c>
      <c r="I3579" s="12" t="s">
        <v>18951</v>
      </c>
    </row>
    <row r="3580" spans="1:9" ht="37.5" x14ac:dyDescent="0.4">
      <c r="A3580" s="12" t="s">
        <v>10</v>
      </c>
      <c r="B3580" s="13" t="s">
        <v>17861</v>
      </c>
      <c r="C3580" s="13" t="s">
        <v>18952</v>
      </c>
      <c r="D3580" s="14">
        <v>44317</v>
      </c>
      <c r="E3580" s="15" t="s">
        <v>18953</v>
      </c>
      <c r="F3580" s="12" t="s">
        <v>18954</v>
      </c>
      <c r="G3580" s="12" t="s">
        <v>3281</v>
      </c>
      <c r="H3580" s="12" t="s">
        <v>18955</v>
      </c>
      <c r="I3580" s="12" t="s">
        <v>18956</v>
      </c>
    </row>
    <row r="3581" spans="1:9" ht="37.5" x14ac:dyDescent="0.4">
      <c r="A3581" s="12" t="s">
        <v>10</v>
      </c>
      <c r="B3581" s="13" t="s">
        <v>17861</v>
      </c>
      <c r="C3581" s="13" t="s">
        <v>18957</v>
      </c>
      <c r="D3581" s="14">
        <v>44531</v>
      </c>
      <c r="E3581" s="15" t="s">
        <v>18958</v>
      </c>
      <c r="F3581" s="12" t="s">
        <v>18959</v>
      </c>
      <c r="G3581" s="12" t="s">
        <v>13453</v>
      </c>
      <c r="H3581" s="12" t="s">
        <v>18960</v>
      </c>
      <c r="I3581" s="12" t="s">
        <v>18961</v>
      </c>
    </row>
    <row r="3582" spans="1:9" ht="37.5" x14ac:dyDescent="0.4">
      <c r="A3582" s="12" t="s">
        <v>10</v>
      </c>
      <c r="B3582" s="13" t="s">
        <v>17861</v>
      </c>
      <c r="C3582" s="13" t="s">
        <v>18962</v>
      </c>
      <c r="D3582" s="14">
        <v>44814</v>
      </c>
      <c r="E3582" s="15" t="s">
        <v>18963</v>
      </c>
      <c r="F3582" s="12" t="s">
        <v>18964</v>
      </c>
      <c r="G3582" s="12" t="s">
        <v>13374</v>
      </c>
      <c r="H3582" s="12" t="s">
        <v>18965</v>
      </c>
      <c r="I3582" s="12" t="s">
        <v>18966</v>
      </c>
    </row>
    <row r="3583" spans="1:9" ht="37.5" x14ac:dyDescent="0.4">
      <c r="A3583" s="12" t="s">
        <v>10</v>
      </c>
      <c r="B3583" s="13" t="s">
        <v>17861</v>
      </c>
      <c r="C3583" s="13" t="s">
        <v>18967</v>
      </c>
      <c r="D3583" s="14">
        <v>44625</v>
      </c>
      <c r="E3583" s="15" t="s">
        <v>18968</v>
      </c>
      <c r="F3583" s="12" t="s">
        <v>18969</v>
      </c>
      <c r="G3583" s="12" t="s">
        <v>141</v>
      </c>
      <c r="H3583" s="12" t="s">
        <v>18970</v>
      </c>
      <c r="I3583" s="12" t="s">
        <v>18971</v>
      </c>
    </row>
    <row r="3584" spans="1:9" ht="37.5" x14ac:dyDescent="0.4">
      <c r="A3584" s="12" t="s">
        <v>10</v>
      </c>
      <c r="B3584" s="13" t="s">
        <v>17861</v>
      </c>
      <c r="C3584" s="13" t="s">
        <v>18972</v>
      </c>
      <c r="D3584" s="14">
        <v>44652</v>
      </c>
      <c r="E3584" s="15" t="s">
        <v>18973</v>
      </c>
      <c r="F3584" s="12" t="s">
        <v>18974</v>
      </c>
      <c r="G3584" s="12" t="s">
        <v>3257</v>
      </c>
      <c r="H3584" s="12" t="s">
        <v>18975</v>
      </c>
      <c r="I3584" s="12" t="s">
        <v>18976</v>
      </c>
    </row>
    <row r="3585" spans="1:9" ht="37.5" x14ac:dyDescent="0.4">
      <c r="A3585" s="12" t="s">
        <v>10</v>
      </c>
      <c r="B3585" s="13" t="s">
        <v>17861</v>
      </c>
      <c r="C3585" s="13" t="s">
        <v>18977</v>
      </c>
      <c r="D3585" s="14">
        <v>44896</v>
      </c>
      <c r="E3585" s="15" t="s">
        <v>18978</v>
      </c>
      <c r="F3585" s="12" t="s">
        <v>18979</v>
      </c>
      <c r="G3585" s="12" t="s">
        <v>3568</v>
      </c>
      <c r="H3585" s="12" t="s">
        <v>18980</v>
      </c>
      <c r="I3585" s="12" t="s">
        <v>18981</v>
      </c>
    </row>
    <row r="3586" spans="1:9" ht="37.5" x14ac:dyDescent="0.4">
      <c r="A3586" s="12" t="s">
        <v>10</v>
      </c>
      <c r="B3586" s="13" t="s">
        <v>17861</v>
      </c>
      <c r="C3586" s="13" t="s">
        <v>18982</v>
      </c>
      <c r="D3586" s="14">
        <v>44531</v>
      </c>
      <c r="E3586" s="15" t="s">
        <v>18983</v>
      </c>
      <c r="F3586" s="12" t="s">
        <v>18984</v>
      </c>
      <c r="G3586" s="12" t="s">
        <v>3627</v>
      </c>
      <c r="H3586" s="12" t="s">
        <v>18985</v>
      </c>
      <c r="I3586" s="12" t="s">
        <v>18986</v>
      </c>
    </row>
    <row r="3587" spans="1:9" ht="37.5" x14ac:dyDescent="0.4">
      <c r="A3587" s="12" t="s">
        <v>10</v>
      </c>
      <c r="B3587" s="13" t="s">
        <v>17861</v>
      </c>
      <c r="C3587" s="13" t="s">
        <v>18987</v>
      </c>
      <c r="D3587" s="14">
        <v>44664</v>
      </c>
      <c r="E3587" s="15" t="s">
        <v>18988</v>
      </c>
      <c r="F3587" s="12" t="s">
        <v>18989</v>
      </c>
      <c r="G3587" s="12" t="s">
        <v>3898</v>
      </c>
      <c r="H3587" s="12" t="s">
        <v>18990</v>
      </c>
      <c r="I3587" s="12" t="s">
        <v>18991</v>
      </c>
    </row>
    <row r="3588" spans="1:9" ht="37.5" x14ac:dyDescent="0.4">
      <c r="A3588" s="12" t="s">
        <v>10</v>
      </c>
      <c r="B3588" s="13" t="s">
        <v>17861</v>
      </c>
      <c r="C3588" s="13" t="s">
        <v>18992</v>
      </c>
      <c r="D3588" s="14">
        <v>44854</v>
      </c>
      <c r="E3588" s="15" t="s">
        <v>18993</v>
      </c>
      <c r="F3588" s="12" t="s">
        <v>18994</v>
      </c>
      <c r="G3588" s="12" t="s">
        <v>170</v>
      </c>
      <c r="H3588" s="12" t="s">
        <v>18995</v>
      </c>
      <c r="I3588" s="12" t="s">
        <v>18996</v>
      </c>
    </row>
    <row r="3589" spans="1:9" ht="37.5" x14ac:dyDescent="0.4">
      <c r="A3589" s="12" t="s">
        <v>10</v>
      </c>
      <c r="B3589" s="13" t="s">
        <v>17861</v>
      </c>
      <c r="C3589" s="13" t="s">
        <v>18997</v>
      </c>
      <c r="D3589" s="14">
        <v>44537</v>
      </c>
      <c r="E3589" s="15" t="s">
        <v>18998</v>
      </c>
      <c r="F3589" s="12" t="s">
        <v>18999</v>
      </c>
      <c r="G3589" s="12" t="s">
        <v>159</v>
      </c>
      <c r="H3589" s="12" t="s">
        <v>19000</v>
      </c>
      <c r="I3589" s="12" t="s">
        <v>19001</v>
      </c>
    </row>
    <row r="3590" spans="1:9" ht="37.5" x14ac:dyDescent="0.4">
      <c r="A3590" s="12" t="s">
        <v>10</v>
      </c>
      <c r="B3590" s="13" t="s">
        <v>17861</v>
      </c>
      <c r="C3590" s="13" t="s">
        <v>19002</v>
      </c>
      <c r="D3590" s="14">
        <v>44545</v>
      </c>
      <c r="E3590" s="15" t="s">
        <v>19003</v>
      </c>
      <c r="F3590" s="12" t="s">
        <v>19004</v>
      </c>
      <c r="G3590" s="12" t="s">
        <v>147</v>
      </c>
      <c r="H3590" s="12" t="s">
        <v>19005</v>
      </c>
      <c r="I3590" s="12" t="s">
        <v>19006</v>
      </c>
    </row>
    <row r="3591" spans="1:9" ht="37.5" x14ac:dyDescent="0.4">
      <c r="A3591" s="12" t="s">
        <v>10</v>
      </c>
      <c r="B3591" s="13" t="s">
        <v>17861</v>
      </c>
      <c r="C3591" s="13" t="s">
        <v>19007</v>
      </c>
      <c r="D3591" s="14">
        <v>44614</v>
      </c>
      <c r="E3591" s="15" t="s">
        <v>19008</v>
      </c>
      <c r="F3591" s="12" t="s">
        <v>19009</v>
      </c>
      <c r="G3591" s="12" t="s">
        <v>147</v>
      </c>
      <c r="H3591" s="12" t="s">
        <v>19010</v>
      </c>
      <c r="I3591" s="12" t="s">
        <v>19011</v>
      </c>
    </row>
    <row r="3592" spans="1:9" ht="37.5" x14ac:dyDescent="0.4">
      <c r="A3592" s="12" t="s">
        <v>10</v>
      </c>
      <c r="B3592" s="13" t="s">
        <v>17861</v>
      </c>
      <c r="C3592" s="13" t="s">
        <v>19012</v>
      </c>
      <c r="D3592" s="14">
        <v>44470</v>
      </c>
      <c r="E3592" s="15" t="s">
        <v>19013</v>
      </c>
      <c r="F3592" s="12" t="s">
        <v>19014</v>
      </c>
      <c r="G3592" s="12" t="s">
        <v>3705</v>
      </c>
      <c r="H3592" s="12" t="s">
        <v>19015</v>
      </c>
      <c r="I3592" s="12" t="s">
        <v>19016</v>
      </c>
    </row>
    <row r="3593" spans="1:9" ht="37.5" x14ac:dyDescent="0.4">
      <c r="A3593" s="12" t="s">
        <v>10</v>
      </c>
      <c r="B3593" s="13" t="s">
        <v>17861</v>
      </c>
      <c r="C3593" s="13" t="s">
        <v>19017</v>
      </c>
      <c r="D3593" s="14">
        <v>44903</v>
      </c>
      <c r="E3593" s="15" t="s">
        <v>19018</v>
      </c>
      <c r="F3593" s="12" t="s">
        <v>19019</v>
      </c>
      <c r="G3593" s="12" t="s">
        <v>19020</v>
      </c>
      <c r="H3593" s="12" t="s">
        <v>19021</v>
      </c>
      <c r="I3593" s="12" t="s">
        <v>19022</v>
      </c>
    </row>
    <row r="3594" spans="1:9" ht="37.5" x14ac:dyDescent="0.4">
      <c r="A3594" s="12" t="s">
        <v>10</v>
      </c>
      <c r="B3594" s="13" t="s">
        <v>17861</v>
      </c>
      <c r="C3594" s="13" t="s">
        <v>19023</v>
      </c>
      <c r="D3594" s="14">
        <v>44671</v>
      </c>
      <c r="E3594" s="15" t="s">
        <v>19024</v>
      </c>
      <c r="F3594" s="12" t="s">
        <v>19025</v>
      </c>
      <c r="G3594" s="12" t="s">
        <v>3582</v>
      </c>
      <c r="H3594" s="12" t="s">
        <v>19026</v>
      </c>
      <c r="I3594" s="12" t="s">
        <v>19027</v>
      </c>
    </row>
    <row r="3595" spans="1:9" ht="37.5" x14ac:dyDescent="0.4">
      <c r="A3595" s="12" t="s">
        <v>10</v>
      </c>
      <c r="B3595" s="13" t="s">
        <v>17861</v>
      </c>
      <c r="C3595" s="13" t="s">
        <v>19028</v>
      </c>
      <c r="D3595" s="14">
        <v>44652</v>
      </c>
      <c r="E3595" s="15" t="s">
        <v>19029</v>
      </c>
      <c r="F3595" s="12" t="s">
        <v>19030</v>
      </c>
      <c r="G3595" s="12" t="s">
        <v>3780</v>
      </c>
      <c r="H3595" s="12" t="s">
        <v>19031</v>
      </c>
      <c r="I3595" s="12" t="s">
        <v>19032</v>
      </c>
    </row>
    <row r="3596" spans="1:9" ht="37.5" x14ac:dyDescent="0.4">
      <c r="A3596" s="12" t="s">
        <v>10</v>
      </c>
      <c r="B3596" s="13" t="s">
        <v>17861</v>
      </c>
      <c r="C3596" s="13" t="s">
        <v>19033</v>
      </c>
      <c r="D3596" s="14">
        <v>44652</v>
      </c>
      <c r="E3596" s="15" t="s">
        <v>19034</v>
      </c>
      <c r="F3596" s="12" t="s">
        <v>19035</v>
      </c>
      <c r="G3596" s="12" t="s">
        <v>3727</v>
      </c>
      <c r="H3596" s="12" t="s">
        <v>19036</v>
      </c>
      <c r="I3596" s="12" t="s">
        <v>19037</v>
      </c>
    </row>
    <row r="3597" spans="1:9" ht="37.5" x14ac:dyDescent="0.4">
      <c r="A3597" s="12" t="s">
        <v>10</v>
      </c>
      <c r="B3597" s="13" t="s">
        <v>17861</v>
      </c>
      <c r="C3597" s="13" t="s">
        <v>19038</v>
      </c>
      <c r="D3597" s="14">
        <v>44459</v>
      </c>
      <c r="E3597" s="15" t="s">
        <v>19039</v>
      </c>
      <c r="F3597" s="12" t="s">
        <v>19040</v>
      </c>
      <c r="G3597" s="12" t="s">
        <v>19041</v>
      </c>
      <c r="H3597" s="12" t="s">
        <v>19042</v>
      </c>
      <c r="I3597" s="12" t="s">
        <v>19043</v>
      </c>
    </row>
    <row r="3598" spans="1:9" ht="37.5" x14ac:dyDescent="0.4">
      <c r="A3598" s="12" t="s">
        <v>10</v>
      </c>
      <c r="B3598" s="13" t="s">
        <v>17861</v>
      </c>
      <c r="C3598" s="13" t="s">
        <v>19044</v>
      </c>
      <c r="D3598" s="14">
        <v>44651</v>
      </c>
      <c r="E3598" s="15" t="s">
        <v>19045</v>
      </c>
      <c r="F3598" s="12" t="s">
        <v>19046</v>
      </c>
      <c r="G3598" s="12" t="s">
        <v>3769</v>
      </c>
      <c r="H3598" s="12" t="s">
        <v>19047</v>
      </c>
      <c r="I3598" s="12" t="s">
        <v>19048</v>
      </c>
    </row>
    <row r="3599" spans="1:9" ht="37.5" x14ac:dyDescent="0.4">
      <c r="A3599" s="12" t="s">
        <v>10</v>
      </c>
      <c r="B3599" s="13" t="s">
        <v>17861</v>
      </c>
      <c r="C3599" s="13" t="s">
        <v>19049</v>
      </c>
      <c r="D3599" s="14">
        <v>45285</v>
      </c>
      <c r="E3599" s="15" t="s">
        <v>19050</v>
      </c>
      <c r="F3599" s="12" t="s">
        <v>19051</v>
      </c>
      <c r="G3599" s="12" t="s">
        <v>13142</v>
      </c>
      <c r="H3599" s="12" t="s">
        <v>19052</v>
      </c>
      <c r="I3599" s="12" t="s">
        <v>19053</v>
      </c>
    </row>
    <row r="3600" spans="1:9" ht="37.5" x14ac:dyDescent="0.4">
      <c r="A3600" s="12" t="s">
        <v>10</v>
      </c>
      <c r="B3600" s="13" t="s">
        <v>17861</v>
      </c>
      <c r="C3600" s="13" t="s">
        <v>19054</v>
      </c>
      <c r="D3600" s="14">
        <v>44672</v>
      </c>
      <c r="E3600" s="15" t="s">
        <v>19055</v>
      </c>
      <c r="F3600" s="12" t="s">
        <v>19056</v>
      </c>
      <c r="G3600" s="12" t="s">
        <v>147</v>
      </c>
      <c r="H3600" s="12" t="s">
        <v>19057</v>
      </c>
      <c r="I3600" s="12" t="s">
        <v>19058</v>
      </c>
    </row>
    <row r="3601" spans="1:9" ht="37.5" x14ac:dyDescent="0.4">
      <c r="A3601" s="12" t="s">
        <v>10</v>
      </c>
      <c r="B3601" s="13" t="s">
        <v>17861</v>
      </c>
      <c r="C3601" s="13" t="s">
        <v>19059</v>
      </c>
      <c r="D3601" s="14">
        <v>44682</v>
      </c>
      <c r="E3601" s="15" t="s">
        <v>19060</v>
      </c>
      <c r="F3601" s="12" t="s">
        <v>19061</v>
      </c>
      <c r="G3601" s="12" t="s">
        <v>3699</v>
      </c>
      <c r="H3601" s="12" t="s">
        <v>19062</v>
      </c>
      <c r="I3601" s="12" t="s">
        <v>19063</v>
      </c>
    </row>
    <row r="3602" spans="1:9" ht="37.5" x14ac:dyDescent="0.4">
      <c r="A3602" s="12" t="s">
        <v>10</v>
      </c>
      <c r="B3602" s="13" t="s">
        <v>17861</v>
      </c>
      <c r="C3602" s="13" t="s">
        <v>19064</v>
      </c>
      <c r="D3602" s="14">
        <v>44754</v>
      </c>
      <c r="E3602" s="15" t="s">
        <v>19065</v>
      </c>
      <c r="F3602" s="12" t="s">
        <v>19066</v>
      </c>
      <c r="G3602" s="12" t="s">
        <v>3520</v>
      </c>
      <c r="H3602" s="12" t="s">
        <v>19067</v>
      </c>
      <c r="I3602" s="12" t="s">
        <v>19068</v>
      </c>
    </row>
    <row r="3603" spans="1:9" ht="37.5" x14ac:dyDescent="0.4">
      <c r="A3603" s="12" t="s">
        <v>10</v>
      </c>
      <c r="B3603" s="13" t="s">
        <v>17861</v>
      </c>
      <c r="C3603" s="13" t="s">
        <v>19069</v>
      </c>
      <c r="D3603" s="14">
        <v>44682</v>
      </c>
      <c r="E3603" s="15" t="s">
        <v>19070</v>
      </c>
      <c r="F3603" s="12" t="s">
        <v>19071</v>
      </c>
      <c r="G3603" s="12" t="s">
        <v>3925</v>
      </c>
      <c r="H3603" s="12" t="s">
        <v>19072</v>
      </c>
      <c r="I3603" s="12" t="s">
        <v>19073</v>
      </c>
    </row>
    <row r="3604" spans="1:9" ht="37.5" x14ac:dyDescent="0.4">
      <c r="A3604" s="12" t="s">
        <v>10</v>
      </c>
      <c r="B3604" s="13" t="s">
        <v>17861</v>
      </c>
      <c r="C3604" s="13" t="s">
        <v>19074</v>
      </c>
      <c r="D3604" s="14">
        <v>44713</v>
      </c>
      <c r="E3604" s="15" t="s">
        <v>19075</v>
      </c>
      <c r="F3604" s="12" t="s">
        <v>19076</v>
      </c>
      <c r="G3604" s="12" t="s">
        <v>3807</v>
      </c>
      <c r="H3604" s="12" t="s">
        <v>19077</v>
      </c>
      <c r="I3604" s="12" t="s">
        <v>19078</v>
      </c>
    </row>
    <row r="3605" spans="1:9" ht="37.5" x14ac:dyDescent="0.4">
      <c r="A3605" s="12" t="s">
        <v>10</v>
      </c>
      <c r="B3605" s="13" t="s">
        <v>17861</v>
      </c>
      <c r="C3605" s="13" t="s">
        <v>19079</v>
      </c>
      <c r="D3605" s="14">
        <v>44489</v>
      </c>
      <c r="E3605" s="15" t="s">
        <v>19080</v>
      </c>
      <c r="F3605" s="12" t="s">
        <v>19081</v>
      </c>
      <c r="G3605" s="12" t="s">
        <v>3369</v>
      </c>
      <c r="H3605" s="12" t="s">
        <v>19082</v>
      </c>
      <c r="I3605" s="12" t="s">
        <v>19083</v>
      </c>
    </row>
    <row r="3606" spans="1:9" ht="37.5" x14ac:dyDescent="0.4">
      <c r="A3606" s="12" t="s">
        <v>10</v>
      </c>
      <c r="B3606" s="13" t="s">
        <v>17861</v>
      </c>
      <c r="C3606" s="13" t="s">
        <v>19084</v>
      </c>
      <c r="D3606" s="14">
        <v>44634</v>
      </c>
      <c r="E3606" s="15" t="s">
        <v>19085</v>
      </c>
      <c r="F3606" s="12" t="s">
        <v>19086</v>
      </c>
      <c r="G3606" s="12" t="s">
        <v>141</v>
      </c>
      <c r="H3606" s="12" t="s">
        <v>19087</v>
      </c>
      <c r="I3606" s="12" t="s">
        <v>19088</v>
      </c>
    </row>
    <row r="3607" spans="1:9" ht="37.5" x14ac:dyDescent="0.4">
      <c r="A3607" s="12" t="s">
        <v>10</v>
      </c>
      <c r="B3607" s="13" t="s">
        <v>17861</v>
      </c>
      <c r="C3607" s="13" t="s">
        <v>19089</v>
      </c>
      <c r="D3607" s="14">
        <v>44705</v>
      </c>
      <c r="E3607" s="15" t="s">
        <v>19090</v>
      </c>
      <c r="F3607" s="12" t="s">
        <v>19091</v>
      </c>
      <c r="G3607" s="12" t="s">
        <v>153</v>
      </c>
      <c r="H3607" s="12" t="s">
        <v>19092</v>
      </c>
      <c r="I3607" s="12" t="s">
        <v>19093</v>
      </c>
    </row>
    <row r="3608" spans="1:9" ht="37.5" x14ac:dyDescent="0.4">
      <c r="A3608" s="12" t="s">
        <v>10</v>
      </c>
      <c r="B3608" s="13" t="s">
        <v>17861</v>
      </c>
      <c r="C3608" s="13" t="s">
        <v>19094</v>
      </c>
      <c r="D3608" s="14">
        <v>44655</v>
      </c>
      <c r="E3608" s="15" t="s">
        <v>19095</v>
      </c>
      <c r="F3608" s="12" t="s">
        <v>19096</v>
      </c>
      <c r="G3608" s="12" t="s">
        <v>159</v>
      </c>
      <c r="H3608" s="12" t="s">
        <v>19097</v>
      </c>
      <c r="I3608" s="12" t="s">
        <v>19098</v>
      </c>
    </row>
    <row r="3609" spans="1:9" ht="37.5" x14ac:dyDescent="0.4">
      <c r="A3609" s="12" t="s">
        <v>10</v>
      </c>
      <c r="B3609" s="13" t="s">
        <v>17861</v>
      </c>
      <c r="C3609" s="13" t="s">
        <v>19099</v>
      </c>
      <c r="D3609" s="14">
        <v>44671</v>
      </c>
      <c r="E3609" s="15" t="s">
        <v>19100</v>
      </c>
      <c r="F3609" s="12" t="s">
        <v>19101</v>
      </c>
      <c r="G3609" s="12" t="s">
        <v>3369</v>
      </c>
      <c r="H3609" s="12" t="s">
        <v>19102</v>
      </c>
      <c r="I3609" s="12" t="s">
        <v>19103</v>
      </c>
    </row>
    <row r="3610" spans="1:9" ht="37.5" x14ac:dyDescent="0.4">
      <c r="A3610" s="12" t="s">
        <v>10</v>
      </c>
      <c r="B3610" s="13" t="s">
        <v>17861</v>
      </c>
      <c r="C3610" s="13" t="s">
        <v>19104</v>
      </c>
      <c r="D3610" s="14">
        <v>44409</v>
      </c>
      <c r="E3610" s="15" t="s">
        <v>19105</v>
      </c>
      <c r="F3610" s="12" t="s">
        <v>19106</v>
      </c>
      <c r="G3610" s="12" t="s">
        <v>159</v>
      </c>
      <c r="H3610" s="12" t="s">
        <v>19107</v>
      </c>
      <c r="I3610" s="12" t="s">
        <v>19108</v>
      </c>
    </row>
    <row r="3611" spans="1:9" ht="37.5" x14ac:dyDescent="0.4">
      <c r="A3611" s="12" t="s">
        <v>10</v>
      </c>
      <c r="B3611" s="13" t="s">
        <v>17861</v>
      </c>
      <c r="C3611" s="13" t="s">
        <v>19109</v>
      </c>
      <c r="D3611" s="14">
        <v>44645</v>
      </c>
      <c r="E3611" s="15" t="s">
        <v>19110</v>
      </c>
      <c r="F3611" s="12" t="s">
        <v>19111</v>
      </c>
      <c r="G3611" s="12" t="s">
        <v>19112</v>
      </c>
      <c r="H3611" s="12" t="s">
        <v>19113</v>
      </c>
      <c r="I3611" s="12" t="s">
        <v>19114</v>
      </c>
    </row>
    <row r="3612" spans="1:9" ht="37.5" x14ac:dyDescent="0.4">
      <c r="A3612" s="12" t="s">
        <v>10</v>
      </c>
      <c r="B3612" s="13" t="s">
        <v>17861</v>
      </c>
      <c r="C3612" s="13" t="s">
        <v>19115</v>
      </c>
      <c r="D3612" s="14">
        <v>44470</v>
      </c>
      <c r="E3612" s="15" t="s">
        <v>19116</v>
      </c>
      <c r="F3612" s="12" t="s">
        <v>19117</v>
      </c>
      <c r="G3612" s="12" t="s">
        <v>3551</v>
      </c>
      <c r="H3612" s="12" t="s">
        <v>19118</v>
      </c>
      <c r="I3612" s="12" t="s">
        <v>19119</v>
      </c>
    </row>
    <row r="3613" spans="1:9" ht="37.5" x14ac:dyDescent="0.4">
      <c r="A3613" s="12" t="s">
        <v>10</v>
      </c>
      <c r="B3613" s="13" t="s">
        <v>17861</v>
      </c>
      <c r="C3613" s="13" t="s">
        <v>19120</v>
      </c>
      <c r="D3613" s="14">
        <v>44859</v>
      </c>
      <c r="E3613" s="15" t="s">
        <v>19121</v>
      </c>
      <c r="F3613" s="12" t="s">
        <v>19122</v>
      </c>
      <c r="G3613" s="12" t="s">
        <v>159</v>
      </c>
      <c r="H3613" s="12" t="s">
        <v>19123</v>
      </c>
      <c r="I3613" s="12" t="s">
        <v>19124</v>
      </c>
    </row>
    <row r="3614" spans="1:9" ht="37.5" x14ac:dyDescent="0.4">
      <c r="A3614" s="12" t="s">
        <v>10</v>
      </c>
      <c r="B3614" s="13" t="s">
        <v>17861</v>
      </c>
      <c r="C3614" s="13" t="s">
        <v>19125</v>
      </c>
      <c r="D3614" s="14">
        <v>45017</v>
      </c>
      <c r="E3614" s="15" t="s">
        <v>19126</v>
      </c>
      <c r="F3614" s="12" t="s">
        <v>19127</v>
      </c>
      <c r="G3614" s="12" t="s">
        <v>19128</v>
      </c>
      <c r="H3614" s="12" t="s">
        <v>19129</v>
      </c>
      <c r="I3614" s="12" t="s">
        <v>19130</v>
      </c>
    </row>
    <row r="3615" spans="1:9" ht="37.5" x14ac:dyDescent="0.4">
      <c r="A3615" s="12" t="s">
        <v>10</v>
      </c>
      <c r="B3615" s="13" t="s">
        <v>17861</v>
      </c>
      <c r="C3615" s="13" t="s">
        <v>19131</v>
      </c>
      <c r="D3615" s="14">
        <v>44855</v>
      </c>
      <c r="E3615" s="15" t="s">
        <v>19132</v>
      </c>
      <c r="F3615" s="12" t="s">
        <v>19133</v>
      </c>
      <c r="G3615" s="12" t="s">
        <v>3898</v>
      </c>
      <c r="H3615" s="12" t="s">
        <v>19134</v>
      </c>
      <c r="I3615" s="12" t="s">
        <v>19135</v>
      </c>
    </row>
    <row r="3616" spans="1:9" ht="37.5" x14ac:dyDescent="0.4">
      <c r="A3616" s="12" t="s">
        <v>10</v>
      </c>
      <c r="B3616" s="13" t="s">
        <v>17861</v>
      </c>
      <c r="C3616" s="13" t="s">
        <v>19136</v>
      </c>
      <c r="D3616" s="14">
        <v>44577</v>
      </c>
      <c r="E3616" s="15" t="s">
        <v>19137</v>
      </c>
      <c r="F3616" s="12" t="s">
        <v>19138</v>
      </c>
      <c r="G3616" s="12" t="s">
        <v>3914</v>
      </c>
      <c r="H3616" s="12" t="s">
        <v>19139</v>
      </c>
      <c r="I3616" s="12" t="s">
        <v>19140</v>
      </c>
    </row>
    <row r="3617" spans="1:9" ht="37.5" x14ac:dyDescent="0.4">
      <c r="A3617" s="12" t="s">
        <v>10</v>
      </c>
      <c r="B3617" s="13" t="s">
        <v>17861</v>
      </c>
      <c r="C3617" s="13" t="s">
        <v>19141</v>
      </c>
      <c r="D3617" s="14">
        <v>45148</v>
      </c>
      <c r="E3617" s="15" t="s">
        <v>19142</v>
      </c>
      <c r="F3617" s="12" t="s">
        <v>19143</v>
      </c>
      <c r="G3617" s="12" t="s">
        <v>3443</v>
      </c>
      <c r="H3617" s="12" t="s">
        <v>19144</v>
      </c>
      <c r="I3617" s="12" t="s">
        <v>19145</v>
      </c>
    </row>
    <row r="3618" spans="1:9" ht="37.5" x14ac:dyDescent="0.4">
      <c r="A3618" s="12" t="s">
        <v>10</v>
      </c>
      <c r="B3618" s="13" t="s">
        <v>17861</v>
      </c>
      <c r="C3618" s="13" t="s">
        <v>19146</v>
      </c>
      <c r="D3618" s="14">
        <v>45217</v>
      </c>
      <c r="E3618" s="15" t="s">
        <v>19147</v>
      </c>
      <c r="F3618" s="12" t="s">
        <v>19148</v>
      </c>
      <c r="G3618" s="12" t="s">
        <v>159</v>
      </c>
      <c r="H3618" s="12" t="s">
        <v>19149</v>
      </c>
      <c r="I3618" s="12" t="s">
        <v>19150</v>
      </c>
    </row>
    <row r="3619" spans="1:9" ht="37.5" x14ac:dyDescent="0.4">
      <c r="A3619" s="12" t="s">
        <v>10</v>
      </c>
      <c r="B3619" s="13" t="s">
        <v>17861</v>
      </c>
      <c r="C3619" s="13" t="s">
        <v>19151</v>
      </c>
      <c r="D3619" s="14">
        <v>45271</v>
      </c>
      <c r="E3619" s="15" t="s">
        <v>19152</v>
      </c>
      <c r="F3619" s="12" t="s">
        <v>19153</v>
      </c>
      <c r="G3619" s="12" t="s">
        <v>3990</v>
      </c>
      <c r="H3619" s="12" t="s">
        <v>19154</v>
      </c>
      <c r="I3619" s="12" t="s">
        <v>19155</v>
      </c>
    </row>
    <row r="3620" spans="1:9" ht="37.5" x14ac:dyDescent="0.4">
      <c r="A3620" s="12" t="s">
        <v>10</v>
      </c>
      <c r="B3620" s="13" t="s">
        <v>17861</v>
      </c>
      <c r="C3620" s="13" t="s">
        <v>19156</v>
      </c>
      <c r="D3620" s="14">
        <v>45653</v>
      </c>
      <c r="E3620" s="15" t="s">
        <v>19157</v>
      </c>
      <c r="F3620" s="12" t="s">
        <v>19158</v>
      </c>
      <c r="G3620" s="12" t="s">
        <v>4016</v>
      </c>
      <c r="H3620" s="12" t="s">
        <v>19159</v>
      </c>
      <c r="I3620" s="12" t="s">
        <v>19160</v>
      </c>
    </row>
    <row r="3621" spans="1:9" ht="37.5" x14ac:dyDescent="0.4">
      <c r="A3621" s="12" t="s">
        <v>10</v>
      </c>
      <c r="B3621" s="13" t="s">
        <v>17861</v>
      </c>
      <c r="C3621" s="13" t="s">
        <v>19161</v>
      </c>
      <c r="D3621" s="14">
        <v>45636</v>
      </c>
      <c r="E3621" s="15" t="s">
        <v>19162</v>
      </c>
      <c r="F3621" s="12" t="s">
        <v>19163</v>
      </c>
      <c r="G3621" s="12" t="s">
        <v>159</v>
      </c>
      <c r="H3621" s="12" t="s">
        <v>19164</v>
      </c>
      <c r="I3621" s="12" t="s">
        <v>19165</v>
      </c>
    </row>
    <row r="3622" spans="1:9" ht="37.5" x14ac:dyDescent="0.4">
      <c r="A3622" s="12" t="s">
        <v>10</v>
      </c>
      <c r="B3622" s="13" t="s">
        <v>17861</v>
      </c>
      <c r="C3622" s="13" t="s">
        <v>19166</v>
      </c>
      <c r="D3622" s="14">
        <v>45625</v>
      </c>
      <c r="E3622" s="15" t="s">
        <v>19167</v>
      </c>
      <c r="F3622" s="12" t="s">
        <v>19168</v>
      </c>
      <c r="G3622" s="12" t="s">
        <v>3588</v>
      </c>
      <c r="H3622" s="12" t="s">
        <v>19169</v>
      </c>
      <c r="I3622" s="12" t="s">
        <v>19170</v>
      </c>
    </row>
    <row r="3623" spans="1:9" ht="37.5" x14ac:dyDescent="0.4">
      <c r="A3623" s="12" t="s">
        <v>10</v>
      </c>
      <c r="B3623" s="13" t="s">
        <v>17861</v>
      </c>
      <c r="C3623" s="13" t="s">
        <v>19171</v>
      </c>
      <c r="D3623" s="14">
        <v>44634</v>
      </c>
      <c r="E3623" s="15" t="s">
        <v>19172</v>
      </c>
      <c r="F3623" s="12" t="s">
        <v>19173</v>
      </c>
      <c r="G3623" s="12" t="s">
        <v>159</v>
      </c>
      <c r="H3623" s="12" t="s">
        <v>19174</v>
      </c>
      <c r="I3623" s="12" t="s">
        <v>19175</v>
      </c>
    </row>
    <row r="3624" spans="1:9" ht="37.5" x14ac:dyDescent="0.4">
      <c r="A3624" s="12" t="s">
        <v>10</v>
      </c>
      <c r="B3624" s="13" t="s">
        <v>17861</v>
      </c>
      <c r="C3624" s="13" t="s">
        <v>19176</v>
      </c>
      <c r="D3624" s="14">
        <v>45717</v>
      </c>
      <c r="E3624" s="15" t="s">
        <v>19177</v>
      </c>
      <c r="F3624" s="12" t="s">
        <v>19178</v>
      </c>
      <c r="G3624" s="12" t="s">
        <v>141</v>
      </c>
      <c r="H3624" s="12" t="s">
        <v>19179</v>
      </c>
      <c r="I3624" s="12" t="s">
        <v>19180</v>
      </c>
    </row>
    <row r="3625" spans="1:9" ht="37.5" x14ac:dyDescent="0.4">
      <c r="A3625" s="12" t="s">
        <v>10</v>
      </c>
      <c r="B3625" s="13" t="s">
        <v>17861</v>
      </c>
      <c r="C3625" s="13" t="s">
        <v>19181</v>
      </c>
      <c r="D3625" s="14">
        <v>45717</v>
      </c>
      <c r="E3625" s="15" t="s">
        <v>19182</v>
      </c>
      <c r="F3625" s="12" t="s">
        <v>19183</v>
      </c>
      <c r="G3625" s="12" t="s">
        <v>3649</v>
      </c>
      <c r="H3625" s="12" t="s">
        <v>19184</v>
      </c>
      <c r="I3625" s="12" t="s">
        <v>19185</v>
      </c>
    </row>
    <row r="3626" spans="1:9" ht="37.5" x14ac:dyDescent="0.4">
      <c r="A3626" s="12" t="s">
        <v>10</v>
      </c>
      <c r="B3626" s="13" t="s">
        <v>17861</v>
      </c>
      <c r="C3626" s="13" t="s">
        <v>19186</v>
      </c>
      <c r="D3626" s="14">
        <v>45867</v>
      </c>
      <c r="E3626" s="15" t="s">
        <v>19187</v>
      </c>
      <c r="F3626" s="12" t="s">
        <v>19188</v>
      </c>
      <c r="G3626" s="12" t="s">
        <v>19189</v>
      </c>
      <c r="H3626" s="12" t="s">
        <v>19190</v>
      </c>
      <c r="I3626" s="12" t="s">
        <v>19191</v>
      </c>
    </row>
    <row r="3627" spans="1:9" ht="37.5" x14ac:dyDescent="0.4">
      <c r="A3627" s="12" t="s">
        <v>10</v>
      </c>
      <c r="B3627" s="13" t="s">
        <v>17861</v>
      </c>
      <c r="C3627" s="13" t="s">
        <v>19192</v>
      </c>
      <c r="D3627" s="14">
        <v>45992</v>
      </c>
      <c r="E3627" s="15" t="s">
        <v>19193</v>
      </c>
      <c r="F3627" s="12" t="s">
        <v>19194</v>
      </c>
      <c r="G3627" s="12" t="s">
        <v>3680</v>
      </c>
      <c r="H3627" s="12" t="s">
        <v>19195</v>
      </c>
      <c r="I3627" s="12" t="s">
        <v>19196</v>
      </c>
    </row>
    <row r="3628" spans="1:9" ht="37.5" x14ac:dyDescent="0.4">
      <c r="A3628" s="12" t="s">
        <v>10</v>
      </c>
      <c r="B3628" s="13" t="s">
        <v>17861</v>
      </c>
      <c r="C3628" s="13" t="s">
        <v>19197</v>
      </c>
      <c r="D3628" s="14">
        <v>45901</v>
      </c>
      <c r="E3628" s="15" t="s">
        <v>19198</v>
      </c>
      <c r="F3628" s="12" t="s">
        <v>19199</v>
      </c>
      <c r="G3628" s="12" t="s">
        <v>159</v>
      </c>
      <c r="H3628" s="12" t="s">
        <v>19200</v>
      </c>
      <c r="I3628" s="12" t="s">
        <v>19201</v>
      </c>
    </row>
    <row r="3629" spans="1:9" ht="37.5" x14ac:dyDescent="0.4">
      <c r="A3629" s="12" t="s">
        <v>10</v>
      </c>
      <c r="B3629" s="13" t="s">
        <v>17861</v>
      </c>
      <c r="C3629" s="13" t="s">
        <v>19202</v>
      </c>
      <c r="D3629" s="14">
        <v>45195</v>
      </c>
      <c r="E3629" s="15" t="s">
        <v>19203</v>
      </c>
      <c r="F3629" s="12" t="s">
        <v>19204</v>
      </c>
      <c r="G3629" s="12" t="s">
        <v>19205</v>
      </c>
      <c r="H3629" s="12" t="s">
        <v>19206</v>
      </c>
      <c r="I3629" s="12" t="s">
        <v>19207</v>
      </c>
    </row>
    <row r="3630" spans="1:9" ht="37.5" x14ac:dyDescent="0.4">
      <c r="A3630" s="12" t="s">
        <v>10</v>
      </c>
      <c r="B3630" s="13" t="s">
        <v>17861</v>
      </c>
      <c r="C3630" s="13" t="s">
        <v>19208</v>
      </c>
      <c r="D3630" s="14">
        <v>44694</v>
      </c>
      <c r="E3630" s="15" t="s">
        <v>17947</v>
      </c>
      <c r="F3630" s="12" t="s">
        <v>17948</v>
      </c>
      <c r="G3630" s="12" t="s">
        <v>176</v>
      </c>
      <c r="H3630" s="12" t="s">
        <v>19209</v>
      </c>
      <c r="I3630" s="12" t="s">
        <v>19210</v>
      </c>
    </row>
    <row r="3631" spans="1:9" ht="37.5" x14ac:dyDescent="0.4">
      <c r="A3631" s="12" t="s">
        <v>10</v>
      </c>
      <c r="B3631" s="13" t="s">
        <v>17861</v>
      </c>
      <c r="C3631" s="13" t="s">
        <v>19211</v>
      </c>
      <c r="D3631" s="14">
        <v>44428</v>
      </c>
      <c r="E3631" s="15" t="s">
        <v>19212</v>
      </c>
      <c r="F3631" s="12" t="s">
        <v>19213</v>
      </c>
      <c r="G3631" s="12" t="s">
        <v>4102</v>
      </c>
      <c r="H3631" s="12" t="s">
        <v>19214</v>
      </c>
      <c r="I3631" s="12" t="s">
        <v>19215</v>
      </c>
    </row>
    <row r="3632" spans="1:9" ht="37.5" x14ac:dyDescent="0.4">
      <c r="A3632" s="12" t="s">
        <v>10</v>
      </c>
      <c r="B3632" s="13" t="s">
        <v>17861</v>
      </c>
      <c r="C3632" s="13" t="s">
        <v>19216</v>
      </c>
      <c r="D3632" s="14">
        <v>44593</v>
      </c>
      <c r="E3632" s="15" t="s">
        <v>19217</v>
      </c>
      <c r="F3632" s="12" t="s">
        <v>19218</v>
      </c>
      <c r="G3632" s="12" t="s">
        <v>4137</v>
      </c>
      <c r="H3632" s="12" t="s">
        <v>19219</v>
      </c>
      <c r="I3632" s="12" t="s">
        <v>19220</v>
      </c>
    </row>
    <row r="3633" spans="1:9" ht="37.5" x14ac:dyDescent="0.4">
      <c r="A3633" s="12" t="s">
        <v>10</v>
      </c>
      <c r="B3633" s="13" t="s">
        <v>17861</v>
      </c>
      <c r="C3633" s="13" t="s">
        <v>19221</v>
      </c>
      <c r="D3633" s="14">
        <v>44371</v>
      </c>
      <c r="E3633" s="15" t="s">
        <v>19222</v>
      </c>
      <c r="F3633" s="12" t="s">
        <v>19223</v>
      </c>
      <c r="G3633" s="12" t="s">
        <v>19224</v>
      </c>
      <c r="H3633" s="12" t="s">
        <v>19225</v>
      </c>
      <c r="I3633" s="12" t="s">
        <v>19226</v>
      </c>
    </row>
    <row r="3634" spans="1:9" ht="37.5" x14ac:dyDescent="0.4">
      <c r="A3634" s="12" t="s">
        <v>10</v>
      </c>
      <c r="B3634" s="13" t="s">
        <v>17861</v>
      </c>
      <c r="C3634" s="13" t="s">
        <v>19227</v>
      </c>
      <c r="D3634" s="14">
        <v>44480</v>
      </c>
      <c r="E3634" s="15" t="s">
        <v>19228</v>
      </c>
      <c r="F3634" s="12" t="s">
        <v>19229</v>
      </c>
      <c r="G3634" s="12" t="s">
        <v>13577</v>
      </c>
      <c r="H3634" s="12" t="s">
        <v>19230</v>
      </c>
      <c r="I3634" s="12" t="s">
        <v>19231</v>
      </c>
    </row>
    <row r="3635" spans="1:9" ht="37.5" x14ac:dyDescent="0.4">
      <c r="A3635" s="12" t="s">
        <v>10</v>
      </c>
      <c r="B3635" s="13" t="s">
        <v>17861</v>
      </c>
      <c r="C3635" s="13" t="s">
        <v>19232</v>
      </c>
      <c r="D3635" s="14">
        <v>44991</v>
      </c>
      <c r="E3635" s="15" t="s">
        <v>19233</v>
      </c>
      <c r="F3635" s="12" t="s">
        <v>19234</v>
      </c>
      <c r="G3635" s="12" t="s">
        <v>176</v>
      </c>
      <c r="H3635" s="12" t="s">
        <v>19235</v>
      </c>
      <c r="I3635" s="12" t="s">
        <v>19236</v>
      </c>
    </row>
    <row r="3636" spans="1:9" ht="37.5" x14ac:dyDescent="0.4">
      <c r="A3636" s="12" t="s">
        <v>10</v>
      </c>
      <c r="B3636" s="13" t="s">
        <v>17861</v>
      </c>
      <c r="C3636" s="13" t="s">
        <v>19237</v>
      </c>
      <c r="D3636" s="14">
        <v>44911</v>
      </c>
      <c r="E3636" s="15" t="s">
        <v>19238</v>
      </c>
      <c r="F3636" s="12" t="s">
        <v>19239</v>
      </c>
      <c r="G3636" s="12" t="s">
        <v>4149</v>
      </c>
      <c r="H3636" s="12" t="s">
        <v>19240</v>
      </c>
      <c r="I3636" s="12" t="s">
        <v>19241</v>
      </c>
    </row>
    <row r="3637" spans="1:9" ht="37.5" x14ac:dyDescent="0.4">
      <c r="A3637" s="12" t="s">
        <v>10</v>
      </c>
      <c r="B3637" s="13" t="s">
        <v>17861</v>
      </c>
      <c r="C3637" s="13" t="s">
        <v>19242</v>
      </c>
      <c r="D3637" s="14">
        <v>44833</v>
      </c>
      <c r="E3637" s="15" t="s">
        <v>19243</v>
      </c>
      <c r="F3637" s="12" t="s">
        <v>19244</v>
      </c>
      <c r="G3637" s="12" t="s">
        <v>4137</v>
      </c>
      <c r="H3637" s="12" t="s">
        <v>19245</v>
      </c>
      <c r="I3637" s="12" t="s">
        <v>19246</v>
      </c>
    </row>
    <row r="3638" spans="1:9" ht="37.5" x14ac:dyDescent="0.4">
      <c r="A3638" s="12" t="s">
        <v>10</v>
      </c>
      <c r="B3638" s="13" t="s">
        <v>17861</v>
      </c>
      <c r="C3638" s="13" t="s">
        <v>19247</v>
      </c>
      <c r="D3638" s="14">
        <v>44697</v>
      </c>
      <c r="E3638" s="15" t="s">
        <v>19248</v>
      </c>
      <c r="F3638" s="12" t="s">
        <v>19249</v>
      </c>
      <c r="G3638" s="12" t="s">
        <v>19250</v>
      </c>
      <c r="H3638" s="12" t="s">
        <v>19251</v>
      </c>
      <c r="I3638" s="12" t="s">
        <v>19252</v>
      </c>
    </row>
    <row r="3639" spans="1:9" ht="37.5" x14ac:dyDescent="0.4">
      <c r="A3639" s="12" t="s">
        <v>10</v>
      </c>
      <c r="B3639" s="13" t="s">
        <v>17861</v>
      </c>
      <c r="C3639" s="13" t="s">
        <v>19253</v>
      </c>
      <c r="D3639" s="14">
        <v>44640</v>
      </c>
      <c r="E3639" s="15" t="s">
        <v>19254</v>
      </c>
      <c r="F3639" s="12" t="s">
        <v>19255</v>
      </c>
      <c r="G3639" s="12" t="s">
        <v>4223</v>
      </c>
      <c r="H3639" s="12" t="s">
        <v>19256</v>
      </c>
      <c r="I3639" s="12" t="s">
        <v>19257</v>
      </c>
    </row>
    <row r="3640" spans="1:9" ht="37.5" x14ac:dyDescent="0.4">
      <c r="A3640" s="12" t="s">
        <v>10</v>
      </c>
      <c r="B3640" s="13" t="s">
        <v>17861</v>
      </c>
      <c r="C3640" s="13" t="s">
        <v>19258</v>
      </c>
      <c r="D3640" s="14">
        <v>44979</v>
      </c>
      <c r="E3640" s="15" t="s">
        <v>19259</v>
      </c>
      <c r="F3640" s="12" t="s">
        <v>19260</v>
      </c>
      <c r="G3640" s="12" t="s">
        <v>4189</v>
      </c>
      <c r="H3640" s="12" t="s">
        <v>19261</v>
      </c>
      <c r="I3640" s="12" t="s">
        <v>19262</v>
      </c>
    </row>
    <row r="3641" spans="1:9" ht="37.5" x14ac:dyDescent="0.4">
      <c r="A3641" s="12" t="s">
        <v>10</v>
      </c>
      <c r="B3641" s="13" t="s">
        <v>17861</v>
      </c>
      <c r="C3641" s="13" t="s">
        <v>19263</v>
      </c>
      <c r="D3641" s="14">
        <v>44585</v>
      </c>
      <c r="E3641" s="15" t="s">
        <v>19264</v>
      </c>
      <c r="F3641" s="12" t="s">
        <v>19265</v>
      </c>
      <c r="G3641" s="12" t="s">
        <v>13518</v>
      </c>
      <c r="H3641" s="12" t="s">
        <v>19266</v>
      </c>
      <c r="I3641" s="12" t="s">
        <v>19267</v>
      </c>
    </row>
    <row r="3642" spans="1:9" ht="37.5" x14ac:dyDescent="0.4">
      <c r="A3642" s="12" t="s">
        <v>10</v>
      </c>
      <c r="B3642" s="13" t="s">
        <v>17861</v>
      </c>
      <c r="C3642" s="13" t="s">
        <v>19268</v>
      </c>
      <c r="D3642" s="14">
        <v>44789</v>
      </c>
      <c r="E3642" s="15" t="s">
        <v>19269</v>
      </c>
      <c r="F3642" s="12" t="s">
        <v>19270</v>
      </c>
      <c r="G3642" s="12" t="s">
        <v>19271</v>
      </c>
      <c r="H3642" s="12" t="s">
        <v>19272</v>
      </c>
      <c r="I3642" s="12" t="s">
        <v>19273</v>
      </c>
    </row>
    <row r="3643" spans="1:9" ht="37.5" x14ac:dyDescent="0.4">
      <c r="A3643" s="12" t="s">
        <v>10</v>
      </c>
      <c r="B3643" s="13" t="s">
        <v>17861</v>
      </c>
      <c r="C3643" s="13" t="s">
        <v>19274</v>
      </c>
      <c r="D3643" s="14">
        <v>44835</v>
      </c>
      <c r="E3643" s="15" t="s">
        <v>19275</v>
      </c>
      <c r="F3643" s="12" t="s">
        <v>19276</v>
      </c>
      <c r="G3643" s="12" t="s">
        <v>176</v>
      </c>
      <c r="H3643" s="12" t="s">
        <v>19277</v>
      </c>
      <c r="I3643" s="12" t="s">
        <v>19278</v>
      </c>
    </row>
    <row r="3644" spans="1:9" ht="37.5" x14ac:dyDescent="0.4">
      <c r="A3644" s="12" t="s">
        <v>10</v>
      </c>
      <c r="B3644" s="13" t="s">
        <v>17861</v>
      </c>
      <c r="C3644" s="13" t="s">
        <v>19279</v>
      </c>
      <c r="D3644" s="14">
        <v>44650</v>
      </c>
      <c r="E3644" s="15" t="s">
        <v>19280</v>
      </c>
      <c r="F3644" s="12" t="s">
        <v>19281</v>
      </c>
      <c r="G3644" s="12" t="s">
        <v>4149</v>
      </c>
      <c r="H3644" s="12" t="s">
        <v>19282</v>
      </c>
      <c r="I3644" s="12" t="s">
        <v>19283</v>
      </c>
    </row>
    <row r="3645" spans="1:9" ht="37.5" x14ac:dyDescent="0.4">
      <c r="A3645" s="12" t="s">
        <v>10</v>
      </c>
      <c r="B3645" s="13" t="s">
        <v>17861</v>
      </c>
      <c r="C3645" s="13" t="s">
        <v>19284</v>
      </c>
      <c r="D3645" s="14">
        <v>44583</v>
      </c>
      <c r="E3645" s="15" t="s">
        <v>19285</v>
      </c>
      <c r="F3645" s="12" t="s">
        <v>19286</v>
      </c>
      <c r="G3645" s="12" t="s">
        <v>4149</v>
      </c>
      <c r="H3645" s="12" t="s">
        <v>19287</v>
      </c>
      <c r="I3645" s="12" t="s">
        <v>4313</v>
      </c>
    </row>
    <row r="3646" spans="1:9" ht="37.5" x14ac:dyDescent="0.4">
      <c r="A3646" s="12" t="s">
        <v>10</v>
      </c>
      <c r="B3646" s="13" t="s">
        <v>17861</v>
      </c>
      <c r="C3646" s="13" t="s">
        <v>19288</v>
      </c>
      <c r="D3646" s="14">
        <v>44717</v>
      </c>
      <c r="E3646" s="15" t="s">
        <v>19289</v>
      </c>
      <c r="F3646" s="12" t="s">
        <v>19290</v>
      </c>
      <c r="G3646" s="12" t="s">
        <v>4277</v>
      </c>
      <c r="H3646" s="12" t="s">
        <v>19291</v>
      </c>
      <c r="I3646" s="12" t="s">
        <v>19292</v>
      </c>
    </row>
    <row r="3647" spans="1:9" ht="37.5" x14ac:dyDescent="0.4">
      <c r="A3647" s="12" t="s">
        <v>10</v>
      </c>
      <c r="B3647" s="13" t="s">
        <v>17861</v>
      </c>
      <c r="C3647" s="13" t="s">
        <v>19293</v>
      </c>
      <c r="D3647" s="14">
        <v>44835</v>
      </c>
      <c r="E3647" s="15" t="s">
        <v>19294</v>
      </c>
      <c r="F3647" s="12" t="s">
        <v>19295</v>
      </c>
      <c r="G3647" s="12" t="s">
        <v>19296</v>
      </c>
      <c r="H3647" s="12" t="s">
        <v>19297</v>
      </c>
      <c r="I3647" s="12" t="s">
        <v>19298</v>
      </c>
    </row>
    <row r="3648" spans="1:9" ht="37.5" x14ac:dyDescent="0.4">
      <c r="A3648" s="12" t="s">
        <v>10</v>
      </c>
      <c r="B3648" s="13" t="s">
        <v>17861</v>
      </c>
      <c r="C3648" s="13" t="s">
        <v>19299</v>
      </c>
      <c r="D3648" s="14">
        <v>44694</v>
      </c>
      <c r="E3648" s="15" t="s">
        <v>19300</v>
      </c>
      <c r="F3648" s="12" t="s">
        <v>19301</v>
      </c>
      <c r="G3648" s="12" t="s">
        <v>4183</v>
      </c>
      <c r="H3648" s="12" t="s">
        <v>19302</v>
      </c>
      <c r="I3648" s="12" t="s">
        <v>19303</v>
      </c>
    </row>
    <row r="3649" spans="1:9" ht="37.5" x14ac:dyDescent="0.4">
      <c r="A3649" s="12" t="s">
        <v>10</v>
      </c>
      <c r="B3649" s="13" t="s">
        <v>17861</v>
      </c>
      <c r="C3649" s="13" t="s">
        <v>19304</v>
      </c>
      <c r="D3649" s="14">
        <v>44835</v>
      </c>
      <c r="E3649" s="15" t="s">
        <v>19305</v>
      </c>
      <c r="F3649" s="12" t="s">
        <v>19306</v>
      </c>
      <c r="G3649" s="12" t="s">
        <v>4229</v>
      </c>
      <c r="H3649" s="12" t="s">
        <v>19307</v>
      </c>
      <c r="I3649" s="12" t="s">
        <v>19308</v>
      </c>
    </row>
    <row r="3650" spans="1:9" ht="37.5" x14ac:dyDescent="0.4">
      <c r="A3650" s="12" t="s">
        <v>10</v>
      </c>
      <c r="B3650" s="13" t="s">
        <v>17861</v>
      </c>
      <c r="C3650" s="13" t="s">
        <v>19309</v>
      </c>
      <c r="D3650" s="14">
        <v>44835</v>
      </c>
      <c r="E3650" s="15" t="s">
        <v>19310</v>
      </c>
      <c r="F3650" s="12" t="s">
        <v>19311</v>
      </c>
      <c r="G3650" s="12" t="s">
        <v>19312</v>
      </c>
      <c r="H3650" s="12" t="s">
        <v>19313</v>
      </c>
      <c r="I3650" s="12" t="s">
        <v>19314</v>
      </c>
    </row>
    <row r="3651" spans="1:9" ht="37.5" x14ac:dyDescent="0.4">
      <c r="A3651" s="12" t="s">
        <v>10</v>
      </c>
      <c r="B3651" s="13" t="s">
        <v>17861</v>
      </c>
      <c r="C3651" s="13" t="s">
        <v>19315</v>
      </c>
      <c r="D3651" s="14">
        <v>44616</v>
      </c>
      <c r="E3651" s="15" t="s">
        <v>19316</v>
      </c>
      <c r="F3651" s="12" t="s">
        <v>19317</v>
      </c>
      <c r="G3651" s="12" t="s">
        <v>19318</v>
      </c>
      <c r="H3651" s="12" t="s">
        <v>19319</v>
      </c>
      <c r="I3651" s="12" t="s">
        <v>19320</v>
      </c>
    </row>
    <row r="3652" spans="1:9" ht="37.5" x14ac:dyDescent="0.4">
      <c r="A3652" s="12" t="s">
        <v>10</v>
      </c>
      <c r="B3652" s="13" t="s">
        <v>17861</v>
      </c>
      <c r="C3652" s="13" t="s">
        <v>19321</v>
      </c>
      <c r="D3652" s="14">
        <v>44695</v>
      </c>
      <c r="E3652" s="15" t="s">
        <v>19322</v>
      </c>
      <c r="F3652" s="12" t="s">
        <v>19323</v>
      </c>
      <c r="G3652" s="12" t="s">
        <v>13518</v>
      </c>
      <c r="H3652" s="12" t="s">
        <v>19324</v>
      </c>
      <c r="I3652" s="12" t="s">
        <v>19325</v>
      </c>
    </row>
    <row r="3653" spans="1:9" ht="37.5" x14ac:dyDescent="0.4">
      <c r="A3653" s="12" t="s">
        <v>10</v>
      </c>
      <c r="B3653" s="13" t="s">
        <v>17861</v>
      </c>
      <c r="C3653" s="13" t="s">
        <v>19326</v>
      </c>
      <c r="D3653" s="14">
        <v>44662</v>
      </c>
      <c r="E3653" s="15" t="s">
        <v>19327</v>
      </c>
      <c r="F3653" s="12" t="s">
        <v>19328</v>
      </c>
      <c r="G3653" s="12" t="s">
        <v>4372</v>
      </c>
      <c r="H3653" s="12" t="s">
        <v>19329</v>
      </c>
      <c r="I3653" s="12" t="s">
        <v>19330</v>
      </c>
    </row>
    <row r="3654" spans="1:9" ht="37.5" x14ac:dyDescent="0.4">
      <c r="A3654" s="12" t="s">
        <v>10</v>
      </c>
      <c r="B3654" s="13" t="s">
        <v>17861</v>
      </c>
      <c r="C3654" s="13" t="s">
        <v>19331</v>
      </c>
      <c r="D3654" s="14">
        <v>45019</v>
      </c>
      <c r="E3654" s="15" t="s">
        <v>19332</v>
      </c>
      <c r="F3654" s="12" t="s">
        <v>19333</v>
      </c>
      <c r="G3654" s="12" t="s">
        <v>4322</v>
      </c>
      <c r="H3654" s="12" t="s">
        <v>19334</v>
      </c>
      <c r="I3654" s="12" t="s">
        <v>19335</v>
      </c>
    </row>
    <row r="3655" spans="1:9" ht="37.5" x14ac:dyDescent="0.4">
      <c r="A3655" s="12" t="s">
        <v>10</v>
      </c>
      <c r="B3655" s="13" t="s">
        <v>17861</v>
      </c>
      <c r="C3655" s="13" t="s">
        <v>19336</v>
      </c>
      <c r="D3655" s="14">
        <v>45078</v>
      </c>
      <c r="E3655" s="15" t="s">
        <v>19337</v>
      </c>
      <c r="F3655" s="12" t="s">
        <v>19338</v>
      </c>
      <c r="G3655" s="12" t="s">
        <v>4400</v>
      </c>
      <c r="H3655" s="12" t="s">
        <v>19339</v>
      </c>
      <c r="I3655" s="12" t="s">
        <v>19340</v>
      </c>
    </row>
    <row r="3656" spans="1:9" ht="37.5" x14ac:dyDescent="0.4">
      <c r="A3656" s="12" t="s">
        <v>10</v>
      </c>
      <c r="B3656" s="13" t="s">
        <v>17861</v>
      </c>
      <c r="C3656" s="13" t="s">
        <v>19341</v>
      </c>
      <c r="D3656" s="14">
        <v>45197</v>
      </c>
      <c r="E3656" s="15" t="s">
        <v>19342</v>
      </c>
      <c r="F3656" s="12" t="s">
        <v>19343</v>
      </c>
      <c r="G3656" s="12" t="s">
        <v>19344</v>
      </c>
      <c r="H3656" s="12" t="s">
        <v>19345</v>
      </c>
      <c r="I3656" s="12" t="s">
        <v>19346</v>
      </c>
    </row>
    <row r="3657" spans="1:9" ht="37.5" x14ac:dyDescent="0.4">
      <c r="A3657" s="12" t="s">
        <v>10</v>
      </c>
      <c r="B3657" s="13" t="s">
        <v>17861</v>
      </c>
      <c r="C3657" s="13" t="s">
        <v>19347</v>
      </c>
      <c r="D3657" s="14">
        <v>45274</v>
      </c>
      <c r="E3657" s="15" t="s">
        <v>19348</v>
      </c>
      <c r="F3657" s="12" t="s">
        <v>19349</v>
      </c>
      <c r="G3657" s="12" t="s">
        <v>19350</v>
      </c>
      <c r="H3657" s="12" t="s">
        <v>19351</v>
      </c>
      <c r="I3657" s="12" t="s">
        <v>19352</v>
      </c>
    </row>
    <row r="3658" spans="1:9" ht="37.5" x14ac:dyDescent="0.4">
      <c r="A3658" s="12" t="s">
        <v>10</v>
      </c>
      <c r="B3658" s="13" t="s">
        <v>17861</v>
      </c>
      <c r="C3658" s="13" t="s">
        <v>19353</v>
      </c>
      <c r="D3658" s="14">
        <v>44589</v>
      </c>
      <c r="E3658" s="15" t="s">
        <v>19354</v>
      </c>
      <c r="F3658" s="12" t="s">
        <v>19355</v>
      </c>
      <c r="G3658" s="12" t="s">
        <v>13588</v>
      </c>
      <c r="H3658" s="12" t="s">
        <v>19356</v>
      </c>
      <c r="I3658" s="12" t="s">
        <v>19357</v>
      </c>
    </row>
    <row r="3659" spans="1:9" ht="37.5" x14ac:dyDescent="0.4">
      <c r="A3659" s="12" t="s">
        <v>10</v>
      </c>
      <c r="B3659" s="13" t="s">
        <v>17861</v>
      </c>
      <c r="C3659" s="13" t="s">
        <v>19358</v>
      </c>
      <c r="D3659" s="14">
        <v>45842</v>
      </c>
      <c r="E3659" s="15" t="s">
        <v>19359</v>
      </c>
      <c r="F3659" s="12" t="s">
        <v>19360</v>
      </c>
      <c r="G3659" s="12" t="s">
        <v>4223</v>
      </c>
      <c r="H3659" s="12" t="s">
        <v>19361</v>
      </c>
      <c r="I3659" s="12" t="s">
        <v>19362</v>
      </c>
    </row>
    <row r="3660" spans="1:9" ht="37.5" x14ac:dyDescent="0.4">
      <c r="A3660" s="12" t="s">
        <v>10</v>
      </c>
      <c r="B3660" s="13" t="s">
        <v>17861</v>
      </c>
      <c r="C3660" s="13" t="s">
        <v>19363</v>
      </c>
      <c r="D3660" s="14">
        <v>45448</v>
      </c>
      <c r="E3660" s="15" t="s">
        <v>19364</v>
      </c>
      <c r="F3660" s="12" t="s">
        <v>19365</v>
      </c>
      <c r="G3660" s="12" t="s">
        <v>4114</v>
      </c>
      <c r="H3660" s="12" t="s">
        <v>19366</v>
      </c>
      <c r="I3660" s="12" t="s">
        <v>19367</v>
      </c>
    </row>
    <row r="3661" spans="1:9" ht="37.5" x14ac:dyDescent="0.4">
      <c r="A3661" s="12" t="s">
        <v>10</v>
      </c>
      <c r="B3661" s="13" t="s">
        <v>17861</v>
      </c>
      <c r="C3661" s="13" t="s">
        <v>19368</v>
      </c>
      <c r="D3661" s="14">
        <v>45566</v>
      </c>
      <c r="E3661" s="15" t="s">
        <v>19369</v>
      </c>
      <c r="F3661" s="12" t="s">
        <v>19370</v>
      </c>
      <c r="G3661" s="12" t="s">
        <v>4223</v>
      </c>
      <c r="H3661" s="12" t="s">
        <v>19371</v>
      </c>
      <c r="I3661" s="12" t="s">
        <v>19372</v>
      </c>
    </row>
    <row r="3662" spans="1:9" ht="37.5" x14ac:dyDescent="0.4">
      <c r="A3662" s="12" t="s">
        <v>10</v>
      </c>
      <c r="B3662" s="13" t="s">
        <v>17861</v>
      </c>
      <c r="C3662" s="13" t="s">
        <v>19373</v>
      </c>
      <c r="D3662" s="14">
        <v>44489</v>
      </c>
      <c r="E3662" s="15" t="s">
        <v>19374</v>
      </c>
      <c r="F3662" s="12" t="s">
        <v>19375</v>
      </c>
      <c r="G3662" s="12" t="s">
        <v>19376</v>
      </c>
      <c r="H3662" s="12" t="s">
        <v>19377</v>
      </c>
      <c r="I3662" s="12" t="s">
        <v>19378</v>
      </c>
    </row>
    <row r="3663" spans="1:9" ht="37.5" x14ac:dyDescent="0.4">
      <c r="A3663" s="12" t="s">
        <v>10</v>
      </c>
      <c r="B3663" s="13" t="s">
        <v>17861</v>
      </c>
      <c r="C3663" s="13" t="s">
        <v>19379</v>
      </c>
      <c r="D3663" s="14">
        <v>44705</v>
      </c>
      <c r="E3663" s="15" t="s">
        <v>19380</v>
      </c>
      <c r="F3663" s="12" t="s">
        <v>19381</v>
      </c>
      <c r="G3663" s="12" t="s">
        <v>4153</v>
      </c>
      <c r="H3663" s="12" t="s">
        <v>19382</v>
      </c>
      <c r="I3663" s="12" t="s">
        <v>19383</v>
      </c>
    </row>
    <row r="3664" spans="1:9" ht="37.5" x14ac:dyDescent="0.4">
      <c r="A3664" s="12" t="s">
        <v>10</v>
      </c>
      <c r="B3664" s="13" t="s">
        <v>17861</v>
      </c>
      <c r="C3664" s="13" t="s">
        <v>19384</v>
      </c>
      <c r="D3664" s="14">
        <v>45698</v>
      </c>
      <c r="E3664" s="15" t="s">
        <v>19385</v>
      </c>
      <c r="F3664" s="12" t="s">
        <v>19386</v>
      </c>
      <c r="G3664" s="12" t="s">
        <v>4229</v>
      </c>
      <c r="H3664" s="12" t="s">
        <v>19387</v>
      </c>
      <c r="I3664" s="12" t="s">
        <v>19388</v>
      </c>
    </row>
    <row r="3665" spans="1:9" ht="37.5" x14ac:dyDescent="0.4">
      <c r="A3665" s="12" t="s">
        <v>10</v>
      </c>
      <c r="B3665" s="13" t="s">
        <v>17861</v>
      </c>
      <c r="C3665" s="13" t="s">
        <v>19389</v>
      </c>
      <c r="D3665" s="14">
        <v>45057</v>
      </c>
      <c r="E3665" s="15" t="s">
        <v>19390</v>
      </c>
      <c r="F3665" s="12" t="s">
        <v>19391</v>
      </c>
      <c r="G3665" s="12" t="s">
        <v>4289</v>
      </c>
      <c r="H3665" s="12" t="s">
        <v>19392</v>
      </c>
      <c r="I3665" s="12" t="s">
        <v>19393</v>
      </c>
    </row>
    <row r="3666" spans="1:9" ht="37.5" x14ac:dyDescent="0.4">
      <c r="A3666" s="12" t="s">
        <v>10</v>
      </c>
      <c r="B3666" s="13" t="s">
        <v>17861</v>
      </c>
      <c r="C3666" s="13" t="s">
        <v>19394</v>
      </c>
      <c r="D3666" s="14">
        <v>45992</v>
      </c>
      <c r="E3666" s="15" t="s">
        <v>19395</v>
      </c>
      <c r="F3666" s="12" t="s">
        <v>19396</v>
      </c>
      <c r="G3666" s="12" t="s">
        <v>19397</v>
      </c>
      <c r="H3666" s="12" t="s">
        <v>19398</v>
      </c>
      <c r="I3666" s="12" t="s">
        <v>19399</v>
      </c>
    </row>
    <row r="3667" spans="1:9" ht="37.5" x14ac:dyDescent="0.4">
      <c r="A3667" s="12" t="s">
        <v>10</v>
      </c>
      <c r="B3667" s="13" t="s">
        <v>17861</v>
      </c>
      <c r="C3667" s="13" t="s">
        <v>19400</v>
      </c>
      <c r="D3667" s="14">
        <v>44652</v>
      </c>
      <c r="E3667" s="15" t="s">
        <v>19401</v>
      </c>
      <c r="F3667" s="12" t="s">
        <v>19402</v>
      </c>
      <c r="G3667" s="12" t="s">
        <v>4633</v>
      </c>
      <c r="H3667" s="12" t="s">
        <v>19403</v>
      </c>
      <c r="I3667" s="12" t="s">
        <v>19404</v>
      </c>
    </row>
    <row r="3668" spans="1:9" ht="37.5" x14ac:dyDescent="0.4">
      <c r="A3668" s="12" t="s">
        <v>10</v>
      </c>
      <c r="B3668" s="13" t="s">
        <v>17861</v>
      </c>
      <c r="C3668" s="13" t="s">
        <v>19405</v>
      </c>
      <c r="D3668" s="14">
        <v>44682</v>
      </c>
      <c r="E3668" s="15" t="s">
        <v>19406</v>
      </c>
      <c r="F3668" s="12" t="s">
        <v>19407</v>
      </c>
      <c r="G3668" s="12" t="s">
        <v>5324</v>
      </c>
      <c r="H3668" s="12" t="s">
        <v>19408</v>
      </c>
      <c r="I3668" s="12" t="s">
        <v>19409</v>
      </c>
    </row>
    <row r="3669" spans="1:9" ht="37.5" x14ac:dyDescent="0.4">
      <c r="A3669" s="12" t="s">
        <v>10</v>
      </c>
      <c r="B3669" s="13" t="s">
        <v>17861</v>
      </c>
      <c r="C3669" s="13" t="s">
        <v>19410</v>
      </c>
      <c r="D3669" s="14">
        <v>45016</v>
      </c>
      <c r="E3669" s="15" t="s">
        <v>19411</v>
      </c>
      <c r="F3669" s="12" t="s">
        <v>19412</v>
      </c>
      <c r="G3669" s="12" t="s">
        <v>19413</v>
      </c>
      <c r="H3669" s="12" t="s">
        <v>19414</v>
      </c>
      <c r="I3669" s="12" t="s">
        <v>19415</v>
      </c>
    </row>
    <row r="3670" spans="1:9" ht="37.5" x14ac:dyDescent="0.4">
      <c r="A3670" s="12" t="s">
        <v>10</v>
      </c>
      <c r="B3670" s="13" t="s">
        <v>17861</v>
      </c>
      <c r="C3670" s="13" t="s">
        <v>19416</v>
      </c>
      <c r="D3670" s="14">
        <v>45115</v>
      </c>
      <c r="E3670" s="15" t="s">
        <v>19417</v>
      </c>
      <c r="F3670" s="12" t="s">
        <v>19418</v>
      </c>
      <c r="G3670" s="12" t="s">
        <v>4794</v>
      </c>
      <c r="H3670" s="12" t="s">
        <v>19419</v>
      </c>
      <c r="I3670" s="12" t="s">
        <v>19420</v>
      </c>
    </row>
    <row r="3671" spans="1:9" ht="37.5" x14ac:dyDescent="0.4">
      <c r="A3671" s="12" t="s">
        <v>10</v>
      </c>
      <c r="B3671" s="13" t="s">
        <v>17861</v>
      </c>
      <c r="C3671" s="13" t="s">
        <v>19421</v>
      </c>
      <c r="D3671" s="14">
        <v>45163</v>
      </c>
      <c r="E3671" s="15" t="s">
        <v>19422</v>
      </c>
      <c r="F3671" s="12" t="s">
        <v>19423</v>
      </c>
      <c r="G3671" s="12" t="s">
        <v>4633</v>
      </c>
      <c r="H3671" s="12" t="s">
        <v>19424</v>
      </c>
      <c r="I3671" s="12" t="s">
        <v>19425</v>
      </c>
    </row>
    <row r="3672" spans="1:9" ht="37.5" x14ac:dyDescent="0.4">
      <c r="A3672" s="12" t="s">
        <v>10</v>
      </c>
      <c r="B3672" s="13" t="s">
        <v>17861</v>
      </c>
      <c r="C3672" s="13" t="s">
        <v>19426</v>
      </c>
      <c r="D3672" s="14">
        <v>44413</v>
      </c>
      <c r="E3672" s="15" t="s">
        <v>19427</v>
      </c>
      <c r="F3672" s="12" t="s">
        <v>19428</v>
      </c>
      <c r="G3672" s="12" t="s">
        <v>4503</v>
      </c>
      <c r="H3672" s="12" t="s">
        <v>19429</v>
      </c>
      <c r="I3672" s="12" t="s">
        <v>19430</v>
      </c>
    </row>
    <row r="3673" spans="1:9" ht="37.5" x14ac:dyDescent="0.4">
      <c r="A3673" s="12" t="s">
        <v>10</v>
      </c>
      <c r="B3673" s="13" t="s">
        <v>17861</v>
      </c>
      <c r="C3673" s="13" t="s">
        <v>19431</v>
      </c>
      <c r="D3673" s="14">
        <v>44666</v>
      </c>
      <c r="E3673" s="15" t="s">
        <v>19432</v>
      </c>
      <c r="F3673" s="12" t="s">
        <v>19433</v>
      </c>
      <c r="G3673" s="12" t="s">
        <v>5263</v>
      </c>
      <c r="H3673" s="12" t="s">
        <v>19434</v>
      </c>
      <c r="I3673" s="12" t="s">
        <v>19435</v>
      </c>
    </row>
    <row r="3674" spans="1:9" ht="37.5" x14ac:dyDescent="0.4">
      <c r="A3674" s="12" t="s">
        <v>10</v>
      </c>
      <c r="B3674" s="13" t="s">
        <v>17861</v>
      </c>
      <c r="C3674" s="13" t="s">
        <v>19436</v>
      </c>
      <c r="D3674" s="14">
        <v>44440</v>
      </c>
      <c r="E3674" s="15" t="s">
        <v>19437</v>
      </c>
      <c r="F3674" s="12" t="s">
        <v>19438</v>
      </c>
      <c r="G3674" s="12" t="s">
        <v>4615</v>
      </c>
      <c r="H3674" s="12" t="s">
        <v>19439</v>
      </c>
      <c r="I3674" s="12" t="s">
        <v>19440</v>
      </c>
    </row>
    <row r="3675" spans="1:9" ht="37.5" x14ac:dyDescent="0.4">
      <c r="A3675" s="12" t="s">
        <v>10</v>
      </c>
      <c r="B3675" s="13" t="s">
        <v>17861</v>
      </c>
      <c r="C3675" s="13" t="s">
        <v>19441</v>
      </c>
      <c r="D3675" s="14">
        <v>44958</v>
      </c>
      <c r="E3675" s="15" t="s">
        <v>19442</v>
      </c>
      <c r="F3675" s="12" t="s">
        <v>19443</v>
      </c>
      <c r="G3675" s="12" t="s">
        <v>14055</v>
      </c>
      <c r="H3675" s="12" t="s">
        <v>19444</v>
      </c>
      <c r="I3675" s="12" t="s">
        <v>19445</v>
      </c>
    </row>
    <row r="3676" spans="1:9" ht="37.5" x14ac:dyDescent="0.4">
      <c r="A3676" s="12" t="s">
        <v>10</v>
      </c>
      <c r="B3676" s="13" t="s">
        <v>17861</v>
      </c>
      <c r="C3676" s="13" t="s">
        <v>19446</v>
      </c>
      <c r="D3676" s="14">
        <v>44896</v>
      </c>
      <c r="E3676" s="15" t="s">
        <v>19447</v>
      </c>
      <c r="F3676" s="12" t="s">
        <v>19448</v>
      </c>
      <c r="G3676" s="12" t="s">
        <v>930</v>
      </c>
      <c r="H3676" s="12" t="s">
        <v>19449</v>
      </c>
      <c r="I3676" s="12" t="s">
        <v>19450</v>
      </c>
    </row>
    <row r="3677" spans="1:9" ht="37.5" x14ac:dyDescent="0.4">
      <c r="A3677" s="12" t="s">
        <v>10</v>
      </c>
      <c r="B3677" s="13" t="s">
        <v>17861</v>
      </c>
      <c r="C3677" s="13" t="s">
        <v>19451</v>
      </c>
      <c r="D3677" s="14">
        <v>45198</v>
      </c>
      <c r="E3677" s="15" t="s">
        <v>19452</v>
      </c>
      <c r="F3677" s="12" t="s">
        <v>19453</v>
      </c>
      <c r="G3677" s="12" t="s">
        <v>4521</v>
      </c>
      <c r="H3677" s="12" t="s">
        <v>19454</v>
      </c>
      <c r="I3677" s="12" t="s">
        <v>19455</v>
      </c>
    </row>
    <row r="3678" spans="1:9" ht="37.5" x14ac:dyDescent="0.4">
      <c r="A3678" s="12" t="s">
        <v>10</v>
      </c>
      <c r="B3678" s="13" t="s">
        <v>17861</v>
      </c>
      <c r="C3678" s="13" t="s">
        <v>19456</v>
      </c>
      <c r="D3678" s="14">
        <v>44652</v>
      </c>
      <c r="E3678" s="15" t="s">
        <v>19457</v>
      </c>
      <c r="F3678" s="12" t="s">
        <v>19458</v>
      </c>
      <c r="G3678" s="12" t="s">
        <v>250</v>
      </c>
      <c r="H3678" s="12" t="s">
        <v>19459</v>
      </c>
      <c r="I3678" s="12" t="s">
        <v>19460</v>
      </c>
    </row>
    <row r="3679" spans="1:9" ht="37.5" x14ac:dyDescent="0.4">
      <c r="A3679" s="12" t="s">
        <v>10</v>
      </c>
      <c r="B3679" s="13" t="s">
        <v>17861</v>
      </c>
      <c r="C3679" s="13" t="s">
        <v>19461</v>
      </c>
      <c r="D3679" s="14">
        <v>44368</v>
      </c>
      <c r="E3679" s="15" t="s">
        <v>19462</v>
      </c>
      <c r="F3679" s="12" t="s">
        <v>19463</v>
      </c>
      <c r="G3679" s="12" t="s">
        <v>930</v>
      </c>
      <c r="H3679" s="12" t="s">
        <v>19464</v>
      </c>
      <c r="I3679" s="12" t="s">
        <v>19465</v>
      </c>
    </row>
    <row r="3680" spans="1:9" ht="37.5" x14ac:dyDescent="0.4">
      <c r="A3680" s="12" t="s">
        <v>10</v>
      </c>
      <c r="B3680" s="13" t="s">
        <v>17861</v>
      </c>
      <c r="C3680" s="13" t="s">
        <v>19466</v>
      </c>
      <c r="D3680" s="14">
        <v>44593</v>
      </c>
      <c r="E3680" s="15" t="s">
        <v>19467</v>
      </c>
      <c r="F3680" s="12" t="s">
        <v>19468</v>
      </c>
      <c r="G3680" s="12" t="s">
        <v>250</v>
      </c>
      <c r="H3680" s="12" t="s">
        <v>19469</v>
      </c>
      <c r="I3680" s="12" t="s">
        <v>19470</v>
      </c>
    </row>
    <row r="3681" spans="1:9" ht="37.5" x14ac:dyDescent="0.4">
      <c r="A3681" s="12" t="s">
        <v>10</v>
      </c>
      <c r="B3681" s="13" t="s">
        <v>17861</v>
      </c>
      <c r="C3681" s="13" t="s">
        <v>19471</v>
      </c>
      <c r="D3681" s="14">
        <v>44887</v>
      </c>
      <c r="E3681" s="15" t="s">
        <v>19472</v>
      </c>
      <c r="F3681" s="12" t="s">
        <v>19473</v>
      </c>
      <c r="G3681" s="12" t="s">
        <v>4995</v>
      </c>
      <c r="H3681" s="12" t="s">
        <v>19474</v>
      </c>
      <c r="I3681" s="12" t="s">
        <v>19475</v>
      </c>
    </row>
    <row r="3682" spans="1:9" ht="37.5" x14ac:dyDescent="0.4">
      <c r="A3682" s="12" t="s">
        <v>10</v>
      </c>
      <c r="B3682" s="13" t="s">
        <v>17861</v>
      </c>
      <c r="C3682" s="13" t="s">
        <v>19476</v>
      </c>
      <c r="D3682" s="14">
        <v>44713</v>
      </c>
      <c r="E3682" s="15" t="s">
        <v>19477</v>
      </c>
      <c r="F3682" s="12" t="s">
        <v>19478</v>
      </c>
      <c r="G3682" s="12" t="s">
        <v>4674</v>
      </c>
      <c r="H3682" s="12" t="s">
        <v>19479</v>
      </c>
      <c r="I3682" s="12" t="s">
        <v>19480</v>
      </c>
    </row>
    <row r="3683" spans="1:9" ht="37.5" x14ac:dyDescent="0.4">
      <c r="A3683" s="12" t="s">
        <v>10</v>
      </c>
      <c r="B3683" s="13" t="s">
        <v>17861</v>
      </c>
      <c r="C3683" s="13" t="s">
        <v>19481</v>
      </c>
      <c r="D3683" s="14">
        <v>44673</v>
      </c>
      <c r="E3683" s="15" t="s">
        <v>19482</v>
      </c>
      <c r="F3683" s="12" t="s">
        <v>19483</v>
      </c>
      <c r="G3683" s="12" t="s">
        <v>4491</v>
      </c>
      <c r="H3683" s="12" t="s">
        <v>19484</v>
      </c>
      <c r="I3683" s="12" t="s">
        <v>19485</v>
      </c>
    </row>
    <row r="3684" spans="1:9" ht="37.5" x14ac:dyDescent="0.4">
      <c r="A3684" s="12" t="s">
        <v>10</v>
      </c>
      <c r="B3684" s="13" t="s">
        <v>17861</v>
      </c>
      <c r="C3684" s="13" t="s">
        <v>19486</v>
      </c>
      <c r="D3684" s="14">
        <v>44986</v>
      </c>
      <c r="E3684" s="15" t="s">
        <v>19487</v>
      </c>
      <c r="F3684" s="12" t="s">
        <v>19488</v>
      </c>
      <c r="G3684" s="12" t="s">
        <v>19489</v>
      </c>
      <c r="H3684" s="12" t="s">
        <v>19490</v>
      </c>
      <c r="I3684" s="12" t="s">
        <v>19491</v>
      </c>
    </row>
    <row r="3685" spans="1:9" ht="37.5" x14ac:dyDescent="0.4">
      <c r="A3685" s="12" t="s">
        <v>10</v>
      </c>
      <c r="B3685" s="13" t="s">
        <v>17861</v>
      </c>
      <c r="C3685" s="13" t="s">
        <v>19492</v>
      </c>
      <c r="D3685" s="14">
        <v>44256</v>
      </c>
      <c r="E3685" s="15" t="s">
        <v>19493</v>
      </c>
      <c r="F3685" s="12" t="s">
        <v>19494</v>
      </c>
      <c r="G3685" s="12" t="s">
        <v>4866</v>
      </c>
      <c r="H3685" s="12" t="s">
        <v>19495</v>
      </c>
      <c r="I3685" s="12" t="s">
        <v>19496</v>
      </c>
    </row>
    <row r="3686" spans="1:9" ht="37.5" x14ac:dyDescent="0.4">
      <c r="A3686" s="12" t="s">
        <v>10</v>
      </c>
      <c r="B3686" s="13" t="s">
        <v>17861</v>
      </c>
      <c r="C3686" s="13" t="s">
        <v>19497</v>
      </c>
      <c r="D3686" s="14">
        <v>44568</v>
      </c>
      <c r="E3686" s="15" t="s">
        <v>19498</v>
      </c>
      <c r="F3686" s="12" t="s">
        <v>19499</v>
      </c>
      <c r="G3686" s="12" t="s">
        <v>4589</v>
      </c>
      <c r="H3686" s="12" t="s">
        <v>19500</v>
      </c>
      <c r="I3686" s="12" t="s">
        <v>19501</v>
      </c>
    </row>
    <row r="3687" spans="1:9" ht="37.5" x14ac:dyDescent="0.4">
      <c r="A3687" s="12" t="s">
        <v>10</v>
      </c>
      <c r="B3687" s="13" t="s">
        <v>17861</v>
      </c>
      <c r="C3687" s="13" t="s">
        <v>19502</v>
      </c>
      <c r="D3687" s="14">
        <v>44622</v>
      </c>
      <c r="E3687" s="15" t="s">
        <v>19503</v>
      </c>
      <c r="F3687" s="12" t="s">
        <v>19504</v>
      </c>
      <c r="G3687" s="12" t="s">
        <v>19505</v>
      </c>
      <c r="H3687" s="12" t="s">
        <v>19506</v>
      </c>
      <c r="I3687" s="12" t="s">
        <v>19507</v>
      </c>
    </row>
    <row r="3688" spans="1:9" ht="37.5" x14ac:dyDescent="0.4">
      <c r="A3688" s="12" t="s">
        <v>10</v>
      </c>
      <c r="B3688" s="13" t="s">
        <v>17861</v>
      </c>
      <c r="C3688" s="13" t="s">
        <v>19508</v>
      </c>
      <c r="D3688" s="14">
        <v>44652</v>
      </c>
      <c r="E3688" s="15" t="s">
        <v>19509</v>
      </c>
      <c r="F3688" s="12" t="s">
        <v>19510</v>
      </c>
      <c r="G3688" s="12" t="s">
        <v>217</v>
      </c>
      <c r="H3688" s="12" t="s">
        <v>19511</v>
      </c>
      <c r="I3688" s="12" t="s">
        <v>19512</v>
      </c>
    </row>
    <row r="3689" spans="1:9" ht="37.5" x14ac:dyDescent="0.4">
      <c r="A3689" s="12" t="s">
        <v>10</v>
      </c>
      <c r="B3689" s="13" t="s">
        <v>17861</v>
      </c>
      <c r="C3689" s="13" t="s">
        <v>19513</v>
      </c>
      <c r="D3689" s="14">
        <v>44662</v>
      </c>
      <c r="E3689" s="15" t="s">
        <v>19514</v>
      </c>
      <c r="F3689" s="12" t="s">
        <v>19515</v>
      </c>
      <c r="G3689" s="12" t="s">
        <v>4515</v>
      </c>
      <c r="H3689" s="12" t="s">
        <v>19516</v>
      </c>
      <c r="I3689" s="12" t="s">
        <v>19517</v>
      </c>
    </row>
    <row r="3690" spans="1:9" ht="37.5" x14ac:dyDescent="0.4">
      <c r="A3690" s="12" t="s">
        <v>10</v>
      </c>
      <c r="B3690" s="13" t="s">
        <v>17861</v>
      </c>
      <c r="C3690" s="13" t="s">
        <v>19518</v>
      </c>
      <c r="D3690" s="14">
        <v>44742</v>
      </c>
      <c r="E3690" s="15" t="s">
        <v>19519</v>
      </c>
      <c r="F3690" s="12" t="s">
        <v>19520</v>
      </c>
      <c r="G3690" s="12" t="s">
        <v>4912</v>
      </c>
      <c r="H3690" s="12" t="s">
        <v>19521</v>
      </c>
      <c r="I3690" s="12" t="s">
        <v>19522</v>
      </c>
    </row>
    <row r="3691" spans="1:9" ht="37.5" x14ac:dyDescent="0.4">
      <c r="A3691" s="12" t="s">
        <v>10</v>
      </c>
      <c r="B3691" s="13" t="s">
        <v>17861</v>
      </c>
      <c r="C3691" s="13" t="s">
        <v>19523</v>
      </c>
      <c r="D3691" s="14">
        <v>44740</v>
      </c>
      <c r="E3691" s="15" t="s">
        <v>19524</v>
      </c>
      <c r="F3691" s="12" t="s">
        <v>19525</v>
      </c>
      <c r="G3691" s="12" t="s">
        <v>19526</v>
      </c>
      <c r="H3691" s="12" t="s">
        <v>19527</v>
      </c>
      <c r="I3691" s="12" t="s">
        <v>19528</v>
      </c>
    </row>
    <row r="3692" spans="1:9" ht="37.5" x14ac:dyDescent="0.4">
      <c r="A3692" s="12" t="s">
        <v>10</v>
      </c>
      <c r="B3692" s="13" t="s">
        <v>17861</v>
      </c>
      <c r="C3692" s="13" t="s">
        <v>19529</v>
      </c>
      <c r="D3692" s="14">
        <v>44945</v>
      </c>
      <c r="E3692" s="15" t="s">
        <v>19530</v>
      </c>
      <c r="F3692" s="12" t="s">
        <v>19531</v>
      </c>
      <c r="G3692" s="12" t="s">
        <v>930</v>
      </c>
      <c r="H3692" s="12" t="s">
        <v>19532</v>
      </c>
      <c r="I3692" s="12" t="s">
        <v>19533</v>
      </c>
    </row>
    <row r="3693" spans="1:9" ht="37.5" x14ac:dyDescent="0.4">
      <c r="A3693" s="12" t="s">
        <v>10</v>
      </c>
      <c r="B3693" s="13" t="s">
        <v>17861</v>
      </c>
      <c r="C3693" s="13" t="s">
        <v>19534</v>
      </c>
      <c r="D3693" s="14">
        <v>44637</v>
      </c>
      <c r="E3693" s="15" t="s">
        <v>19535</v>
      </c>
      <c r="F3693" s="12" t="s">
        <v>19536</v>
      </c>
      <c r="G3693" s="12" t="s">
        <v>5103</v>
      </c>
      <c r="H3693" s="12" t="s">
        <v>19537</v>
      </c>
      <c r="I3693" s="12" t="s">
        <v>19538</v>
      </c>
    </row>
    <row r="3694" spans="1:9" ht="37.5" x14ac:dyDescent="0.4">
      <c r="A3694" s="12" t="s">
        <v>10</v>
      </c>
      <c r="B3694" s="13" t="s">
        <v>17861</v>
      </c>
      <c r="C3694" s="13" t="s">
        <v>19539</v>
      </c>
      <c r="D3694" s="14">
        <v>44652</v>
      </c>
      <c r="E3694" s="15" t="s">
        <v>19540</v>
      </c>
      <c r="F3694" s="12" t="s">
        <v>19541</v>
      </c>
      <c r="G3694" s="12" t="s">
        <v>4549</v>
      </c>
      <c r="H3694" s="12" t="s">
        <v>19542</v>
      </c>
      <c r="I3694" s="12" t="s">
        <v>19543</v>
      </c>
    </row>
    <row r="3695" spans="1:9" ht="37.5" x14ac:dyDescent="0.4">
      <c r="A3695" s="12" t="s">
        <v>10</v>
      </c>
      <c r="B3695" s="13" t="s">
        <v>17861</v>
      </c>
      <c r="C3695" s="13" t="s">
        <v>19544</v>
      </c>
      <c r="D3695" s="14">
        <v>44660</v>
      </c>
      <c r="E3695" s="15" t="s">
        <v>19545</v>
      </c>
      <c r="F3695" s="12" t="s">
        <v>19546</v>
      </c>
      <c r="G3695" s="12" t="s">
        <v>19547</v>
      </c>
      <c r="H3695" s="12" t="s">
        <v>19548</v>
      </c>
      <c r="I3695" s="12" t="s">
        <v>19549</v>
      </c>
    </row>
    <row r="3696" spans="1:9" ht="37.5" x14ac:dyDescent="0.4">
      <c r="A3696" s="12" t="s">
        <v>10</v>
      </c>
      <c r="B3696" s="13" t="s">
        <v>17861</v>
      </c>
      <c r="C3696" s="13" t="s">
        <v>19550</v>
      </c>
      <c r="D3696" s="14">
        <v>44545</v>
      </c>
      <c r="E3696" s="15" t="s">
        <v>19551</v>
      </c>
      <c r="F3696" s="12" t="s">
        <v>19552</v>
      </c>
      <c r="G3696" s="12" t="s">
        <v>223</v>
      </c>
      <c r="H3696" s="12" t="s">
        <v>19553</v>
      </c>
      <c r="I3696" s="12" t="s">
        <v>19554</v>
      </c>
    </row>
    <row r="3697" spans="1:9" ht="37.5" x14ac:dyDescent="0.4">
      <c r="A3697" s="12" t="s">
        <v>10</v>
      </c>
      <c r="B3697" s="13" t="s">
        <v>17861</v>
      </c>
      <c r="C3697" s="13" t="s">
        <v>19555</v>
      </c>
      <c r="D3697" s="14">
        <v>44546</v>
      </c>
      <c r="E3697" s="15" t="s">
        <v>19556</v>
      </c>
      <c r="F3697" s="12" t="s">
        <v>19557</v>
      </c>
      <c r="G3697" s="12" t="s">
        <v>19558</v>
      </c>
      <c r="H3697" s="12" t="s">
        <v>19559</v>
      </c>
      <c r="I3697" s="12" t="s">
        <v>19560</v>
      </c>
    </row>
    <row r="3698" spans="1:9" ht="37.5" x14ac:dyDescent="0.4">
      <c r="A3698" s="12" t="s">
        <v>10</v>
      </c>
      <c r="B3698" s="13" t="s">
        <v>17861</v>
      </c>
      <c r="C3698" s="13" t="s">
        <v>19561</v>
      </c>
      <c r="D3698" s="14">
        <v>44858</v>
      </c>
      <c r="E3698" s="15" t="s">
        <v>19562</v>
      </c>
      <c r="F3698" s="12" t="s">
        <v>19563</v>
      </c>
      <c r="G3698" s="12" t="s">
        <v>19564</v>
      </c>
      <c r="H3698" s="12" t="s">
        <v>19565</v>
      </c>
      <c r="I3698" s="12" t="s">
        <v>19566</v>
      </c>
    </row>
    <row r="3699" spans="1:9" ht="37.5" x14ac:dyDescent="0.4">
      <c r="A3699" s="12" t="s">
        <v>10</v>
      </c>
      <c r="B3699" s="13" t="s">
        <v>17861</v>
      </c>
      <c r="C3699" s="13" t="s">
        <v>19567</v>
      </c>
      <c r="D3699" s="14">
        <v>45014</v>
      </c>
      <c r="E3699" s="15" t="s">
        <v>19568</v>
      </c>
      <c r="F3699" s="12" t="s">
        <v>19569</v>
      </c>
      <c r="G3699" s="12" t="s">
        <v>5167</v>
      </c>
      <c r="H3699" s="12" t="s">
        <v>19570</v>
      </c>
      <c r="I3699" s="12" t="s">
        <v>5212</v>
      </c>
    </row>
    <row r="3700" spans="1:9" ht="37.5" x14ac:dyDescent="0.4">
      <c r="A3700" s="12" t="s">
        <v>10</v>
      </c>
      <c r="B3700" s="13" t="s">
        <v>17861</v>
      </c>
      <c r="C3700" s="13" t="s">
        <v>19571</v>
      </c>
      <c r="D3700" s="14">
        <v>44440</v>
      </c>
      <c r="E3700" s="15" t="s">
        <v>19572</v>
      </c>
      <c r="F3700" s="12" t="s">
        <v>19573</v>
      </c>
      <c r="G3700" s="12" t="s">
        <v>19574</v>
      </c>
      <c r="H3700" s="12" t="s">
        <v>19575</v>
      </c>
      <c r="I3700" s="12" t="s">
        <v>19576</v>
      </c>
    </row>
    <row r="3701" spans="1:9" ht="37.5" x14ac:dyDescent="0.4">
      <c r="A3701" s="12" t="s">
        <v>10</v>
      </c>
      <c r="B3701" s="13" t="s">
        <v>17861</v>
      </c>
      <c r="C3701" s="13" t="s">
        <v>19577</v>
      </c>
      <c r="D3701" s="14">
        <v>44531</v>
      </c>
      <c r="E3701" s="15" t="s">
        <v>19264</v>
      </c>
      <c r="F3701" s="12" t="s">
        <v>19265</v>
      </c>
      <c r="G3701" s="12" t="s">
        <v>5056</v>
      </c>
      <c r="H3701" s="12" t="s">
        <v>19578</v>
      </c>
      <c r="I3701" s="12" t="s">
        <v>19579</v>
      </c>
    </row>
    <row r="3702" spans="1:9" ht="37.5" x14ac:dyDescent="0.4">
      <c r="A3702" s="12" t="s">
        <v>10</v>
      </c>
      <c r="B3702" s="13" t="s">
        <v>17861</v>
      </c>
      <c r="C3702" s="13" t="s">
        <v>19580</v>
      </c>
      <c r="D3702" s="14">
        <v>44986</v>
      </c>
      <c r="E3702" s="15" t="s">
        <v>19581</v>
      </c>
      <c r="F3702" s="12" t="s">
        <v>19582</v>
      </c>
      <c r="G3702" s="12" t="s">
        <v>4561</v>
      </c>
      <c r="H3702" s="12" t="s">
        <v>19583</v>
      </c>
      <c r="I3702" s="12" t="s">
        <v>19584</v>
      </c>
    </row>
    <row r="3703" spans="1:9" ht="37.5" x14ac:dyDescent="0.4">
      <c r="A3703" s="12" t="s">
        <v>10</v>
      </c>
      <c r="B3703" s="13" t="s">
        <v>17861</v>
      </c>
      <c r="C3703" s="13" t="s">
        <v>19585</v>
      </c>
      <c r="D3703" s="14">
        <v>44741</v>
      </c>
      <c r="E3703" s="15" t="s">
        <v>19586</v>
      </c>
      <c r="F3703" s="12" t="s">
        <v>19587</v>
      </c>
      <c r="G3703" s="12" t="s">
        <v>244</v>
      </c>
      <c r="H3703" s="12" t="s">
        <v>19588</v>
      </c>
      <c r="I3703" s="12" t="s">
        <v>19589</v>
      </c>
    </row>
    <row r="3704" spans="1:9" ht="37.5" x14ac:dyDescent="0.4">
      <c r="A3704" s="12" t="s">
        <v>10</v>
      </c>
      <c r="B3704" s="13" t="s">
        <v>17861</v>
      </c>
      <c r="C3704" s="13" t="s">
        <v>19590</v>
      </c>
      <c r="D3704" s="14">
        <v>44627</v>
      </c>
      <c r="E3704" s="15" t="s">
        <v>19591</v>
      </c>
      <c r="F3704" s="12" t="s">
        <v>19592</v>
      </c>
      <c r="G3704" s="12" t="s">
        <v>5313</v>
      </c>
      <c r="H3704" s="12" t="s">
        <v>19593</v>
      </c>
      <c r="I3704" s="12" t="s">
        <v>19594</v>
      </c>
    </row>
    <row r="3705" spans="1:9" ht="37.5" x14ac:dyDescent="0.4">
      <c r="A3705" s="12" t="s">
        <v>10</v>
      </c>
      <c r="B3705" s="13" t="s">
        <v>17861</v>
      </c>
      <c r="C3705" s="13" t="s">
        <v>19595</v>
      </c>
      <c r="D3705" s="14">
        <v>44652</v>
      </c>
      <c r="E3705" s="15" t="s">
        <v>19596</v>
      </c>
      <c r="F3705" s="12" t="s">
        <v>19597</v>
      </c>
      <c r="G3705" s="12" t="s">
        <v>4882</v>
      </c>
      <c r="H3705" s="12" t="s">
        <v>19598</v>
      </c>
      <c r="I3705" s="12" t="s">
        <v>19599</v>
      </c>
    </row>
    <row r="3706" spans="1:9" ht="37.5" x14ac:dyDescent="0.4">
      <c r="A3706" s="12" t="s">
        <v>10</v>
      </c>
      <c r="B3706" s="13" t="s">
        <v>17861</v>
      </c>
      <c r="C3706" s="13" t="s">
        <v>19600</v>
      </c>
      <c r="D3706" s="14">
        <v>44592</v>
      </c>
      <c r="E3706" s="15" t="s">
        <v>19601</v>
      </c>
      <c r="F3706" s="12" t="s">
        <v>19602</v>
      </c>
      <c r="G3706" s="12" t="s">
        <v>250</v>
      </c>
      <c r="H3706" s="12" t="s">
        <v>19603</v>
      </c>
      <c r="I3706" s="12" t="s">
        <v>19604</v>
      </c>
    </row>
    <row r="3707" spans="1:9" ht="37.5" x14ac:dyDescent="0.4">
      <c r="A3707" s="12" t="s">
        <v>10</v>
      </c>
      <c r="B3707" s="13" t="s">
        <v>17861</v>
      </c>
      <c r="C3707" s="13" t="s">
        <v>19605</v>
      </c>
      <c r="D3707" s="14">
        <v>44678</v>
      </c>
      <c r="E3707" s="15" t="s">
        <v>19606</v>
      </c>
      <c r="F3707" s="12" t="s">
        <v>19607</v>
      </c>
      <c r="G3707" s="12" t="s">
        <v>4983</v>
      </c>
      <c r="H3707" s="12" t="s">
        <v>19608</v>
      </c>
      <c r="I3707" s="12" t="s">
        <v>19609</v>
      </c>
    </row>
    <row r="3708" spans="1:9" ht="37.5" x14ac:dyDescent="0.4">
      <c r="A3708" s="12" t="s">
        <v>10</v>
      </c>
      <c r="B3708" s="13" t="s">
        <v>17861</v>
      </c>
      <c r="C3708" s="13" t="s">
        <v>19610</v>
      </c>
      <c r="D3708" s="14">
        <v>44673</v>
      </c>
      <c r="E3708" s="15" t="s">
        <v>19611</v>
      </c>
      <c r="F3708" s="12" t="s">
        <v>19612</v>
      </c>
      <c r="G3708" s="12" t="s">
        <v>5237</v>
      </c>
      <c r="H3708" s="12" t="s">
        <v>19613</v>
      </c>
      <c r="I3708" s="12" t="s">
        <v>19614</v>
      </c>
    </row>
    <row r="3709" spans="1:9" ht="37.5" x14ac:dyDescent="0.4">
      <c r="A3709" s="12" t="s">
        <v>10</v>
      </c>
      <c r="B3709" s="13" t="s">
        <v>17861</v>
      </c>
      <c r="C3709" s="13" t="s">
        <v>19615</v>
      </c>
      <c r="D3709" s="14">
        <v>44811</v>
      </c>
      <c r="E3709" s="15" t="s">
        <v>19616</v>
      </c>
      <c r="F3709" s="12" t="s">
        <v>19617</v>
      </c>
      <c r="G3709" s="12" t="s">
        <v>4951</v>
      </c>
      <c r="H3709" s="12" t="s">
        <v>19618</v>
      </c>
      <c r="I3709" s="12" t="s">
        <v>19619</v>
      </c>
    </row>
    <row r="3710" spans="1:9" ht="37.5" x14ac:dyDescent="0.4">
      <c r="A3710" s="12" t="s">
        <v>10</v>
      </c>
      <c r="B3710" s="13" t="s">
        <v>17861</v>
      </c>
      <c r="C3710" s="13" t="s">
        <v>19620</v>
      </c>
      <c r="D3710" s="14">
        <v>44610</v>
      </c>
      <c r="E3710" s="15" t="s">
        <v>19621</v>
      </c>
      <c r="F3710" s="12" t="s">
        <v>19622</v>
      </c>
      <c r="G3710" s="12" t="s">
        <v>4811</v>
      </c>
      <c r="H3710" s="12" t="s">
        <v>19623</v>
      </c>
      <c r="I3710" s="12" t="s">
        <v>19624</v>
      </c>
    </row>
    <row r="3711" spans="1:9" ht="37.5" x14ac:dyDescent="0.4">
      <c r="A3711" s="12" t="s">
        <v>10</v>
      </c>
      <c r="B3711" s="13" t="s">
        <v>17861</v>
      </c>
      <c r="C3711" s="13" t="s">
        <v>19625</v>
      </c>
      <c r="D3711" s="14">
        <v>44743</v>
      </c>
      <c r="E3711" s="15" t="s">
        <v>19626</v>
      </c>
      <c r="F3711" s="12" t="s">
        <v>19627</v>
      </c>
      <c r="G3711" s="12" t="s">
        <v>930</v>
      </c>
      <c r="H3711" s="12" t="s">
        <v>19628</v>
      </c>
      <c r="I3711" s="12" t="s">
        <v>19629</v>
      </c>
    </row>
    <row r="3712" spans="1:9" ht="37.5" x14ac:dyDescent="0.4">
      <c r="A3712" s="12" t="s">
        <v>10</v>
      </c>
      <c r="B3712" s="13" t="s">
        <v>17861</v>
      </c>
      <c r="C3712" s="13" t="s">
        <v>19630</v>
      </c>
      <c r="D3712" s="14">
        <v>45196</v>
      </c>
      <c r="E3712" s="15" t="s">
        <v>19631</v>
      </c>
      <c r="F3712" s="12" t="s">
        <v>19632</v>
      </c>
      <c r="G3712" s="12" t="s">
        <v>244</v>
      </c>
      <c r="H3712" s="12" t="s">
        <v>19633</v>
      </c>
      <c r="I3712" s="12" t="s">
        <v>19634</v>
      </c>
    </row>
    <row r="3713" spans="1:9" ht="37.5" x14ac:dyDescent="0.4">
      <c r="A3713" s="12" t="s">
        <v>10</v>
      </c>
      <c r="B3713" s="13" t="s">
        <v>17861</v>
      </c>
      <c r="C3713" s="13" t="s">
        <v>19635</v>
      </c>
      <c r="D3713" s="14">
        <v>44740</v>
      </c>
      <c r="E3713" s="15" t="s">
        <v>19636</v>
      </c>
      <c r="F3713" s="12" t="s">
        <v>19637</v>
      </c>
      <c r="G3713" s="12" t="s">
        <v>930</v>
      </c>
      <c r="H3713" s="12" t="s">
        <v>19638</v>
      </c>
      <c r="I3713" s="12" t="s">
        <v>19639</v>
      </c>
    </row>
    <row r="3714" spans="1:9" ht="37.5" x14ac:dyDescent="0.4">
      <c r="A3714" s="12" t="s">
        <v>10</v>
      </c>
      <c r="B3714" s="13" t="s">
        <v>17861</v>
      </c>
      <c r="C3714" s="13" t="s">
        <v>19640</v>
      </c>
      <c r="D3714" s="14">
        <v>44732</v>
      </c>
      <c r="E3714" s="15" t="s">
        <v>19641</v>
      </c>
      <c r="F3714" s="12" t="s">
        <v>19642</v>
      </c>
      <c r="G3714" s="12" t="s">
        <v>19643</v>
      </c>
      <c r="H3714" s="12" t="s">
        <v>19644</v>
      </c>
      <c r="I3714" s="12" t="s">
        <v>19645</v>
      </c>
    </row>
    <row r="3715" spans="1:9" ht="37.5" x14ac:dyDescent="0.4">
      <c r="A3715" s="12" t="s">
        <v>10</v>
      </c>
      <c r="B3715" s="13" t="s">
        <v>17861</v>
      </c>
      <c r="C3715" s="13" t="s">
        <v>19646</v>
      </c>
      <c r="D3715" s="14">
        <v>44958</v>
      </c>
      <c r="E3715" s="15" t="s">
        <v>19647</v>
      </c>
      <c r="F3715" s="12" t="s">
        <v>19648</v>
      </c>
      <c r="G3715" s="12" t="s">
        <v>250</v>
      </c>
      <c r="H3715" s="12" t="s">
        <v>19649</v>
      </c>
      <c r="I3715" s="12" t="s">
        <v>19650</v>
      </c>
    </row>
    <row r="3716" spans="1:9" ht="37.5" x14ac:dyDescent="0.4">
      <c r="A3716" s="12" t="s">
        <v>10</v>
      </c>
      <c r="B3716" s="13" t="s">
        <v>17861</v>
      </c>
      <c r="C3716" s="13" t="s">
        <v>19651</v>
      </c>
      <c r="D3716" s="14">
        <v>44440</v>
      </c>
      <c r="E3716" s="15" t="s">
        <v>19652</v>
      </c>
      <c r="F3716" s="12" t="s">
        <v>19653</v>
      </c>
      <c r="G3716" s="12" t="s">
        <v>19654</v>
      </c>
      <c r="H3716" s="12" t="s">
        <v>19655</v>
      </c>
      <c r="I3716" s="12" t="s">
        <v>19656</v>
      </c>
    </row>
    <row r="3717" spans="1:9" ht="37.5" x14ac:dyDescent="0.4">
      <c r="A3717" s="12" t="s">
        <v>10</v>
      </c>
      <c r="B3717" s="13" t="s">
        <v>17861</v>
      </c>
      <c r="C3717" s="13" t="s">
        <v>19657</v>
      </c>
      <c r="D3717" s="14">
        <v>44648</v>
      </c>
      <c r="E3717" s="15" t="s">
        <v>19658</v>
      </c>
      <c r="F3717" s="12" t="s">
        <v>19659</v>
      </c>
      <c r="G3717" s="12" t="s">
        <v>19660</v>
      </c>
      <c r="H3717" s="12" t="s">
        <v>19661</v>
      </c>
      <c r="I3717" s="12" t="s">
        <v>19662</v>
      </c>
    </row>
    <row r="3718" spans="1:9" ht="37.5" x14ac:dyDescent="0.4">
      <c r="A3718" s="12" t="s">
        <v>10</v>
      </c>
      <c r="B3718" s="13" t="s">
        <v>17861</v>
      </c>
      <c r="C3718" s="13" t="s">
        <v>19663</v>
      </c>
      <c r="D3718" s="14">
        <v>44671</v>
      </c>
      <c r="E3718" s="15" t="s">
        <v>19664</v>
      </c>
      <c r="F3718" s="12" t="s">
        <v>19665</v>
      </c>
      <c r="G3718" s="12" t="s">
        <v>4860</v>
      </c>
      <c r="H3718" s="12" t="s">
        <v>19666</v>
      </c>
      <c r="I3718" s="12" t="s">
        <v>19667</v>
      </c>
    </row>
    <row r="3719" spans="1:9" ht="37.5" x14ac:dyDescent="0.4">
      <c r="A3719" s="12" t="s">
        <v>10</v>
      </c>
      <c r="B3719" s="13" t="s">
        <v>17861</v>
      </c>
      <c r="C3719" s="13" t="s">
        <v>19668</v>
      </c>
      <c r="D3719" s="14">
        <v>44716</v>
      </c>
      <c r="E3719" s="15" t="s">
        <v>19669</v>
      </c>
      <c r="F3719" s="12" t="s">
        <v>19670</v>
      </c>
      <c r="G3719" s="12" t="s">
        <v>4918</v>
      </c>
      <c r="H3719" s="12" t="s">
        <v>19671</v>
      </c>
      <c r="I3719" s="12" t="s">
        <v>19672</v>
      </c>
    </row>
    <row r="3720" spans="1:9" ht="37.5" x14ac:dyDescent="0.4">
      <c r="A3720" s="12" t="s">
        <v>10</v>
      </c>
      <c r="B3720" s="13" t="s">
        <v>17861</v>
      </c>
      <c r="C3720" s="13" t="s">
        <v>19673</v>
      </c>
      <c r="D3720" s="14">
        <v>44720</v>
      </c>
      <c r="E3720" s="15" t="s">
        <v>19674</v>
      </c>
      <c r="F3720" s="12" t="s">
        <v>19675</v>
      </c>
      <c r="G3720" s="12" t="s">
        <v>5143</v>
      </c>
      <c r="H3720" s="12" t="s">
        <v>19676</v>
      </c>
      <c r="I3720" s="12" t="s">
        <v>19677</v>
      </c>
    </row>
    <row r="3721" spans="1:9" ht="37.5" x14ac:dyDescent="0.4">
      <c r="A3721" s="12" t="s">
        <v>10</v>
      </c>
      <c r="B3721" s="13" t="s">
        <v>17861</v>
      </c>
      <c r="C3721" s="13" t="s">
        <v>19678</v>
      </c>
      <c r="D3721" s="14">
        <v>44974</v>
      </c>
      <c r="E3721" s="15" t="s">
        <v>19679</v>
      </c>
      <c r="F3721" s="12" t="s">
        <v>19680</v>
      </c>
      <c r="G3721" s="12" t="s">
        <v>4521</v>
      </c>
      <c r="H3721" s="12" t="s">
        <v>19681</v>
      </c>
      <c r="I3721" s="12" t="s">
        <v>19682</v>
      </c>
    </row>
    <row r="3722" spans="1:9" ht="37.5" x14ac:dyDescent="0.4">
      <c r="A3722" s="12" t="s">
        <v>10</v>
      </c>
      <c r="B3722" s="13" t="s">
        <v>17861</v>
      </c>
      <c r="C3722" s="13" t="s">
        <v>19683</v>
      </c>
      <c r="D3722" s="14">
        <v>44678</v>
      </c>
      <c r="E3722" s="15" t="s">
        <v>19684</v>
      </c>
      <c r="F3722" s="12" t="s">
        <v>19685</v>
      </c>
      <c r="G3722" s="12" t="s">
        <v>4491</v>
      </c>
      <c r="H3722" s="12" t="s">
        <v>19686</v>
      </c>
      <c r="I3722" s="12" t="s">
        <v>19687</v>
      </c>
    </row>
    <row r="3723" spans="1:9" ht="37.5" x14ac:dyDescent="0.4">
      <c r="A3723" s="12" t="s">
        <v>10</v>
      </c>
      <c r="B3723" s="13" t="s">
        <v>17861</v>
      </c>
      <c r="C3723" s="13" t="s">
        <v>19688</v>
      </c>
      <c r="D3723" s="14">
        <v>44862</v>
      </c>
      <c r="E3723" s="15" t="s">
        <v>19689</v>
      </c>
      <c r="F3723" s="12" t="s">
        <v>19690</v>
      </c>
      <c r="G3723" s="12" t="s">
        <v>205</v>
      </c>
      <c r="H3723" s="12" t="s">
        <v>19691</v>
      </c>
      <c r="I3723" s="12" t="s">
        <v>19692</v>
      </c>
    </row>
    <row r="3724" spans="1:9" ht="37.5" x14ac:dyDescent="0.4">
      <c r="A3724" s="12" t="s">
        <v>10</v>
      </c>
      <c r="B3724" s="13" t="s">
        <v>17861</v>
      </c>
      <c r="C3724" s="13" t="s">
        <v>19693</v>
      </c>
      <c r="D3724" s="14">
        <v>44667</v>
      </c>
      <c r="E3724" s="15" t="s">
        <v>19694</v>
      </c>
      <c r="F3724" s="12" t="s">
        <v>19695</v>
      </c>
      <c r="G3724" s="12" t="s">
        <v>19696</v>
      </c>
      <c r="H3724" s="12" t="s">
        <v>19697</v>
      </c>
      <c r="I3724" s="12" t="s">
        <v>19698</v>
      </c>
    </row>
    <row r="3725" spans="1:9" ht="37.5" x14ac:dyDescent="0.4">
      <c r="A3725" s="12" t="s">
        <v>10</v>
      </c>
      <c r="B3725" s="13" t="s">
        <v>17861</v>
      </c>
      <c r="C3725" s="13" t="s">
        <v>19699</v>
      </c>
      <c r="D3725" s="14">
        <v>44987</v>
      </c>
      <c r="E3725" s="15" t="s">
        <v>19700</v>
      </c>
      <c r="F3725" s="12" t="s">
        <v>19701</v>
      </c>
      <c r="G3725" s="12" t="s">
        <v>4480</v>
      </c>
      <c r="H3725" s="12" t="s">
        <v>19702</v>
      </c>
      <c r="I3725" s="12" t="s">
        <v>19703</v>
      </c>
    </row>
    <row r="3726" spans="1:9" ht="37.5" x14ac:dyDescent="0.4">
      <c r="A3726" s="12" t="s">
        <v>10</v>
      </c>
      <c r="B3726" s="13" t="s">
        <v>17861</v>
      </c>
      <c r="C3726" s="13" t="s">
        <v>19704</v>
      </c>
      <c r="D3726" s="14">
        <v>45580</v>
      </c>
      <c r="E3726" s="15" t="s">
        <v>19705</v>
      </c>
      <c r="F3726" s="12" t="s">
        <v>19706</v>
      </c>
      <c r="G3726" s="12" t="s">
        <v>5085</v>
      </c>
      <c r="H3726" s="12" t="s">
        <v>19707</v>
      </c>
      <c r="I3726" s="12" t="s">
        <v>19708</v>
      </c>
    </row>
    <row r="3727" spans="1:9" ht="37.5" x14ac:dyDescent="0.4">
      <c r="A3727" s="12" t="s">
        <v>10</v>
      </c>
      <c r="B3727" s="13" t="s">
        <v>17861</v>
      </c>
      <c r="C3727" s="13" t="s">
        <v>19709</v>
      </c>
      <c r="D3727" s="14">
        <v>45272</v>
      </c>
      <c r="E3727" s="15" t="s">
        <v>19710</v>
      </c>
      <c r="F3727" s="12" t="s">
        <v>19711</v>
      </c>
      <c r="G3727" s="12" t="s">
        <v>19712</v>
      </c>
      <c r="H3727" s="12" t="s">
        <v>19713</v>
      </c>
      <c r="I3727" s="12" t="s">
        <v>19714</v>
      </c>
    </row>
    <row r="3728" spans="1:9" ht="37.5" x14ac:dyDescent="0.4">
      <c r="A3728" s="12" t="s">
        <v>10</v>
      </c>
      <c r="B3728" s="13" t="s">
        <v>17861</v>
      </c>
      <c r="C3728" s="13" t="s">
        <v>19715</v>
      </c>
      <c r="D3728" s="14">
        <v>44887</v>
      </c>
      <c r="E3728" s="15" t="s">
        <v>19716</v>
      </c>
      <c r="F3728" s="12" t="s">
        <v>19717</v>
      </c>
      <c r="G3728" s="12" t="s">
        <v>4860</v>
      </c>
      <c r="H3728" s="12" t="s">
        <v>19718</v>
      </c>
      <c r="I3728" s="12" t="s">
        <v>19719</v>
      </c>
    </row>
    <row r="3729" spans="1:9" ht="37.5" x14ac:dyDescent="0.4">
      <c r="A3729" s="12" t="s">
        <v>10</v>
      </c>
      <c r="B3729" s="13" t="s">
        <v>17861</v>
      </c>
      <c r="C3729" s="13" t="s">
        <v>19720</v>
      </c>
      <c r="D3729" s="14">
        <v>44433</v>
      </c>
      <c r="E3729" s="15" t="s">
        <v>19721</v>
      </c>
      <c r="F3729" s="12" t="s">
        <v>19722</v>
      </c>
      <c r="G3729" s="12" t="s">
        <v>19723</v>
      </c>
      <c r="H3729" s="12" t="s">
        <v>19724</v>
      </c>
      <c r="I3729" s="12" t="s">
        <v>19725</v>
      </c>
    </row>
    <row r="3730" spans="1:9" ht="37.5" x14ac:dyDescent="0.4">
      <c r="A3730" s="12" t="s">
        <v>10</v>
      </c>
      <c r="B3730" s="13" t="s">
        <v>17861</v>
      </c>
      <c r="C3730" s="13" t="s">
        <v>19726</v>
      </c>
      <c r="D3730" s="14">
        <v>44890</v>
      </c>
      <c r="E3730" s="15" t="s">
        <v>19727</v>
      </c>
      <c r="F3730" s="12" t="s">
        <v>19728</v>
      </c>
      <c r="G3730" s="12" t="s">
        <v>930</v>
      </c>
      <c r="H3730" s="12" t="s">
        <v>19729</v>
      </c>
      <c r="I3730" s="12" t="s">
        <v>19730</v>
      </c>
    </row>
    <row r="3731" spans="1:9" ht="37.5" x14ac:dyDescent="0.4">
      <c r="A3731" s="12" t="s">
        <v>10</v>
      </c>
      <c r="B3731" s="13" t="s">
        <v>17861</v>
      </c>
      <c r="C3731" s="13" t="s">
        <v>19731</v>
      </c>
      <c r="D3731" s="14">
        <v>44992</v>
      </c>
      <c r="E3731" s="15" t="s">
        <v>19732</v>
      </c>
      <c r="F3731" s="12" t="s">
        <v>19733</v>
      </c>
      <c r="G3731" s="12" t="s">
        <v>5280</v>
      </c>
      <c r="H3731" s="12" t="s">
        <v>19734</v>
      </c>
      <c r="I3731" s="12" t="s">
        <v>19735</v>
      </c>
    </row>
    <row r="3732" spans="1:9" ht="37.5" x14ac:dyDescent="0.4">
      <c r="A3732" s="12" t="s">
        <v>10</v>
      </c>
      <c r="B3732" s="13" t="s">
        <v>17861</v>
      </c>
      <c r="C3732" s="13" t="s">
        <v>19736</v>
      </c>
      <c r="D3732" s="14">
        <v>45006</v>
      </c>
      <c r="E3732" s="15" t="s">
        <v>19737</v>
      </c>
      <c r="F3732" s="12" t="s">
        <v>19738</v>
      </c>
      <c r="G3732" s="12" t="s">
        <v>211</v>
      </c>
      <c r="H3732" s="12" t="s">
        <v>19739</v>
      </c>
      <c r="I3732" s="12" t="s">
        <v>19740</v>
      </c>
    </row>
    <row r="3733" spans="1:9" ht="37.5" x14ac:dyDescent="0.4">
      <c r="A3733" s="12" t="s">
        <v>10</v>
      </c>
      <c r="B3733" s="13" t="s">
        <v>17861</v>
      </c>
      <c r="C3733" s="13" t="s">
        <v>19741</v>
      </c>
      <c r="D3733" s="14">
        <v>45261</v>
      </c>
      <c r="E3733" s="15" t="s">
        <v>19742</v>
      </c>
      <c r="F3733" s="12" t="s">
        <v>19743</v>
      </c>
      <c r="G3733" s="12" t="s">
        <v>4698</v>
      </c>
      <c r="H3733" s="12" t="s">
        <v>19744</v>
      </c>
      <c r="I3733" s="12" t="s">
        <v>19745</v>
      </c>
    </row>
    <row r="3734" spans="1:9" ht="37.5" x14ac:dyDescent="0.4">
      <c r="A3734" s="12" t="s">
        <v>10</v>
      </c>
      <c r="B3734" s="13" t="s">
        <v>17861</v>
      </c>
      <c r="C3734" s="13" t="s">
        <v>19746</v>
      </c>
      <c r="D3734" s="14">
        <v>45316</v>
      </c>
      <c r="E3734" s="15" t="s">
        <v>19747</v>
      </c>
      <c r="F3734" s="12" t="s">
        <v>19748</v>
      </c>
      <c r="G3734" s="12" t="s">
        <v>19712</v>
      </c>
      <c r="H3734" s="12" t="s">
        <v>19749</v>
      </c>
      <c r="I3734" s="12" t="s">
        <v>19750</v>
      </c>
    </row>
    <row r="3735" spans="1:9" ht="37.5" x14ac:dyDescent="0.4">
      <c r="A3735" s="12" t="s">
        <v>10</v>
      </c>
      <c r="B3735" s="13" t="s">
        <v>17861</v>
      </c>
      <c r="C3735" s="13" t="s">
        <v>19751</v>
      </c>
      <c r="D3735" s="14">
        <v>45261</v>
      </c>
      <c r="E3735" s="15" t="s">
        <v>19752</v>
      </c>
      <c r="F3735" s="12" t="s">
        <v>19753</v>
      </c>
      <c r="G3735" s="12" t="s">
        <v>19574</v>
      </c>
      <c r="H3735" s="12" t="s">
        <v>19754</v>
      </c>
      <c r="I3735" s="12" t="s">
        <v>19755</v>
      </c>
    </row>
    <row r="3736" spans="1:9" ht="37.5" x14ac:dyDescent="0.4">
      <c r="A3736" s="12" t="s">
        <v>10</v>
      </c>
      <c r="B3736" s="13" t="s">
        <v>17861</v>
      </c>
      <c r="C3736" s="13" t="s">
        <v>19756</v>
      </c>
      <c r="D3736" s="14">
        <v>45499</v>
      </c>
      <c r="E3736" s="15" t="s">
        <v>19757</v>
      </c>
      <c r="F3736" s="12" t="s">
        <v>19758</v>
      </c>
      <c r="G3736" s="12" t="s">
        <v>13805</v>
      </c>
      <c r="H3736" s="12" t="s">
        <v>19759</v>
      </c>
      <c r="I3736" s="12" t="s">
        <v>19760</v>
      </c>
    </row>
    <row r="3737" spans="1:9" ht="37.5" x14ac:dyDescent="0.4">
      <c r="A3737" s="12" t="s">
        <v>10</v>
      </c>
      <c r="B3737" s="13" t="s">
        <v>17861</v>
      </c>
      <c r="C3737" s="13" t="s">
        <v>19761</v>
      </c>
      <c r="D3737" s="14">
        <v>45536</v>
      </c>
      <c r="E3737" s="15" t="s">
        <v>19762</v>
      </c>
      <c r="F3737" s="12" t="s">
        <v>19763</v>
      </c>
      <c r="G3737" s="12" t="s">
        <v>4589</v>
      </c>
      <c r="H3737" s="12" t="s">
        <v>19764</v>
      </c>
      <c r="I3737" s="12" t="s">
        <v>19765</v>
      </c>
    </row>
    <row r="3738" spans="1:9" ht="37.5" x14ac:dyDescent="0.4">
      <c r="A3738" s="12" t="s">
        <v>10</v>
      </c>
      <c r="B3738" s="13" t="s">
        <v>17861</v>
      </c>
      <c r="C3738" s="13" t="s">
        <v>19766</v>
      </c>
      <c r="D3738" s="14">
        <v>45627</v>
      </c>
      <c r="E3738" s="15" t="s">
        <v>19767</v>
      </c>
      <c r="F3738" s="12" t="s">
        <v>19768</v>
      </c>
      <c r="G3738" s="12" t="s">
        <v>19505</v>
      </c>
      <c r="H3738" s="12" t="s">
        <v>19769</v>
      </c>
      <c r="I3738" s="12" t="s">
        <v>19770</v>
      </c>
    </row>
    <row r="3739" spans="1:9" ht="37.5" x14ac:dyDescent="0.4">
      <c r="A3739" s="12" t="s">
        <v>10</v>
      </c>
      <c r="B3739" s="13" t="s">
        <v>17861</v>
      </c>
      <c r="C3739" s="13" t="s">
        <v>19771</v>
      </c>
      <c r="D3739" s="14">
        <v>45644</v>
      </c>
      <c r="E3739" s="15" t="s">
        <v>19772</v>
      </c>
      <c r="F3739" s="12" t="s">
        <v>19773</v>
      </c>
      <c r="G3739" s="12" t="s">
        <v>5097</v>
      </c>
      <c r="H3739" s="12" t="s">
        <v>19774</v>
      </c>
      <c r="I3739" s="12" t="s">
        <v>19775</v>
      </c>
    </row>
    <row r="3740" spans="1:9" ht="37.5" x14ac:dyDescent="0.4">
      <c r="A3740" s="12" t="s">
        <v>10</v>
      </c>
      <c r="B3740" s="13" t="s">
        <v>17861</v>
      </c>
      <c r="C3740" s="13" t="s">
        <v>19776</v>
      </c>
      <c r="D3740" s="14">
        <v>44652</v>
      </c>
      <c r="E3740" s="15" t="s">
        <v>19777</v>
      </c>
      <c r="F3740" s="12" t="s">
        <v>19778</v>
      </c>
      <c r="G3740" s="12" t="s">
        <v>5006</v>
      </c>
      <c r="H3740" s="12" t="s">
        <v>19779</v>
      </c>
      <c r="I3740" s="12" t="s">
        <v>19780</v>
      </c>
    </row>
    <row r="3741" spans="1:9" ht="37.5" x14ac:dyDescent="0.4">
      <c r="A3741" s="12" t="s">
        <v>10</v>
      </c>
      <c r="B3741" s="13" t="s">
        <v>17861</v>
      </c>
      <c r="C3741" s="13" t="s">
        <v>19781</v>
      </c>
      <c r="D3741" s="14">
        <v>44652</v>
      </c>
      <c r="E3741" s="15" t="s">
        <v>19782</v>
      </c>
      <c r="F3741" s="12" t="s">
        <v>19783</v>
      </c>
      <c r="G3741" s="12" t="s">
        <v>13922</v>
      </c>
      <c r="H3741" s="12" t="s">
        <v>19784</v>
      </c>
      <c r="I3741" s="12" t="s">
        <v>19785</v>
      </c>
    </row>
    <row r="3742" spans="1:9" ht="37.5" x14ac:dyDescent="0.4">
      <c r="A3742" s="12" t="s">
        <v>10</v>
      </c>
      <c r="B3742" s="13" t="s">
        <v>17861</v>
      </c>
      <c r="C3742" s="13" t="s">
        <v>19786</v>
      </c>
      <c r="D3742" s="14">
        <v>44554</v>
      </c>
      <c r="E3742" s="15" t="s">
        <v>19787</v>
      </c>
      <c r="F3742" s="12" t="s">
        <v>19788</v>
      </c>
      <c r="G3742" s="12" t="s">
        <v>19789</v>
      </c>
      <c r="H3742" s="12" t="s">
        <v>19790</v>
      </c>
      <c r="I3742" s="12" t="s">
        <v>19791</v>
      </c>
    </row>
    <row r="3743" spans="1:9" ht="37.5" x14ac:dyDescent="0.4">
      <c r="A3743" s="12" t="s">
        <v>10</v>
      </c>
      <c r="B3743" s="13" t="s">
        <v>17861</v>
      </c>
      <c r="C3743" s="13" t="s">
        <v>19792</v>
      </c>
      <c r="D3743" s="14">
        <v>45717</v>
      </c>
      <c r="E3743" s="15" t="s">
        <v>19793</v>
      </c>
      <c r="F3743" s="12" t="s">
        <v>19794</v>
      </c>
      <c r="G3743" s="12" t="s">
        <v>930</v>
      </c>
      <c r="H3743" s="12" t="s">
        <v>19795</v>
      </c>
      <c r="I3743" s="12" t="s">
        <v>19796</v>
      </c>
    </row>
    <row r="3744" spans="1:9" ht="37.5" x14ac:dyDescent="0.4">
      <c r="A3744" s="12" t="s">
        <v>10</v>
      </c>
      <c r="B3744" s="13" t="s">
        <v>17861</v>
      </c>
      <c r="C3744" s="13" t="s">
        <v>19797</v>
      </c>
      <c r="D3744" s="14">
        <v>45906</v>
      </c>
      <c r="E3744" s="15" t="s">
        <v>19798</v>
      </c>
      <c r="F3744" s="12" t="s">
        <v>19799</v>
      </c>
      <c r="G3744" s="12" t="s">
        <v>244</v>
      </c>
      <c r="H3744" s="12" t="s">
        <v>19800</v>
      </c>
      <c r="I3744" s="12" t="s">
        <v>19801</v>
      </c>
    </row>
    <row r="3745" spans="1:9" ht="37.5" x14ac:dyDescent="0.4">
      <c r="A3745" s="12" t="s">
        <v>10</v>
      </c>
      <c r="B3745" s="13" t="s">
        <v>17861</v>
      </c>
      <c r="C3745" s="13" t="s">
        <v>19802</v>
      </c>
      <c r="D3745" s="14">
        <v>44930</v>
      </c>
      <c r="E3745" s="15" t="s">
        <v>19803</v>
      </c>
      <c r="F3745" s="12" t="s">
        <v>19804</v>
      </c>
      <c r="G3745" s="12" t="s">
        <v>5731</v>
      </c>
      <c r="H3745" s="12" t="s">
        <v>19805</v>
      </c>
      <c r="I3745" s="12" t="s">
        <v>19806</v>
      </c>
    </row>
    <row r="3746" spans="1:9" ht="37.5" x14ac:dyDescent="0.4">
      <c r="A3746" s="12" t="s">
        <v>10</v>
      </c>
      <c r="B3746" s="13" t="s">
        <v>17861</v>
      </c>
      <c r="C3746" s="13" t="s">
        <v>19807</v>
      </c>
      <c r="D3746" s="14">
        <v>44692</v>
      </c>
      <c r="E3746" s="15" t="s">
        <v>19808</v>
      </c>
      <c r="F3746" s="12" t="s">
        <v>19809</v>
      </c>
      <c r="G3746" s="12" t="s">
        <v>5866</v>
      </c>
      <c r="H3746" s="12" t="s">
        <v>19810</v>
      </c>
      <c r="I3746" s="12" t="s">
        <v>19811</v>
      </c>
    </row>
    <row r="3747" spans="1:9" ht="37.5" x14ac:dyDescent="0.4">
      <c r="A3747" s="12" t="s">
        <v>10</v>
      </c>
      <c r="B3747" s="13" t="s">
        <v>17861</v>
      </c>
      <c r="C3747" s="13" t="s">
        <v>19812</v>
      </c>
      <c r="D3747" s="14">
        <v>44453</v>
      </c>
      <c r="E3747" s="15" t="s">
        <v>19813</v>
      </c>
      <c r="F3747" s="12" t="s">
        <v>19814</v>
      </c>
      <c r="G3747" s="12" t="s">
        <v>5515</v>
      </c>
      <c r="H3747" s="12" t="s">
        <v>19815</v>
      </c>
      <c r="I3747" s="12" t="s">
        <v>19816</v>
      </c>
    </row>
    <row r="3748" spans="1:9" ht="37.5" x14ac:dyDescent="0.4">
      <c r="A3748" s="12" t="s">
        <v>10</v>
      </c>
      <c r="B3748" s="13" t="s">
        <v>17861</v>
      </c>
      <c r="C3748" s="13" t="s">
        <v>19817</v>
      </c>
      <c r="D3748" s="14">
        <v>44805</v>
      </c>
      <c r="E3748" s="15" t="s">
        <v>19818</v>
      </c>
      <c r="F3748" s="12" t="s">
        <v>19819</v>
      </c>
      <c r="G3748" s="12" t="s">
        <v>5731</v>
      </c>
      <c r="H3748" s="12" t="s">
        <v>19820</v>
      </c>
      <c r="I3748" s="12" t="s">
        <v>19821</v>
      </c>
    </row>
    <row r="3749" spans="1:9" ht="37.5" x14ac:dyDescent="0.4">
      <c r="A3749" s="12" t="s">
        <v>10</v>
      </c>
      <c r="B3749" s="13" t="s">
        <v>17861</v>
      </c>
      <c r="C3749" s="13" t="s">
        <v>19822</v>
      </c>
      <c r="D3749" s="14">
        <v>44958</v>
      </c>
      <c r="E3749" s="15" t="s">
        <v>19823</v>
      </c>
      <c r="F3749" s="12" t="s">
        <v>19824</v>
      </c>
      <c r="G3749" s="12" t="s">
        <v>5437</v>
      </c>
      <c r="H3749" s="12" t="s">
        <v>19825</v>
      </c>
      <c r="I3749" s="12" t="s">
        <v>19826</v>
      </c>
    </row>
    <row r="3750" spans="1:9" ht="37.5" x14ac:dyDescent="0.4">
      <c r="A3750" s="12" t="s">
        <v>10</v>
      </c>
      <c r="B3750" s="13" t="s">
        <v>17861</v>
      </c>
      <c r="C3750" s="13" t="s">
        <v>19827</v>
      </c>
      <c r="D3750" s="14">
        <v>44991</v>
      </c>
      <c r="E3750" s="15" t="s">
        <v>19828</v>
      </c>
      <c r="F3750" s="12" t="s">
        <v>19829</v>
      </c>
      <c r="G3750" s="12" t="s">
        <v>5653</v>
      </c>
      <c r="H3750" s="12" t="s">
        <v>19830</v>
      </c>
      <c r="I3750" s="12" t="s">
        <v>19831</v>
      </c>
    </row>
    <row r="3751" spans="1:9" ht="37.5" x14ac:dyDescent="0.4">
      <c r="A3751" s="12" t="s">
        <v>10</v>
      </c>
      <c r="B3751" s="13" t="s">
        <v>17861</v>
      </c>
      <c r="C3751" s="13" t="s">
        <v>19832</v>
      </c>
      <c r="D3751" s="14">
        <v>45078</v>
      </c>
      <c r="E3751" s="15" t="s">
        <v>19833</v>
      </c>
      <c r="F3751" s="12" t="s">
        <v>19834</v>
      </c>
      <c r="G3751" s="12" t="s">
        <v>6119</v>
      </c>
      <c r="H3751" s="12" t="s">
        <v>19835</v>
      </c>
      <c r="I3751" s="12" t="s">
        <v>19836</v>
      </c>
    </row>
    <row r="3752" spans="1:9" ht="37.5" x14ac:dyDescent="0.4">
      <c r="A3752" s="12" t="s">
        <v>10</v>
      </c>
      <c r="B3752" s="13" t="s">
        <v>17861</v>
      </c>
      <c r="C3752" s="13" t="s">
        <v>19837</v>
      </c>
      <c r="D3752" s="14">
        <v>44547</v>
      </c>
      <c r="E3752" s="15" t="s">
        <v>19838</v>
      </c>
      <c r="F3752" s="12" t="s">
        <v>19839</v>
      </c>
      <c r="G3752" s="12" t="s">
        <v>5774</v>
      </c>
      <c r="H3752" s="12" t="s">
        <v>19840</v>
      </c>
      <c r="I3752" s="12" t="s">
        <v>19841</v>
      </c>
    </row>
    <row r="3753" spans="1:9" ht="37.5" x14ac:dyDescent="0.4">
      <c r="A3753" s="12" t="s">
        <v>10</v>
      </c>
      <c r="B3753" s="13" t="s">
        <v>17861</v>
      </c>
      <c r="C3753" s="13" t="s">
        <v>19842</v>
      </c>
      <c r="D3753" s="14">
        <v>44743</v>
      </c>
      <c r="E3753" s="15" t="s">
        <v>19843</v>
      </c>
      <c r="F3753" s="12" t="s">
        <v>19844</v>
      </c>
      <c r="G3753" s="12" t="s">
        <v>19845</v>
      </c>
      <c r="H3753" s="12" t="s">
        <v>19846</v>
      </c>
      <c r="I3753" s="12" t="s">
        <v>19847</v>
      </c>
    </row>
    <row r="3754" spans="1:9" ht="37.5" x14ac:dyDescent="0.4">
      <c r="A3754" s="12" t="s">
        <v>10</v>
      </c>
      <c r="B3754" s="13" t="s">
        <v>17861</v>
      </c>
      <c r="C3754" s="13" t="s">
        <v>19848</v>
      </c>
      <c r="D3754" s="14">
        <v>44650</v>
      </c>
      <c r="E3754" s="15" t="s">
        <v>19849</v>
      </c>
      <c r="F3754" s="12" t="s">
        <v>19850</v>
      </c>
      <c r="G3754" s="12" t="s">
        <v>5889</v>
      </c>
      <c r="H3754" s="12" t="s">
        <v>19851</v>
      </c>
      <c r="I3754" s="12" t="s">
        <v>19852</v>
      </c>
    </row>
    <row r="3755" spans="1:9" ht="37.5" x14ac:dyDescent="0.4">
      <c r="A3755" s="12" t="s">
        <v>10</v>
      </c>
      <c r="B3755" s="13" t="s">
        <v>17861</v>
      </c>
      <c r="C3755" s="13" t="s">
        <v>19853</v>
      </c>
      <c r="D3755" s="14">
        <v>44662</v>
      </c>
      <c r="E3755" s="15" t="s">
        <v>19854</v>
      </c>
      <c r="F3755" s="12" t="s">
        <v>19855</v>
      </c>
      <c r="G3755" s="12" t="s">
        <v>5420</v>
      </c>
      <c r="H3755" s="12" t="s">
        <v>19856</v>
      </c>
      <c r="I3755" s="12" t="s">
        <v>19857</v>
      </c>
    </row>
    <row r="3756" spans="1:9" ht="37.5" x14ac:dyDescent="0.4">
      <c r="A3756" s="12" t="s">
        <v>10</v>
      </c>
      <c r="B3756" s="13" t="s">
        <v>17861</v>
      </c>
      <c r="C3756" s="13" t="s">
        <v>19858</v>
      </c>
      <c r="D3756" s="14">
        <v>44672</v>
      </c>
      <c r="E3756" s="15" t="s">
        <v>19859</v>
      </c>
      <c r="F3756" s="12" t="s">
        <v>19860</v>
      </c>
      <c r="G3756" s="12" t="s">
        <v>5426</v>
      </c>
      <c r="H3756" s="12" t="s">
        <v>19861</v>
      </c>
      <c r="I3756" s="12" t="s">
        <v>19862</v>
      </c>
    </row>
    <row r="3757" spans="1:9" ht="37.5" x14ac:dyDescent="0.4">
      <c r="A3757" s="12" t="s">
        <v>10</v>
      </c>
      <c r="B3757" s="13" t="s">
        <v>17861</v>
      </c>
      <c r="C3757" s="13" t="s">
        <v>19863</v>
      </c>
      <c r="D3757" s="14">
        <v>44652</v>
      </c>
      <c r="E3757" s="15" t="s">
        <v>19864</v>
      </c>
      <c r="F3757" s="12" t="s">
        <v>19865</v>
      </c>
      <c r="G3757" s="12" t="s">
        <v>5889</v>
      </c>
      <c r="H3757" s="12" t="s">
        <v>19866</v>
      </c>
      <c r="I3757" s="12" t="s">
        <v>19867</v>
      </c>
    </row>
    <row r="3758" spans="1:9" ht="37.5" x14ac:dyDescent="0.4">
      <c r="A3758" s="12" t="s">
        <v>10</v>
      </c>
      <c r="B3758" s="13" t="s">
        <v>17861</v>
      </c>
      <c r="C3758" s="13" t="s">
        <v>19868</v>
      </c>
      <c r="D3758" s="14">
        <v>44634</v>
      </c>
      <c r="E3758" s="15" t="s">
        <v>19869</v>
      </c>
      <c r="F3758" s="12" t="s">
        <v>19870</v>
      </c>
      <c r="G3758" s="12" t="s">
        <v>19871</v>
      </c>
      <c r="H3758" s="12" t="s">
        <v>19872</v>
      </c>
      <c r="I3758" s="12" t="s">
        <v>19873</v>
      </c>
    </row>
    <row r="3759" spans="1:9" ht="37.5" x14ac:dyDescent="0.4">
      <c r="A3759" s="12" t="s">
        <v>10</v>
      </c>
      <c r="B3759" s="13" t="s">
        <v>17861</v>
      </c>
      <c r="C3759" s="13" t="s">
        <v>19874</v>
      </c>
      <c r="D3759" s="14">
        <v>44529</v>
      </c>
      <c r="E3759" s="15" t="s">
        <v>19875</v>
      </c>
      <c r="F3759" s="12" t="s">
        <v>19876</v>
      </c>
      <c r="G3759" s="12" t="s">
        <v>5585</v>
      </c>
      <c r="H3759" s="12" t="s">
        <v>19877</v>
      </c>
      <c r="I3759" s="12" t="s">
        <v>19878</v>
      </c>
    </row>
    <row r="3760" spans="1:9" ht="37.5" x14ac:dyDescent="0.4">
      <c r="A3760" s="12" t="s">
        <v>10</v>
      </c>
      <c r="B3760" s="13" t="s">
        <v>17861</v>
      </c>
      <c r="C3760" s="13" t="s">
        <v>19879</v>
      </c>
      <c r="D3760" s="14">
        <v>44970</v>
      </c>
      <c r="E3760" s="15" t="s">
        <v>19880</v>
      </c>
      <c r="F3760" s="12" t="s">
        <v>19881</v>
      </c>
      <c r="G3760" s="12" t="s">
        <v>19882</v>
      </c>
      <c r="H3760" s="12" t="s">
        <v>19883</v>
      </c>
      <c r="I3760" s="12" t="s">
        <v>19884</v>
      </c>
    </row>
    <row r="3761" spans="1:9" ht="37.5" x14ac:dyDescent="0.4">
      <c r="A3761" s="12" t="s">
        <v>10</v>
      </c>
      <c r="B3761" s="13" t="s">
        <v>17861</v>
      </c>
      <c r="C3761" s="13" t="s">
        <v>19885</v>
      </c>
      <c r="D3761" s="14">
        <v>44640</v>
      </c>
      <c r="E3761" s="15" t="s">
        <v>19886</v>
      </c>
      <c r="F3761" s="12" t="s">
        <v>19887</v>
      </c>
      <c r="G3761" s="12" t="s">
        <v>5725</v>
      </c>
      <c r="H3761" s="12" t="s">
        <v>19888</v>
      </c>
      <c r="I3761" s="12" t="s">
        <v>19889</v>
      </c>
    </row>
    <row r="3762" spans="1:9" ht="37.5" x14ac:dyDescent="0.4">
      <c r="A3762" s="12" t="s">
        <v>10</v>
      </c>
      <c r="B3762" s="13" t="s">
        <v>17861</v>
      </c>
      <c r="C3762" s="13" t="s">
        <v>19890</v>
      </c>
      <c r="D3762" s="14">
        <v>44652</v>
      </c>
      <c r="E3762" s="15" t="s">
        <v>19891</v>
      </c>
      <c r="F3762" s="12" t="s">
        <v>19892</v>
      </c>
      <c r="G3762" s="12" t="s">
        <v>5615</v>
      </c>
      <c r="H3762" s="12" t="s">
        <v>19893</v>
      </c>
      <c r="I3762" s="12" t="s">
        <v>19894</v>
      </c>
    </row>
    <row r="3763" spans="1:9" ht="37.5" x14ac:dyDescent="0.4">
      <c r="A3763" s="12" t="s">
        <v>10</v>
      </c>
      <c r="B3763" s="13" t="s">
        <v>17861</v>
      </c>
      <c r="C3763" s="13" t="s">
        <v>19895</v>
      </c>
      <c r="D3763" s="14">
        <v>45008</v>
      </c>
      <c r="E3763" s="15" t="s">
        <v>19896</v>
      </c>
      <c r="F3763" s="12" t="s">
        <v>19897</v>
      </c>
      <c r="G3763" s="12" t="s">
        <v>5837</v>
      </c>
      <c r="H3763" s="12" t="s">
        <v>19898</v>
      </c>
      <c r="I3763" s="12" t="s">
        <v>19899</v>
      </c>
    </row>
    <row r="3764" spans="1:9" ht="37.5" x14ac:dyDescent="0.4">
      <c r="A3764" s="12" t="s">
        <v>10</v>
      </c>
      <c r="B3764" s="13" t="s">
        <v>17861</v>
      </c>
      <c r="C3764" s="13" t="s">
        <v>19900</v>
      </c>
      <c r="D3764" s="14">
        <v>44777</v>
      </c>
      <c r="E3764" s="15" t="s">
        <v>19901</v>
      </c>
      <c r="F3764" s="12" t="s">
        <v>19902</v>
      </c>
      <c r="G3764" s="12" t="s">
        <v>5895</v>
      </c>
      <c r="H3764" s="12" t="s">
        <v>19903</v>
      </c>
      <c r="I3764" s="12" t="s">
        <v>19904</v>
      </c>
    </row>
    <row r="3765" spans="1:9" ht="37.5" x14ac:dyDescent="0.4">
      <c r="A3765" s="12" t="s">
        <v>10</v>
      </c>
      <c r="B3765" s="13" t="s">
        <v>17861</v>
      </c>
      <c r="C3765" s="13" t="s">
        <v>19905</v>
      </c>
      <c r="D3765" s="14">
        <v>44704</v>
      </c>
      <c r="E3765" s="15" t="s">
        <v>19906</v>
      </c>
      <c r="F3765" s="12" t="s">
        <v>19907</v>
      </c>
      <c r="G3765" s="12" t="s">
        <v>298</v>
      </c>
      <c r="H3765" s="12" t="s">
        <v>19908</v>
      </c>
      <c r="I3765" s="12" t="s">
        <v>19909</v>
      </c>
    </row>
    <row r="3766" spans="1:9" ht="37.5" x14ac:dyDescent="0.4">
      <c r="A3766" s="12" t="s">
        <v>10</v>
      </c>
      <c r="B3766" s="13" t="s">
        <v>17861</v>
      </c>
      <c r="C3766" s="13" t="s">
        <v>19910</v>
      </c>
      <c r="D3766" s="14">
        <v>45030</v>
      </c>
      <c r="E3766" s="15" t="s">
        <v>19911</v>
      </c>
      <c r="F3766" s="12" t="s">
        <v>19912</v>
      </c>
      <c r="G3766" s="12" t="s">
        <v>5752</v>
      </c>
      <c r="H3766" s="12" t="s">
        <v>19913</v>
      </c>
      <c r="I3766" s="12" t="s">
        <v>19914</v>
      </c>
    </row>
    <row r="3767" spans="1:9" ht="37.5" x14ac:dyDescent="0.4">
      <c r="A3767" s="12" t="s">
        <v>10</v>
      </c>
      <c r="B3767" s="13" t="s">
        <v>17861</v>
      </c>
      <c r="C3767" s="13" t="s">
        <v>19915</v>
      </c>
      <c r="D3767" s="14">
        <v>44391</v>
      </c>
      <c r="E3767" s="15" t="s">
        <v>19916</v>
      </c>
      <c r="F3767" s="12" t="s">
        <v>19917</v>
      </c>
      <c r="G3767" s="12" t="s">
        <v>292</v>
      </c>
      <c r="H3767" s="12" t="s">
        <v>19918</v>
      </c>
      <c r="I3767" s="12" t="s">
        <v>19919</v>
      </c>
    </row>
    <row r="3768" spans="1:9" ht="37.5" x14ac:dyDescent="0.4">
      <c r="A3768" s="12" t="s">
        <v>10</v>
      </c>
      <c r="B3768" s="13" t="s">
        <v>17861</v>
      </c>
      <c r="C3768" s="13" t="s">
        <v>19920</v>
      </c>
      <c r="D3768" s="14">
        <v>44704</v>
      </c>
      <c r="E3768" s="15" t="s">
        <v>19921</v>
      </c>
      <c r="F3768" s="12" t="s">
        <v>19922</v>
      </c>
      <c r="G3768" s="12" t="s">
        <v>5527</v>
      </c>
      <c r="H3768" s="12" t="s">
        <v>19923</v>
      </c>
      <c r="I3768" s="12" t="s">
        <v>19924</v>
      </c>
    </row>
    <row r="3769" spans="1:9" ht="37.5" x14ac:dyDescent="0.4">
      <c r="A3769" s="12" t="s">
        <v>10</v>
      </c>
      <c r="B3769" s="13" t="s">
        <v>17861</v>
      </c>
      <c r="C3769" s="13" t="s">
        <v>19925</v>
      </c>
      <c r="D3769" s="14">
        <v>44426</v>
      </c>
      <c r="E3769" s="15" t="s">
        <v>19926</v>
      </c>
      <c r="F3769" s="12" t="s">
        <v>19927</v>
      </c>
      <c r="G3769" s="12" t="s">
        <v>19928</v>
      </c>
      <c r="H3769" s="12" t="s">
        <v>19929</v>
      </c>
      <c r="I3769" s="12" t="s">
        <v>19930</v>
      </c>
    </row>
    <row r="3770" spans="1:9" ht="37.5" x14ac:dyDescent="0.4">
      <c r="A3770" s="12" t="s">
        <v>10</v>
      </c>
      <c r="B3770" s="13" t="s">
        <v>17861</v>
      </c>
      <c r="C3770" s="13" t="s">
        <v>19931</v>
      </c>
      <c r="D3770" s="14">
        <v>45068</v>
      </c>
      <c r="E3770" s="15" t="s">
        <v>19932</v>
      </c>
      <c r="F3770" s="12" t="s">
        <v>19933</v>
      </c>
      <c r="G3770" s="12" t="s">
        <v>5877</v>
      </c>
      <c r="H3770" s="12" t="s">
        <v>19934</v>
      </c>
      <c r="I3770" s="12" t="s">
        <v>19935</v>
      </c>
    </row>
    <row r="3771" spans="1:9" ht="37.5" x14ac:dyDescent="0.4">
      <c r="A3771" s="12" t="s">
        <v>10</v>
      </c>
      <c r="B3771" s="13" t="s">
        <v>17861</v>
      </c>
      <c r="C3771" s="13" t="s">
        <v>19936</v>
      </c>
      <c r="D3771" s="14">
        <v>44652</v>
      </c>
      <c r="E3771" s="15" t="s">
        <v>19937</v>
      </c>
      <c r="F3771" s="12" t="s">
        <v>19938</v>
      </c>
      <c r="G3771" s="12" t="s">
        <v>5509</v>
      </c>
      <c r="H3771" s="12" t="s">
        <v>19939</v>
      </c>
      <c r="I3771" s="12" t="s">
        <v>19940</v>
      </c>
    </row>
    <row r="3772" spans="1:9" ht="37.5" x14ac:dyDescent="0.4">
      <c r="A3772" s="12" t="s">
        <v>10</v>
      </c>
      <c r="B3772" s="13" t="s">
        <v>17861</v>
      </c>
      <c r="C3772" s="13" t="s">
        <v>19941</v>
      </c>
      <c r="D3772" s="14">
        <v>44820</v>
      </c>
      <c r="E3772" s="15" t="s">
        <v>19942</v>
      </c>
      <c r="F3772" s="12" t="s">
        <v>19943</v>
      </c>
      <c r="G3772" s="12" t="s">
        <v>5479</v>
      </c>
      <c r="H3772" s="12" t="s">
        <v>19944</v>
      </c>
      <c r="I3772" s="12" t="s">
        <v>19945</v>
      </c>
    </row>
    <row r="3773" spans="1:9" ht="37.5" x14ac:dyDescent="0.4">
      <c r="A3773" s="12" t="s">
        <v>10</v>
      </c>
      <c r="B3773" s="13" t="s">
        <v>17861</v>
      </c>
      <c r="C3773" s="13" t="s">
        <v>19946</v>
      </c>
      <c r="D3773" s="14">
        <v>44757</v>
      </c>
      <c r="E3773" s="15" t="s">
        <v>19947</v>
      </c>
      <c r="F3773" s="12" t="s">
        <v>19948</v>
      </c>
      <c r="G3773" s="12" t="s">
        <v>14305</v>
      </c>
      <c r="H3773" s="12" t="s">
        <v>19949</v>
      </c>
      <c r="I3773" s="12" t="s">
        <v>19950</v>
      </c>
    </row>
    <row r="3774" spans="1:9" ht="37.5" x14ac:dyDescent="0.4">
      <c r="A3774" s="12" t="s">
        <v>10</v>
      </c>
      <c r="B3774" s="13" t="s">
        <v>17861</v>
      </c>
      <c r="C3774" s="13" t="s">
        <v>19951</v>
      </c>
      <c r="D3774" s="14">
        <v>44677</v>
      </c>
      <c r="E3774" s="15" t="s">
        <v>19952</v>
      </c>
      <c r="F3774" s="12" t="s">
        <v>19953</v>
      </c>
      <c r="G3774" s="12" t="s">
        <v>5443</v>
      </c>
      <c r="H3774" s="12" t="s">
        <v>19954</v>
      </c>
      <c r="I3774" s="12" t="s">
        <v>19955</v>
      </c>
    </row>
    <row r="3775" spans="1:9" ht="37.5" x14ac:dyDescent="0.4">
      <c r="A3775" s="12" t="s">
        <v>10</v>
      </c>
      <c r="B3775" s="13" t="s">
        <v>17861</v>
      </c>
      <c r="C3775" s="13" t="s">
        <v>19956</v>
      </c>
      <c r="D3775" s="14">
        <v>44482</v>
      </c>
      <c r="E3775" s="15" t="s">
        <v>19957</v>
      </c>
      <c r="F3775" s="12" t="s">
        <v>19958</v>
      </c>
      <c r="G3775" s="12" t="s">
        <v>14486</v>
      </c>
      <c r="H3775" s="12" t="s">
        <v>19959</v>
      </c>
      <c r="I3775" s="12" t="s">
        <v>19960</v>
      </c>
    </row>
    <row r="3776" spans="1:9" ht="37.5" x14ac:dyDescent="0.4">
      <c r="A3776" s="12" t="s">
        <v>10</v>
      </c>
      <c r="B3776" s="13" t="s">
        <v>17861</v>
      </c>
      <c r="C3776" s="13" t="s">
        <v>19961</v>
      </c>
      <c r="D3776" s="14">
        <v>45017</v>
      </c>
      <c r="E3776" s="15" t="s">
        <v>19962</v>
      </c>
      <c r="F3776" s="12" t="s">
        <v>19963</v>
      </c>
      <c r="G3776" s="12" t="s">
        <v>5597</v>
      </c>
      <c r="H3776" s="12" t="s">
        <v>19964</v>
      </c>
      <c r="I3776" s="12" t="s">
        <v>19965</v>
      </c>
    </row>
    <row r="3777" spans="1:9" ht="37.5" x14ac:dyDescent="0.4">
      <c r="A3777" s="12" t="s">
        <v>10</v>
      </c>
      <c r="B3777" s="13" t="s">
        <v>17861</v>
      </c>
      <c r="C3777" s="13" t="s">
        <v>19966</v>
      </c>
      <c r="D3777" s="14">
        <v>44805</v>
      </c>
      <c r="E3777" s="15" t="s">
        <v>19967</v>
      </c>
      <c r="F3777" s="12" t="s">
        <v>19968</v>
      </c>
      <c r="G3777" s="12" t="s">
        <v>941</v>
      </c>
      <c r="H3777" s="12" t="s">
        <v>19969</v>
      </c>
      <c r="I3777" s="12" t="s">
        <v>19970</v>
      </c>
    </row>
    <row r="3778" spans="1:9" ht="37.5" x14ac:dyDescent="0.4">
      <c r="A3778" s="12" t="s">
        <v>10</v>
      </c>
      <c r="B3778" s="13" t="s">
        <v>17861</v>
      </c>
      <c r="C3778" s="13" t="s">
        <v>19971</v>
      </c>
      <c r="D3778" s="14">
        <v>44734</v>
      </c>
      <c r="E3778" s="15" t="s">
        <v>19972</v>
      </c>
      <c r="F3778" s="12" t="s">
        <v>19973</v>
      </c>
      <c r="G3778" s="12" t="s">
        <v>6053</v>
      </c>
      <c r="H3778" s="12" t="s">
        <v>19974</v>
      </c>
      <c r="I3778" s="12" t="s">
        <v>19975</v>
      </c>
    </row>
    <row r="3779" spans="1:9" ht="37.5" x14ac:dyDescent="0.4">
      <c r="A3779" s="12" t="s">
        <v>10</v>
      </c>
      <c r="B3779" s="13" t="s">
        <v>17861</v>
      </c>
      <c r="C3779" s="13" t="s">
        <v>19976</v>
      </c>
      <c r="D3779" s="14">
        <v>44670</v>
      </c>
      <c r="E3779" s="15" t="s">
        <v>19977</v>
      </c>
      <c r="F3779" s="12" t="s">
        <v>19978</v>
      </c>
      <c r="G3779" s="12" t="s">
        <v>19979</v>
      </c>
      <c r="H3779" s="12" t="s">
        <v>19980</v>
      </c>
      <c r="I3779" s="12" t="s">
        <v>19981</v>
      </c>
    </row>
    <row r="3780" spans="1:9" ht="37.5" x14ac:dyDescent="0.4">
      <c r="A3780" s="12" t="s">
        <v>10</v>
      </c>
      <c r="B3780" s="13" t="s">
        <v>17861</v>
      </c>
      <c r="C3780" s="13" t="s">
        <v>19982</v>
      </c>
      <c r="D3780" s="14">
        <v>44470</v>
      </c>
      <c r="E3780" s="15" t="s">
        <v>19983</v>
      </c>
      <c r="F3780" s="12" t="s">
        <v>19984</v>
      </c>
      <c r="G3780" s="12" t="s">
        <v>6018</v>
      </c>
      <c r="H3780" s="12" t="s">
        <v>19985</v>
      </c>
      <c r="I3780" s="12" t="s">
        <v>19986</v>
      </c>
    </row>
    <row r="3781" spans="1:9" ht="37.5" x14ac:dyDescent="0.4">
      <c r="A3781" s="12" t="s">
        <v>10</v>
      </c>
      <c r="B3781" s="13" t="s">
        <v>17861</v>
      </c>
      <c r="C3781" s="13" t="s">
        <v>19987</v>
      </c>
      <c r="D3781" s="14">
        <v>44652</v>
      </c>
      <c r="E3781" s="15" t="s">
        <v>19988</v>
      </c>
      <c r="F3781" s="12" t="s">
        <v>19989</v>
      </c>
      <c r="G3781" s="12" t="s">
        <v>5396</v>
      </c>
      <c r="H3781" s="12" t="s">
        <v>19990</v>
      </c>
      <c r="I3781" s="12" t="s">
        <v>19991</v>
      </c>
    </row>
    <row r="3782" spans="1:9" ht="37.5" x14ac:dyDescent="0.4">
      <c r="A3782" s="12" t="s">
        <v>10</v>
      </c>
      <c r="B3782" s="13" t="s">
        <v>17861</v>
      </c>
      <c r="C3782" s="13" t="s">
        <v>19992</v>
      </c>
      <c r="D3782" s="14">
        <v>44645</v>
      </c>
      <c r="E3782" s="15" t="s">
        <v>19993</v>
      </c>
      <c r="F3782" s="12" t="s">
        <v>19994</v>
      </c>
      <c r="G3782" s="12" t="s">
        <v>5390</v>
      </c>
      <c r="H3782" s="12" t="s">
        <v>19995</v>
      </c>
      <c r="I3782" s="12" t="s">
        <v>6008</v>
      </c>
    </row>
    <row r="3783" spans="1:9" ht="37.5" x14ac:dyDescent="0.4">
      <c r="A3783" s="12" t="s">
        <v>10</v>
      </c>
      <c r="B3783" s="13" t="s">
        <v>17861</v>
      </c>
      <c r="C3783" s="13" t="s">
        <v>19996</v>
      </c>
      <c r="D3783" s="14">
        <v>44652</v>
      </c>
      <c r="E3783" s="15" t="s">
        <v>19997</v>
      </c>
      <c r="F3783" s="12" t="s">
        <v>19998</v>
      </c>
      <c r="G3783" s="12" t="s">
        <v>5758</v>
      </c>
      <c r="H3783" s="12" t="s">
        <v>19999</v>
      </c>
      <c r="I3783" s="12" t="s">
        <v>20000</v>
      </c>
    </row>
    <row r="3784" spans="1:9" ht="37.5" x14ac:dyDescent="0.4">
      <c r="A3784" s="12" t="s">
        <v>10</v>
      </c>
      <c r="B3784" s="13" t="s">
        <v>17861</v>
      </c>
      <c r="C3784" s="13" t="s">
        <v>20001</v>
      </c>
      <c r="D3784" s="14">
        <v>44562</v>
      </c>
      <c r="E3784" s="15" t="s">
        <v>20002</v>
      </c>
      <c r="F3784" s="12" t="s">
        <v>20003</v>
      </c>
      <c r="G3784" s="12" t="s">
        <v>20004</v>
      </c>
      <c r="H3784" s="12" t="s">
        <v>20005</v>
      </c>
      <c r="I3784" s="12" t="s">
        <v>20006</v>
      </c>
    </row>
    <row r="3785" spans="1:9" ht="37.5" x14ac:dyDescent="0.4">
      <c r="A3785" s="12" t="s">
        <v>10</v>
      </c>
      <c r="B3785" s="13" t="s">
        <v>17861</v>
      </c>
      <c r="C3785" s="13" t="s">
        <v>20007</v>
      </c>
      <c r="D3785" s="14">
        <v>44593</v>
      </c>
      <c r="E3785" s="15" t="s">
        <v>20008</v>
      </c>
      <c r="F3785" s="12" t="s">
        <v>20009</v>
      </c>
      <c r="G3785" s="12" t="s">
        <v>20010</v>
      </c>
      <c r="H3785" s="12" t="s">
        <v>20011</v>
      </c>
      <c r="I3785" s="12" t="s">
        <v>20012</v>
      </c>
    </row>
    <row r="3786" spans="1:9" ht="37.5" x14ac:dyDescent="0.4">
      <c r="A3786" s="12" t="s">
        <v>10</v>
      </c>
      <c r="B3786" s="13" t="s">
        <v>17861</v>
      </c>
      <c r="C3786" s="13" t="s">
        <v>20013</v>
      </c>
      <c r="D3786" s="14">
        <v>44673</v>
      </c>
      <c r="E3786" s="15" t="s">
        <v>20014</v>
      </c>
      <c r="F3786" s="12" t="s">
        <v>20015</v>
      </c>
      <c r="G3786" s="12" t="s">
        <v>5954</v>
      </c>
      <c r="H3786" s="12" t="s">
        <v>20016</v>
      </c>
      <c r="I3786" s="12" t="s">
        <v>20017</v>
      </c>
    </row>
    <row r="3787" spans="1:9" ht="37.5" x14ac:dyDescent="0.4">
      <c r="A3787" s="12" t="s">
        <v>10</v>
      </c>
      <c r="B3787" s="13" t="s">
        <v>17861</v>
      </c>
      <c r="C3787" s="13" t="s">
        <v>20018</v>
      </c>
      <c r="D3787" s="14">
        <v>44656</v>
      </c>
      <c r="E3787" s="15" t="s">
        <v>20019</v>
      </c>
      <c r="F3787" s="12" t="s">
        <v>20020</v>
      </c>
      <c r="G3787" s="12" t="s">
        <v>5943</v>
      </c>
      <c r="H3787" s="12" t="s">
        <v>20021</v>
      </c>
      <c r="I3787" s="12" t="s">
        <v>20022</v>
      </c>
    </row>
    <row r="3788" spans="1:9" ht="37.5" x14ac:dyDescent="0.4">
      <c r="A3788" s="12" t="s">
        <v>10</v>
      </c>
      <c r="B3788" s="13" t="s">
        <v>17861</v>
      </c>
      <c r="C3788" s="13" t="s">
        <v>20023</v>
      </c>
      <c r="D3788" s="14">
        <v>44652</v>
      </c>
      <c r="E3788" s="15" t="s">
        <v>20024</v>
      </c>
      <c r="F3788" s="12" t="s">
        <v>20025</v>
      </c>
      <c r="G3788" s="12" t="s">
        <v>20026</v>
      </c>
      <c r="H3788" s="12" t="s">
        <v>20027</v>
      </c>
      <c r="I3788" s="12" t="s">
        <v>20028</v>
      </c>
    </row>
    <row r="3789" spans="1:9" ht="37.5" x14ac:dyDescent="0.4">
      <c r="A3789" s="12" t="s">
        <v>10</v>
      </c>
      <c r="B3789" s="13" t="s">
        <v>17861</v>
      </c>
      <c r="C3789" s="13" t="s">
        <v>20029</v>
      </c>
      <c r="D3789" s="14">
        <v>44697</v>
      </c>
      <c r="E3789" s="15" t="s">
        <v>20030</v>
      </c>
      <c r="F3789" s="12" t="s">
        <v>20031</v>
      </c>
      <c r="G3789" s="12" t="s">
        <v>20032</v>
      </c>
      <c r="H3789" s="12" t="s">
        <v>20033</v>
      </c>
      <c r="I3789" s="12" t="s">
        <v>20034</v>
      </c>
    </row>
    <row r="3790" spans="1:9" ht="37.5" x14ac:dyDescent="0.4">
      <c r="A3790" s="12" t="s">
        <v>10</v>
      </c>
      <c r="B3790" s="13" t="s">
        <v>17861</v>
      </c>
      <c r="C3790" s="13" t="s">
        <v>20035</v>
      </c>
      <c r="D3790" s="14">
        <v>44805</v>
      </c>
      <c r="E3790" s="15" t="s">
        <v>20036</v>
      </c>
      <c r="F3790" s="12" t="s">
        <v>20037</v>
      </c>
      <c r="G3790" s="12" t="s">
        <v>5455</v>
      </c>
      <c r="H3790" s="12" t="s">
        <v>20038</v>
      </c>
      <c r="I3790" s="12" t="s">
        <v>20039</v>
      </c>
    </row>
    <row r="3791" spans="1:9" ht="37.5" x14ac:dyDescent="0.4">
      <c r="A3791" s="12" t="s">
        <v>10</v>
      </c>
      <c r="B3791" s="13" t="s">
        <v>17861</v>
      </c>
      <c r="C3791" s="13" t="s">
        <v>20040</v>
      </c>
      <c r="D3791" s="14">
        <v>44690</v>
      </c>
      <c r="E3791" s="15" t="s">
        <v>20041</v>
      </c>
      <c r="F3791" s="12" t="s">
        <v>20042</v>
      </c>
      <c r="G3791" s="12" t="s">
        <v>5485</v>
      </c>
      <c r="H3791" s="12" t="s">
        <v>20043</v>
      </c>
      <c r="I3791" s="12" t="s">
        <v>20044</v>
      </c>
    </row>
    <row r="3792" spans="1:9" ht="37.5" x14ac:dyDescent="0.4">
      <c r="A3792" s="12" t="s">
        <v>10</v>
      </c>
      <c r="B3792" s="13" t="s">
        <v>17861</v>
      </c>
      <c r="C3792" s="13" t="s">
        <v>20045</v>
      </c>
      <c r="D3792" s="14">
        <v>44666</v>
      </c>
      <c r="E3792" s="15" t="s">
        <v>20046</v>
      </c>
      <c r="F3792" s="12" t="s">
        <v>20047</v>
      </c>
      <c r="G3792" s="12" t="s">
        <v>5854</v>
      </c>
      <c r="H3792" s="12" t="s">
        <v>20048</v>
      </c>
      <c r="I3792" s="12" t="s">
        <v>5912</v>
      </c>
    </row>
    <row r="3793" spans="1:9" ht="37.5" x14ac:dyDescent="0.4">
      <c r="A3793" s="12" t="s">
        <v>10</v>
      </c>
      <c r="B3793" s="13" t="s">
        <v>17861</v>
      </c>
      <c r="C3793" s="13" t="s">
        <v>20049</v>
      </c>
      <c r="D3793" s="14">
        <v>44715</v>
      </c>
      <c r="E3793" s="15" t="s">
        <v>20050</v>
      </c>
      <c r="F3793" s="12" t="s">
        <v>20051</v>
      </c>
      <c r="G3793" s="12" t="s">
        <v>20052</v>
      </c>
      <c r="H3793" s="12" t="s">
        <v>20053</v>
      </c>
      <c r="I3793" s="12" t="s">
        <v>20054</v>
      </c>
    </row>
    <row r="3794" spans="1:9" ht="37.5" x14ac:dyDescent="0.4">
      <c r="A3794" s="12" t="s">
        <v>10</v>
      </c>
      <c r="B3794" s="13" t="s">
        <v>17861</v>
      </c>
      <c r="C3794" s="13" t="s">
        <v>20055</v>
      </c>
      <c r="D3794" s="14">
        <v>44756</v>
      </c>
      <c r="E3794" s="15" t="s">
        <v>20056</v>
      </c>
      <c r="F3794" s="12" t="s">
        <v>20057</v>
      </c>
      <c r="G3794" s="12" t="s">
        <v>20052</v>
      </c>
      <c r="H3794" s="12" t="s">
        <v>20058</v>
      </c>
      <c r="I3794" s="12" t="s">
        <v>20059</v>
      </c>
    </row>
    <row r="3795" spans="1:9" ht="37.5" x14ac:dyDescent="0.4">
      <c r="A3795" s="12" t="s">
        <v>10</v>
      </c>
      <c r="B3795" s="13" t="s">
        <v>17861</v>
      </c>
      <c r="C3795" s="13" t="s">
        <v>20060</v>
      </c>
      <c r="D3795" s="14">
        <v>44986</v>
      </c>
      <c r="E3795" s="15" t="s">
        <v>20061</v>
      </c>
      <c r="F3795" s="12" t="s">
        <v>20062</v>
      </c>
      <c r="G3795" s="12" t="s">
        <v>14391</v>
      </c>
      <c r="H3795" s="12" t="s">
        <v>20063</v>
      </c>
      <c r="I3795" s="12" t="s">
        <v>20064</v>
      </c>
    </row>
    <row r="3796" spans="1:9" ht="37.5" x14ac:dyDescent="0.4">
      <c r="A3796" s="12" t="s">
        <v>10</v>
      </c>
      <c r="B3796" s="13" t="s">
        <v>17861</v>
      </c>
      <c r="C3796" s="13" t="s">
        <v>20065</v>
      </c>
      <c r="D3796" s="14">
        <v>44621</v>
      </c>
      <c r="E3796" s="15" t="s">
        <v>20066</v>
      </c>
      <c r="F3796" s="12" t="s">
        <v>20067</v>
      </c>
      <c r="G3796" s="12" t="s">
        <v>6134</v>
      </c>
      <c r="H3796" s="12" t="s">
        <v>20068</v>
      </c>
      <c r="I3796" s="12" t="s">
        <v>20069</v>
      </c>
    </row>
    <row r="3797" spans="1:9" ht="37.5" x14ac:dyDescent="0.4">
      <c r="A3797" s="12" t="s">
        <v>10</v>
      </c>
      <c r="B3797" s="13" t="s">
        <v>17861</v>
      </c>
      <c r="C3797" s="13" t="s">
        <v>20070</v>
      </c>
      <c r="D3797" s="14">
        <v>44559</v>
      </c>
      <c r="E3797" s="15" t="s">
        <v>20071</v>
      </c>
      <c r="F3797" s="12" t="s">
        <v>20072</v>
      </c>
      <c r="G3797" s="12" t="s">
        <v>5455</v>
      </c>
      <c r="H3797" s="12" t="s">
        <v>20073</v>
      </c>
      <c r="I3797" s="12" t="s">
        <v>20074</v>
      </c>
    </row>
    <row r="3798" spans="1:9" ht="37.5" x14ac:dyDescent="0.4">
      <c r="A3798" s="12" t="s">
        <v>10</v>
      </c>
      <c r="B3798" s="13" t="s">
        <v>17861</v>
      </c>
      <c r="C3798" s="13" t="s">
        <v>20075</v>
      </c>
      <c r="D3798" s="14">
        <v>44974</v>
      </c>
      <c r="E3798" s="15" t="s">
        <v>20076</v>
      </c>
      <c r="F3798" s="12" t="s">
        <v>20077</v>
      </c>
      <c r="G3798" s="12" t="s">
        <v>5653</v>
      </c>
      <c r="H3798" s="12" t="s">
        <v>20078</v>
      </c>
      <c r="I3798" s="12" t="s">
        <v>20079</v>
      </c>
    </row>
    <row r="3799" spans="1:9" ht="37.5" x14ac:dyDescent="0.4">
      <c r="A3799" s="12" t="s">
        <v>10</v>
      </c>
      <c r="B3799" s="13" t="s">
        <v>17861</v>
      </c>
      <c r="C3799" s="13" t="s">
        <v>20080</v>
      </c>
      <c r="D3799" s="14">
        <v>44774</v>
      </c>
      <c r="E3799" s="15" t="s">
        <v>20081</v>
      </c>
      <c r="F3799" s="12" t="s">
        <v>20082</v>
      </c>
      <c r="G3799" s="12" t="s">
        <v>20083</v>
      </c>
      <c r="H3799" s="12" t="s">
        <v>20084</v>
      </c>
      <c r="I3799" s="12" t="s">
        <v>20085</v>
      </c>
    </row>
    <row r="3800" spans="1:9" ht="37.5" x14ac:dyDescent="0.4">
      <c r="A3800" s="12" t="s">
        <v>10</v>
      </c>
      <c r="B3800" s="13" t="s">
        <v>17861</v>
      </c>
      <c r="C3800" s="13" t="s">
        <v>20086</v>
      </c>
      <c r="D3800" s="14">
        <v>44998</v>
      </c>
      <c r="E3800" s="15" t="s">
        <v>20087</v>
      </c>
      <c r="F3800" s="12" t="s">
        <v>20088</v>
      </c>
      <c r="G3800" s="12" t="s">
        <v>20089</v>
      </c>
      <c r="H3800" s="12" t="s">
        <v>20090</v>
      </c>
      <c r="I3800" s="12" t="s">
        <v>20091</v>
      </c>
    </row>
    <row r="3801" spans="1:9" ht="37.5" x14ac:dyDescent="0.4">
      <c r="A3801" s="12" t="s">
        <v>10</v>
      </c>
      <c r="B3801" s="13" t="s">
        <v>17861</v>
      </c>
      <c r="C3801" s="13" t="s">
        <v>20092</v>
      </c>
      <c r="D3801" s="14">
        <v>44761</v>
      </c>
      <c r="E3801" s="15" t="s">
        <v>20093</v>
      </c>
      <c r="F3801" s="12" t="s">
        <v>20094</v>
      </c>
      <c r="G3801" s="12" t="s">
        <v>5420</v>
      </c>
      <c r="H3801" s="12" t="s">
        <v>20095</v>
      </c>
      <c r="I3801" s="12" t="s">
        <v>20096</v>
      </c>
    </row>
    <row r="3802" spans="1:9" ht="37.5" x14ac:dyDescent="0.4">
      <c r="A3802" s="12" t="s">
        <v>10</v>
      </c>
      <c r="B3802" s="13" t="s">
        <v>17861</v>
      </c>
      <c r="C3802" s="13" t="s">
        <v>20097</v>
      </c>
      <c r="D3802" s="14">
        <v>44882</v>
      </c>
      <c r="E3802" s="15" t="s">
        <v>20098</v>
      </c>
      <c r="F3802" s="12" t="s">
        <v>20099</v>
      </c>
      <c r="G3802" s="12" t="s">
        <v>20100</v>
      </c>
      <c r="H3802" s="12" t="s">
        <v>20101</v>
      </c>
      <c r="I3802" s="12" t="s">
        <v>20102</v>
      </c>
    </row>
    <row r="3803" spans="1:9" ht="37.5" x14ac:dyDescent="0.4">
      <c r="A3803" s="12" t="s">
        <v>10</v>
      </c>
      <c r="B3803" s="13" t="s">
        <v>17861</v>
      </c>
      <c r="C3803" s="13" t="s">
        <v>20103</v>
      </c>
      <c r="D3803" s="14">
        <v>45005</v>
      </c>
      <c r="E3803" s="15" t="s">
        <v>20104</v>
      </c>
      <c r="F3803" s="12" t="s">
        <v>20105</v>
      </c>
      <c r="G3803" s="12" t="s">
        <v>5943</v>
      </c>
      <c r="H3803" s="12" t="s">
        <v>20106</v>
      </c>
      <c r="I3803" s="12" t="s">
        <v>20107</v>
      </c>
    </row>
    <row r="3804" spans="1:9" ht="37.5" x14ac:dyDescent="0.4">
      <c r="A3804" s="12" t="s">
        <v>10</v>
      </c>
      <c r="B3804" s="13" t="s">
        <v>17861</v>
      </c>
      <c r="C3804" s="13" t="s">
        <v>20108</v>
      </c>
      <c r="D3804" s="14">
        <v>44972</v>
      </c>
      <c r="E3804" s="15" t="s">
        <v>20109</v>
      </c>
      <c r="F3804" s="12" t="s">
        <v>20110</v>
      </c>
      <c r="G3804" s="12" t="s">
        <v>5390</v>
      </c>
      <c r="H3804" s="12" t="s">
        <v>20111</v>
      </c>
      <c r="I3804" s="12" t="s">
        <v>20112</v>
      </c>
    </row>
    <row r="3805" spans="1:9" ht="37.5" x14ac:dyDescent="0.4">
      <c r="A3805" s="12" t="s">
        <v>10</v>
      </c>
      <c r="B3805" s="13" t="s">
        <v>17861</v>
      </c>
      <c r="C3805" s="13" t="s">
        <v>20113</v>
      </c>
      <c r="D3805" s="14">
        <v>45044</v>
      </c>
      <c r="E3805" s="15" t="s">
        <v>20114</v>
      </c>
      <c r="F3805" s="12" t="s">
        <v>20115</v>
      </c>
      <c r="G3805" s="12" t="s">
        <v>14129</v>
      </c>
      <c r="H3805" s="12" t="s">
        <v>20116</v>
      </c>
      <c r="I3805" s="12" t="s">
        <v>20117</v>
      </c>
    </row>
    <row r="3806" spans="1:9" ht="37.5" x14ac:dyDescent="0.4">
      <c r="A3806" s="12" t="s">
        <v>10</v>
      </c>
      <c r="B3806" s="13" t="s">
        <v>17861</v>
      </c>
      <c r="C3806" s="13" t="s">
        <v>20118</v>
      </c>
      <c r="D3806" s="14">
        <v>45170</v>
      </c>
      <c r="E3806" s="15" t="s">
        <v>20119</v>
      </c>
      <c r="F3806" s="12" t="s">
        <v>20120</v>
      </c>
      <c r="G3806" s="12" t="s">
        <v>5390</v>
      </c>
      <c r="H3806" s="12" t="s">
        <v>20121</v>
      </c>
      <c r="I3806" s="12" t="s">
        <v>20122</v>
      </c>
    </row>
    <row r="3807" spans="1:9" ht="37.5" x14ac:dyDescent="0.4">
      <c r="A3807" s="12" t="s">
        <v>10</v>
      </c>
      <c r="B3807" s="13" t="s">
        <v>17861</v>
      </c>
      <c r="C3807" s="13" t="s">
        <v>20123</v>
      </c>
      <c r="D3807" s="14">
        <v>45170</v>
      </c>
      <c r="E3807" s="15" t="s">
        <v>20124</v>
      </c>
      <c r="F3807" s="12" t="s">
        <v>20125</v>
      </c>
      <c r="G3807" s="12" t="s">
        <v>5653</v>
      </c>
      <c r="H3807" s="12" t="s">
        <v>20126</v>
      </c>
      <c r="I3807" s="12" t="s">
        <v>20127</v>
      </c>
    </row>
    <row r="3808" spans="1:9" ht="37.5" x14ac:dyDescent="0.4">
      <c r="A3808" s="12" t="s">
        <v>10</v>
      </c>
      <c r="B3808" s="13" t="s">
        <v>17861</v>
      </c>
      <c r="C3808" s="13" t="s">
        <v>20128</v>
      </c>
      <c r="D3808" s="14">
        <v>45261</v>
      </c>
      <c r="E3808" s="15" t="s">
        <v>20129</v>
      </c>
      <c r="F3808" s="12" t="s">
        <v>20130</v>
      </c>
      <c r="G3808" s="12" t="s">
        <v>19979</v>
      </c>
      <c r="H3808" s="12" t="s">
        <v>20131</v>
      </c>
      <c r="I3808" s="12" t="s">
        <v>20132</v>
      </c>
    </row>
    <row r="3809" spans="1:9" ht="37.5" x14ac:dyDescent="0.4">
      <c r="A3809" s="12" t="s">
        <v>10</v>
      </c>
      <c r="B3809" s="13" t="s">
        <v>17861</v>
      </c>
      <c r="C3809" s="13" t="s">
        <v>20133</v>
      </c>
      <c r="D3809" s="14">
        <v>45383</v>
      </c>
      <c r="E3809" s="15" t="s">
        <v>20134</v>
      </c>
      <c r="F3809" s="12" t="s">
        <v>20135</v>
      </c>
      <c r="G3809" s="12" t="s">
        <v>6047</v>
      </c>
      <c r="H3809" s="12" t="s">
        <v>20136</v>
      </c>
      <c r="I3809" s="12" t="s">
        <v>20137</v>
      </c>
    </row>
    <row r="3810" spans="1:9" ht="37.5" x14ac:dyDescent="0.4">
      <c r="A3810" s="12" t="s">
        <v>10</v>
      </c>
      <c r="B3810" s="13" t="s">
        <v>17861</v>
      </c>
      <c r="C3810" s="13" t="s">
        <v>20138</v>
      </c>
      <c r="D3810" s="14">
        <v>45413</v>
      </c>
      <c r="E3810" s="15" t="s">
        <v>20139</v>
      </c>
      <c r="F3810" s="12" t="s">
        <v>20140</v>
      </c>
      <c r="G3810" s="12" t="s">
        <v>5467</v>
      </c>
      <c r="H3810" s="12" t="s">
        <v>20141</v>
      </c>
      <c r="I3810" s="12" t="s">
        <v>20142</v>
      </c>
    </row>
    <row r="3811" spans="1:9" ht="37.5" x14ac:dyDescent="0.4">
      <c r="A3811" s="12" t="s">
        <v>10</v>
      </c>
      <c r="B3811" s="13" t="s">
        <v>17861</v>
      </c>
      <c r="C3811" s="13" t="s">
        <v>20143</v>
      </c>
      <c r="D3811" s="14">
        <v>45503</v>
      </c>
      <c r="E3811" s="15" t="s">
        <v>20144</v>
      </c>
      <c r="F3811" s="12" t="s">
        <v>20145</v>
      </c>
      <c r="G3811" s="12" t="s">
        <v>20146</v>
      </c>
      <c r="H3811" s="12" t="s">
        <v>20147</v>
      </c>
      <c r="I3811" s="12" t="s">
        <v>20148</v>
      </c>
    </row>
    <row r="3812" spans="1:9" ht="37.5" x14ac:dyDescent="0.4">
      <c r="A3812" s="12" t="s">
        <v>10</v>
      </c>
      <c r="B3812" s="13" t="s">
        <v>17861</v>
      </c>
      <c r="C3812" s="13" t="s">
        <v>20149</v>
      </c>
      <c r="D3812" s="14">
        <v>44652</v>
      </c>
      <c r="E3812" s="15" t="s">
        <v>20150</v>
      </c>
      <c r="F3812" s="12" t="s">
        <v>20151</v>
      </c>
      <c r="G3812" s="12" t="s">
        <v>322</v>
      </c>
      <c r="H3812" s="12" t="s">
        <v>20152</v>
      </c>
      <c r="I3812" s="12" t="s">
        <v>20153</v>
      </c>
    </row>
    <row r="3813" spans="1:9" ht="37.5" x14ac:dyDescent="0.4">
      <c r="A3813" s="12" t="s">
        <v>10</v>
      </c>
      <c r="B3813" s="13" t="s">
        <v>17861</v>
      </c>
      <c r="C3813" s="13" t="s">
        <v>20154</v>
      </c>
      <c r="D3813" s="14">
        <v>45017</v>
      </c>
      <c r="E3813" s="15" t="s">
        <v>20155</v>
      </c>
      <c r="F3813" s="12" t="s">
        <v>20156</v>
      </c>
      <c r="G3813" s="12" t="s">
        <v>5603</v>
      </c>
      <c r="H3813" s="12" t="s">
        <v>20157</v>
      </c>
      <c r="I3813" s="12" t="s">
        <v>20158</v>
      </c>
    </row>
    <row r="3814" spans="1:9" ht="37.5" x14ac:dyDescent="0.4">
      <c r="A3814" s="12" t="s">
        <v>10</v>
      </c>
      <c r="B3814" s="13" t="s">
        <v>17861</v>
      </c>
      <c r="C3814" s="13" t="s">
        <v>20159</v>
      </c>
      <c r="D3814" s="14">
        <v>45717</v>
      </c>
      <c r="E3814" s="15" t="s">
        <v>20160</v>
      </c>
      <c r="F3814" s="12" t="s">
        <v>20161</v>
      </c>
      <c r="G3814" s="12" t="s">
        <v>20162</v>
      </c>
      <c r="H3814" s="12" t="s">
        <v>20163</v>
      </c>
      <c r="I3814" s="12" t="s">
        <v>20164</v>
      </c>
    </row>
    <row r="3815" spans="1:9" ht="37.5" x14ac:dyDescent="0.4">
      <c r="A3815" s="12" t="s">
        <v>10</v>
      </c>
      <c r="B3815" s="13" t="s">
        <v>17861</v>
      </c>
      <c r="C3815" s="13" t="s">
        <v>20165</v>
      </c>
      <c r="D3815" s="14">
        <v>45817</v>
      </c>
      <c r="E3815" s="15" t="s">
        <v>20166</v>
      </c>
      <c r="F3815" s="12" t="s">
        <v>20167</v>
      </c>
      <c r="G3815" s="12" t="s">
        <v>5653</v>
      </c>
      <c r="H3815" s="12" t="s">
        <v>20168</v>
      </c>
      <c r="I3815" s="12" t="s">
        <v>20169</v>
      </c>
    </row>
    <row r="3816" spans="1:9" ht="37.5" x14ac:dyDescent="0.4">
      <c r="A3816" s="12" t="s">
        <v>10</v>
      </c>
      <c r="B3816" s="13" t="s">
        <v>17861</v>
      </c>
      <c r="C3816" s="13" t="s">
        <v>20170</v>
      </c>
      <c r="D3816" s="14">
        <v>44480</v>
      </c>
      <c r="E3816" s="15" t="s">
        <v>20171</v>
      </c>
      <c r="F3816" s="12" t="s">
        <v>20172</v>
      </c>
      <c r="G3816" s="12" t="s">
        <v>14140</v>
      </c>
      <c r="H3816" s="12" t="s">
        <v>20173</v>
      </c>
      <c r="I3816" s="12" t="s">
        <v>20174</v>
      </c>
    </row>
    <row r="3817" spans="1:9" ht="37.5" x14ac:dyDescent="0.4">
      <c r="A3817" s="12" t="s">
        <v>10</v>
      </c>
      <c r="B3817" s="13" t="s">
        <v>17861</v>
      </c>
      <c r="C3817" s="13" t="s">
        <v>20175</v>
      </c>
      <c r="D3817" s="14">
        <v>45870</v>
      </c>
      <c r="E3817" s="15" t="s">
        <v>20176</v>
      </c>
      <c r="F3817" s="12" t="s">
        <v>20177</v>
      </c>
      <c r="G3817" s="12" t="s">
        <v>14202</v>
      </c>
      <c r="H3817" s="12" t="s">
        <v>20178</v>
      </c>
      <c r="I3817" s="12" t="s">
        <v>20179</v>
      </c>
    </row>
    <row r="3818" spans="1:9" ht="37.5" x14ac:dyDescent="0.4">
      <c r="A3818" s="12" t="s">
        <v>10</v>
      </c>
      <c r="B3818" s="13" t="s">
        <v>17861</v>
      </c>
      <c r="C3818" s="13" t="s">
        <v>20180</v>
      </c>
      <c r="D3818" s="14">
        <v>45962</v>
      </c>
      <c r="E3818" s="15" t="s">
        <v>20181</v>
      </c>
      <c r="F3818" s="12" t="s">
        <v>20182</v>
      </c>
      <c r="G3818" s="12" t="s">
        <v>5698</v>
      </c>
      <c r="H3818" s="12" t="s">
        <v>20183</v>
      </c>
      <c r="I3818" s="12" t="s">
        <v>20184</v>
      </c>
    </row>
    <row r="3819" spans="1:9" ht="37.5" x14ac:dyDescent="0.4">
      <c r="A3819" s="12" t="s">
        <v>10</v>
      </c>
      <c r="B3819" s="13" t="s">
        <v>17861</v>
      </c>
      <c r="C3819" s="13" t="s">
        <v>20185</v>
      </c>
      <c r="D3819" s="14">
        <v>45930</v>
      </c>
      <c r="E3819" s="15" t="s">
        <v>20186</v>
      </c>
      <c r="F3819" s="12" t="s">
        <v>20187</v>
      </c>
      <c r="G3819" s="12" t="s">
        <v>5960</v>
      </c>
      <c r="H3819" s="12" t="s">
        <v>20188</v>
      </c>
      <c r="I3819" s="12" t="s">
        <v>20189</v>
      </c>
    </row>
    <row r="3820" spans="1:9" ht="37.5" x14ac:dyDescent="0.4">
      <c r="A3820" s="12" t="s">
        <v>10</v>
      </c>
      <c r="B3820" s="13" t="s">
        <v>17861</v>
      </c>
      <c r="C3820" s="13" t="s">
        <v>20190</v>
      </c>
      <c r="D3820" s="14">
        <v>45012</v>
      </c>
      <c r="E3820" s="15" t="s">
        <v>20191</v>
      </c>
      <c r="F3820" s="12" t="s">
        <v>20192</v>
      </c>
      <c r="G3820" s="12" t="s">
        <v>20193</v>
      </c>
      <c r="H3820" s="12" t="s">
        <v>20194</v>
      </c>
      <c r="I3820" s="12" t="s">
        <v>20195</v>
      </c>
    </row>
    <row r="3821" spans="1:9" ht="37.5" x14ac:dyDescent="0.4">
      <c r="A3821" s="12" t="s">
        <v>10</v>
      </c>
      <c r="B3821" s="13" t="s">
        <v>17861</v>
      </c>
      <c r="C3821" s="13" t="s">
        <v>20196</v>
      </c>
      <c r="D3821" s="14">
        <v>44939</v>
      </c>
      <c r="E3821" s="15" t="s">
        <v>20197</v>
      </c>
      <c r="F3821" s="12" t="s">
        <v>20198</v>
      </c>
      <c r="G3821" s="12" t="s">
        <v>328</v>
      </c>
      <c r="H3821" s="12" t="s">
        <v>20199</v>
      </c>
      <c r="I3821" s="12" t="s">
        <v>20200</v>
      </c>
    </row>
    <row r="3822" spans="1:9" ht="37.5" x14ac:dyDescent="0.4">
      <c r="A3822" s="12" t="s">
        <v>10</v>
      </c>
      <c r="B3822" s="13" t="s">
        <v>17861</v>
      </c>
      <c r="C3822" s="13" t="s">
        <v>20201</v>
      </c>
      <c r="D3822" s="14">
        <v>44607</v>
      </c>
      <c r="E3822" s="15" t="s">
        <v>20202</v>
      </c>
      <c r="F3822" s="12" t="s">
        <v>20203</v>
      </c>
      <c r="G3822" s="12" t="s">
        <v>6169</v>
      </c>
      <c r="H3822" s="12" t="s">
        <v>20204</v>
      </c>
      <c r="I3822" s="12" t="s">
        <v>20205</v>
      </c>
    </row>
    <row r="3823" spans="1:9" ht="37.5" x14ac:dyDescent="0.4">
      <c r="A3823" s="12" t="s">
        <v>10</v>
      </c>
      <c r="B3823" s="13" t="s">
        <v>17861</v>
      </c>
      <c r="C3823" s="13" t="s">
        <v>20206</v>
      </c>
      <c r="D3823" s="14">
        <v>44652</v>
      </c>
      <c r="E3823" s="15" t="s">
        <v>20207</v>
      </c>
      <c r="F3823" s="12" t="s">
        <v>20208</v>
      </c>
      <c r="G3823" s="12" t="s">
        <v>6187</v>
      </c>
      <c r="H3823" s="12" t="s">
        <v>20209</v>
      </c>
      <c r="I3823" s="12" t="s">
        <v>20210</v>
      </c>
    </row>
    <row r="3824" spans="1:9" ht="37.5" x14ac:dyDescent="0.4">
      <c r="A3824" s="12" t="s">
        <v>10</v>
      </c>
      <c r="B3824" s="13" t="s">
        <v>17861</v>
      </c>
      <c r="C3824" s="13" t="s">
        <v>20211</v>
      </c>
      <c r="D3824" s="14">
        <v>44798</v>
      </c>
      <c r="E3824" s="15" t="s">
        <v>20212</v>
      </c>
      <c r="F3824" s="12" t="s">
        <v>20213</v>
      </c>
      <c r="G3824" s="12" t="s">
        <v>20214</v>
      </c>
      <c r="H3824" s="12" t="s">
        <v>20215</v>
      </c>
      <c r="I3824" s="12" t="s">
        <v>20216</v>
      </c>
    </row>
    <row r="3825" spans="1:9" ht="37.5" x14ac:dyDescent="0.4">
      <c r="A3825" s="12" t="s">
        <v>10</v>
      </c>
      <c r="B3825" s="13" t="s">
        <v>17861</v>
      </c>
      <c r="C3825" s="13" t="s">
        <v>20217</v>
      </c>
      <c r="D3825" s="14">
        <v>44971</v>
      </c>
      <c r="E3825" s="15" t="s">
        <v>20218</v>
      </c>
      <c r="F3825" s="12" t="s">
        <v>20219</v>
      </c>
      <c r="G3825" s="12" t="s">
        <v>14548</v>
      </c>
      <c r="H3825" s="12" t="s">
        <v>20220</v>
      </c>
      <c r="I3825" s="12" t="s">
        <v>20221</v>
      </c>
    </row>
    <row r="3826" spans="1:9" ht="37.5" x14ac:dyDescent="0.4">
      <c r="A3826" s="12" t="s">
        <v>10</v>
      </c>
      <c r="B3826" s="13" t="s">
        <v>17861</v>
      </c>
      <c r="C3826" s="13" t="s">
        <v>20222</v>
      </c>
      <c r="D3826" s="14">
        <v>44652</v>
      </c>
      <c r="E3826" s="15" t="s">
        <v>20223</v>
      </c>
      <c r="F3826" s="12" t="s">
        <v>20224</v>
      </c>
      <c r="G3826" s="12" t="s">
        <v>6187</v>
      </c>
      <c r="H3826" s="12" t="s">
        <v>20225</v>
      </c>
      <c r="I3826" s="12" t="s">
        <v>20226</v>
      </c>
    </row>
    <row r="3827" spans="1:9" ht="37.5" x14ac:dyDescent="0.4">
      <c r="A3827" s="12" t="s">
        <v>10</v>
      </c>
      <c r="B3827" s="13" t="s">
        <v>17861</v>
      </c>
      <c r="C3827" s="13" t="s">
        <v>20227</v>
      </c>
      <c r="D3827" s="14">
        <v>44652</v>
      </c>
      <c r="E3827" s="15" t="s">
        <v>20228</v>
      </c>
      <c r="F3827" s="12" t="s">
        <v>20229</v>
      </c>
      <c r="G3827" s="12" t="s">
        <v>328</v>
      </c>
      <c r="H3827" s="12" t="s">
        <v>20230</v>
      </c>
      <c r="I3827" s="12" t="s">
        <v>20231</v>
      </c>
    </row>
    <row r="3828" spans="1:9" ht="37.5" x14ac:dyDescent="0.4">
      <c r="A3828" s="12" t="s">
        <v>10</v>
      </c>
      <c r="B3828" s="13" t="s">
        <v>17861</v>
      </c>
      <c r="C3828" s="13" t="s">
        <v>20232</v>
      </c>
      <c r="D3828" s="14">
        <v>44652</v>
      </c>
      <c r="E3828" s="15" t="s">
        <v>20233</v>
      </c>
      <c r="F3828" s="12" t="s">
        <v>20234</v>
      </c>
      <c r="G3828" s="12" t="s">
        <v>6199</v>
      </c>
      <c r="H3828" s="12" t="s">
        <v>20235</v>
      </c>
      <c r="I3828" s="12" t="s">
        <v>20236</v>
      </c>
    </row>
    <row r="3829" spans="1:9" ht="37.5" x14ac:dyDescent="0.4">
      <c r="A3829" s="12" t="s">
        <v>10</v>
      </c>
      <c r="B3829" s="13" t="s">
        <v>17861</v>
      </c>
      <c r="C3829" s="13" t="s">
        <v>20237</v>
      </c>
      <c r="D3829" s="14">
        <v>44425</v>
      </c>
      <c r="E3829" s="15" t="s">
        <v>20238</v>
      </c>
      <c r="F3829" s="12" t="s">
        <v>20239</v>
      </c>
      <c r="G3829" s="12" t="s">
        <v>328</v>
      </c>
      <c r="H3829" s="12" t="s">
        <v>20240</v>
      </c>
      <c r="I3829" s="12" t="s">
        <v>20241</v>
      </c>
    </row>
    <row r="3830" spans="1:9" ht="37.5" x14ac:dyDescent="0.4">
      <c r="A3830" s="12" t="s">
        <v>10</v>
      </c>
      <c r="B3830" s="13" t="s">
        <v>17861</v>
      </c>
      <c r="C3830" s="13" t="s">
        <v>20242</v>
      </c>
      <c r="D3830" s="14">
        <v>44557</v>
      </c>
      <c r="E3830" s="15" t="s">
        <v>20243</v>
      </c>
      <c r="F3830" s="12" t="s">
        <v>20244</v>
      </c>
      <c r="G3830" s="12" t="s">
        <v>6293</v>
      </c>
      <c r="H3830" s="12" t="s">
        <v>20245</v>
      </c>
      <c r="I3830" s="12" t="s">
        <v>20246</v>
      </c>
    </row>
    <row r="3831" spans="1:9" ht="37.5" x14ac:dyDescent="0.4">
      <c r="A3831" s="12" t="s">
        <v>10</v>
      </c>
      <c r="B3831" s="13" t="s">
        <v>17861</v>
      </c>
      <c r="C3831" s="13" t="s">
        <v>20247</v>
      </c>
      <c r="D3831" s="14">
        <v>44754</v>
      </c>
      <c r="E3831" s="15" t="s">
        <v>20248</v>
      </c>
      <c r="F3831" s="12" t="s">
        <v>20249</v>
      </c>
      <c r="G3831" s="12" t="s">
        <v>20250</v>
      </c>
      <c r="H3831" s="12" t="s">
        <v>20251</v>
      </c>
      <c r="I3831" s="12" t="s">
        <v>20252</v>
      </c>
    </row>
    <row r="3832" spans="1:9" ht="37.5" x14ac:dyDescent="0.4">
      <c r="A3832" s="12" t="s">
        <v>10</v>
      </c>
      <c r="B3832" s="13" t="s">
        <v>17861</v>
      </c>
      <c r="C3832" s="13" t="s">
        <v>20253</v>
      </c>
      <c r="D3832" s="14">
        <v>45002</v>
      </c>
      <c r="E3832" s="15" t="s">
        <v>20254</v>
      </c>
      <c r="F3832" s="12" t="s">
        <v>20255</v>
      </c>
      <c r="G3832" s="12" t="s">
        <v>328</v>
      </c>
      <c r="H3832" s="12" t="s">
        <v>20256</v>
      </c>
      <c r="I3832" s="12" t="s">
        <v>20257</v>
      </c>
    </row>
    <row r="3833" spans="1:9" ht="37.5" x14ac:dyDescent="0.4">
      <c r="A3833" s="12" t="s">
        <v>10</v>
      </c>
      <c r="B3833" s="13" t="s">
        <v>17861</v>
      </c>
      <c r="C3833" s="13" t="s">
        <v>20258</v>
      </c>
      <c r="D3833" s="14">
        <v>44754</v>
      </c>
      <c r="E3833" s="15" t="s">
        <v>20259</v>
      </c>
      <c r="F3833" s="12" t="s">
        <v>20260</v>
      </c>
      <c r="G3833" s="12" t="s">
        <v>6187</v>
      </c>
      <c r="H3833" s="12" t="s">
        <v>20261</v>
      </c>
      <c r="I3833" s="12" t="s">
        <v>20262</v>
      </c>
    </row>
    <row r="3834" spans="1:9" ht="37.5" x14ac:dyDescent="0.4">
      <c r="A3834" s="12" t="s">
        <v>10</v>
      </c>
      <c r="B3834" s="13" t="s">
        <v>17861</v>
      </c>
      <c r="C3834" s="13" t="s">
        <v>20263</v>
      </c>
      <c r="D3834" s="14">
        <v>44733</v>
      </c>
      <c r="E3834" s="15" t="s">
        <v>20264</v>
      </c>
      <c r="F3834" s="12" t="s">
        <v>20265</v>
      </c>
      <c r="G3834" s="12" t="s">
        <v>6254</v>
      </c>
      <c r="H3834" s="12" t="s">
        <v>20266</v>
      </c>
      <c r="I3834" s="12" t="s">
        <v>20267</v>
      </c>
    </row>
    <row r="3835" spans="1:9" ht="37.5" x14ac:dyDescent="0.4">
      <c r="A3835" s="12" t="s">
        <v>10</v>
      </c>
      <c r="B3835" s="13" t="s">
        <v>17861</v>
      </c>
      <c r="C3835" s="13" t="s">
        <v>20268</v>
      </c>
      <c r="D3835" s="14">
        <v>44736</v>
      </c>
      <c r="E3835" s="15" t="s">
        <v>20269</v>
      </c>
      <c r="F3835" s="12" t="s">
        <v>20270</v>
      </c>
      <c r="G3835" s="12" t="s">
        <v>6304</v>
      </c>
      <c r="H3835" s="12" t="s">
        <v>20271</v>
      </c>
      <c r="I3835" s="12" t="s">
        <v>20272</v>
      </c>
    </row>
    <row r="3836" spans="1:9" ht="37.5" x14ac:dyDescent="0.4">
      <c r="A3836" s="12" t="s">
        <v>10</v>
      </c>
      <c r="B3836" s="13" t="s">
        <v>17861</v>
      </c>
      <c r="C3836" s="13" t="s">
        <v>20273</v>
      </c>
      <c r="D3836" s="14">
        <v>44754</v>
      </c>
      <c r="E3836" s="15" t="s">
        <v>20274</v>
      </c>
      <c r="F3836" s="12" t="s">
        <v>20275</v>
      </c>
      <c r="G3836" s="12" t="s">
        <v>20276</v>
      </c>
      <c r="H3836" s="12" t="s">
        <v>20277</v>
      </c>
      <c r="I3836" s="12" t="s">
        <v>20278</v>
      </c>
    </row>
    <row r="3837" spans="1:9" ht="37.5" x14ac:dyDescent="0.4">
      <c r="A3837" s="12" t="s">
        <v>10</v>
      </c>
      <c r="B3837" s="13" t="s">
        <v>17861</v>
      </c>
      <c r="C3837" s="13" t="s">
        <v>20279</v>
      </c>
      <c r="D3837" s="14">
        <v>44944</v>
      </c>
      <c r="E3837" s="15" t="s">
        <v>18345</v>
      </c>
      <c r="F3837" s="12" t="s">
        <v>20280</v>
      </c>
      <c r="G3837" s="12" t="s">
        <v>328</v>
      </c>
      <c r="H3837" s="12" t="s">
        <v>20281</v>
      </c>
      <c r="I3837" s="12" t="s">
        <v>20282</v>
      </c>
    </row>
    <row r="3838" spans="1:9" ht="37.5" x14ac:dyDescent="0.4">
      <c r="A3838" s="12" t="s">
        <v>10</v>
      </c>
      <c r="B3838" s="13" t="s">
        <v>17861</v>
      </c>
      <c r="C3838" s="13" t="s">
        <v>20283</v>
      </c>
      <c r="D3838" s="14">
        <v>45017</v>
      </c>
      <c r="E3838" s="15" t="s">
        <v>20284</v>
      </c>
      <c r="F3838" s="12" t="s">
        <v>20285</v>
      </c>
      <c r="G3838" s="12" t="s">
        <v>6199</v>
      </c>
      <c r="H3838" s="12" t="s">
        <v>20286</v>
      </c>
      <c r="I3838" s="12" t="s">
        <v>20287</v>
      </c>
    </row>
    <row r="3839" spans="1:9" ht="37.5" x14ac:dyDescent="0.4">
      <c r="A3839" s="12" t="s">
        <v>10</v>
      </c>
      <c r="B3839" s="13" t="s">
        <v>17861</v>
      </c>
      <c r="C3839" s="13" t="s">
        <v>20288</v>
      </c>
      <c r="D3839" s="14">
        <v>44917</v>
      </c>
      <c r="E3839" s="15" t="s">
        <v>20289</v>
      </c>
      <c r="F3839" s="12" t="s">
        <v>20290</v>
      </c>
      <c r="G3839" s="12" t="s">
        <v>328</v>
      </c>
      <c r="H3839" s="12" t="s">
        <v>20291</v>
      </c>
      <c r="I3839" s="12" t="s">
        <v>20292</v>
      </c>
    </row>
    <row r="3840" spans="1:9" ht="37.5" x14ac:dyDescent="0.4">
      <c r="A3840" s="12" t="s">
        <v>10</v>
      </c>
      <c r="B3840" s="13" t="s">
        <v>17861</v>
      </c>
      <c r="C3840" s="13" t="s">
        <v>20293</v>
      </c>
      <c r="D3840" s="14">
        <v>45058</v>
      </c>
      <c r="E3840" s="15" t="s">
        <v>20294</v>
      </c>
      <c r="F3840" s="12" t="s">
        <v>20295</v>
      </c>
      <c r="G3840" s="12" t="s">
        <v>328</v>
      </c>
      <c r="H3840" s="12" t="s">
        <v>20296</v>
      </c>
      <c r="I3840" s="12" t="s">
        <v>20297</v>
      </c>
    </row>
    <row r="3841" spans="1:9" ht="37.5" x14ac:dyDescent="0.4">
      <c r="A3841" s="12" t="s">
        <v>10</v>
      </c>
      <c r="B3841" s="13" t="s">
        <v>17861</v>
      </c>
      <c r="C3841" s="13" t="s">
        <v>20298</v>
      </c>
      <c r="D3841" s="14">
        <v>44497</v>
      </c>
      <c r="E3841" s="15" t="s">
        <v>20299</v>
      </c>
      <c r="F3841" s="12" t="s">
        <v>20300</v>
      </c>
      <c r="G3841" s="12" t="s">
        <v>20301</v>
      </c>
      <c r="H3841" s="12" t="s">
        <v>20302</v>
      </c>
      <c r="I3841" s="12" t="s">
        <v>20303</v>
      </c>
    </row>
    <row r="3842" spans="1:9" ht="37.5" x14ac:dyDescent="0.4">
      <c r="A3842" s="12" t="s">
        <v>10</v>
      </c>
      <c r="B3842" s="13" t="s">
        <v>17861</v>
      </c>
      <c r="C3842" s="13" t="s">
        <v>20304</v>
      </c>
      <c r="D3842" s="14">
        <v>44642</v>
      </c>
      <c r="E3842" s="15" t="s">
        <v>20305</v>
      </c>
      <c r="F3842" s="12" t="s">
        <v>20306</v>
      </c>
      <c r="G3842" s="12" t="s">
        <v>6236</v>
      </c>
      <c r="H3842" s="12" t="s">
        <v>20307</v>
      </c>
      <c r="I3842" s="12" t="s">
        <v>20308</v>
      </c>
    </row>
    <row r="3843" spans="1:9" ht="37.5" x14ac:dyDescent="0.4">
      <c r="A3843" s="12" t="s">
        <v>10</v>
      </c>
      <c r="B3843" s="13" t="s">
        <v>17861</v>
      </c>
      <c r="C3843" s="13" t="s">
        <v>20309</v>
      </c>
      <c r="D3843" s="14">
        <v>44618</v>
      </c>
      <c r="E3843" s="15" t="s">
        <v>20310</v>
      </c>
      <c r="F3843" s="12" t="s">
        <v>20311</v>
      </c>
      <c r="G3843" s="12" t="s">
        <v>20312</v>
      </c>
      <c r="H3843" s="12" t="s">
        <v>20313</v>
      </c>
      <c r="I3843" s="12" t="s">
        <v>20314</v>
      </c>
    </row>
    <row r="3844" spans="1:9" ht="37.5" x14ac:dyDescent="0.4">
      <c r="A3844" s="12" t="s">
        <v>10</v>
      </c>
      <c r="B3844" s="13" t="s">
        <v>17861</v>
      </c>
      <c r="C3844" s="13" t="s">
        <v>20315</v>
      </c>
      <c r="D3844" s="14">
        <v>44652</v>
      </c>
      <c r="E3844" s="15" t="s">
        <v>20316</v>
      </c>
      <c r="F3844" s="12" t="s">
        <v>20317</v>
      </c>
      <c r="G3844" s="12" t="s">
        <v>7025</v>
      </c>
      <c r="H3844" s="12" t="s">
        <v>20318</v>
      </c>
      <c r="I3844" s="12" t="s">
        <v>20319</v>
      </c>
    </row>
    <row r="3845" spans="1:9" ht="37.5" x14ac:dyDescent="0.4">
      <c r="A3845" s="12" t="s">
        <v>10</v>
      </c>
      <c r="B3845" s="13" t="s">
        <v>17861</v>
      </c>
      <c r="C3845" s="13" t="s">
        <v>20320</v>
      </c>
      <c r="D3845" s="14">
        <v>44652</v>
      </c>
      <c r="E3845" s="15" t="s">
        <v>20321</v>
      </c>
      <c r="F3845" s="12" t="s">
        <v>20322</v>
      </c>
      <c r="G3845" s="12" t="s">
        <v>15111</v>
      </c>
      <c r="H3845" s="12" t="s">
        <v>20323</v>
      </c>
      <c r="I3845" s="12" t="s">
        <v>20324</v>
      </c>
    </row>
    <row r="3846" spans="1:9" ht="37.5" x14ac:dyDescent="0.4">
      <c r="A3846" s="12" t="s">
        <v>10</v>
      </c>
      <c r="B3846" s="13" t="s">
        <v>17861</v>
      </c>
      <c r="C3846" s="13" t="s">
        <v>20325</v>
      </c>
      <c r="D3846" s="14">
        <v>45017</v>
      </c>
      <c r="E3846" s="15" t="s">
        <v>20326</v>
      </c>
      <c r="F3846" s="12" t="s">
        <v>20327</v>
      </c>
      <c r="G3846" s="12" t="s">
        <v>6540</v>
      </c>
      <c r="H3846" s="12" t="s">
        <v>20328</v>
      </c>
      <c r="I3846" s="12" t="s">
        <v>20329</v>
      </c>
    </row>
    <row r="3847" spans="1:9" ht="37.5" x14ac:dyDescent="0.4">
      <c r="A3847" s="12" t="s">
        <v>10</v>
      </c>
      <c r="B3847" s="13" t="s">
        <v>17861</v>
      </c>
      <c r="C3847" s="13" t="s">
        <v>20330</v>
      </c>
      <c r="D3847" s="14">
        <v>45185</v>
      </c>
      <c r="E3847" s="15" t="s">
        <v>20331</v>
      </c>
      <c r="F3847" s="12" t="s">
        <v>20332</v>
      </c>
      <c r="G3847" s="12" t="s">
        <v>6431</v>
      </c>
      <c r="H3847" s="12" t="s">
        <v>20333</v>
      </c>
      <c r="I3847" s="12" t="s">
        <v>20334</v>
      </c>
    </row>
    <row r="3848" spans="1:9" ht="37.5" x14ac:dyDescent="0.4">
      <c r="A3848" s="12" t="s">
        <v>10</v>
      </c>
      <c r="B3848" s="13" t="s">
        <v>17861</v>
      </c>
      <c r="C3848" s="13" t="s">
        <v>20335</v>
      </c>
      <c r="D3848" s="14">
        <v>44565</v>
      </c>
      <c r="E3848" s="15" t="s">
        <v>20336</v>
      </c>
      <c r="F3848" s="12" t="s">
        <v>20337</v>
      </c>
      <c r="G3848" s="12" t="s">
        <v>7202</v>
      </c>
      <c r="H3848" s="12" t="s">
        <v>20338</v>
      </c>
      <c r="I3848" s="12" t="s">
        <v>20339</v>
      </c>
    </row>
    <row r="3849" spans="1:9" ht="37.5" x14ac:dyDescent="0.4">
      <c r="A3849" s="12" t="s">
        <v>10</v>
      </c>
      <c r="B3849" s="13" t="s">
        <v>17861</v>
      </c>
      <c r="C3849" s="13" t="s">
        <v>20340</v>
      </c>
      <c r="D3849" s="14">
        <v>44986</v>
      </c>
      <c r="E3849" s="15" t="s">
        <v>20341</v>
      </c>
      <c r="F3849" s="12" t="s">
        <v>20342</v>
      </c>
      <c r="G3849" s="12" t="s">
        <v>6854</v>
      </c>
      <c r="H3849" s="12" t="s">
        <v>20343</v>
      </c>
      <c r="I3849" s="12" t="s">
        <v>20344</v>
      </c>
    </row>
    <row r="3850" spans="1:9" ht="37.5" x14ac:dyDescent="0.4">
      <c r="A3850" s="12" t="s">
        <v>10</v>
      </c>
      <c r="B3850" s="13" t="s">
        <v>17861</v>
      </c>
      <c r="C3850" s="13" t="s">
        <v>20345</v>
      </c>
      <c r="D3850" s="14">
        <v>44796</v>
      </c>
      <c r="E3850" s="15" t="s">
        <v>20346</v>
      </c>
      <c r="F3850" s="12" t="s">
        <v>20347</v>
      </c>
      <c r="G3850" s="12" t="s">
        <v>6854</v>
      </c>
      <c r="H3850" s="12" t="s">
        <v>20348</v>
      </c>
      <c r="I3850" s="12" t="s">
        <v>20349</v>
      </c>
    </row>
    <row r="3851" spans="1:9" ht="37.5" x14ac:dyDescent="0.4">
      <c r="A3851" s="12" t="s">
        <v>10</v>
      </c>
      <c r="B3851" s="13" t="s">
        <v>17861</v>
      </c>
      <c r="C3851" s="13" t="s">
        <v>20350</v>
      </c>
      <c r="D3851" s="14">
        <v>45047</v>
      </c>
      <c r="E3851" s="15" t="s">
        <v>20351</v>
      </c>
      <c r="F3851" s="12" t="s">
        <v>20352</v>
      </c>
      <c r="G3851" s="12" t="s">
        <v>6529</v>
      </c>
      <c r="H3851" s="12" t="s">
        <v>20353</v>
      </c>
      <c r="I3851" s="12" t="s">
        <v>20354</v>
      </c>
    </row>
    <row r="3852" spans="1:9" ht="37.5" x14ac:dyDescent="0.4">
      <c r="A3852" s="12" t="s">
        <v>10</v>
      </c>
      <c r="B3852" s="13" t="s">
        <v>17861</v>
      </c>
      <c r="C3852" s="13" t="s">
        <v>20355</v>
      </c>
      <c r="D3852" s="14">
        <v>44898</v>
      </c>
      <c r="E3852" s="15" t="s">
        <v>20356</v>
      </c>
      <c r="F3852" s="12" t="s">
        <v>20357</v>
      </c>
      <c r="G3852" s="12" t="s">
        <v>6633</v>
      </c>
      <c r="H3852" s="12" t="s">
        <v>20358</v>
      </c>
      <c r="I3852" s="12" t="s">
        <v>20359</v>
      </c>
    </row>
    <row r="3853" spans="1:9" ht="37.5" x14ac:dyDescent="0.4">
      <c r="A3853" s="12" t="s">
        <v>10</v>
      </c>
      <c r="B3853" s="13" t="s">
        <v>17861</v>
      </c>
      <c r="C3853" s="13" t="s">
        <v>20360</v>
      </c>
      <c r="D3853" s="14">
        <v>44581</v>
      </c>
      <c r="E3853" s="15" t="s">
        <v>20361</v>
      </c>
      <c r="F3853" s="12" t="s">
        <v>20362</v>
      </c>
      <c r="G3853" s="12" t="s">
        <v>6742</v>
      </c>
      <c r="H3853" s="12" t="s">
        <v>20363</v>
      </c>
      <c r="I3853" s="12" t="s">
        <v>20364</v>
      </c>
    </row>
    <row r="3854" spans="1:9" ht="37.5" x14ac:dyDescent="0.4">
      <c r="A3854" s="12" t="s">
        <v>10</v>
      </c>
      <c r="B3854" s="13" t="s">
        <v>17861</v>
      </c>
      <c r="C3854" s="13" t="s">
        <v>20365</v>
      </c>
      <c r="D3854" s="14">
        <v>44956</v>
      </c>
      <c r="E3854" s="15" t="s">
        <v>20366</v>
      </c>
      <c r="F3854" s="12" t="s">
        <v>20367</v>
      </c>
      <c r="G3854" s="12" t="s">
        <v>15128</v>
      </c>
      <c r="H3854" s="12" t="s">
        <v>20368</v>
      </c>
      <c r="I3854" s="12" t="s">
        <v>20369</v>
      </c>
    </row>
    <row r="3855" spans="1:9" ht="37.5" x14ac:dyDescent="0.4">
      <c r="A3855" s="12" t="s">
        <v>10</v>
      </c>
      <c r="B3855" s="13" t="s">
        <v>17861</v>
      </c>
      <c r="C3855" s="13" t="s">
        <v>20370</v>
      </c>
      <c r="D3855" s="14">
        <v>44728</v>
      </c>
      <c r="E3855" s="15" t="s">
        <v>20371</v>
      </c>
      <c r="F3855" s="12" t="s">
        <v>20372</v>
      </c>
      <c r="G3855" s="12" t="s">
        <v>14647</v>
      </c>
      <c r="H3855" s="12" t="s">
        <v>20373</v>
      </c>
      <c r="I3855" s="12" t="s">
        <v>20374</v>
      </c>
    </row>
    <row r="3856" spans="1:9" ht="37.5" x14ac:dyDescent="0.4">
      <c r="A3856" s="12" t="s">
        <v>10</v>
      </c>
      <c r="B3856" s="13" t="s">
        <v>17861</v>
      </c>
      <c r="C3856" s="13" t="s">
        <v>20375</v>
      </c>
      <c r="D3856" s="14">
        <v>44819</v>
      </c>
      <c r="E3856" s="15" t="s">
        <v>20376</v>
      </c>
      <c r="F3856" s="12" t="s">
        <v>20377</v>
      </c>
      <c r="G3856" s="12" t="s">
        <v>6576</v>
      </c>
      <c r="H3856" s="12" t="s">
        <v>20378</v>
      </c>
      <c r="I3856" s="12" t="s">
        <v>20379</v>
      </c>
    </row>
    <row r="3857" spans="1:9" ht="37.5" x14ac:dyDescent="0.4">
      <c r="A3857" s="12" t="s">
        <v>10</v>
      </c>
      <c r="B3857" s="13" t="s">
        <v>17861</v>
      </c>
      <c r="C3857" s="13" t="s">
        <v>20380</v>
      </c>
      <c r="D3857" s="14">
        <v>45027</v>
      </c>
      <c r="E3857" s="15" t="s">
        <v>20381</v>
      </c>
      <c r="F3857" s="12" t="s">
        <v>20382</v>
      </c>
      <c r="G3857" s="12" t="s">
        <v>6783</v>
      </c>
      <c r="H3857" s="12" t="s">
        <v>20383</v>
      </c>
      <c r="I3857" s="12" t="s">
        <v>20384</v>
      </c>
    </row>
    <row r="3858" spans="1:9" ht="37.5" x14ac:dyDescent="0.4">
      <c r="A3858" s="12" t="s">
        <v>10</v>
      </c>
      <c r="B3858" s="13" t="s">
        <v>17861</v>
      </c>
      <c r="C3858" s="13" t="s">
        <v>20385</v>
      </c>
      <c r="D3858" s="14">
        <v>44593</v>
      </c>
      <c r="E3858" s="15" t="s">
        <v>20386</v>
      </c>
      <c r="F3858" s="12" t="s">
        <v>20387</v>
      </c>
      <c r="G3858" s="12" t="s">
        <v>6360</v>
      </c>
      <c r="H3858" s="12" t="s">
        <v>20388</v>
      </c>
      <c r="I3858" s="12" t="s">
        <v>20389</v>
      </c>
    </row>
    <row r="3859" spans="1:9" ht="37.5" x14ac:dyDescent="0.4">
      <c r="A3859" s="12" t="s">
        <v>10</v>
      </c>
      <c r="B3859" s="13" t="s">
        <v>17861</v>
      </c>
      <c r="C3859" s="13" t="s">
        <v>20390</v>
      </c>
      <c r="D3859" s="14">
        <v>44480</v>
      </c>
      <c r="E3859" s="15" t="s">
        <v>20391</v>
      </c>
      <c r="F3859" s="12" t="s">
        <v>20392</v>
      </c>
      <c r="G3859" s="12" t="s">
        <v>6672</v>
      </c>
      <c r="H3859" s="12" t="s">
        <v>20393</v>
      </c>
      <c r="I3859" s="12" t="s">
        <v>20394</v>
      </c>
    </row>
    <row r="3860" spans="1:9" ht="37.5" x14ac:dyDescent="0.4">
      <c r="A3860" s="12" t="s">
        <v>10</v>
      </c>
      <c r="B3860" s="13" t="s">
        <v>17861</v>
      </c>
      <c r="C3860" s="13" t="s">
        <v>20395</v>
      </c>
      <c r="D3860" s="14">
        <v>44799</v>
      </c>
      <c r="E3860" s="15" t="s">
        <v>20396</v>
      </c>
      <c r="F3860" s="12" t="s">
        <v>20397</v>
      </c>
      <c r="G3860" s="12" t="s">
        <v>7141</v>
      </c>
      <c r="H3860" s="12" t="s">
        <v>20398</v>
      </c>
      <c r="I3860" s="12" t="s">
        <v>20399</v>
      </c>
    </row>
    <row r="3861" spans="1:9" ht="37.5" x14ac:dyDescent="0.4">
      <c r="A3861" s="12" t="s">
        <v>10</v>
      </c>
      <c r="B3861" s="13" t="s">
        <v>17861</v>
      </c>
      <c r="C3861" s="13" t="s">
        <v>20400</v>
      </c>
      <c r="D3861" s="14">
        <v>44818</v>
      </c>
      <c r="E3861" s="15" t="s">
        <v>20401</v>
      </c>
      <c r="F3861" s="12" t="s">
        <v>20402</v>
      </c>
      <c r="G3861" s="12" t="s">
        <v>6419</v>
      </c>
      <c r="H3861" s="12" t="s">
        <v>20403</v>
      </c>
      <c r="I3861" s="12" t="s">
        <v>20404</v>
      </c>
    </row>
    <row r="3862" spans="1:9" ht="37.5" x14ac:dyDescent="0.4">
      <c r="A3862" s="12" t="s">
        <v>10</v>
      </c>
      <c r="B3862" s="13" t="s">
        <v>17861</v>
      </c>
      <c r="C3862" s="13" t="s">
        <v>20405</v>
      </c>
      <c r="D3862" s="14">
        <v>44643</v>
      </c>
      <c r="E3862" s="15" t="s">
        <v>20406</v>
      </c>
      <c r="F3862" s="12" t="s">
        <v>20407</v>
      </c>
      <c r="G3862" s="12" t="s">
        <v>6801</v>
      </c>
      <c r="H3862" s="12" t="s">
        <v>20408</v>
      </c>
      <c r="I3862" s="12" t="s">
        <v>20409</v>
      </c>
    </row>
    <row r="3863" spans="1:9" ht="37.5" x14ac:dyDescent="0.4">
      <c r="A3863" s="12" t="s">
        <v>10</v>
      </c>
      <c r="B3863" s="13" t="s">
        <v>17861</v>
      </c>
      <c r="C3863" s="13" t="s">
        <v>20410</v>
      </c>
      <c r="D3863" s="14">
        <v>44896</v>
      </c>
      <c r="E3863" s="15" t="s">
        <v>20411</v>
      </c>
      <c r="F3863" s="12" t="s">
        <v>20412</v>
      </c>
      <c r="G3863" s="12" t="s">
        <v>6360</v>
      </c>
      <c r="H3863" s="12" t="s">
        <v>20413</v>
      </c>
      <c r="I3863" s="12" t="s">
        <v>20414</v>
      </c>
    </row>
    <row r="3864" spans="1:9" ht="37.5" x14ac:dyDescent="0.4">
      <c r="A3864" s="12" t="s">
        <v>10</v>
      </c>
      <c r="B3864" s="13" t="s">
        <v>17861</v>
      </c>
      <c r="C3864" s="13" t="s">
        <v>20415</v>
      </c>
      <c r="D3864" s="14">
        <v>44642</v>
      </c>
      <c r="E3864" s="15" t="s">
        <v>19264</v>
      </c>
      <c r="F3864" s="12" t="s">
        <v>19265</v>
      </c>
      <c r="G3864" s="12" t="s">
        <v>6627</v>
      </c>
      <c r="H3864" s="12" t="s">
        <v>20416</v>
      </c>
      <c r="I3864" s="12" t="s">
        <v>20417</v>
      </c>
    </row>
    <row r="3865" spans="1:9" ht="37.5" x14ac:dyDescent="0.4">
      <c r="A3865" s="12" t="s">
        <v>10</v>
      </c>
      <c r="B3865" s="13" t="s">
        <v>17861</v>
      </c>
      <c r="C3865" s="13" t="s">
        <v>20418</v>
      </c>
      <c r="D3865" s="14">
        <v>44625</v>
      </c>
      <c r="E3865" s="15" t="s">
        <v>20419</v>
      </c>
      <c r="F3865" s="12" t="s">
        <v>20420</v>
      </c>
      <c r="G3865" s="12" t="s">
        <v>376</v>
      </c>
      <c r="H3865" s="12" t="s">
        <v>20421</v>
      </c>
      <c r="I3865" s="12" t="s">
        <v>20422</v>
      </c>
    </row>
    <row r="3866" spans="1:9" ht="37.5" x14ac:dyDescent="0.4">
      <c r="A3866" s="12" t="s">
        <v>10</v>
      </c>
      <c r="B3866" s="13" t="s">
        <v>17861</v>
      </c>
      <c r="C3866" s="13" t="s">
        <v>20423</v>
      </c>
      <c r="D3866" s="14">
        <v>44818</v>
      </c>
      <c r="E3866" s="15" t="s">
        <v>20424</v>
      </c>
      <c r="F3866" s="12" t="s">
        <v>20425</v>
      </c>
      <c r="G3866" s="12" t="s">
        <v>376</v>
      </c>
      <c r="H3866" s="12" t="s">
        <v>20426</v>
      </c>
      <c r="I3866" s="12" t="s">
        <v>20427</v>
      </c>
    </row>
    <row r="3867" spans="1:9" ht="37.5" x14ac:dyDescent="0.4">
      <c r="A3867" s="12" t="s">
        <v>10</v>
      </c>
      <c r="B3867" s="13" t="s">
        <v>17861</v>
      </c>
      <c r="C3867" s="13" t="s">
        <v>20428</v>
      </c>
      <c r="D3867" s="14">
        <v>44664</v>
      </c>
      <c r="E3867" s="15" t="s">
        <v>20429</v>
      </c>
      <c r="F3867" s="12" t="s">
        <v>20430</v>
      </c>
      <c r="G3867" s="12" t="s">
        <v>20431</v>
      </c>
      <c r="H3867" s="12" t="s">
        <v>20432</v>
      </c>
      <c r="I3867" s="12" t="s">
        <v>20433</v>
      </c>
    </row>
    <row r="3868" spans="1:9" ht="37.5" x14ac:dyDescent="0.4">
      <c r="A3868" s="12" t="s">
        <v>10</v>
      </c>
      <c r="B3868" s="13" t="s">
        <v>17861</v>
      </c>
      <c r="C3868" s="13" t="s">
        <v>20434</v>
      </c>
      <c r="D3868" s="14">
        <v>45015</v>
      </c>
      <c r="E3868" s="15" t="s">
        <v>20435</v>
      </c>
      <c r="F3868" s="12" t="s">
        <v>20436</v>
      </c>
      <c r="G3868" s="12" t="s">
        <v>6887</v>
      </c>
      <c r="H3868" s="12" t="s">
        <v>20437</v>
      </c>
      <c r="I3868" s="12" t="s">
        <v>20438</v>
      </c>
    </row>
    <row r="3869" spans="1:9" ht="37.5" x14ac:dyDescent="0.4">
      <c r="A3869" s="12" t="s">
        <v>10</v>
      </c>
      <c r="B3869" s="13" t="s">
        <v>17861</v>
      </c>
      <c r="C3869" s="13" t="s">
        <v>20439</v>
      </c>
      <c r="D3869" s="14">
        <v>45367</v>
      </c>
      <c r="E3869" s="15" t="s">
        <v>20440</v>
      </c>
      <c r="F3869" s="12" t="s">
        <v>20441</v>
      </c>
      <c r="G3869" s="12" t="s">
        <v>6654</v>
      </c>
      <c r="H3869" s="12" t="s">
        <v>20442</v>
      </c>
      <c r="I3869" s="12" t="s">
        <v>20443</v>
      </c>
    </row>
    <row r="3870" spans="1:9" ht="37.5" x14ac:dyDescent="0.4">
      <c r="A3870" s="12" t="s">
        <v>10</v>
      </c>
      <c r="B3870" s="13" t="s">
        <v>17861</v>
      </c>
      <c r="C3870" s="13" t="s">
        <v>20444</v>
      </c>
      <c r="D3870" s="14">
        <v>44747</v>
      </c>
      <c r="E3870" s="15" t="s">
        <v>20445</v>
      </c>
      <c r="F3870" s="12" t="s">
        <v>20446</v>
      </c>
      <c r="G3870" s="12" t="s">
        <v>6478</v>
      </c>
      <c r="H3870" s="12" t="s">
        <v>20447</v>
      </c>
      <c r="I3870" s="12" t="s">
        <v>20448</v>
      </c>
    </row>
    <row r="3871" spans="1:9" ht="37.5" x14ac:dyDescent="0.4">
      <c r="A3871" s="12" t="s">
        <v>10</v>
      </c>
      <c r="B3871" s="13" t="s">
        <v>17861</v>
      </c>
      <c r="C3871" s="13" t="s">
        <v>20449</v>
      </c>
      <c r="D3871" s="14">
        <v>44652</v>
      </c>
      <c r="E3871" s="15" t="s">
        <v>20450</v>
      </c>
      <c r="F3871" s="12" t="s">
        <v>20451</v>
      </c>
      <c r="G3871" s="12" t="s">
        <v>6633</v>
      </c>
      <c r="H3871" s="12" t="s">
        <v>20452</v>
      </c>
      <c r="I3871" s="12" t="s">
        <v>20453</v>
      </c>
    </row>
    <row r="3872" spans="1:9" ht="37.5" x14ac:dyDescent="0.4">
      <c r="A3872" s="12" t="s">
        <v>10</v>
      </c>
      <c r="B3872" s="13" t="s">
        <v>17861</v>
      </c>
      <c r="C3872" s="13" t="s">
        <v>20454</v>
      </c>
      <c r="D3872" s="14">
        <v>44698</v>
      </c>
      <c r="E3872" s="15" t="s">
        <v>20455</v>
      </c>
      <c r="F3872" s="12" t="s">
        <v>20456</v>
      </c>
      <c r="G3872" s="12" t="s">
        <v>15111</v>
      </c>
      <c r="H3872" s="12" t="s">
        <v>20457</v>
      </c>
      <c r="I3872" s="12" t="s">
        <v>20458</v>
      </c>
    </row>
    <row r="3873" spans="1:9" ht="37.5" x14ac:dyDescent="0.4">
      <c r="A3873" s="12" t="s">
        <v>10</v>
      </c>
      <c r="B3873" s="13" t="s">
        <v>17861</v>
      </c>
      <c r="C3873" s="13" t="s">
        <v>20459</v>
      </c>
      <c r="D3873" s="14">
        <v>44645</v>
      </c>
      <c r="E3873" s="15" t="s">
        <v>20460</v>
      </c>
      <c r="F3873" s="12" t="s">
        <v>20461</v>
      </c>
      <c r="G3873" s="12" t="s">
        <v>6760</v>
      </c>
      <c r="H3873" s="12" t="s">
        <v>20462</v>
      </c>
      <c r="I3873" s="12" t="s">
        <v>20463</v>
      </c>
    </row>
    <row r="3874" spans="1:9" ht="37.5" x14ac:dyDescent="0.4">
      <c r="A3874" s="12" t="s">
        <v>10</v>
      </c>
      <c r="B3874" s="13" t="s">
        <v>17861</v>
      </c>
      <c r="C3874" s="13" t="s">
        <v>20464</v>
      </c>
      <c r="D3874" s="14">
        <v>44582</v>
      </c>
      <c r="E3874" s="15" t="s">
        <v>20465</v>
      </c>
      <c r="F3874" s="12" t="s">
        <v>20466</v>
      </c>
      <c r="G3874" s="12" t="s">
        <v>7185</v>
      </c>
      <c r="H3874" s="12" t="s">
        <v>20467</v>
      </c>
      <c r="I3874" s="12" t="s">
        <v>20468</v>
      </c>
    </row>
    <row r="3875" spans="1:9" ht="37.5" x14ac:dyDescent="0.4">
      <c r="A3875" s="12" t="s">
        <v>10</v>
      </c>
      <c r="B3875" s="13" t="s">
        <v>17861</v>
      </c>
      <c r="C3875" s="13" t="s">
        <v>20469</v>
      </c>
      <c r="D3875" s="14">
        <v>44716</v>
      </c>
      <c r="E3875" s="15" t="s">
        <v>20470</v>
      </c>
      <c r="F3875" s="12" t="s">
        <v>20471</v>
      </c>
      <c r="G3875" s="12" t="s">
        <v>15128</v>
      </c>
      <c r="H3875" s="12" t="s">
        <v>20472</v>
      </c>
      <c r="I3875" s="12" t="s">
        <v>20473</v>
      </c>
    </row>
    <row r="3876" spans="1:9" ht="37.5" x14ac:dyDescent="0.4">
      <c r="A3876" s="12" t="s">
        <v>10</v>
      </c>
      <c r="B3876" s="13" t="s">
        <v>17861</v>
      </c>
      <c r="C3876" s="13" t="s">
        <v>20474</v>
      </c>
      <c r="D3876" s="14">
        <v>44648</v>
      </c>
      <c r="E3876" s="15" t="s">
        <v>20475</v>
      </c>
      <c r="F3876" s="12" t="s">
        <v>20476</v>
      </c>
      <c r="G3876" s="12" t="s">
        <v>7043</v>
      </c>
      <c r="H3876" s="12" t="s">
        <v>20477</v>
      </c>
      <c r="I3876" s="12" t="s">
        <v>20478</v>
      </c>
    </row>
    <row r="3877" spans="1:9" ht="37.5" x14ac:dyDescent="0.4">
      <c r="A3877" s="12" t="s">
        <v>10</v>
      </c>
      <c r="B3877" s="13" t="s">
        <v>17861</v>
      </c>
      <c r="C3877" s="13" t="s">
        <v>20479</v>
      </c>
      <c r="D3877" s="14">
        <v>44972</v>
      </c>
      <c r="E3877" s="15" t="s">
        <v>20480</v>
      </c>
      <c r="F3877" s="12" t="s">
        <v>20481</v>
      </c>
      <c r="G3877" s="12" t="s">
        <v>6783</v>
      </c>
      <c r="H3877" s="12" t="s">
        <v>20482</v>
      </c>
      <c r="I3877" s="12" t="s">
        <v>20483</v>
      </c>
    </row>
    <row r="3878" spans="1:9" ht="37.5" x14ac:dyDescent="0.4">
      <c r="A3878" s="12" t="s">
        <v>10</v>
      </c>
      <c r="B3878" s="13" t="s">
        <v>17861</v>
      </c>
      <c r="C3878" s="13" t="s">
        <v>20484</v>
      </c>
      <c r="D3878" s="14">
        <v>45072</v>
      </c>
      <c r="E3878" s="15" t="s">
        <v>20485</v>
      </c>
      <c r="F3878" s="12" t="s">
        <v>20486</v>
      </c>
      <c r="G3878" s="12" t="s">
        <v>20487</v>
      </c>
      <c r="H3878" s="12" t="s">
        <v>20488</v>
      </c>
      <c r="I3878" s="12" t="s">
        <v>20489</v>
      </c>
    </row>
    <row r="3879" spans="1:9" ht="37.5" x14ac:dyDescent="0.4">
      <c r="A3879" s="12" t="s">
        <v>10</v>
      </c>
      <c r="B3879" s="13" t="s">
        <v>17861</v>
      </c>
      <c r="C3879" s="13" t="s">
        <v>20490</v>
      </c>
      <c r="D3879" s="14">
        <v>44621</v>
      </c>
      <c r="E3879" s="15" t="s">
        <v>20491</v>
      </c>
      <c r="F3879" s="12" t="s">
        <v>20492</v>
      </c>
      <c r="G3879" s="12" t="s">
        <v>14819</v>
      </c>
      <c r="H3879" s="12" t="s">
        <v>20493</v>
      </c>
      <c r="I3879" s="12" t="s">
        <v>20494</v>
      </c>
    </row>
    <row r="3880" spans="1:9" ht="37.5" x14ac:dyDescent="0.4">
      <c r="A3880" s="12" t="s">
        <v>10</v>
      </c>
      <c r="B3880" s="13" t="s">
        <v>17861</v>
      </c>
      <c r="C3880" s="13" t="s">
        <v>20495</v>
      </c>
      <c r="D3880" s="14">
        <v>44625</v>
      </c>
      <c r="E3880" s="15" t="s">
        <v>20496</v>
      </c>
      <c r="F3880" s="12" t="s">
        <v>20497</v>
      </c>
      <c r="G3880" s="12" t="s">
        <v>7256</v>
      </c>
      <c r="H3880" s="12" t="s">
        <v>20498</v>
      </c>
      <c r="I3880" s="12" t="s">
        <v>20499</v>
      </c>
    </row>
    <row r="3881" spans="1:9" ht="37.5" x14ac:dyDescent="0.4">
      <c r="A3881" s="12" t="s">
        <v>10</v>
      </c>
      <c r="B3881" s="13" t="s">
        <v>17861</v>
      </c>
      <c r="C3881" s="13" t="s">
        <v>20500</v>
      </c>
      <c r="D3881" s="14">
        <v>44805</v>
      </c>
      <c r="E3881" s="15" t="s">
        <v>20501</v>
      </c>
      <c r="F3881" s="12" t="s">
        <v>20502</v>
      </c>
      <c r="G3881" s="12" t="s">
        <v>6760</v>
      </c>
      <c r="H3881" s="12" t="s">
        <v>20503</v>
      </c>
      <c r="I3881" s="12" t="s">
        <v>20504</v>
      </c>
    </row>
    <row r="3882" spans="1:9" ht="37.5" x14ac:dyDescent="0.4">
      <c r="A3882" s="12" t="s">
        <v>10</v>
      </c>
      <c r="B3882" s="13" t="s">
        <v>17861</v>
      </c>
      <c r="C3882" s="13" t="s">
        <v>20505</v>
      </c>
      <c r="D3882" s="14">
        <v>44986</v>
      </c>
      <c r="E3882" s="15" t="s">
        <v>20506</v>
      </c>
      <c r="F3882" s="12" t="s">
        <v>20507</v>
      </c>
      <c r="G3882" s="12" t="s">
        <v>14836</v>
      </c>
      <c r="H3882" s="12" t="s">
        <v>20508</v>
      </c>
      <c r="I3882" s="12" t="s">
        <v>20509</v>
      </c>
    </row>
    <row r="3883" spans="1:9" ht="37.5" x14ac:dyDescent="0.4">
      <c r="A3883" s="12" t="s">
        <v>10</v>
      </c>
      <c r="B3883" s="13" t="s">
        <v>17861</v>
      </c>
      <c r="C3883" s="13" t="s">
        <v>20510</v>
      </c>
      <c r="D3883" s="14">
        <v>44882</v>
      </c>
      <c r="E3883" s="15" t="s">
        <v>20511</v>
      </c>
      <c r="F3883" s="12" t="s">
        <v>20512</v>
      </c>
      <c r="G3883" s="12" t="s">
        <v>7060</v>
      </c>
      <c r="H3883" s="12" t="s">
        <v>20513</v>
      </c>
      <c r="I3883" s="12" t="s">
        <v>20514</v>
      </c>
    </row>
    <row r="3884" spans="1:9" ht="37.5" x14ac:dyDescent="0.4">
      <c r="A3884" s="12" t="s">
        <v>10</v>
      </c>
      <c r="B3884" s="13" t="s">
        <v>17861</v>
      </c>
      <c r="C3884" s="13" t="s">
        <v>20515</v>
      </c>
      <c r="D3884" s="14">
        <v>44979</v>
      </c>
      <c r="E3884" s="15" t="s">
        <v>20516</v>
      </c>
      <c r="F3884" s="12" t="s">
        <v>20517</v>
      </c>
      <c r="G3884" s="12" t="s">
        <v>6966</v>
      </c>
      <c r="H3884" s="12" t="s">
        <v>20518</v>
      </c>
      <c r="I3884" s="12" t="s">
        <v>20519</v>
      </c>
    </row>
    <row r="3885" spans="1:9" ht="37.5" x14ac:dyDescent="0.4">
      <c r="A3885" s="12" t="s">
        <v>10</v>
      </c>
      <c r="B3885" s="13" t="s">
        <v>17861</v>
      </c>
      <c r="C3885" s="13" t="s">
        <v>20520</v>
      </c>
      <c r="D3885" s="14">
        <v>44996</v>
      </c>
      <c r="E3885" s="15" t="s">
        <v>20521</v>
      </c>
      <c r="F3885" s="12" t="s">
        <v>20522</v>
      </c>
      <c r="G3885" s="12" t="s">
        <v>7320</v>
      </c>
      <c r="H3885" s="12" t="s">
        <v>20523</v>
      </c>
      <c r="I3885" s="12" t="s">
        <v>20524</v>
      </c>
    </row>
    <row r="3886" spans="1:9" ht="37.5" x14ac:dyDescent="0.4">
      <c r="A3886" s="12" t="s">
        <v>10</v>
      </c>
      <c r="B3886" s="13" t="s">
        <v>17861</v>
      </c>
      <c r="C3886" s="13" t="s">
        <v>20525</v>
      </c>
      <c r="D3886" s="14">
        <v>44835</v>
      </c>
      <c r="E3886" s="15" t="s">
        <v>20526</v>
      </c>
      <c r="F3886" s="12" t="s">
        <v>20527</v>
      </c>
      <c r="G3886" s="12" t="s">
        <v>6611</v>
      </c>
      <c r="H3886" s="12" t="s">
        <v>20528</v>
      </c>
      <c r="I3886" s="12" t="s">
        <v>20529</v>
      </c>
    </row>
    <row r="3887" spans="1:9" ht="37.5" x14ac:dyDescent="0.4">
      <c r="A3887" s="12" t="s">
        <v>10</v>
      </c>
      <c r="B3887" s="13" t="s">
        <v>17861</v>
      </c>
      <c r="C3887" s="13" t="s">
        <v>20530</v>
      </c>
      <c r="D3887" s="14">
        <v>45001</v>
      </c>
      <c r="E3887" s="15" t="s">
        <v>20531</v>
      </c>
      <c r="F3887" s="12" t="s">
        <v>20532</v>
      </c>
      <c r="G3887" s="12" t="s">
        <v>7019</v>
      </c>
      <c r="H3887" s="12" t="s">
        <v>20533</v>
      </c>
      <c r="I3887" s="12" t="s">
        <v>20534</v>
      </c>
    </row>
    <row r="3888" spans="1:9" ht="37.5" x14ac:dyDescent="0.4">
      <c r="A3888" s="12" t="s">
        <v>10</v>
      </c>
      <c r="B3888" s="13" t="s">
        <v>17861</v>
      </c>
      <c r="C3888" s="13" t="s">
        <v>20535</v>
      </c>
      <c r="D3888" s="14">
        <v>44562</v>
      </c>
      <c r="E3888" s="15" t="s">
        <v>20536</v>
      </c>
      <c r="F3888" s="12" t="s">
        <v>20537</v>
      </c>
      <c r="G3888" s="12" t="s">
        <v>20538</v>
      </c>
      <c r="H3888" s="12" t="s">
        <v>20539</v>
      </c>
      <c r="I3888" s="12" t="s">
        <v>20540</v>
      </c>
    </row>
    <row r="3889" spans="1:9" ht="37.5" x14ac:dyDescent="0.4">
      <c r="A3889" s="12" t="s">
        <v>10</v>
      </c>
      <c r="B3889" s="13" t="s">
        <v>17861</v>
      </c>
      <c r="C3889" s="13" t="s">
        <v>20541</v>
      </c>
      <c r="D3889" s="14">
        <v>44681</v>
      </c>
      <c r="E3889" s="15" t="s">
        <v>20542</v>
      </c>
      <c r="F3889" s="12" t="s">
        <v>20543</v>
      </c>
      <c r="G3889" s="12" t="s">
        <v>6702</v>
      </c>
      <c r="H3889" s="12" t="s">
        <v>20544</v>
      </c>
      <c r="I3889" s="12" t="s">
        <v>20545</v>
      </c>
    </row>
    <row r="3890" spans="1:9" ht="37.5" x14ac:dyDescent="0.4">
      <c r="A3890" s="12" t="s">
        <v>10</v>
      </c>
      <c r="B3890" s="13" t="s">
        <v>17861</v>
      </c>
      <c r="C3890" s="13" t="s">
        <v>20546</v>
      </c>
      <c r="D3890" s="14">
        <v>44713</v>
      </c>
      <c r="E3890" s="15" t="s">
        <v>20547</v>
      </c>
      <c r="F3890" s="12" t="s">
        <v>20548</v>
      </c>
      <c r="G3890" s="12" t="s">
        <v>6500</v>
      </c>
      <c r="H3890" s="12" t="s">
        <v>20549</v>
      </c>
      <c r="I3890" s="12" t="s">
        <v>20550</v>
      </c>
    </row>
    <row r="3891" spans="1:9" ht="37.5" x14ac:dyDescent="0.4">
      <c r="A3891" s="12" t="s">
        <v>10</v>
      </c>
      <c r="B3891" s="13" t="s">
        <v>17861</v>
      </c>
      <c r="C3891" s="13" t="s">
        <v>20551</v>
      </c>
      <c r="D3891" s="14">
        <v>44912</v>
      </c>
      <c r="E3891" s="15" t="s">
        <v>20552</v>
      </c>
      <c r="F3891" s="12" t="s">
        <v>20553</v>
      </c>
      <c r="G3891" s="12" t="s">
        <v>6567</v>
      </c>
      <c r="H3891" s="12" t="s">
        <v>20554</v>
      </c>
      <c r="I3891" s="12" t="s">
        <v>20555</v>
      </c>
    </row>
    <row r="3892" spans="1:9" ht="37.5" x14ac:dyDescent="0.4">
      <c r="A3892" s="12" t="s">
        <v>10</v>
      </c>
      <c r="B3892" s="13" t="s">
        <v>17861</v>
      </c>
      <c r="C3892" s="13" t="s">
        <v>20556</v>
      </c>
      <c r="D3892" s="14">
        <v>44614</v>
      </c>
      <c r="E3892" s="15" t="s">
        <v>20557</v>
      </c>
      <c r="F3892" s="12" t="s">
        <v>20558</v>
      </c>
      <c r="G3892" s="12" t="s">
        <v>7185</v>
      </c>
      <c r="H3892" s="12" t="s">
        <v>20559</v>
      </c>
      <c r="I3892" s="12" t="s">
        <v>20560</v>
      </c>
    </row>
    <row r="3893" spans="1:9" ht="37.5" x14ac:dyDescent="0.4">
      <c r="A3893" s="12" t="s">
        <v>10</v>
      </c>
      <c r="B3893" s="13" t="s">
        <v>17861</v>
      </c>
      <c r="C3893" s="13" t="s">
        <v>20561</v>
      </c>
      <c r="D3893" s="14">
        <v>44440</v>
      </c>
      <c r="E3893" s="15" t="s">
        <v>20562</v>
      </c>
      <c r="F3893" s="12" t="s">
        <v>20563</v>
      </c>
      <c r="G3893" s="12" t="s">
        <v>6506</v>
      </c>
      <c r="H3893" s="12" t="s">
        <v>20564</v>
      </c>
      <c r="I3893" s="12" t="s">
        <v>20565</v>
      </c>
    </row>
    <row r="3894" spans="1:9" ht="37.5" x14ac:dyDescent="0.4">
      <c r="A3894" s="12" t="s">
        <v>10</v>
      </c>
      <c r="B3894" s="13" t="s">
        <v>17861</v>
      </c>
      <c r="C3894" s="13" t="s">
        <v>20566</v>
      </c>
      <c r="D3894" s="14">
        <v>45013</v>
      </c>
      <c r="E3894" s="15" t="s">
        <v>20567</v>
      </c>
      <c r="F3894" s="12" t="s">
        <v>20568</v>
      </c>
      <c r="G3894" s="12" t="s">
        <v>6449</v>
      </c>
      <c r="H3894" s="12" t="s">
        <v>20569</v>
      </c>
      <c r="I3894" s="12" t="s">
        <v>20570</v>
      </c>
    </row>
    <row r="3895" spans="1:9" ht="37.5" x14ac:dyDescent="0.4">
      <c r="A3895" s="12" t="s">
        <v>10</v>
      </c>
      <c r="B3895" s="13" t="s">
        <v>17861</v>
      </c>
      <c r="C3895" s="13" t="s">
        <v>20571</v>
      </c>
      <c r="D3895" s="14">
        <v>44970</v>
      </c>
      <c r="E3895" s="15" t="s">
        <v>20572</v>
      </c>
      <c r="F3895" s="12" t="s">
        <v>20573</v>
      </c>
      <c r="G3895" s="12" t="s">
        <v>20574</v>
      </c>
      <c r="H3895" s="12" t="s">
        <v>20575</v>
      </c>
      <c r="I3895" s="12" t="s">
        <v>20576</v>
      </c>
    </row>
    <row r="3896" spans="1:9" ht="37.5" x14ac:dyDescent="0.4">
      <c r="A3896" s="12" t="s">
        <v>10</v>
      </c>
      <c r="B3896" s="13" t="s">
        <v>17861</v>
      </c>
      <c r="C3896" s="13" t="s">
        <v>20577</v>
      </c>
      <c r="D3896" s="14">
        <v>44994</v>
      </c>
      <c r="E3896" s="15" t="s">
        <v>20578</v>
      </c>
      <c r="F3896" s="12" t="s">
        <v>20579</v>
      </c>
      <c r="G3896" s="12" t="s">
        <v>7049</v>
      </c>
      <c r="H3896" s="12" t="s">
        <v>20580</v>
      </c>
      <c r="I3896" s="12" t="s">
        <v>20581</v>
      </c>
    </row>
    <row r="3897" spans="1:9" ht="37.5" x14ac:dyDescent="0.4">
      <c r="A3897" s="12" t="s">
        <v>10</v>
      </c>
      <c r="B3897" s="13" t="s">
        <v>17861</v>
      </c>
      <c r="C3897" s="13" t="s">
        <v>20582</v>
      </c>
      <c r="D3897" s="14">
        <v>44419</v>
      </c>
      <c r="E3897" s="15" t="s">
        <v>20583</v>
      </c>
      <c r="F3897" s="12" t="s">
        <v>20584</v>
      </c>
      <c r="G3897" s="12" t="s">
        <v>6478</v>
      </c>
      <c r="H3897" s="12" t="s">
        <v>20585</v>
      </c>
      <c r="I3897" s="12" t="s">
        <v>20586</v>
      </c>
    </row>
    <row r="3898" spans="1:9" ht="37.5" x14ac:dyDescent="0.4">
      <c r="A3898" s="12" t="s">
        <v>10</v>
      </c>
      <c r="B3898" s="13" t="s">
        <v>17861</v>
      </c>
      <c r="C3898" s="13" t="s">
        <v>20587</v>
      </c>
      <c r="D3898" s="14">
        <v>44805</v>
      </c>
      <c r="E3898" s="15" t="s">
        <v>20588</v>
      </c>
      <c r="F3898" s="12" t="s">
        <v>20589</v>
      </c>
      <c r="G3898" s="12" t="s">
        <v>14663</v>
      </c>
      <c r="H3898" s="12" t="s">
        <v>20590</v>
      </c>
      <c r="I3898" s="12" t="s">
        <v>20591</v>
      </c>
    </row>
    <row r="3899" spans="1:9" ht="37.5" x14ac:dyDescent="0.4">
      <c r="A3899" s="12" t="s">
        <v>10</v>
      </c>
      <c r="B3899" s="13" t="s">
        <v>17861</v>
      </c>
      <c r="C3899" s="13" t="s">
        <v>20592</v>
      </c>
      <c r="D3899" s="14">
        <v>44986</v>
      </c>
      <c r="E3899" s="15" t="s">
        <v>20593</v>
      </c>
      <c r="F3899" s="12" t="s">
        <v>20594</v>
      </c>
      <c r="G3899" s="12" t="s">
        <v>6777</v>
      </c>
      <c r="H3899" s="12" t="s">
        <v>20595</v>
      </c>
      <c r="I3899" s="12" t="s">
        <v>20596</v>
      </c>
    </row>
    <row r="3900" spans="1:9" ht="37.5" x14ac:dyDescent="0.4">
      <c r="A3900" s="12" t="s">
        <v>10</v>
      </c>
      <c r="B3900" s="13" t="s">
        <v>17861</v>
      </c>
      <c r="C3900" s="13" t="s">
        <v>20597</v>
      </c>
      <c r="D3900" s="14">
        <v>44508</v>
      </c>
      <c r="E3900" s="15" t="s">
        <v>20598</v>
      </c>
      <c r="F3900" s="12" t="s">
        <v>20599</v>
      </c>
      <c r="G3900" s="12" t="s">
        <v>6654</v>
      </c>
      <c r="H3900" s="12" t="s">
        <v>20600</v>
      </c>
      <c r="I3900" s="12" t="s">
        <v>20601</v>
      </c>
    </row>
    <row r="3901" spans="1:9" ht="37.5" x14ac:dyDescent="0.4">
      <c r="A3901" s="12" t="s">
        <v>10</v>
      </c>
      <c r="B3901" s="13" t="s">
        <v>17861</v>
      </c>
      <c r="C3901" s="13" t="s">
        <v>20602</v>
      </c>
      <c r="D3901" s="14">
        <v>44805</v>
      </c>
      <c r="E3901" s="15" t="s">
        <v>20603</v>
      </c>
      <c r="F3901" s="12" t="s">
        <v>20604</v>
      </c>
      <c r="G3901" s="12" t="s">
        <v>6419</v>
      </c>
      <c r="H3901" s="12" t="s">
        <v>20605</v>
      </c>
      <c r="I3901" s="12" t="s">
        <v>20606</v>
      </c>
    </row>
    <row r="3902" spans="1:9" ht="37.5" x14ac:dyDescent="0.4">
      <c r="A3902" s="12" t="s">
        <v>10</v>
      </c>
      <c r="B3902" s="13" t="s">
        <v>17861</v>
      </c>
      <c r="C3902" s="13" t="s">
        <v>20607</v>
      </c>
      <c r="D3902" s="14">
        <v>44728</v>
      </c>
      <c r="E3902" s="15" t="s">
        <v>20608</v>
      </c>
      <c r="F3902" s="12" t="s">
        <v>20609</v>
      </c>
      <c r="G3902" s="12" t="s">
        <v>7037</v>
      </c>
      <c r="H3902" s="12" t="s">
        <v>20610</v>
      </c>
      <c r="I3902" s="12" t="s">
        <v>7039</v>
      </c>
    </row>
    <row r="3903" spans="1:9" ht="37.5" x14ac:dyDescent="0.4">
      <c r="A3903" s="12" t="s">
        <v>10</v>
      </c>
      <c r="B3903" s="13" t="s">
        <v>17861</v>
      </c>
      <c r="C3903" s="13" t="s">
        <v>20611</v>
      </c>
      <c r="D3903" s="14">
        <v>44713</v>
      </c>
      <c r="E3903" s="15" t="s">
        <v>20612</v>
      </c>
      <c r="F3903" s="12" t="s">
        <v>20613</v>
      </c>
      <c r="G3903" s="12" t="s">
        <v>6905</v>
      </c>
      <c r="H3903" s="12" t="s">
        <v>20614</v>
      </c>
      <c r="I3903" s="12" t="s">
        <v>20615</v>
      </c>
    </row>
    <row r="3904" spans="1:9" ht="37.5" x14ac:dyDescent="0.4">
      <c r="A3904" s="12" t="s">
        <v>10</v>
      </c>
      <c r="B3904" s="13" t="s">
        <v>17861</v>
      </c>
      <c r="C3904" s="13" t="s">
        <v>20616</v>
      </c>
      <c r="D3904" s="14">
        <v>44729</v>
      </c>
      <c r="E3904" s="15" t="s">
        <v>20617</v>
      </c>
      <c r="F3904" s="12" t="s">
        <v>20618</v>
      </c>
      <c r="G3904" s="12" t="s">
        <v>6696</v>
      </c>
      <c r="H3904" s="12" t="s">
        <v>20619</v>
      </c>
      <c r="I3904" s="12" t="s">
        <v>20620</v>
      </c>
    </row>
    <row r="3905" spans="1:9" ht="37.5" x14ac:dyDescent="0.4">
      <c r="A3905" s="12" t="s">
        <v>10</v>
      </c>
      <c r="B3905" s="13" t="s">
        <v>17861</v>
      </c>
      <c r="C3905" s="13" t="s">
        <v>20621</v>
      </c>
      <c r="D3905" s="14">
        <v>44662</v>
      </c>
      <c r="E3905" s="15" t="s">
        <v>20622</v>
      </c>
      <c r="F3905" s="12" t="s">
        <v>20623</v>
      </c>
      <c r="G3905" s="12" t="s">
        <v>14784</v>
      </c>
      <c r="H3905" s="12" t="s">
        <v>20624</v>
      </c>
      <c r="I3905" s="12" t="s">
        <v>20625</v>
      </c>
    </row>
    <row r="3906" spans="1:9" ht="37.5" x14ac:dyDescent="0.4">
      <c r="A3906" s="12" t="s">
        <v>10</v>
      </c>
      <c r="B3906" s="13" t="s">
        <v>17861</v>
      </c>
      <c r="C3906" s="13" t="s">
        <v>20626</v>
      </c>
      <c r="D3906" s="14">
        <v>44621</v>
      </c>
      <c r="E3906" s="15" t="s">
        <v>20627</v>
      </c>
      <c r="F3906" s="12" t="s">
        <v>20628</v>
      </c>
      <c r="G3906" s="12" t="s">
        <v>20629</v>
      </c>
      <c r="H3906" s="12" t="s">
        <v>20630</v>
      </c>
      <c r="I3906" s="12" t="s">
        <v>20631</v>
      </c>
    </row>
    <row r="3907" spans="1:9" ht="37.5" x14ac:dyDescent="0.4">
      <c r="A3907" s="12" t="s">
        <v>10</v>
      </c>
      <c r="B3907" s="13" t="s">
        <v>17861</v>
      </c>
      <c r="C3907" s="13" t="s">
        <v>20632</v>
      </c>
      <c r="D3907" s="14">
        <v>44652</v>
      </c>
      <c r="E3907" s="15" t="s">
        <v>20633</v>
      </c>
      <c r="F3907" s="12" t="s">
        <v>20634</v>
      </c>
      <c r="G3907" s="12" t="s">
        <v>6660</v>
      </c>
      <c r="H3907" s="12" t="s">
        <v>20635</v>
      </c>
      <c r="I3907" s="12" t="s">
        <v>20636</v>
      </c>
    </row>
    <row r="3908" spans="1:9" ht="37.5" x14ac:dyDescent="0.4">
      <c r="A3908" s="12" t="s">
        <v>10</v>
      </c>
      <c r="B3908" s="13" t="s">
        <v>17861</v>
      </c>
      <c r="C3908" s="13" t="s">
        <v>20637</v>
      </c>
      <c r="D3908" s="14">
        <v>44771</v>
      </c>
      <c r="E3908" s="15" t="s">
        <v>20638</v>
      </c>
      <c r="F3908" s="12" t="s">
        <v>20639</v>
      </c>
      <c r="G3908" s="12" t="s">
        <v>6467</v>
      </c>
      <c r="H3908" s="12" t="s">
        <v>20640</v>
      </c>
      <c r="I3908" s="12" t="s">
        <v>20641</v>
      </c>
    </row>
    <row r="3909" spans="1:9" ht="37.5" x14ac:dyDescent="0.4">
      <c r="A3909" s="12" t="s">
        <v>10</v>
      </c>
      <c r="B3909" s="13" t="s">
        <v>17861</v>
      </c>
      <c r="C3909" s="13" t="s">
        <v>20642</v>
      </c>
      <c r="D3909" s="14">
        <v>44636</v>
      </c>
      <c r="E3909" s="15" t="s">
        <v>20643</v>
      </c>
      <c r="F3909" s="12" t="s">
        <v>20644</v>
      </c>
      <c r="G3909" s="12" t="s">
        <v>20645</v>
      </c>
      <c r="H3909" s="12" t="s">
        <v>20646</v>
      </c>
      <c r="I3909" s="12" t="s">
        <v>20647</v>
      </c>
    </row>
    <row r="3910" spans="1:9" ht="37.5" x14ac:dyDescent="0.4">
      <c r="A3910" s="12" t="s">
        <v>10</v>
      </c>
      <c r="B3910" s="13" t="s">
        <v>17861</v>
      </c>
      <c r="C3910" s="13" t="s">
        <v>20648</v>
      </c>
      <c r="D3910" s="14">
        <v>44581</v>
      </c>
      <c r="E3910" s="15" t="s">
        <v>20649</v>
      </c>
      <c r="F3910" s="12" t="s">
        <v>20650</v>
      </c>
      <c r="G3910" s="12" t="s">
        <v>7081</v>
      </c>
      <c r="H3910" s="12" t="s">
        <v>20651</v>
      </c>
      <c r="I3910" s="12" t="s">
        <v>20652</v>
      </c>
    </row>
    <row r="3911" spans="1:9" ht="37.5" x14ac:dyDescent="0.4">
      <c r="A3911" s="12" t="s">
        <v>10</v>
      </c>
      <c r="B3911" s="13" t="s">
        <v>17861</v>
      </c>
      <c r="C3911" s="13" t="s">
        <v>20653</v>
      </c>
      <c r="D3911" s="14">
        <v>44992</v>
      </c>
      <c r="E3911" s="15" t="s">
        <v>20654</v>
      </c>
      <c r="F3911" s="12" t="s">
        <v>20655</v>
      </c>
      <c r="G3911" s="12" t="s">
        <v>6654</v>
      </c>
      <c r="H3911" s="12" t="s">
        <v>20656</v>
      </c>
      <c r="I3911" s="12" t="s">
        <v>20657</v>
      </c>
    </row>
    <row r="3912" spans="1:9" ht="37.5" x14ac:dyDescent="0.4">
      <c r="A3912" s="12" t="s">
        <v>10</v>
      </c>
      <c r="B3912" s="13" t="s">
        <v>17861</v>
      </c>
      <c r="C3912" s="13" t="s">
        <v>20658</v>
      </c>
      <c r="D3912" s="14">
        <v>44917</v>
      </c>
      <c r="E3912" s="15" t="s">
        <v>20659</v>
      </c>
      <c r="F3912" s="12" t="s">
        <v>20660</v>
      </c>
      <c r="G3912" s="12" t="s">
        <v>6660</v>
      </c>
      <c r="H3912" s="12" t="s">
        <v>20661</v>
      </c>
      <c r="I3912" s="12" t="s">
        <v>20662</v>
      </c>
    </row>
    <row r="3913" spans="1:9" ht="37.5" x14ac:dyDescent="0.4">
      <c r="A3913" s="12" t="s">
        <v>10</v>
      </c>
      <c r="B3913" s="13" t="s">
        <v>17861</v>
      </c>
      <c r="C3913" s="13" t="s">
        <v>20663</v>
      </c>
      <c r="D3913" s="14">
        <v>44621</v>
      </c>
      <c r="E3913" s="15" t="s">
        <v>20664</v>
      </c>
      <c r="F3913" s="12" t="s">
        <v>20665</v>
      </c>
      <c r="G3913" s="12" t="s">
        <v>7256</v>
      </c>
      <c r="H3913" s="12" t="s">
        <v>20666</v>
      </c>
      <c r="I3913" s="12" t="s">
        <v>20667</v>
      </c>
    </row>
    <row r="3914" spans="1:9" ht="37.5" x14ac:dyDescent="0.4">
      <c r="A3914" s="12" t="s">
        <v>10</v>
      </c>
      <c r="B3914" s="13" t="s">
        <v>17861</v>
      </c>
      <c r="C3914" s="13" t="s">
        <v>20668</v>
      </c>
      <c r="D3914" s="14">
        <v>44489</v>
      </c>
      <c r="E3914" s="15" t="s">
        <v>20669</v>
      </c>
      <c r="F3914" s="12" t="s">
        <v>20670</v>
      </c>
      <c r="G3914" s="12" t="s">
        <v>7202</v>
      </c>
      <c r="H3914" s="12" t="s">
        <v>20671</v>
      </c>
      <c r="I3914" s="12" t="s">
        <v>20672</v>
      </c>
    </row>
    <row r="3915" spans="1:9" ht="37.5" x14ac:dyDescent="0.4">
      <c r="A3915" s="12" t="s">
        <v>10</v>
      </c>
      <c r="B3915" s="13" t="s">
        <v>17861</v>
      </c>
      <c r="C3915" s="13" t="s">
        <v>20673</v>
      </c>
      <c r="D3915" s="14">
        <v>44895</v>
      </c>
      <c r="E3915" s="15" t="s">
        <v>20674</v>
      </c>
      <c r="F3915" s="12" t="s">
        <v>20675</v>
      </c>
      <c r="G3915" s="12" t="s">
        <v>6443</v>
      </c>
      <c r="H3915" s="12" t="s">
        <v>20676</v>
      </c>
      <c r="I3915" s="12" t="s">
        <v>20677</v>
      </c>
    </row>
    <row r="3916" spans="1:9" ht="37.5" x14ac:dyDescent="0.4">
      <c r="A3916" s="12" t="s">
        <v>10</v>
      </c>
      <c r="B3916" s="13" t="s">
        <v>17861</v>
      </c>
      <c r="C3916" s="13" t="s">
        <v>20678</v>
      </c>
      <c r="D3916" s="14">
        <v>45012</v>
      </c>
      <c r="E3916" s="15" t="s">
        <v>20679</v>
      </c>
      <c r="F3916" s="12" t="s">
        <v>20680</v>
      </c>
      <c r="G3916" s="12" t="s">
        <v>6449</v>
      </c>
      <c r="H3916" s="12" t="s">
        <v>20681</v>
      </c>
      <c r="I3916" s="12" t="s">
        <v>20682</v>
      </c>
    </row>
    <row r="3917" spans="1:9" ht="37.5" x14ac:dyDescent="0.4">
      <c r="A3917" s="12" t="s">
        <v>10</v>
      </c>
      <c r="B3917" s="13" t="s">
        <v>17861</v>
      </c>
      <c r="C3917" s="13" t="s">
        <v>20683</v>
      </c>
      <c r="D3917" s="14">
        <v>44543</v>
      </c>
      <c r="E3917" s="15" t="s">
        <v>20684</v>
      </c>
      <c r="F3917" s="12" t="s">
        <v>20685</v>
      </c>
      <c r="G3917" s="12" t="s">
        <v>7097</v>
      </c>
      <c r="H3917" s="12" t="s">
        <v>20686</v>
      </c>
      <c r="I3917" s="12" t="s">
        <v>15083</v>
      </c>
    </row>
    <row r="3918" spans="1:9" ht="37.5" x14ac:dyDescent="0.4">
      <c r="A3918" s="12" t="s">
        <v>10</v>
      </c>
      <c r="B3918" s="13" t="s">
        <v>17861</v>
      </c>
      <c r="C3918" s="13" t="s">
        <v>20687</v>
      </c>
      <c r="D3918" s="14">
        <v>44820</v>
      </c>
      <c r="E3918" s="15" t="s">
        <v>20688</v>
      </c>
      <c r="F3918" s="12" t="s">
        <v>20689</v>
      </c>
      <c r="G3918" s="12" t="s">
        <v>6605</v>
      </c>
      <c r="H3918" s="12" t="s">
        <v>20690</v>
      </c>
      <c r="I3918" s="12" t="s">
        <v>20691</v>
      </c>
    </row>
    <row r="3919" spans="1:9" ht="37.5" x14ac:dyDescent="0.4">
      <c r="A3919" s="12" t="s">
        <v>10</v>
      </c>
      <c r="B3919" s="13" t="s">
        <v>17861</v>
      </c>
      <c r="C3919" s="13" t="s">
        <v>20692</v>
      </c>
      <c r="D3919" s="14">
        <v>44735</v>
      </c>
      <c r="E3919" s="15" t="s">
        <v>20693</v>
      </c>
      <c r="F3919" s="12" t="s">
        <v>20694</v>
      </c>
      <c r="G3919" s="12" t="s">
        <v>6702</v>
      </c>
      <c r="H3919" s="12" t="s">
        <v>20695</v>
      </c>
      <c r="I3919" s="12" t="s">
        <v>20696</v>
      </c>
    </row>
    <row r="3920" spans="1:9" ht="37.5" x14ac:dyDescent="0.4">
      <c r="A3920" s="12" t="s">
        <v>10</v>
      </c>
      <c r="B3920" s="13" t="s">
        <v>17861</v>
      </c>
      <c r="C3920" s="13" t="s">
        <v>20697</v>
      </c>
      <c r="D3920" s="14">
        <v>44598</v>
      </c>
      <c r="E3920" s="15" t="s">
        <v>20698</v>
      </c>
      <c r="F3920" s="12" t="s">
        <v>20699</v>
      </c>
      <c r="G3920" s="12" t="s">
        <v>6437</v>
      </c>
      <c r="H3920" s="12" t="s">
        <v>20700</v>
      </c>
      <c r="I3920" s="12" t="s">
        <v>20701</v>
      </c>
    </row>
    <row r="3921" spans="1:9" ht="37.5" x14ac:dyDescent="0.4">
      <c r="A3921" s="12" t="s">
        <v>10</v>
      </c>
      <c r="B3921" s="13" t="s">
        <v>17861</v>
      </c>
      <c r="C3921" s="13" t="s">
        <v>20702</v>
      </c>
      <c r="D3921" s="14">
        <v>44652</v>
      </c>
      <c r="E3921" s="15" t="s">
        <v>20703</v>
      </c>
      <c r="F3921" s="12" t="s">
        <v>20704</v>
      </c>
      <c r="G3921" s="12" t="s">
        <v>7108</v>
      </c>
      <c r="H3921" s="12" t="s">
        <v>20705</v>
      </c>
      <c r="I3921" s="12" t="s">
        <v>20706</v>
      </c>
    </row>
    <row r="3922" spans="1:9" ht="37.5" x14ac:dyDescent="0.4">
      <c r="A3922" s="12" t="s">
        <v>10</v>
      </c>
      <c r="B3922" s="13" t="s">
        <v>17861</v>
      </c>
      <c r="C3922" s="13" t="s">
        <v>20707</v>
      </c>
      <c r="D3922" s="14">
        <v>44489</v>
      </c>
      <c r="E3922" s="15" t="s">
        <v>19828</v>
      </c>
      <c r="F3922" s="12" t="s">
        <v>19829</v>
      </c>
      <c r="G3922" s="12" t="s">
        <v>6449</v>
      </c>
      <c r="H3922" s="12" t="s">
        <v>20708</v>
      </c>
      <c r="I3922" s="12" t="s">
        <v>20709</v>
      </c>
    </row>
    <row r="3923" spans="1:9" ht="37.5" x14ac:dyDescent="0.4">
      <c r="A3923" s="12" t="s">
        <v>10</v>
      </c>
      <c r="B3923" s="13" t="s">
        <v>17861</v>
      </c>
      <c r="C3923" s="13" t="s">
        <v>20710</v>
      </c>
      <c r="D3923" s="14">
        <v>44895</v>
      </c>
      <c r="E3923" s="15" t="s">
        <v>20711</v>
      </c>
      <c r="F3923" s="12" t="s">
        <v>20712</v>
      </c>
      <c r="G3923" s="12" t="s">
        <v>6777</v>
      </c>
      <c r="H3923" s="12" t="s">
        <v>20713</v>
      </c>
      <c r="I3923" s="12" t="s">
        <v>20714</v>
      </c>
    </row>
    <row r="3924" spans="1:9" ht="37.5" x14ac:dyDescent="0.4">
      <c r="A3924" s="12" t="s">
        <v>10</v>
      </c>
      <c r="B3924" s="13" t="s">
        <v>17861</v>
      </c>
      <c r="C3924" s="13" t="s">
        <v>20715</v>
      </c>
      <c r="D3924" s="14">
        <v>44658</v>
      </c>
      <c r="E3924" s="15" t="s">
        <v>20716</v>
      </c>
      <c r="F3924" s="12" t="s">
        <v>20717</v>
      </c>
      <c r="G3924" s="12" t="s">
        <v>20718</v>
      </c>
      <c r="H3924" s="12" t="s">
        <v>20719</v>
      </c>
      <c r="I3924" s="12" t="s">
        <v>20720</v>
      </c>
    </row>
    <row r="3925" spans="1:9" ht="37.5" x14ac:dyDescent="0.4">
      <c r="A3925" s="12" t="s">
        <v>10</v>
      </c>
      <c r="B3925" s="13" t="s">
        <v>17861</v>
      </c>
      <c r="C3925" s="13" t="s">
        <v>20721</v>
      </c>
      <c r="D3925" s="14">
        <v>44662</v>
      </c>
      <c r="E3925" s="15" t="s">
        <v>20722</v>
      </c>
      <c r="F3925" s="12" t="s">
        <v>20723</v>
      </c>
      <c r="G3925" s="12" t="s">
        <v>6905</v>
      </c>
      <c r="H3925" s="12" t="s">
        <v>20724</v>
      </c>
      <c r="I3925" s="12" t="s">
        <v>20725</v>
      </c>
    </row>
    <row r="3926" spans="1:9" ht="37.5" x14ac:dyDescent="0.4">
      <c r="A3926" s="12" t="s">
        <v>10</v>
      </c>
      <c r="B3926" s="13" t="s">
        <v>17861</v>
      </c>
      <c r="C3926" s="13" t="s">
        <v>20726</v>
      </c>
      <c r="D3926" s="14">
        <v>44741</v>
      </c>
      <c r="E3926" s="15" t="s">
        <v>20727</v>
      </c>
      <c r="F3926" s="12" t="s">
        <v>20728</v>
      </c>
      <c r="G3926" s="12" t="s">
        <v>7008</v>
      </c>
      <c r="H3926" s="12" t="s">
        <v>20729</v>
      </c>
      <c r="I3926" s="12" t="s">
        <v>20730</v>
      </c>
    </row>
    <row r="3927" spans="1:9" ht="37.5" x14ac:dyDescent="0.4">
      <c r="A3927" s="12" t="s">
        <v>10</v>
      </c>
      <c r="B3927" s="13" t="s">
        <v>17861</v>
      </c>
      <c r="C3927" s="13" t="s">
        <v>20731</v>
      </c>
      <c r="D3927" s="14">
        <v>44991</v>
      </c>
      <c r="E3927" s="15" t="s">
        <v>20732</v>
      </c>
      <c r="F3927" s="12" t="s">
        <v>20733</v>
      </c>
      <c r="G3927" s="12" t="s">
        <v>6666</v>
      </c>
      <c r="H3927" s="12" t="s">
        <v>20734</v>
      </c>
      <c r="I3927" s="12" t="s">
        <v>20735</v>
      </c>
    </row>
    <row r="3928" spans="1:9" ht="37.5" x14ac:dyDescent="0.4">
      <c r="A3928" s="12" t="s">
        <v>10</v>
      </c>
      <c r="B3928" s="13" t="s">
        <v>17861</v>
      </c>
      <c r="C3928" s="13" t="s">
        <v>20736</v>
      </c>
      <c r="D3928" s="14">
        <v>44853</v>
      </c>
      <c r="E3928" s="15" t="s">
        <v>20737</v>
      </c>
      <c r="F3928" s="12" t="s">
        <v>20738</v>
      </c>
      <c r="G3928" s="12" t="s">
        <v>20739</v>
      </c>
      <c r="H3928" s="12" t="s">
        <v>20740</v>
      </c>
      <c r="I3928" s="12" t="s">
        <v>20741</v>
      </c>
    </row>
    <row r="3929" spans="1:9" ht="37.5" x14ac:dyDescent="0.4">
      <c r="A3929" s="12" t="s">
        <v>10</v>
      </c>
      <c r="B3929" s="13" t="s">
        <v>17861</v>
      </c>
      <c r="C3929" s="13" t="s">
        <v>20742</v>
      </c>
      <c r="D3929" s="14">
        <v>44938</v>
      </c>
      <c r="E3929" s="15" t="s">
        <v>20743</v>
      </c>
      <c r="F3929" s="12" t="s">
        <v>20744</v>
      </c>
      <c r="G3929" s="12" t="s">
        <v>352</v>
      </c>
      <c r="H3929" s="12" t="s">
        <v>20745</v>
      </c>
      <c r="I3929" s="12" t="s">
        <v>20746</v>
      </c>
    </row>
    <row r="3930" spans="1:9" ht="37.5" x14ac:dyDescent="0.4">
      <c r="A3930" s="12" t="s">
        <v>10</v>
      </c>
      <c r="B3930" s="13" t="s">
        <v>17861</v>
      </c>
      <c r="C3930" s="13" t="s">
        <v>20747</v>
      </c>
      <c r="D3930" s="14">
        <v>44986</v>
      </c>
      <c r="E3930" s="15" t="s">
        <v>20748</v>
      </c>
      <c r="F3930" s="12" t="s">
        <v>20749</v>
      </c>
      <c r="G3930" s="12" t="s">
        <v>6390</v>
      </c>
      <c r="H3930" s="12" t="s">
        <v>20750</v>
      </c>
      <c r="I3930" s="12" t="s">
        <v>20751</v>
      </c>
    </row>
    <row r="3931" spans="1:9" ht="37.5" x14ac:dyDescent="0.4">
      <c r="A3931" s="12" t="s">
        <v>10</v>
      </c>
      <c r="B3931" s="13" t="s">
        <v>17861</v>
      </c>
      <c r="C3931" s="13" t="s">
        <v>20752</v>
      </c>
      <c r="D3931" s="14">
        <v>45007</v>
      </c>
      <c r="E3931" s="15" t="s">
        <v>20753</v>
      </c>
      <c r="F3931" s="12" t="s">
        <v>20754</v>
      </c>
      <c r="G3931" s="12" t="s">
        <v>6666</v>
      </c>
      <c r="H3931" s="12" t="s">
        <v>20755</v>
      </c>
      <c r="I3931" s="12" t="s">
        <v>20756</v>
      </c>
    </row>
    <row r="3932" spans="1:9" ht="37.5" x14ac:dyDescent="0.4">
      <c r="A3932" s="12" t="s">
        <v>10</v>
      </c>
      <c r="B3932" s="13" t="s">
        <v>17861</v>
      </c>
      <c r="C3932" s="13" t="s">
        <v>20757</v>
      </c>
      <c r="D3932" s="14">
        <v>45017</v>
      </c>
      <c r="E3932" s="15" t="s">
        <v>20758</v>
      </c>
      <c r="F3932" s="12" t="s">
        <v>20759</v>
      </c>
      <c r="G3932" s="12" t="s">
        <v>7179</v>
      </c>
      <c r="H3932" s="12" t="s">
        <v>20760</v>
      </c>
      <c r="I3932" s="12" t="s">
        <v>20761</v>
      </c>
    </row>
    <row r="3933" spans="1:9" ht="37.5" x14ac:dyDescent="0.4">
      <c r="A3933" s="12" t="s">
        <v>10</v>
      </c>
      <c r="B3933" s="13" t="s">
        <v>17861</v>
      </c>
      <c r="C3933" s="13" t="s">
        <v>20762</v>
      </c>
      <c r="D3933" s="14">
        <v>45096</v>
      </c>
      <c r="E3933" s="15" t="s">
        <v>20763</v>
      </c>
      <c r="F3933" s="12" t="s">
        <v>20764</v>
      </c>
      <c r="G3933" s="12" t="s">
        <v>7025</v>
      </c>
      <c r="H3933" s="12" t="s">
        <v>20765</v>
      </c>
      <c r="I3933" s="12" t="s">
        <v>20766</v>
      </c>
    </row>
    <row r="3934" spans="1:9" ht="37.5" x14ac:dyDescent="0.4">
      <c r="A3934" s="12" t="s">
        <v>10</v>
      </c>
      <c r="B3934" s="13" t="s">
        <v>17861</v>
      </c>
      <c r="C3934" s="13" t="s">
        <v>20767</v>
      </c>
      <c r="D3934" s="14">
        <v>45029</v>
      </c>
      <c r="E3934" s="15" t="s">
        <v>20768</v>
      </c>
      <c r="F3934" s="12" t="s">
        <v>20769</v>
      </c>
      <c r="G3934" s="12" t="s">
        <v>346</v>
      </c>
      <c r="H3934" s="12" t="s">
        <v>20770</v>
      </c>
      <c r="I3934" s="12" t="s">
        <v>20771</v>
      </c>
    </row>
    <row r="3935" spans="1:9" ht="37.5" x14ac:dyDescent="0.4">
      <c r="A3935" s="12" t="s">
        <v>10</v>
      </c>
      <c r="B3935" s="13" t="s">
        <v>17861</v>
      </c>
      <c r="C3935" s="13" t="s">
        <v>20772</v>
      </c>
      <c r="D3935" s="14">
        <v>45048</v>
      </c>
      <c r="E3935" s="15" t="s">
        <v>20773</v>
      </c>
      <c r="F3935" s="12" t="s">
        <v>20774</v>
      </c>
      <c r="G3935" s="12" t="s">
        <v>6360</v>
      </c>
      <c r="H3935" s="12" t="s">
        <v>20775</v>
      </c>
      <c r="I3935" s="12" t="s">
        <v>20776</v>
      </c>
    </row>
    <row r="3936" spans="1:9" ht="37.5" x14ac:dyDescent="0.4">
      <c r="A3936" s="12" t="s">
        <v>10</v>
      </c>
      <c r="B3936" s="13" t="s">
        <v>17861</v>
      </c>
      <c r="C3936" s="13" t="s">
        <v>20777</v>
      </c>
      <c r="D3936" s="14">
        <v>45033</v>
      </c>
      <c r="E3936" s="15" t="s">
        <v>20093</v>
      </c>
      <c r="F3936" s="12" t="s">
        <v>20778</v>
      </c>
      <c r="G3936" s="12" t="s">
        <v>7130</v>
      </c>
      <c r="H3936" s="12" t="s">
        <v>20779</v>
      </c>
      <c r="I3936" s="12" t="s">
        <v>20780</v>
      </c>
    </row>
    <row r="3937" spans="1:9" ht="37.5" x14ac:dyDescent="0.4">
      <c r="A3937" s="12" t="s">
        <v>10</v>
      </c>
      <c r="B3937" s="13" t="s">
        <v>17861</v>
      </c>
      <c r="C3937" s="13" t="s">
        <v>20781</v>
      </c>
      <c r="D3937" s="14">
        <v>44720</v>
      </c>
      <c r="E3937" s="15" t="s">
        <v>20782</v>
      </c>
      <c r="F3937" s="12" t="s">
        <v>20783</v>
      </c>
      <c r="G3937" s="12" t="s">
        <v>6725</v>
      </c>
      <c r="H3937" s="12" t="s">
        <v>20784</v>
      </c>
      <c r="I3937" s="12" t="s">
        <v>20785</v>
      </c>
    </row>
    <row r="3938" spans="1:9" ht="37.5" x14ac:dyDescent="0.4">
      <c r="A3938" s="12" t="s">
        <v>10</v>
      </c>
      <c r="B3938" s="13" t="s">
        <v>17861</v>
      </c>
      <c r="C3938" s="13" t="s">
        <v>20786</v>
      </c>
      <c r="D3938" s="14">
        <v>45182</v>
      </c>
      <c r="E3938" s="15" t="s">
        <v>20787</v>
      </c>
      <c r="F3938" s="12" t="s">
        <v>20788</v>
      </c>
      <c r="G3938" s="12" t="s">
        <v>6899</v>
      </c>
      <c r="H3938" s="12" t="s">
        <v>20789</v>
      </c>
      <c r="I3938" s="12" t="s">
        <v>20790</v>
      </c>
    </row>
    <row r="3939" spans="1:9" ht="37.5" x14ac:dyDescent="0.4">
      <c r="A3939" s="12" t="s">
        <v>10</v>
      </c>
      <c r="B3939" s="13" t="s">
        <v>17861</v>
      </c>
      <c r="C3939" s="13" t="s">
        <v>20791</v>
      </c>
      <c r="D3939" s="14">
        <v>45181</v>
      </c>
      <c r="E3939" s="15" t="s">
        <v>20792</v>
      </c>
      <c r="F3939" s="12" t="s">
        <v>20793</v>
      </c>
      <c r="G3939" s="12" t="s">
        <v>6396</v>
      </c>
      <c r="H3939" s="12" t="s">
        <v>20794</v>
      </c>
      <c r="I3939" s="12" t="s">
        <v>20795</v>
      </c>
    </row>
    <row r="3940" spans="1:9" ht="37.5" x14ac:dyDescent="0.4">
      <c r="A3940" s="12" t="s">
        <v>10</v>
      </c>
      <c r="B3940" s="13" t="s">
        <v>17861</v>
      </c>
      <c r="C3940" s="13" t="s">
        <v>20796</v>
      </c>
      <c r="D3940" s="14">
        <v>45231</v>
      </c>
      <c r="E3940" s="15" t="s">
        <v>20797</v>
      </c>
      <c r="F3940" s="12" t="s">
        <v>20798</v>
      </c>
      <c r="G3940" s="12" t="s">
        <v>7185</v>
      </c>
      <c r="H3940" s="12" t="s">
        <v>20799</v>
      </c>
      <c r="I3940" s="12" t="s">
        <v>20800</v>
      </c>
    </row>
    <row r="3941" spans="1:9" ht="37.5" x14ac:dyDescent="0.4">
      <c r="A3941" s="12" t="s">
        <v>10</v>
      </c>
      <c r="B3941" s="13" t="s">
        <v>17861</v>
      </c>
      <c r="C3941" s="13" t="s">
        <v>20801</v>
      </c>
      <c r="D3941" s="14">
        <v>45302</v>
      </c>
      <c r="E3941" s="15" t="s">
        <v>20802</v>
      </c>
      <c r="F3941" s="12" t="s">
        <v>20803</v>
      </c>
      <c r="G3941" s="12" t="s">
        <v>400</v>
      </c>
      <c r="H3941" s="12" t="s">
        <v>20804</v>
      </c>
      <c r="I3941" s="12" t="s">
        <v>20805</v>
      </c>
    </row>
    <row r="3942" spans="1:9" ht="37.5" x14ac:dyDescent="0.4">
      <c r="A3942" s="12" t="s">
        <v>10</v>
      </c>
      <c r="B3942" s="13" t="s">
        <v>17861</v>
      </c>
      <c r="C3942" s="13" t="s">
        <v>20806</v>
      </c>
      <c r="D3942" s="14">
        <v>45532</v>
      </c>
      <c r="E3942" s="15" t="s">
        <v>20807</v>
      </c>
      <c r="F3942" s="12" t="s">
        <v>20808</v>
      </c>
      <c r="G3942" s="12" t="s">
        <v>7185</v>
      </c>
      <c r="H3942" s="12" t="s">
        <v>20809</v>
      </c>
      <c r="I3942" s="12" t="s">
        <v>20810</v>
      </c>
    </row>
    <row r="3943" spans="1:9" ht="37.5" x14ac:dyDescent="0.4">
      <c r="A3943" s="12" t="s">
        <v>10</v>
      </c>
      <c r="B3943" s="13" t="s">
        <v>17861</v>
      </c>
      <c r="C3943" s="13" t="s">
        <v>20811</v>
      </c>
      <c r="D3943" s="14">
        <v>45413</v>
      </c>
      <c r="E3943" s="15" t="s">
        <v>20812</v>
      </c>
      <c r="F3943" s="12" t="s">
        <v>20813</v>
      </c>
      <c r="G3943" s="12" t="s">
        <v>20814</v>
      </c>
      <c r="H3943" s="12" t="s">
        <v>20815</v>
      </c>
      <c r="I3943" s="12" t="s">
        <v>20816</v>
      </c>
    </row>
    <row r="3944" spans="1:9" ht="37.5" x14ac:dyDescent="0.4">
      <c r="A3944" s="12" t="s">
        <v>10</v>
      </c>
      <c r="B3944" s="13" t="s">
        <v>17861</v>
      </c>
      <c r="C3944" s="13" t="s">
        <v>20817</v>
      </c>
      <c r="D3944" s="14">
        <v>45470</v>
      </c>
      <c r="E3944" s="15" t="s">
        <v>20818</v>
      </c>
      <c r="F3944" s="12" t="s">
        <v>20819</v>
      </c>
      <c r="G3944" s="12" t="s">
        <v>20538</v>
      </c>
      <c r="H3944" s="12" t="s">
        <v>20820</v>
      </c>
      <c r="I3944" s="12" t="s">
        <v>20821</v>
      </c>
    </row>
    <row r="3945" spans="1:9" ht="37.5" x14ac:dyDescent="0.4">
      <c r="A3945" s="12" t="s">
        <v>10</v>
      </c>
      <c r="B3945" s="13" t="s">
        <v>17861</v>
      </c>
      <c r="C3945" s="13" t="s">
        <v>20822</v>
      </c>
      <c r="D3945" s="14">
        <v>45505</v>
      </c>
      <c r="E3945" s="15" t="s">
        <v>20823</v>
      </c>
      <c r="F3945" s="12" t="s">
        <v>20824</v>
      </c>
      <c r="G3945" s="12" t="s">
        <v>20645</v>
      </c>
      <c r="H3945" s="12" t="s">
        <v>20825</v>
      </c>
      <c r="I3945" s="12" t="s">
        <v>20826</v>
      </c>
    </row>
    <row r="3946" spans="1:9" ht="37.5" x14ac:dyDescent="0.4">
      <c r="A3946" s="12" t="s">
        <v>10</v>
      </c>
      <c r="B3946" s="13" t="s">
        <v>17861</v>
      </c>
      <c r="C3946" s="13" t="s">
        <v>20827</v>
      </c>
      <c r="D3946" s="14">
        <v>45444</v>
      </c>
      <c r="E3946" s="15" t="s">
        <v>20828</v>
      </c>
      <c r="F3946" s="12" t="s">
        <v>20829</v>
      </c>
      <c r="G3946" s="12" t="s">
        <v>6517</v>
      </c>
      <c r="H3946" s="12" t="s">
        <v>20830</v>
      </c>
      <c r="I3946" s="12" t="s">
        <v>20831</v>
      </c>
    </row>
    <row r="3947" spans="1:9" ht="37.5" x14ac:dyDescent="0.4">
      <c r="A3947" s="12" t="s">
        <v>10</v>
      </c>
      <c r="B3947" s="13" t="s">
        <v>17861</v>
      </c>
      <c r="C3947" s="13" t="s">
        <v>20832</v>
      </c>
      <c r="D3947" s="14">
        <v>44348</v>
      </c>
      <c r="E3947" s="15" t="s">
        <v>20833</v>
      </c>
      <c r="F3947" s="12" t="s">
        <v>20834</v>
      </c>
      <c r="G3947" s="12" t="s">
        <v>6848</v>
      </c>
      <c r="H3947" s="12" t="s">
        <v>20835</v>
      </c>
      <c r="I3947" s="12" t="s">
        <v>20836</v>
      </c>
    </row>
    <row r="3948" spans="1:9" ht="37.5" x14ac:dyDescent="0.4">
      <c r="A3948" s="12" t="s">
        <v>10</v>
      </c>
      <c r="B3948" s="13" t="s">
        <v>17861</v>
      </c>
      <c r="C3948" s="13" t="s">
        <v>20837</v>
      </c>
      <c r="D3948" s="14">
        <v>45597</v>
      </c>
      <c r="E3948" s="15" t="s">
        <v>20838</v>
      </c>
      <c r="F3948" s="12" t="s">
        <v>20839</v>
      </c>
      <c r="G3948" s="12" t="s">
        <v>7043</v>
      </c>
      <c r="H3948" s="12" t="s">
        <v>20840</v>
      </c>
      <c r="I3948" s="12" t="s">
        <v>20841</v>
      </c>
    </row>
    <row r="3949" spans="1:9" ht="37.5" x14ac:dyDescent="0.4">
      <c r="A3949" s="12" t="s">
        <v>10</v>
      </c>
      <c r="B3949" s="13" t="s">
        <v>17861</v>
      </c>
      <c r="C3949" s="13" t="s">
        <v>20842</v>
      </c>
      <c r="D3949" s="14">
        <v>44958</v>
      </c>
      <c r="E3949" s="15" t="s">
        <v>20843</v>
      </c>
      <c r="F3949" s="12" t="s">
        <v>20844</v>
      </c>
      <c r="G3949" s="12" t="s">
        <v>20845</v>
      </c>
      <c r="H3949" s="12" t="s">
        <v>20846</v>
      </c>
      <c r="I3949" s="12" t="s">
        <v>20847</v>
      </c>
    </row>
    <row r="3950" spans="1:9" ht="37.5" x14ac:dyDescent="0.4">
      <c r="A3950" s="12" t="s">
        <v>10</v>
      </c>
      <c r="B3950" s="13" t="s">
        <v>17861</v>
      </c>
      <c r="C3950" s="13" t="s">
        <v>20848</v>
      </c>
      <c r="D3950" s="14">
        <v>45292</v>
      </c>
      <c r="E3950" s="15" t="s">
        <v>20849</v>
      </c>
      <c r="F3950" s="12" t="s">
        <v>20850</v>
      </c>
      <c r="G3950" s="12" t="s">
        <v>20851</v>
      </c>
      <c r="H3950" s="12" t="s">
        <v>20852</v>
      </c>
      <c r="I3950" s="12" t="s">
        <v>20853</v>
      </c>
    </row>
    <row r="3951" spans="1:9" ht="37.5" x14ac:dyDescent="0.4">
      <c r="A3951" s="12" t="s">
        <v>10</v>
      </c>
      <c r="B3951" s="13" t="s">
        <v>17861</v>
      </c>
      <c r="C3951" s="13" t="s">
        <v>20854</v>
      </c>
      <c r="D3951" s="14">
        <v>45713</v>
      </c>
      <c r="E3951" s="15" t="s">
        <v>20855</v>
      </c>
      <c r="F3951" s="12" t="s">
        <v>20856</v>
      </c>
      <c r="G3951" s="12" t="s">
        <v>20857</v>
      </c>
      <c r="H3951" s="12" t="s">
        <v>20858</v>
      </c>
      <c r="I3951" s="12" t="s">
        <v>20859</v>
      </c>
    </row>
    <row r="3952" spans="1:9" ht="37.5" x14ac:dyDescent="0.4">
      <c r="A3952" s="12" t="s">
        <v>10</v>
      </c>
      <c r="B3952" s="13" t="s">
        <v>17861</v>
      </c>
      <c r="C3952" s="13" t="s">
        <v>20860</v>
      </c>
      <c r="D3952" s="14">
        <v>45028</v>
      </c>
      <c r="E3952" s="15" t="s">
        <v>20861</v>
      </c>
      <c r="F3952" s="12" t="s">
        <v>20862</v>
      </c>
      <c r="G3952" s="12" t="s">
        <v>400</v>
      </c>
      <c r="H3952" s="12" t="s">
        <v>20863</v>
      </c>
      <c r="I3952" s="12" t="s">
        <v>20864</v>
      </c>
    </row>
    <row r="3953" spans="1:9" ht="37.5" x14ac:dyDescent="0.4">
      <c r="A3953" s="12" t="s">
        <v>10</v>
      </c>
      <c r="B3953" s="13" t="s">
        <v>17861</v>
      </c>
      <c r="C3953" s="13" t="s">
        <v>20865</v>
      </c>
      <c r="D3953" s="14">
        <v>44705</v>
      </c>
      <c r="E3953" s="15" t="s">
        <v>20866</v>
      </c>
      <c r="F3953" s="12" t="s">
        <v>20867</v>
      </c>
      <c r="G3953" s="12" t="s">
        <v>6500</v>
      </c>
      <c r="H3953" s="12" t="s">
        <v>20868</v>
      </c>
      <c r="I3953" s="12" t="s">
        <v>20869</v>
      </c>
    </row>
    <row r="3954" spans="1:9" ht="37.5" x14ac:dyDescent="0.4">
      <c r="A3954" s="12" t="s">
        <v>10</v>
      </c>
      <c r="B3954" s="13" t="s">
        <v>17861</v>
      </c>
      <c r="C3954" s="13" t="s">
        <v>20870</v>
      </c>
      <c r="D3954" s="14">
        <v>45017</v>
      </c>
      <c r="E3954" s="15" t="s">
        <v>20871</v>
      </c>
      <c r="F3954" s="12" t="s">
        <v>20872</v>
      </c>
      <c r="G3954" s="12" t="s">
        <v>6806</v>
      </c>
      <c r="H3954" s="12" t="s">
        <v>20873</v>
      </c>
      <c r="I3954" s="12" t="s">
        <v>20874</v>
      </c>
    </row>
    <row r="3955" spans="1:9" ht="37.5" x14ac:dyDescent="0.4">
      <c r="A3955" s="12" t="s">
        <v>10</v>
      </c>
      <c r="B3955" s="13" t="s">
        <v>17861</v>
      </c>
      <c r="C3955" s="13" t="s">
        <v>20875</v>
      </c>
      <c r="D3955" s="14">
        <v>44638</v>
      </c>
      <c r="E3955" s="15" t="s">
        <v>20876</v>
      </c>
      <c r="F3955" s="12" t="s">
        <v>20877</v>
      </c>
      <c r="G3955" s="12" t="s">
        <v>6413</v>
      </c>
      <c r="H3955" s="12" t="s">
        <v>20878</v>
      </c>
      <c r="I3955" s="12" t="s">
        <v>20879</v>
      </c>
    </row>
    <row r="3956" spans="1:9" ht="37.5" x14ac:dyDescent="0.4">
      <c r="A3956" s="12" t="s">
        <v>10</v>
      </c>
      <c r="B3956" s="13" t="s">
        <v>17861</v>
      </c>
      <c r="C3956" s="13" t="s">
        <v>20880</v>
      </c>
      <c r="D3956" s="14">
        <v>44652</v>
      </c>
      <c r="E3956" s="15" t="s">
        <v>20881</v>
      </c>
      <c r="F3956" s="12" t="s">
        <v>20882</v>
      </c>
      <c r="G3956" s="12" t="s">
        <v>6672</v>
      </c>
      <c r="H3956" s="12" t="s">
        <v>20883</v>
      </c>
      <c r="I3956" s="12" t="s">
        <v>20884</v>
      </c>
    </row>
    <row r="3957" spans="1:9" ht="37.5" x14ac:dyDescent="0.4">
      <c r="A3957" s="12" t="s">
        <v>10</v>
      </c>
      <c r="B3957" s="13" t="s">
        <v>17861</v>
      </c>
      <c r="C3957" s="13" t="s">
        <v>20885</v>
      </c>
      <c r="D3957" s="14">
        <v>44802</v>
      </c>
      <c r="E3957" s="15" t="s">
        <v>20886</v>
      </c>
      <c r="F3957" s="12" t="s">
        <v>20887</v>
      </c>
      <c r="G3957" s="12" t="s">
        <v>6760</v>
      </c>
      <c r="H3957" s="12" t="s">
        <v>20888</v>
      </c>
      <c r="I3957" s="12" t="s">
        <v>20889</v>
      </c>
    </row>
    <row r="3958" spans="1:9" ht="37.5" x14ac:dyDescent="0.4">
      <c r="A3958" s="12" t="s">
        <v>10</v>
      </c>
      <c r="B3958" s="13" t="s">
        <v>17861</v>
      </c>
      <c r="C3958" s="13" t="s">
        <v>20890</v>
      </c>
      <c r="D3958" s="14">
        <v>44742</v>
      </c>
      <c r="E3958" s="15" t="s">
        <v>20891</v>
      </c>
      <c r="F3958" s="12" t="s">
        <v>20892</v>
      </c>
      <c r="G3958" s="12" t="s">
        <v>6922</v>
      </c>
      <c r="H3958" s="12" t="s">
        <v>20893</v>
      </c>
      <c r="I3958" s="12" t="s">
        <v>20894</v>
      </c>
    </row>
    <row r="3959" spans="1:9" ht="37.5" x14ac:dyDescent="0.4">
      <c r="A3959" s="12" t="s">
        <v>10</v>
      </c>
      <c r="B3959" s="13" t="s">
        <v>17861</v>
      </c>
      <c r="C3959" s="13" t="s">
        <v>20895</v>
      </c>
      <c r="D3959" s="14">
        <v>45931</v>
      </c>
      <c r="E3959" s="15" t="s">
        <v>20896</v>
      </c>
      <c r="F3959" s="12" t="s">
        <v>20897</v>
      </c>
      <c r="G3959" s="12" t="s">
        <v>6922</v>
      </c>
      <c r="H3959" s="12" t="s">
        <v>20898</v>
      </c>
      <c r="I3959" s="12" t="s">
        <v>20899</v>
      </c>
    </row>
    <row r="3960" spans="1:9" ht="37.5" x14ac:dyDescent="0.4">
      <c r="A3960" s="12" t="s">
        <v>10</v>
      </c>
      <c r="B3960" s="13" t="s">
        <v>17861</v>
      </c>
      <c r="C3960" s="13" t="s">
        <v>20900</v>
      </c>
      <c r="D3960" s="14">
        <v>45927</v>
      </c>
      <c r="E3960" s="15" t="s">
        <v>20901</v>
      </c>
      <c r="F3960" s="12" t="s">
        <v>20902</v>
      </c>
      <c r="G3960" s="12" t="s">
        <v>6871</v>
      </c>
      <c r="H3960" s="12" t="s">
        <v>20903</v>
      </c>
      <c r="I3960" s="12" t="s">
        <v>20904</v>
      </c>
    </row>
    <row r="3961" spans="1:9" ht="37.5" x14ac:dyDescent="0.4">
      <c r="A3961" s="12" t="s">
        <v>10</v>
      </c>
      <c r="B3961" s="13" t="s">
        <v>17861</v>
      </c>
      <c r="C3961" s="13" t="s">
        <v>20905</v>
      </c>
      <c r="D3961" s="14">
        <v>45926</v>
      </c>
      <c r="E3961" s="15" t="s">
        <v>20906</v>
      </c>
      <c r="F3961" s="12" t="s">
        <v>20907</v>
      </c>
      <c r="G3961" s="12" t="s">
        <v>6684</v>
      </c>
      <c r="H3961" s="12" t="s">
        <v>20908</v>
      </c>
      <c r="I3961" s="12" t="s">
        <v>20909</v>
      </c>
    </row>
    <row r="3962" spans="1:9" ht="37.5" x14ac:dyDescent="0.4">
      <c r="A3962" s="12" t="s">
        <v>10</v>
      </c>
      <c r="B3962" s="13" t="s">
        <v>17861</v>
      </c>
      <c r="C3962" s="13" t="s">
        <v>20910</v>
      </c>
      <c r="D3962" s="14">
        <v>44652</v>
      </c>
      <c r="E3962" s="15" t="s">
        <v>20911</v>
      </c>
      <c r="F3962" s="12" t="s">
        <v>20912</v>
      </c>
      <c r="G3962" s="12" t="s">
        <v>6529</v>
      </c>
      <c r="H3962" s="12" t="s">
        <v>20913</v>
      </c>
      <c r="I3962" s="12" t="s">
        <v>20914</v>
      </c>
    </row>
    <row r="3963" spans="1:9" ht="37.5" x14ac:dyDescent="0.4">
      <c r="A3963" s="12" t="s">
        <v>10</v>
      </c>
      <c r="B3963" s="13" t="s">
        <v>17861</v>
      </c>
      <c r="C3963" s="13" t="s">
        <v>20915</v>
      </c>
      <c r="D3963" s="14">
        <v>44470</v>
      </c>
      <c r="E3963" s="15" t="s">
        <v>20916</v>
      </c>
      <c r="F3963" s="12" t="s">
        <v>20917</v>
      </c>
      <c r="G3963" s="12" t="s">
        <v>7326</v>
      </c>
      <c r="H3963" s="12" t="s">
        <v>20918</v>
      </c>
      <c r="I3963" s="12" t="s">
        <v>20919</v>
      </c>
    </row>
    <row r="3964" spans="1:9" ht="37.5" x14ac:dyDescent="0.4">
      <c r="A3964" s="12" t="s">
        <v>10</v>
      </c>
      <c r="B3964" s="13" t="s">
        <v>17861</v>
      </c>
      <c r="C3964" s="13" t="s">
        <v>20920</v>
      </c>
      <c r="D3964" s="14">
        <v>44768</v>
      </c>
      <c r="E3964" s="15" t="s">
        <v>20921</v>
      </c>
      <c r="F3964" s="12" t="s">
        <v>20922</v>
      </c>
      <c r="G3964" s="12" t="s">
        <v>7337</v>
      </c>
      <c r="H3964" s="12" t="s">
        <v>20923</v>
      </c>
      <c r="I3964" s="12" t="s">
        <v>20924</v>
      </c>
    </row>
    <row r="3965" spans="1:9" ht="37.5" x14ac:dyDescent="0.4">
      <c r="A3965" s="12" t="s">
        <v>10</v>
      </c>
      <c r="B3965" s="13" t="s">
        <v>17861</v>
      </c>
      <c r="C3965" s="13" t="s">
        <v>20925</v>
      </c>
      <c r="D3965" s="14">
        <v>44835</v>
      </c>
      <c r="E3965" s="15" t="s">
        <v>20926</v>
      </c>
      <c r="F3965" s="12" t="s">
        <v>20927</v>
      </c>
      <c r="G3965" s="12" t="s">
        <v>7337</v>
      </c>
      <c r="H3965" s="12" t="s">
        <v>20928</v>
      </c>
      <c r="I3965" s="12" t="s">
        <v>20929</v>
      </c>
    </row>
    <row r="3966" spans="1:9" ht="37.5" x14ac:dyDescent="0.4">
      <c r="A3966" s="12" t="s">
        <v>10</v>
      </c>
      <c r="B3966" s="13" t="s">
        <v>17861</v>
      </c>
      <c r="C3966" s="13" t="s">
        <v>20930</v>
      </c>
      <c r="D3966" s="14">
        <v>45017</v>
      </c>
      <c r="E3966" s="15" t="s">
        <v>20931</v>
      </c>
      <c r="F3966" s="12" t="s">
        <v>20932</v>
      </c>
      <c r="G3966" s="12" t="s">
        <v>7337</v>
      </c>
      <c r="H3966" s="12" t="s">
        <v>20933</v>
      </c>
      <c r="I3966" s="12" t="s">
        <v>20934</v>
      </c>
    </row>
    <row r="3967" spans="1:9" ht="37.5" x14ac:dyDescent="0.4">
      <c r="A3967" s="12" t="s">
        <v>10</v>
      </c>
      <c r="B3967" s="13" t="s">
        <v>17861</v>
      </c>
      <c r="C3967" s="13" t="s">
        <v>20935</v>
      </c>
      <c r="D3967" s="14">
        <v>45205</v>
      </c>
      <c r="E3967" s="15" t="s">
        <v>20936</v>
      </c>
      <c r="F3967" s="12" t="s">
        <v>20937</v>
      </c>
      <c r="G3967" s="12" t="s">
        <v>7326</v>
      </c>
      <c r="H3967" s="12" t="s">
        <v>20938</v>
      </c>
      <c r="I3967" s="12" t="s">
        <v>20939</v>
      </c>
    </row>
    <row r="3968" spans="1:9" ht="37.5" x14ac:dyDescent="0.4">
      <c r="A3968" s="12" t="s">
        <v>10</v>
      </c>
      <c r="B3968" s="13" t="s">
        <v>17861</v>
      </c>
      <c r="C3968" s="13" t="s">
        <v>20940</v>
      </c>
      <c r="D3968" s="14">
        <v>44807</v>
      </c>
      <c r="E3968" s="15" t="s">
        <v>20941</v>
      </c>
      <c r="F3968" s="12" t="s">
        <v>20942</v>
      </c>
      <c r="G3968" s="12" t="s">
        <v>7375</v>
      </c>
      <c r="H3968" s="12" t="s">
        <v>20943</v>
      </c>
      <c r="I3968" s="12" t="s">
        <v>20944</v>
      </c>
    </row>
    <row r="3969" spans="1:9" ht="37.5" x14ac:dyDescent="0.4">
      <c r="A3969" s="12" t="s">
        <v>10</v>
      </c>
      <c r="B3969" s="13" t="s">
        <v>17861</v>
      </c>
      <c r="C3969" s="13" t="s">
        <v>20945</v>
      </c>
      <c r="D3969" s="14">
        <v>44610</v>
      </c>
      <c r="E3969" s="15" t="s">
        <v>20946</v>
      </c>
      <c r="F3969" s="12" t="s">
        <v>20947</v>
      </c>
      <c r="G3969" s="12" t="s">
        <v>418</v>
      </c>
      <c r="H3969" s="12" t="s">
        <v>20948</v>
      </c>
      <c r="I3969" s="12" t="s">
        <v>20949</v>
      </c>
    </row>
    <row r="3970" spans="1:9" ht="37.5" x14ac:dyDescent="0.4">
      <c r="A3970" s="12" t="s">
        <v>10</v>
      </c>
      <c r="B3970" s="13" t="s">
        <v>17861</v>
      </c>
      <c r="C3970" s="13" t="s">
        <v>20950</v>
      </c>
      <c r="D3970" s="14">
        <v>44623</v>
      </c>
      <c r="E3970" s="15" t="s">
        <v>20951</v>
      </c>
      <c r="F3970" s="12" t="s">
        <v>20952</v>
      </c>
      <c r="G3970" s="12" t="s">
        <v>7369</v>
      </c>
      <c r="H3970" s="12" t="s">
        <v>20953</v>
      </c>
      <c r="I3970" s="12" t="s">
        <v>20954</v>
      </c>
    </row>
    <row r="3971" spans="1:9" ht="37.5" x14ac:dyDescent="0.4">
      <c r="A3971" s="12" t="s">
        <v>10</v>
      </c>
      <c r="B3971" s="13" t="s">
        <v>17861</v>
      </c>
      <c r="C3971" s="13" t="s">
        <v>20955</v>
      </c>
      <c r="D3971" s="14">
        <v>44835</v>
      </c>
      <c r="E3971" s="15" t="s">
        <v>20956</v>
      </c>
      <c r="F3971" s="12" t="s">
        <v>20957</v>
      </c>
      <c r="G3971" s="12" t="s">
        <v>424</v>
      </c>
      <c r="H3971" s="12" t="s">
        <v>20958</v>
      </c>
      <c r="I3971" s="12" t="s">
        <v>20959</v>
      </c>
    </row>
    <row r="3972" spans="1:9" ht="37.5" x14ac:dyDescent="0.4">
      <c r="A3972" s="12" t="s">
        <v>10</v>
      </c>
      <c r="B3972" s="13" t="s">
        <v>17861</v>
      </c>
      <c r="C3972" s="13" t="s">
        <v>20960</v>
      </c>
      <c r="D3972" s="14">
        <v>44831</v>
      </c>
      <c r="E3972" s="15" t="s">
        <v>20961</v>
      </c>
      <c r="F3972" s="12" t="s">
        <v>20962</v>
      </c>
      <c r="G3972" s="12" t="s">
        <v>424</v>
      </c>
      <c r="H3972" s="12" t="s">
        <v>20963</v>
      </c>
      <c r="I3972" s="12" t="s">
        <v>20964</v>
      </c>
    </row>
    <row r="3973" spans="1:9" ht="37.5" x14ac:dyDescent="0.4">
      <c r="A3973" s="12" t="s">
        <v>10</v>
      </c>
      <c r="B3973" s="13" t="s">
        <v>17861</v>
      </c>
      <c r="C3973" s="13" t="s">
        <v>20965</v>
      </c>
      <c r="D3973" s="14">
        <v>44799</v>
      </c>
      <c r="E3973" s="15" t="s">
        <v>20966</v>
      </c>
      <c r="F3973" s="12" t="s">
        <v>20967</v>
      </c>
      <c r="G3973" s="12" t="s">
        <v>424</v>
      </c>
      <c r="H3973" s="12" t="s">
        <v>20968</v>
      </c>
      <c r="I3973" s="12" t="s">
        <v>20969</v>
      </c>
    </row>
    <row r="3974" spans="1:9" ht="37.5" x14ac:dyDescent="0.4">
      <c r="A3974" s="12" t="s">
        <v>10</v>
      </c>
      <c r="B3974" s="13" t="s">
        <v>17861</v>
      </c>
      <c r="C3974" s="13" t="s">
        <v>20970</v>
      </c>
      <c r="D3974" s="14">
        <v>45170</v>
      </c>
      <c r="E3974" s="15" t="s">
        <v>20971</v>
      </c>
      <c r="F3974" s="12" t="s">
        <v>20972</v>
      </c>
      <c r="G3974" s="12" t="s">
        <v>7381</v>
      </c>
      <c r="H3974" s="12" t="s">
        <v>20973</v>
      </c>
      <c r="I3974" s="12" t="s">
        <v>20974</v>
      </c>
    </row>
    <row r="3975" spans="1:9" ht="37.5" x14ac:dyDescent="0.4">
      <c r="A3975" s="12" t="s">
        <v>10</v>
      </c>
      <c r="B3975" s="13" t="s">
        <v>17861</v>
      </c>
      <c r="C3975" s="13" t="s">
        <v>20975</v>
      </c>
      <c r="D3975" s="14">
        <v>45079</v>
      </c>
      <c r="E3975" s="15" t="s">
        <v>20976</v>
      </c>
      <c r="F3975" s="12" t="s">
        <v>20977</v>
      </c>
      <c r="G3975" s="12" t="s">
        <v>453</v>
      </c>
      <c r="H3975" s="12" t="s">
        <v>20978</v>
      </c>
      <c r="I3975" s="12" t="s">
        <v>20979</v>
      </c>
    </row>
    <row r="3976" spans="1:9" ht="37.5" x14ac:dyDescent="0.4">
      <c r="A3976" s="12" t="s">
        <v>10</v>
      </c>
      <c r="B3976" s="13" t="s">
        <v>17861</v>
      </c>
      <c r="C3976" s="13" t="s">
        <v>20980</v>
      </c>
      <c r="D3976" s="14">
        <v>44947</v>
      </c>
      <c r="E3976" s="15" t="s">
        <v>20981</v>
      </c>
      <c r="F3976" s="12" t="s">
        <v>20982</v>
      </c>
      <c r="G3976" s="12" t="s">
        <v>441</v>
      </c>
      <c r="H3976" s="12" t="s">
        <v>20983</v>
      </c>
      <c r="I3976" s="12" t="s">
        <v>20984</v>
      </c>
    </row>
    <row r="3977" spans="1:9" ht="37.5" x14ac:dyDescent="0.4">
      <c r="A3977" s="12" t="s">
        <v>10</v>
      </c>
      <c r="B3977" s="13" t="s">
        <v>17861</v>
      </c>
      <c r="C3977" s="13" t="s">
        <v>20985</v>
      </c>
      <c r="D3977" s="14">
        <v>44859</v>
      </c>
      <c r="E3977" s="15" t="s">
        <v>20986</v>
      </c>
      <c r="F3977" s="12" t="s">
        <v>20987</v>
      </c>
      <c r="G3977" s="12" t="s">
        <v>435</v>
      </c>
      <c r="H3977" s="12" t="s">
        <v>20988</v>
      </c>
      <c r="I3977" s="12" t="s">
        <v>20989</v>
      </c>
    </row>
    <row r="3978" spans="1:9" ht="37.5" x14ac:dyDescent="0.4">
      <c r="A3978" s="12" t="s">
        <v>10</v>
      </c>
      <c r="B3978" s="13" t="s">
        <v>17861</v>
      </c>
      <c r="C3978" s="13" t="s">
        <v>20990</v>
      </c>
      <c r="D3978" s="14">
        <v>44669</v>
      </c>
      <c r="E3978" s="15" t="s">
        <v>20991</v>
      </c>
      <c r="F3978" s="12" t="s">
        <v>20992</v>
      </c>
      <c r="G3978" s="12" t="s">
        <v>7456</v>
      </c>
      <c r="H3978" s="12" t="s">
        <v>20993</v>
      </c>
      <c r="I3978" s="12" t="s">
        <v>20994</v>
      </c>
    </row>
    <row r="3979" spans="1:9" ht="37.5" x14ac:dyDescent="0.4">
      <c r="A3979" s="12" t="s">
        <v>10</v>
      </c>
      <c r="B3979" s="13" t="s">
        <v>17861</v>
      </c>
      <c r="C3979" s="13" t="s">
        <v>20995</v>
      </c>
      <c r="D3979" s="14">
        <v>44732</v>
      </c>
      <c r="E3979" s="15" t="s">
        <v>20996</v>
      </c>
      <c r="F3979" s="12" t="s">
        <v>20997</v>
      </c>
      <c r="G3979" s="12" t="s">
        <v>435</v>
      </c>
      <c r="H3979" s="12" t="s">
        <v>20998</v>
      </c>
      <c r="I3979" s="12" t="s">
        <v>20999</v>
      </c>
    </row>
    <row r="3980" spans="1:9" ht="37.5" x14ac:dyDescent="0.4">
      <c r="A3980" s="12" t="s">
        <v>10</v>
      </c>
      <c r="B3980" s="13" t="s">
        <v>17861</v>
      </c>
      <c r="C3980" s="13" t="s">
        <v>21000</v>
      </c>
      <c r="D3980" s="14">
        <v>45097</v>
      </c>
      <c r="E3980" s="15" t="s">
        <v>18612</v>
      </c>
      <c r="F3980" s="12" t="s">
        <v>18613</v>
      </c>
      <c r="G3980" s="12" t="s">
        <v>441</v>
      </c>
      <c r="H3980" s="12" t="s">
        <v>21001</v>
      </c>
      <c r="I3980" s="12" t="s">
        <v>21002</v>
      </c>
    </row>
    <row r="3981" spans="1:9" ht="37.5" x14ac:dyDescent="0.4">
      <c r="A3981" s="12" t="s">
        <v>10</v>
      </c>
      <c r="B3981" s="13" t="s">
        <v>17861</v>
      </c>
      <c r="C3981" s="13" t="s">
        <v>21003</v>
      </c>
      <c r="D3981" s="14">
        <v>44679</v>
      </c>
      <c r="E3981" s="15" t="s">
        <v>21004</v>
      </c>
      <c r="F3981" s="12" t="s">
        <v>21005</v>
      </c>
      <c r="G3981" s="12" t="s">
        <v>7430</v>
      </c>
      <c r="H3981" s="12" t="s">
        <v>21006</v>
      </c>
      <c r="I3981" s="12" t="s">
        <v>21007</v>
      </c>
    </row>
    <row r="3982" spans="1:9" ht="37.5" x14ac:dyDescent="0.4">
      <c r="A3982" s="12" t="s">
        <v>10</v>
      </c>
      <c r="B3982" s="13" t="s">
        <v>17861</v>
      </c>
      <c r="C3982" s="13" t="s">
        <v>21008</v>
      </c>
      <c r="D3982" s="14">
        <v>44882</v>
      </c>
      <c r="E3982" s="15" t="s">
        <v>21009</v>
      </c>
      <c r="F3982" s="12" t="s">
        <v>21010</v>
      </c>
      <c r="G3982" s="12" t="s">
        <v>453</v>
      </c>
      <c r="H3982" s="12" t="s">
        <v>21011</v>
      </c>
      <c r="I3982" s="12" t="s">
        <v>21012</v>
      </c>
    </row>
    <row r="3983" spans="1:9" ht="37.5" x14ac:dyDescent="0.4">
      <c r="A3983" s="12" t="s">
        <v>10</v>
      </c>
      <c r="B3983" s="13" t="s">
        <v>17861</v>
      </c>
      <c r="C3983" s="13" t="s">
        <v>21013</v>
      </c>
      <c r="D3983" s="14">
        <v>44496</v>
      </c>
      <c r="E3983" s="15" t="s">
        <v>21014</v>
      </c>
      <c r="F3983" s="12" t="s">
        <v>21015</v>
      </c>
      <c r="G3983" s="12" t="s">
        <v>453</v>
      </c>
      <c r="H3983" s="12" t="s">
        <v>21016</v>
      </c>
      <c r="I3983" s="12" t="s">
        <v>21017</v>
      </c>
    </row>
    <row r="3984" spans="1:9" ht="37.5" x14ac:dyDescent="0.4">
      <c r="A3984" s="12" t="s">
        <v>10</v>
      </c>
      <c r="B3984" s="13" t="s">
        <v>17861</v>
      </c>
      <c r="C3984" s="13" t="s">
        <v>21018</v>
      </c>
      <c r="D3984" s="14">
        <v>45016</v>
      </c>
      <c r="E3984" s="15" t="s">
        <v>21019</v>
      </c>
      <c r="F3984" s="12" t="s">
        <v>21020</v>
      </c>
      <c r="G3984" s="12" t="s">
        <v>7430</v>
      </c>
      <c r="H3984" s="12" t="s">
        <v>21021</v>
      </c>
      <c r="I3984" s="12" t="s">
        <v>21022</v>
      </c>
    </row>
    <row r="3985" spans="1:9" ht="37.5" x14ac:dyDescent="0.4">
      <c r="A3985" s="12" t="s">
        <v>10</v>
      </c>
      <c r="B3985" s="13" t="s">
        <v>17861</v>
      </c>
      <c r="C3985" s="13" t="s">
        <v>21023</v>
      </c>
      <c r="D3985" s="14">
        <v>44671</v>
      </c>
      <c r="E3985" s="15" t="s">
        <v>21024</v>
      </c>
      <c r="F3985" s="12" t="s">
        <v>21025</v>
      </c>
      <c r="G3985" s="12" t="s">
        <v>441</v>
      </c>
      <c r="H3985" s="12" t="s">
        <v>21026</v>
      </c>
      <c r="I3985" s="12" t="s">
        <v>21027</v>
      </c>
    </row>
    <row r="3986" spans="1:9" ht="37.5" x14ac:dyDescent="0.4">
      <c r="A3986" s="12" t="s">
        <v>10</v>
      </c>
      <c r="B3986" s="13" t="s">
        <v>17861</v>
      </c>
      <c r="C3986" s="13" t="s">
        <v>21028</v>
      </c>
      <c r="D3986" s="14">
        <v>45017</v>
      </c>
      <c r="E3986" s="15" t="s">
        <v>21029</v>
      </c>
      <c r="F3986" s="12" t="s">
        <v>21030</v>
      </c>
      <c r="G3986" s="12" t="s">
        <v>7635</v>
      </c>
      <c r="H3986" s="12" t="s">
        <v>21031</v>
      </c>
      <c r="I3986" s="12" t="s">
        <v>21032</v>
      </c>
    </row>
    <row r="3987" spans="1:9" ht="37.5" x14ac:dyDescent="0.4">
      <c r="A3987" s="12" t="s">
        <v>10</v>
      </c>
      <c r="B3987" s="13" t="s">
        <v>17861</v>
      </c>
      <c r="C3987" s="13" t="s">
        <v>21033</v>
      </c>
      <c r="D3987" s="14">
        <v>44501</v>
      </c>
      <c r="E3987" s="15" t="s">
        <v>21034</v>
      </c>
      <c r="F3987" s="12" t="s">
        <v>21035</v>
      </c>
      <c r="G3987" s="12" t="s">
        <v>7473</v>
      </c>
      <c r="H3987" s="12" t="s">
        <v>21036</v>
      </c>
      <c r="I3987" s="12" t="s">
        <v>21037</v>
      </c>
    </row>
    <row r="3988" spans="1:9" ht="37.5" x14ac:dyDescent="0.4">
      <c r="A3988" s="12" t="s">
        <v>10</v>
      </c>
      <c r="B3988" s="13" t="s">
        <v>17861</v>
      </c>
      <c r="C3988" s="13" t="s">
        <v>21038</v>
      </c>
      <c r="D3988" s="14">
        <v>44965</v>
      </c>
      <c r="E3988" s="15" t="s">
        <v>21039</v>
      </c>
      <c r="F3988" s="12" t="s">
        <v>21040</v>
      </c>
      <c r="G3988" s="12" t="s">
        <v>469</v>
      </c>
      <c r="H3988" s="12" t="s">
        <v>21041</v>
      </c>
      <c r="I3988" s="12" t="s">
        <v>21042</v>
      </c>
    </row>
    <row r="3989" spans="1:9" ht="37.5" x14ac:dyDescent="0.4">
      <c r="A3989" s="12" t="s">
        <v>10</v>
      </c>
      <c r="B3989" s="13" t="s">
        <v>17861</v>
      </c>
      <c r="C3989" s="13" t="s">
        <v>21043</v>
      </c>
      <c r="D3989" s="14">
        <v>44937</v>
      </c>
      <c r="E3989" s="15" t="s">
        <v>21044</v>
      </c>
      <c r="F3989" s="12" t="s">
        <v>21045</v>
      </c>
      <c r="G3989" s="12" t="s">
        <v>7430</v>
      </c>
      <c r="H3989" s="12" t="s">
        <v>21046</v>
      </c>
      <c r="I3989" s="12" t="s">
        <v>21047</v>
      </c>
    </row>
    <row r="3990" spans="1:9" ht="37.5" x14ac:dyDescent="0.4">
      <c r="A3990" s="12" t="s">
        <v>10</v>
      </c>
      <c r="B3990" s="13" t="s">
        <v>17861</v>
      </c>
      <c r="C3990" s="13" t="s">
        <v>21048</v>
      </c>
      <c r="D3990" s="14">
        <v>44743</v>
      </c>
      <c r="E3990" s="15" t="s">
        <v>21049</v>
      </c>
      <c r="F3990" s="12" t="s">
        <v>21050</v>
      </c>
      <c r="G3990" s="12" t="s">
        <v>447</v>
      </c>
      <c r="H3990" s="12" t="s">
        <v>21051</v>
      </c>
      <c r="I3990" s="12" t="s">
        <v>21052</v>
      </c>
    </row>
    <row r="3991" spans="1:9" ht="37.5" x14ac:dyDescent="0.4">
      <c r="A3991" s="12" t="s">
        <v>10</v>
      </c>
      <c r="B3991" s="13" t="s">
        <v>17861</v>
      </c>
      <c r="C3991" s="13" t="s">
        <v>21053</v>
      </c>
      <c r="D3991" s="14">
        <v>45243</v>
      </c>
      <c r="E3991" s="15" t="s">
        <v>21054</v>
      </c>
      <c r="F3991" s="12" t="s">
        <v>21055</v>
      </c>
      <c r="G3991" s="12" t="s">
        <v>447</v>
      </c>
      <c r="H3991" s="12" t="s">
        <v>21056</v>
      </c>
      <c r="I3991" s="12" t="s">
        <v>21057</v>
      </c>
    </row>
    <row r="3992" spans="1:9" ht="37.5" x14ac:dyDescent="0.4">
      <c r="A3992" s="12" t="s">
        <v>10</v>
      </c>
      <c r="B3992" s="13" t="s">
        <v>17861</v>
      </c>
      <c r="C3992" s="13" t="s">
        <v>21058</v>
      </c>
      <c r="D3992" s="14">
        <v>44652</v>
      </c>
      <c r="E3992" s="15" t="s">
        <v>21059</v>
      </c>
      <c r="F3992" s="12" t="s">
        <v>21060</v>
      </c>
      <c r="G3992" s="12" t="s">
        <v>435</v>
      </c>
      <c r="H3992" s="12" t="s">
        <v>21061</v>
      </c>
      <c r="I3992" s="12" t="s">
        <v>21062</v>
      </c>
    </row>
    <row r="3993" spans="1:9" ht="37.5" x14ac:dyDescent="0.4">
      <c r="A3993" s="12" t="s">
        <v>10</v>
      </c>
      <c r="B3993" s="13" t="s">
        <v>17861</v>
      </c>
      <c r="C3993" s="13" t="s">
        <v>21063</v>
      </c>
      <c r="D3993" s="14">
        <v>44942</v>
      </c>
      <c r="E3993" s="15" t="s">
        <v>21064</v>
      </c>
      <c r="F3993" s="12" t="s">
        <v>21065</v>
      </c>
      <c r="G3993" s="12" t="s">
        <v>435</v>
      </c>
      <c r="H3993" s="12" t="s">
        <v>21066</v>
      </c>
      <c r="I3993" s="12" t="s">
        <v>21067</v>
      </c>
    </row>
    <row r="3994" spans="1:9" ht="37.5" x14ac:dyDescent="0.4">
      <c r="A3994" s="12" t="s">
        <v>10</v>
      </c>
      <c r="B3994" s="13" t="s">
        <v>17861</v>
      </c>
      <c r="C3994" s="13" t="s">
        <v>21068</v>
      </c>
      <c r="D3994" s="14">
        <v>44676</v>
      </c>
      <c r="E3994" s="15" t="s">
        <v>21069</v>
      </c>
      <c r="F3994" s="12" t="s">
        <v>21070</v>
      </c>
      <c r="G3994" s="12" t="s">
        <v>7430</v>
      </c>
      <c r="H3994" s="12" t="s">
        <v>21071</v>
      </c>
      <c r="I3994" s="12" t="s">
        <v>21072</v>
      </c>
    </row>
    <row r="3995" spans="1:9" ht="37.5" x14ac:dyDescent="0.4">
      <c r="A3995" s="12" t="s">
        <v>10</v>
      </c>
      <c r="B3995" s="13" t="s">
        <v>17861</v>
      </c>
      <c r="C3995" s="13" t="s">
        <v>21073</v>
      </c>
      <c r="D3995" s="14">
        <v>44917</v>
      </c>
      <c r="E3995" s="15" t="s">
        <v>21074</v>
      </c>
      <c r="F3995" s="12" t="s">
        <v>21075</v>
      </c>
      <c r="G3995" s="12" t="s">
        <v>475</v>
      </c>
      <c r="H3995" s="12" t="s">
        <v>21076</v>
      </c>
      <c r="I3995" s="12" t="s">
        <v>7723</v>
      </c>
    </row>
    <row r="3996" spans="1:9" ht="37.5" x14ac:dyDescent="0.4">
      <c r="A3996" s="12" t="s">
        <v>10</v>
      </c>
      <c r="B3996" s="13" t="s">
        <v>17861</v>
      </c>
      <c r="C3996" s="13" t="s">
        <v>21077</v>
      </c>
      <c r="D3996" s="14">
        <v>44930</v>
      </c>
      <c r="E3996" s="15" t="s">
        <v>21078</v>
      </c>
      <c r="F3996" s="12" t="s">
        <v>21079</v>
      </c>
      <c r="G3996" s="12" t="s">
        <v>7404</v>
      </c>
      <c r="H3996" s="12" t="s">
        <v>21080</v>
      </c>
      <c r="I3996" s="12" t="s">
        <v>21081</v>
      </c>
    </row>
    <row r="3997" spans="1:9" ht="37.5" x14ac:dyDescent="0.4">
      <c r="A3997" s="12" t="s">
        <v>10</v>
      </c>
      <c r="B3997" s="13" t="s">
        <v>17861</v>
      </c>
      <c r="C3997" s="13" t="s">
        <v>21082</v>
      </c>
      <c r="D3997" s="14">
        <v>44958</v>
      </c>
      <c r="E3997" s="15" t="s">
        <v>21083</v>
      </c>
      <c r="F3997" s="12" t="s">
        <v>21084</v>
      </c>
      <c r="G3997" s="12" t="s">
        <v>447</v>
      </c>
      <c r="H3997" s="12" t="s">
        <v>21085</v>
      </c>
      <c r="I3997" s="12" t="s">
        <v>21086</v>
      </c>
    </row>
    <row r="3998" spans="1:9" ht="37.5" x14ac:dyDescent="0.4">
      <c r="A3998" s="12" t="s">
        <v>10</v>
      </c>
      <c r="B3998" s="13" t="s">
        <v>17861</v>
      </c>
      <c r="C3998" s="13" t="s">
        <v>21087</v>
      </c>
      <c r="D3998" s="14">
        <v>45093</v>
      </c>
      <c r="E3998" s="15" t="s">
        <v>21088</v>
      </c>
      <c r="F3998" s="12" t="s">
        <v>21089</v>
      </c>
      <c r="G3998" s="12" t="s">
        <v>15354</v>
      </c>
      <c r="H3998" s="12" t="s">
        <v>21090</v>
      </c>
      <c r="I3998" s="12" t="s">
        <v>21091</v>
      </c>
    </row>
    <row r="3999" spans="1:9" ht="37.5" x14ac:dyDescent="0.4">
      <c r="A3999" s="12" t="s">
        <v>10</v>
      </c>
      <c r="B3999" s="13" t="s">
        <v>17861</v>
      </c>
      <c r="C3999" s="13" t="s">
        <v>21092</v>
      </c>
      <c r="D3999" s="14">
        <v>44707</v>
      </c>
      <c r="E3999" s="15" t="s">
        <v>21093</v>
      </c>
      <c r="F3999" s="12" t="s">
        <v>21094</v>
      </c>
      <c r="G3999" s="12" t="s">
        <v>453</v>
      </c>
      <c r="H3999" s="12" t="s">
        <v>21095</v>
      </c>
      <c r="I3999" s="12" t="s">
        <v>21096</v>
      </c>
    </row>
    <row r="4000" spans="1:9" ht="37.5" x14ac:dyDescent="0.4">
      <c r="A4000" s="12" t="s">
        <v>10</v>
      </c>
      <c r="B4000" s="13" t="s">
        <v>17861</v>
      </c>
      <c r="C4000" s="13" t="s">
        <v>21097</v>
      </c>
      <c r="D4000" s="14">
        <v>44961</v>
      </c>
      <c r="E4000" s="15" t="s">
        <v>21098</v>
      </c>
      <c r="F4000" s="12" t="s">
        <v>21099</v>
      </c>
      <c r="G4000" s="12" t="s">
        <v>7430</v>
      </c>
      <c r="H4000" s="12" t="s">
        <v>21100</v>
      </c>
      <c r="I4000" s="12" t="s">
        <v>21101</v>
      </c>
    </row>
    <row r="4001" spans="1:9" ht="37.5" x14ac:dyDescent="0.4">
      <c r="A4001" s="12" t="s">
        <v>10</v>
      </c>
      <c r="B4001" s="13" t="s">
        <v>17861</v>
      </c>
      <c r="C4001" s="13" t="s">
        <v>21102</v>
      </c>
      <c r="D4001" s="14">
        <v>44848</v>
      </c>
      <c r="E4001" s="15" t="s">
        <v>21103</v>
      </c>
      <c r="F4001" s="12" t="s">
        <v>21104</v>
      </c>
      <c r="G4001" s="12" t="s">
        <v>7430</v>
      </c>
      <c r="H4001" s="12" t="s">
        <v>21105</v>
      </c>
      <c r="I4001" s="12" t="s">
        <v>21106</v>
      </c>
    </row>
    <row r="4002" spans="1:9" ht="37.5" x14ac:dyDescent="0.4">
      <c r="A4002" s="12" t="s">
        <v>10</v>
      </c>
      <c r="B4002" s="13" t="s">
        <v>17861</v>
      </c>
      <c r="C4002" s="13" t="s">
        <v>21107</v>
      </c>
      <c r="D4002" s="14">
        <v>44950</v>
      </c>
      <c r="E4002" s="15" t="s">
        <v>21108</v>
      </c>
      <c r="F4002" s="12" t="s">
        <v>21109</v>
      </c>
      <c r="G4002" s="12" t="s">
        <v>441</v>
      </c>
      <c r="H4002" s="12" t="s">
        <v>21110</v>
      </c>
      <c r="I4002" s="12" t="s">
        <v>21111</v>
      </c>
    </row>
    <row r="4003" spans="1:9" ht="37.5" x14ac:dyDescent="0.4">
      <c r="A4003" s="12" t="s">
        <v>10</v>
      </c>
      <c r="B4003" s="13" t="s">
        <v>17861</v>
      </c>
      <c r="C4003" s="13" t="s">
        <v>21112</v>
      </c>
      <c r="D4003" s="14">
        <v>44832</v>
      </c>
      <c r="E4003" s="15" t="s">
        <v>21113</v>
      </c>
      <c r="F4003" s="12" t="s">
        <v>21114</v>
      </c>
      <c r="G4003" s="12" t="s">
        <v>469</v>
      </c>
      <c r="H4003" s="12" t="s">
        <v>21115</v>
      </c>
      <c r="I4003" s="12" t="s">
        <v>21116</v>
      </c>
    </row>
    <row r="4004" spans="1:9" ht="37.5" x14ac:dyDescent="0.4">
      <c r="A4004" s="12" t="s">
        <v>10</v>
      </c>
      <c r="B4004" s="13" t="s">
        <v>17861</v>
      </c>
      <c r="C4004" s="13" t="s">
        <v>21117</v>
      </c>
      <c r="D4004" s="14">
        <v>44986</v>
      </c>
      <c r="E4004" s="15" t="s">
        <v>21118</v>
      </c>
      <c r="F4004" s="12" t="s">
        <v>21119</v>
      </c>
      <c r="G4004" s="12" t="s">
        <v>469</v>
      </c>
      <c r="H4004" s="12" t="s">
        <v>21120</v>
      </c>
      <c r="I4004" s="12" t="s">
        <v>21121</v>
      </c>
    </row>
    <row r="4005" spans="1:9" ht="37.5" x14ac:dyDescent="0.4">
      <c r="A4005" s="12" t="s">
        <v>10</v>
      </c>
      <c r="B4005" s="13" t="s">
        <v>17861</v>
      </c>
      <c r="C4005" s="13" t="s">
        <v>21122</v>
      </c>
      <c r="D4005" s="14">
        <v>44917</v>
      </c>
      <c r="E4005" s="15" t="s">
        <v>21123</v>
      </c>
      <c r="F4005" s="12" t="s">
        <v>21124</v>
      </c>
      <c r="G4005" s="12" t="s">
        <v>453</v>
      </c>
      <c r="H4005" s="12" t="s">
        <v>21125</v>
      </c>
      <c r="I4005" s="12" t="s">
        <v>21126</v>
      </c>
    </row>
    <row r="4006" spans="1:9" ht="37.5" x14ac:dyDescent="0.4">
      <c r="A4006" s="12" t="s">
        <v>10</v>
      </c>
      <c r="B4006" s="13" t="s">
        <v>17861</v>
      </c>
      <c r="C4006" s="13" t="s">
        <v>21127</v>
      </c>
      <c r="D4006" s="14">
        <v>44634</v>
      </c>
      <c r="E4006" s="15" t="s">
        <v>21128</v>
      </c>
      <c r="F4006" s="12" t="s">
        <v>21129</v>
      </c>
      <c r="G4006" s="12" t="s">
        <v>7404</v>
      </c>
      <c r="H4006" s="12" t="s">
        <v>21130</v>
      </c>
      <c r="I4006" s="12" t="s">
        <v>21131</v>
      </c>
    </row>
    <row r="4007" spans="1:9" ht="37.5" x14ac:dyDescent="0.4">
      <c r="A4007" s="12" t="s">
        <v>10</v>
      </c>
      <c r="B4007" s="13" t="s">
        <v>17861</v>
      </c>
      <c r="C4007" s="13" t="s">
        <v>21132</v>
      </c>
      <c r="D4007" s="14">
        <v>44965</v>
      </c>
      <c r="E4007" s="15" t="s">
        <v>21133</v>
      </c>
      <c r="F4007" s="12" t="s">
        <v>21134</v>
      </c>
      <c r="G4007" s="12" t="s">
        <v>7430</v>
      </c>
      <c r="H4007" s="12" t="s">
        <v>21135</v>
      </c>
      <c r="I4007" s="12" t="s">
        <v>21136</v>
      </c>
    </row>
    <row r="4008" spans="1:9" ht="37.5" x14ac:dyDescent="0.4">
      <c r="A4008" s="12" t="s">
        <v>10</v>
      </c>
      <c r="B4008" s="13" t="s">
        <v>17861</v>
      </c>
      <c r="C4008" s="13" t="s">
        <v>21137</v>
      </c>
      <c r="D4008" s="14">
        <v>44727</v>
      </c>
      <c r="E4008" s="15" t="s">
        <v>21138</v>
      </c>
      <c r="F4008" s="12" t="s">
        <v>21139</v>
      </c>
      <c r="G4008" s="12" t="s">
        <v>469</v>
      </c>
      <c r="H4008" s="12" t="s">
        <v>21140</v>
      </c>
      <c r="I4008" s="12" t="s">
        <v>21141</v>
      </c>
    </row>
    <row r="4009" spans="1:9" ht="37.5" x14ac:dyDescent="0.4">
      <c r="A4009" s="12" t="s">
        <v>10</v>
      </c>
      <c r="B4009" s="13" t="s">
        <v>17861</v>
      </c>
      <c r="C4009" s="13" t="s">
        <v>21142</v>
      </c>
      <c r="D4009" s="14">
        <v>44754</v>
      </c>
      <c r="E4009" s="15" t="s">
        <v>21143</v>
      </c>
      <c r="F4009" s="12" t="s">
        <v>21144</v>
      </c>
      <c r="G4009" s="12" t="s">
        <v>453</v>
      </c>
      <c r="H4009" s="12" t="s">
        <v>21145</v>
      </c>
      <c r="I4009" s="12" t="s">
        <v>21146</v>
      </c>
    </row>
    <row r="4010" spans="1:9" ht="37.5" x14ac:dyDescent="0.4">
      <c r="A4010" s="12" t="s">
        <v>10</v>
      </c>
      <c r="B4010" s="13" t="s">
        <v>17861</v>
      </c>
      <c r="C4010" s="13" t="s">
        <v>21147</v>
      </c>
      <c r="D4010" s="14">
        <v>44412</v>
      </c>
      <c r="E4010" s="15" t="s">
        <v>21148</v>
      </c>
      <c r="F4010" s="12" t="s">
        <v>21149</v>
      </c>
      <c r="G4010" s="12" t="s">
        <v>7473</v>
      </c>
      <c r="H4010" s="12" t="s">
        <v>21150</v>
      </c>
      <c r="I4010" s="12" t="s">
        <v>21151</v>
      </c>
    </row>
    <row r="4011" spans="1:9" ht="37.5" x14ac:dyDescent="0.4">
      <c r="A4011" s="12" t="s">
        <v>10</v>
      </c>
      <c r="B4011" s="13" t="s">
        <v>17861</v>
      </c>
      <c r="C4011" s="13" t="s">
        <v>21152</v>
      </c>
      <c r="D4011" s="14">
        <v>44958</v>
      </c>
      <c r="E4011" s="15" t="s">
        <v>21153</v>
      </c>
      <c r="F4011" s="12" t="s">
        <v>21154</v>
      </c>
      <c r="G4011" s="12" t="s">
        <v>469</v>
      </c>
      <c r="H4011" s="12" t="s">
        <v>21155</v>
      </c>
      <c r="I4011" s="12" t="s">
        <v>21156</v>
      </c>
    </row>
    <row r="4012" spans="1:9" ht="37.5" x14ac:dyDescent="0.4">
      <c r="A4012" s="12" t="s">
        <v>10</v>
      </c>
      <c r="B4012" s="13" t="s">
        <v>17861</v>
      </c>
      <c r="C4012" s="13" t="s">
        <v>21157</v>
      </c>
      <c r="D4012" s="14">
        <v>44804</v>
      </c>
      <c r="E4012" s="15" t="s">
        <v>21158</v>
      </c>
      <c r="F4012" s="12" t="s">
        <v>21159</v>
      </c>
      <c r="G4012" s="12" t="s">
        <v>7430</v>
      </c>
      <c r="H4012" s="12" t="s">
        <v>21160</v>
      </c>
      <c r="I4012" s="12" t="s">
        <v>21161</v>
      </c>
    </row>
    <row r="4013" spans="1:9" ht="37.5" x14ac:dyDescent="0.4">
      <c r="A4013" s="12" t="s">
        <v>10</v>
      </c>
      <c r="B4013" s="13" t="s">
        <v>17861</v>
      </c>
      <c r="C4013" s="13" t="s">
        <v>21162</v>
      </c>
      <c r="D4013" s="14">
        <v>44525</v>
      </c>
      <c r="E4013" s="15" t="s">
        <v>21163</v>
      </c>
      <c r="F4013" s="12" t="s">
        <v>21164</v>
      </c>
      <c r="G4013" s="12" t="s">
        <v>7462</v>
      </c>
      <c r="H4013" s="12" t="s">
        <v>21165</v>
      </c>
      <c r="I4013" s="12" t="s">
        <v>21166</v>
      </c>
    </row>
    <row r="4014" spans="1:9" ht="37.5" x14ac:dyDescent="0.4">
      <c r="A4014" s="12" t="s">
        <v>10</v>
      </c>
      <c r="B4014" s="13" t="s">
        <v>17861</v>
      </c>
      <c r="C4014" s="13" t="s">
        <v>21167</v>
      </c>
      <c r="D4014" s="14">
        <v>44958</v>
      </c>
      <c r="E4014" s="15" t="s">
        <v>21168</v>
      </c>
      <c r="F4014" s="12" t="s">
        <v>21169</v>
      </c>
      <c r="G4014" s="12" t="s">
        <v>7462</v>
      </c>
      <c r="H4014" s="12" t="s">
        <v>21170</v>
      </c>
      <c r="I4014" s="12" t="s">
        <v>21171</v>
      </c>
    </row>
    <row r="4015" spans="1:9" ht="37.5" x14ac:dyDescent="0.4">
      <c r="A4015" s="12" t="s">
        <v>10</v>
      </c>
      <c r="B4015" s="13" t="s">
        <v>17861</v>
      </c>
      <c r="C4015" s="13" t="s">
        <v>21172</v>
      </c>
      <c r="D4015" s="14">
        <v>44958</v>
      </c>
      <c r="E4015" s="15" t="s">
        <v>21173</v>
      </c>
      <c r="F4015" s="12" t="s">
        <v>21174</v>
      </c>
      <c r="G4015" s="12" t="s">
        <v>453</v>
      </c>
      <c r="H4015" s="12" t="s">
        <v>21175</v>
      </c>
      <c r="I4015" s="12" t="s">
        <v>21176</v>
      </c>
    </row>
    <row r="4016" spans="1:9" ht="37.5" x14ac:dyDescent="0.4">
      <c r="A4016" s="12" t="s">
        <v>10</v>
      </c>
      <c r="B4016" s="13" t="s">
        <v>17861</v>
      </c>
      <c r="C4016" s="13" t="s">
        <v>21177</v>
      </c>
      <c r="D4016" s="14">
        <v>44986</v>
      </c>
      <c r="E4016" s="15" t="s">
        <v>21178</v>
      </c>
      <c r="F4016" s="12" t="s">
        <v>21179</v>
      </c>
      <c r="G4016" s="12" t="s">
        <v>441</v>
      </c>
      <c r="H4016" s="12" t="s">
        <v>21180</v>
      </c>
      <c r="I4016" s="12" t="s">
        <v>21181</v>
      </c>
    </row>
    <row r="4017" spans="1:9" ht="37.5" x14ac:dyDescent="0.4">
      <c r="A4017" s="12" t="s">
        <v>10</v>
      </c>
      <c r="B4017" s="13" t="s">
        <v>17861</v>
      </c>
      <c r="C4017" s="13" t="s">
        <v>21182</v>
      </c>
      <c r="D4017" s="14">
        <v>44592</v>
      </c>
      <c r="E4017" s="15" t="s">
        <v>21183</v>
      </c>
      <c r="F4017" s="12" t="s">
        <v>21184</v>
      </c>
      <c r="G4017" s="12" t="s">
        <v>435</v>
      </c>
      <c r="H4017" s="12" t="s">
        <v>21185</v>
      </c>
      <c r="I4017" s="12" t="s">
        <v>21186</v>
      </c>
    </row>
    <row r="4018" spans="1:9" ht="37.5" x14ac:dyDescent="0.4">
      <c r="A4018" s="12" t="s">
        <v>10</v>
      </c>
      <c r="B4018" s="13" t="s">
        <v>17861</v>
      </c>
      <c r="C4018" s="13" t="s">
        <v>21187</v>
      </c>
      <c r="D4018" s="14">
        <v>44774</v>
      </c>
      <c r="E4018" s="15" t="s">
        <v>21188</v>
      </c>
      <c r="F4018" s="12" t="s">
        <v>21189</v>
      </c>
      <c r="G4018" s="12" t="s">
        <v>475</v>
      </c>
      <c r="H4018" s="12" t="s">
        <v>21190</v>
      </c>
      <c r="I4018" s="12" t="s">
        <v>21191</v>
      </c>
    </row>
    <row r="4019" spans="1:9" ht="37.5" x14ac:dyDescent="0.4">
      <c r="A4019" s="12" t="s">
        <v>10</v>
      </c>
      <c r="B4019" s="13" t="s">
        <v>17861</v>
      </c>
      <c r="C4019" s="13" t="s">
        <v>21192</v>
      </c>
      <c r="D4019" s="14">
        <v>44734</v>
      </c>
      <c r="E4019" s="15" t="s">
        <v>21193</v>
      </c>
      <c r="F4019" s="12" t="s">
        <v>21194</v>
      </c>
      <c r="G4019" s="12" t="s">
        <v>7430</v>
      </c>
      <c r="H4019" s="12" t="s">
        <v>21195</v>
      </c>
      <c r="I4019" s="12" t="s">
        <v>21196</v>
      </c>
    </row>
    <row r="4020" spans="1:9" ht="37.5" x14ac:dyDescent="0.4">
      <c r="A4020" s="12" t="s">
        <v>10</v>
      </c>
      <c r="B4020" s="13" t="s">
        <v>17861</v>
      </c>
      <c r="C4020" s="13" t="s">
        <v>21197</v>
      </c>
      <c r="D4020" s="14">
        <v>44947</v>
      </c>
      <c r="E4020" s="15" t="s">
        <v>21198</v>
      </c>
      <c r="F4020" s="12" t="s">
        <v>21199</v>
      </c>
      <c r="G4020" s="12" t="s">
        <v>7462</v>
      </c>
      <c r="H4020" s="12" t="s">
        <v>21200</v>
      </c>
      <c r="I4020" s="12" t="s">
        <v>21201</v>
      </c>
    </row>
    <row r="4021" spans="1:9" ht="37.5" x14ac:dyDescent="0.4">
      <c r="A4021" s="12" t="s">
        <v>10</v>
      </c>
      <c r="B4021" s="13" t="s">
        <v>17861</v>
      </c>
      <c r="C4021" s="13" t="s">
        <v>21202</v>
      </c>
      <c r="D4021" s="14">
        <v>44706</v>
      </c>
      <c r="E4021" s="15" t="s">
        <v>21203</v>
      </c>
      <c r="F4021" s="12" t="s">
        <v>21204</v>
      </c>
      <c r="G4021" s="12" t="s">
        <v>7462</v>
      </c>
      <c r="H4021" s="12" t="s">
        <v>21205</v>
      </c>
      <c r="I4021" s="12" t="s">
        <v>21206</v>
      </c>
    </row>
    <row r="4022" spans="1:9" ht="37.5" x14ac:dyDescent="0.4">
      <c r="A4022" s="12" t="s">
        <v>10</v>
      </c>
      <c r="B4022" s="13" t="s">
        <v>17861</v>
      </c>
      <c r="C4022" s="13" t="s">
        <v>21207</v>
      </c>
      <c r="D4022" s="14">
        <v>44733</v>
      </c>
      <c r="E4022" s="15" t="s">
        <v>21208</v>
      </c>
      <c r="F4022" s="12" t="s">
        <v>21209</v>
      </c>
      <c r="G4022" s="12" t="s">
        <v>7392</v>
      </c>
      <c r="H4022" s="12" t="s">
        <v>21210</v>
      </c>
      <c r="I4022" s="12" t="s">
        <v>21211</v>
      </c>
    </row>
    <row r="4023" spans="1:9" ht="37.5" x14ac:dyDescent="0.4">
      <c r="A4023" s="12" t="s">
        <v>10</v>
      </c>
      <c r="B4023" s="13" t="s">
        <v>17861</v>
      </c>
      <c r="C4023" s="13" t="s">
        <v>21212</v>
      </c>
      <c r="D4023" s="14">
        <v>44519</v>
      </c>
      <c r="E4023" s="15" t="s">
        <v>21213</v>
      </c>
      <c r="F4023" s="12" t="s">
        <v>21214</v>
      </c>
      <c r="G4023" s="12" t="s">
        <v>475</v>
      </c>
      <c r="H4023" s="12" t="s">
        <v>21215</v>
      </c>
      <c r="I4023" s="12" t="s">
        <v>21216</v>
      </c>
    </row>
    <row r="4024" spans="1:9" ht="37.5" x14ac:dyDescent="0.4">
      <c r="A4024" s="12" t="s">
        <v>10</v>
      </c>
      <c r="B4024" s="13" t="s">
        <v>17861</v>
      </c>
      <c r="C4024" s="13" t="s">
        <v>21217</v>
      </c>
      <c r="D4024" s="14">
        <v>44605</v>
      </c>
      <c r="E4024" s="15" t="s">
        <v>21218</v>
      </c>
      <c r="F4024" s="12" t="s">
        <v>21219</v>
      </c>
      <c r="G4024" s="12" t="s">
        <v>435</v>
      </c>
      <c r="H4024" s="12" t="s">
        <v>21220</v>
      </c>
      <c r="I4024" s="12" t="s">
        <v>21221</v>
      </c>
    </row>
    <row r="4025" spans="1:9" ht="37.5" x14ac:dyDescent="0.4">
      <c r="A4025" s="12" t="s">
        <v>10</v>
      </c>
      <c r="B4025" s="13" t="s">
        <v>17861</v>
      </c>
      <c r="C4025" s="13" t="s">
        <v>21222</v>
      </c>
      <c r="D4025" s="14">
        <v>44590</v>
      </c>
      <c r="E4025" s="15" t="s">
        <v>21223</v>
      </c>
      <c r="F4025" s="12" t="s">
        <v>21224</v>
      </c>
      <c r="G4025" s="12" t="s">
        <v>441</v>
      </c>
      <c r="H4025" s="12" t="s">
        <v>21225</v>
      </c>
      <c r="I4025" s="12" t="s">
        <v>7893</v>
      </c>
    </row>
    <row r="4026" spans="1:9" ht="37.5" x14ac:dyDescent="0.4">
      <c r="A4026" s="12" t="s">
        <v>10</v>
      </c>
      <c r="B4026" s="13" t="s">
        <v>17861</v>
      </c>
      <c r="C4026" s="13" t="s">
        <v>21226</v>
      </c>
      <c r="D4026" s="14">
        <v>44958</v>
      </c>
      <c r="E4026" s="15" t="s">
        <v>21227</v>
      </c>
      <c r="F4026" s="12" t="s">
        <v>21228</v>
      </c>
      <c r="G4026" s="12" t="s">
        <v>7404</v>
      </c>
      <c r="H4026" s="12" t="s">
        <v>21229</v>
      </c>
      <c r="I4026" s="12" t="s">
        <v>21230</v>
      </c>
    </row>
    <row r="4027" spans="1:9" ht="37.5" x14ac:dyDescent="0.4">
      <c r="A4027" s="12" t="s">
        <v>10</v>
      </c>
      <c r="B4027" s="13" t="s">
        <v>17861</v>
      </c>
      <c r="C4027" s="13" t="s">
        <v>21231</v>
      </c>
      <c r="D4027" s="14">
        <v>44743</v>
      </c>
      <c r="E4027" s="15" t="s">
        <v>21232</v>
      </c>
      <c r="F4027" s="12" t="s">
        <v>21233</v>
      </c>
      <c r="G4027" s="12" t="s">
        <v>453</v>
      </c>
      <c r="H4027" s="12" t="s">
        <v>21234</v>
      </c>
      <c r="I4027" s="12" t="s">
        <v>21235</v>
      </c>
    </row>
    <row r="4028" spans="1:9" ht="37.5" x14ac:dyDescent="0.4">
      <c r="A4028" s="12" t="s">
        <v>10</v>
      </c>
      <c r="B4028" s="13" t="s">
        <v>17861</v>
      </c>
      <c r="C4028" s="13" t="s">
        <v>21236</v>
      </c>
      <c r="D4028" s="14">
        <v>44835</v>
      </c>
      <c r="E4028" s="15" t="s">
        <v>21237</v>
      </c>
      <c r="F4028" s="12" t="s">
        <v>21238</v>
      </c>
      <c r="G4028" s="12" t="s">
        <v>7462</v>
      </c>
      <c r="H4028" s="12" t="s">
        <v>21239</v>
      </c>
      <c r="I4028" s="12" t="s">
        <v>21240</v>
      </c>
    </row>
    <row r="4029" spans="1:9" ht="37.5" x14ac:dyDescent="0.4">
      <c r="A4029" s="12" t="s">
        <v>10</v>
      </c>
      <c r="B4029" s="13" t="s">
        <v>17861</v>
      </c>
      <c r="C4029" s="13" t="s">
        <v>21241</v>
      </c>
      <c r="D4029" s="14">
        <v>45012</v>
      </c>
      <c r="E4029" s="15" t="s">
        <v>21242</v>
      </c>
      <c r="F4029" s="12" t="s">
        <v>21243</v>
      </c>
      <c r="G4029" s="12" t="s">
        <v>453</v>
      </c>
      <c r="H4029" s="12" t="s">
        <v>21244</v>
      </c>
      <c r="I4029" s="12" t="s">
        <v>21245</v>
      </c>
    </row>
    <row r="4030" spans="1:9" ht="37.5" x14ac:dyDescent="0.4">
      <c r="A4030" s="12" t="s">
        <v>10</v>
      </c>
      <c r="B4030" s="13" t="s">
        <v>17861</v>
      </c>
      <c r="C4030" s="13" t="s">
        <v>21246</v>
      </c>
      <c r="D4030" s="14">
        <v>45015</v>
      </c>
      <c r="E4030" s="15" t="s">
        <v>21247</v>
      </c>
      <c r="F4030" s="12" t="s">
        <v>21248</v>
      </c>
      <c r="G4030" s="12" t="s">
        <v>435</v>
      </c>
      <c r="H4030" s="12" t="s">
        <v>21249</v>
      </c>
      <c r="I4030" s="12" t="s">
        <v>21250</v>
      </c>
    </row>
    <row r="4031" spans="1:9" ht="37.5" x14ac:dyDescent="0.4">
      <c r="A4031" s="12" t="s">
        <v>10</v>
      </c>
      <c r="B4031" s="13" t="s">
        <v>17861</v>
      </c>
      <c r="C4031" s="13" t="s">
        <v>21251</v>
      </c>
      <c r="D4031" s="14">
        <v>44552</v>
      </c>
      <c r="E4031" s="15" t="s">
        <v>21252</v>
      </c>
      <c r="F4031" s="12" t="s">
        <v>21253</v>
      </c>
      <c r="G4031" s="12" t="s">
        <v>7473</v>
      </c>
      <c r="H4031" s="12" t="s">
        <v>21254</v>
      </c>
      <c r="I4031" s="12" t="s">
        <v>21255</v>
      </c>
    </row>
    <row r="4032" spans="1:9" ht="37.5" x14ac:dyDescent="0.4">
      <c r="A4032" s="12" t="s">
        <v>10</v>
      </c>
      <c r="B4032" s="13" t="s">
        <v>17861</v>
      </c>
      <c r="C4032" s="13" t="s">
        <v>21256</v>
      </c>
      <c r="D4032" s="14">
        <v>45412</v>
      </c>
      <c r="E4032" s="15" t="s">
        <v>21257</v>
      </c>
      <c r="F4032" s="12" t="s">
        <v>21258</v>
      </c>
      <c r="G4032" s="12" t="s">
        <v>7430</v>
      </c>
      <c r="H4032" s="12" t="s">
        <v>21259</v>
      </c>
      <c r="I4032" s="12" t="s">
        <v>21260</v>
      </c>
    </row>
    <row r="4033" spans="1:9" ht="37.5" x14ac:dyDescent="0.4">
      <c r="A4033" s="12" t="s">
        <v>10</v>
      </c>
      <c r="B4033" s="13" t="s">
        <v>17861</v>
      </c>
      <c r="C4033" s="13" t="s">
        <v>21261</v>
      </c>
      <c r="D4033" s="14">
        <v>45231</v>
      </c>
      <c r="E4033" s="15" t="s">
        <v>21262</v>
      </c>
      <c r="F4033" s="12" t="s">
        <v>21263</v>
      </c>
      <c r="G4033" s="12" t="s">
        <v>7473</v>
      </c>
      <c r="H4033" s="12" t="s">
        <v>21264</v>
      </c>
      <c r="I4033" s="12" t="s">
        <v>21265</v>
      </c>
    </row>
    <row r="4034" spans="1:9" ht="37.5" x14ac:dyDescent="0.4">
      <c r="A4034" s="12" t="s">
        <v>10</v>
      </c>
      <c r="B4034" s="13" t="s">
        <v>17861</v>
      </c>
      <c r="C4034" s="13" t="s">
        <v>21266</v>
      </c>
      <c r="D4034" s="14">
        <v>45231</v>
      </c>
      <c r="E4034" s="15" t="s">
        <v>21267</v>
      </c>
      <c r="F4034" s="12" t="s">
        <v>21268</v>
      </c>
      <c r="G4034" s="12" t="s">
        <v>441</v>
      </c>
      <c r="H4034" s="12" t="s">
        <v>21269</v>
      </c>
      <c r="I4034" s="12" t="s">
        <v>21270</v>
      </c>
    </row>
    <row r="4035" spans="1:9" ht="37.5" x14ac:dyDescent="0.4">
      <c r="A4035" s="12" t="s">
        <v>10</v>
      </c>
      <c r="B4035" s="13" t="s">
        <v>17861</v>
      </c>
      <c r="C4035" s="13" t="s">
        <v>21271</v>
      </c>
      <c r="D4035" s="14">
        <v>45231</v>
      </c>
      <c r="E4035" s="15" t="s">
        <v>21272</v>
      </c>
      <c r="F4035" s="12" t="s">
        <v>21273</v>
      </c>
      <c r="G4035" s="12" t="s">
        <v>447</v>
      </c>
      <c r="H4035" s="12" t="s">
        <v>21274</v>
      </c>
      <c r="I4035" s="12" t="s">
        <v>21275</v>
      </c>
    </row>
    <row r="4036" spans="1:9" ht="37.5" x14ac:dyDescent="0.4">
      <c r="A4036" s="12" t="s">
        <v>10</v>
      </c>
      <c r="B4036" s="13" t="s">
        <v>17861</v>
      </c>
      <c r="C4036" s="13" t="s">
        <v>21276</v>
      </c>
      <c r="D4036" s="14">
        <v>45329</v>
      </c>
      <c r="E4036" s="15" t="s">
        <v>21277</v>
      </c>
      <c r="F4036" s="12" t="s">
        <v>21278</v>
      </c>
      <c r="G4036" s="12" t="s">
        <v>447</v>
      </c>
      <c r="H4036" s="12" t="s">
        <v>21279</v>
      </c>
      <c r="I4036" s="12" t="s">
        <v>21280</v>
      </c>
    </row>
    <row r="4037" spans="1:9" ht="37.5" x14ac:dyDescent="0.4">
      <c r="A4037" s="12" t="s">
        <v>10</v>
      </c>
      <c r="B4037" s="13" t="s">
        <v>17861</v>
      </c>
      <c r="C4037" s="13" t="s">
        <v>21281</v>
      </c>
      <c r="D4037" s="14">
        <v>45323</v>
      </c>
      <c r="E4037" s="15" t="s">
        <v>21282</v>
      </c>
      <c r="F4037" s="12" t="s">
        <v>21283</v>
      </c>
      <c r="G4037" s="12" t="s">
        <v>469</v>
      </c>
      <c r="H4037" s="12" t="s">
        <v>21284</v>
      </c>
      <c r="I4037" s="12" t="s">
        <v>21285</v>
      </c>
    </row>
    <row r="4038" spans="1:9" ht="37.5" x14ac:dyDescent="0.4">
      <c r="A4038" s="12" t="s">
        <v>10</v>
      </c>
      <c r="B4038" s="13" t="s">
        <v>17861</v>
      </c>
      <c r="C4038" s="13" t="s">
        <v>21286</v>
      </c>
      <c r="D4038" s="14">
        <v>45383</v>
      </c>
      <c r="E4038" s="15" t="s">
        <v>21287</v>
      </c>
      <c r="F4038" s="12" t="s">
        <v>21288</v>
      </c>
      <c r="G4038" s="12" t="s">
        <v>447</v>
      </c>
      <c r="H4038" s="12" t="s">
        <v>21289</v>
      </c>
      <c r="I4038" s="12" t="s">
        <v>21290</v>
      </c>
    </row>
    <row r="4039" spans="1:9" ht="37.5" x14ac:dyDescent="0.4">
      <c r="A4039" s="12" t="s">
        <v>10</v>
      </c>
      <c r="B4039" s="13" t="s">
        <v>17861</v>
      </c>
      <c r="C4039" s="13" t="s">
        <v>21291</v>
      </c>
      <c r="D4039" s="14">
        <v>45468</v>
      </c>
      <c r="E4039" s="15" t="s">
        <v>21292</v>
      </c>
      <c r="F4039" s="12" t="s">
        <v>21293</v>
      </c>
      <c r="G4039" s="12" t="s">
        <v>453</v>
      </c>
      <c r="H4039" s="12" t="s">
        <v>21294</v>
      </c>
      <c r="I4039" s="12" t="s">
        <v>21295</v>
      </c>
    </row>
    <row r="4040" spans="1:9" ht="37.5" x14ac:dyDescent="0.4">
      <c r="A4040" s="12" t="s">
        <v>10</v>
      </c>
      <c r="B4040" s="13" t="s">
        <v>17861</v>
      </c>
      <c r="C4040" s="13" t="s">
        <v>21296</v>
      </c>
      <c r="D4040" s="14">
        <v>45505</v>
      </c>
      <c r="E4040" s="15" t="s">
        <v>21297</v>
      </c>
      <c r="F4040" s="12" t="s">
        <v>21298</v>
      </c>
      <c r="G4040" s="12" t="s">
        <v>469</v>
      </c>
      <c r="H4040" s="12" t="s">
        <v>21299</v>
      </c>
      <c r="I4040" s="12" t="s">
        <v>21300</v>
      </c>
    </row>
    <row r="4041" spans="1:9" ht="37.5" x14ac:dyDescent="0.4">
      <c r="A4041" s="12" t="s">
        <v>10</v>
      </c>
      <c r="B4041" s="13" t="s">
        <v>17861</v>
      </c>
      <c r="C4041" s="13" t="s">
        <v>21301</v>
      </c>
      <c r="D4041" s="14">
        <v>45498</v>
      </c>
      <c r="E4041" s="15" t="s">
        <v>21302</v>
      </c>
      <c r="F4041" s="12" t="s">
        <v>21303</v>
      </c>
      <c r="G4041" s="12" t="s">
        <v>435</v>
      </c>
      <c r="H4041" s="12" t="s">
        <v>21304</v>
      </c>
      <c r="I4041" s="12" t="s">
        <v>21305</v>
      </c>
    </row>
    <row r="4042" spans="1:9" ht="37.5" x14ac:dyDescent="0.4">
      <c r="A4042" s="12" t="s">
        <v>10</v>
      </c>
      <c r="B4042" s="13" t="s">
        <v>17861</v>
      </c>
      <c r="C4042" s="13" t="s">
        <v>21306</v>
      </c>
      <c r="D4042" s="14">
        <v>45017</v>
      </c>
      <c r="E4042" s="15" t="s">
        <v>21307</v>
      </c>
      <c r="F4042" s="12" t="s">
        <v>21308</v>
      </c>
      <c r="G4042" s="12" t="s">
        <v>7525</v>
      </c>
      <c r="H4042" s="12" t="s">
        <v>21309</v>
      </c>
      <c r="I4042" s="12" t="s">
        <v>21310</v>
      </c>
    </row>
    <row r="4043" spans="1:9" ht="37.5" x14ac:dyDescent="0.4">
      <c r="A4043" s="12" t="s">
        <v>10</v>
      </c>
      <c r="B4043" s="13" t="s">
        <v>17861</v>
      </c>
      <c r="C4043" s="13" t="s">
        <v>21311</v>
      </c>
      <c r="D4043" s="14">
        <v>45017</v>
      </c>
      <c r="E4043" s="15" t="s">
        <v>21312</v>
      </c>
      <c r="F4043" s="12" t="s">
        <v>21313</v>
      </c>
      <c r="G4043" s="12" t="s">
        <v>441</v>
      </c>
      <c r="H4043" s="12" t="s">
        <v>21314</v>
      </c>
      <c r="I4043" s="12" t="s">
        <v>21315</v>
      </c>
    </row>
    <row r="4044" spans="1:9" ht="37.5" x14ac:dyDescent="0.4">
      <c r="A4044" s="12" t="s">
        <v>10</v>
      </c>
      <c r="B4044" s="13" t="s">
        <v>17861</v>
      </c>
      <c r="C4044" s="13" t="s">
        <v>21316</v>
      </c>
      <c r="D4044" s="14">
        <v>45632</v>
      </c>
      <c r="E4044" s="15" t="s">
        <v>21317</v>
      </c>
      <c r="F4044" s="12" t="s">
        <v>21318</v>
      </c>
      <c r="G4044" s="12" t="s">
        <v>7462</v>
      </c>
      <c r="H4044" s="12" t="s">
        <v>21319</v>
      </c>
      <c r="I4044" s="12" t="s">
        <v>21320</v>
      </c>
    </row>
    <row r="4045" spans="1:9" ht="37.5" x14ac:dyDescent="0.4">
      <c r="A4045" s="12" t="s">
        <v>10</v>
      </c>
      <c r="B4045" s="13" t="s">
        <v>17861</v>
      </c>
      <c r="C4045" s="13" t="s">
        <v>21321</v>
      </c>
      <c r="D4045" s="14">
        <v>44922</v>
      </c>
      <c r="E4045" s="15" t="s">
        <v>21322</v>
      </c>
      <c r="F4045" s="12" t="s">
        <v>21323</v>
      </c>
      <c r="G4045" s="12" t="s">
        <v>475</v>
      </c>
      <c r="H4045" s="12" t="s">
        <v>21324</v>
      </c>
      <c r="I4045" s="12" t="s">
        <v>21325</v>
      </c>
    </row>
    <row r="4046" spans="1:9" ht="37.5" x14ac:dyDescent="0.4">
      <c r="A4046" s="12" t="s">
        <v>10</v>
      </c>
      <c r="B4046" s="13" t="s">
        <v>17861</v>
      </c>
      <c r="C4046" s="13" t="s">
        <v>21326</v>
      </c>
      <c r="D4046" s="14">
        <v>45809</v>
      </c>
      <c r="E4046" s="15" t="s">
        <v>21327</v>
      </c>
      <c r="F4046" s="12" t="s">
        <v>21328</v>
      </c>
      <c r="G4046" s="12" t="s">
        <v>7430</v>
      </c>
      <c r="H4046" s="12" t="s">
        <v>21329</v>
      </c>
      <c r="I4046" s="12" t="s">
        <v>21330</v>
      </c>
    </row>
    <row r="4047" spans="1:9" ht="37.5" x14ac:dyDescent="0.4">
      <c r="A4047" s="12" t="s">
        <v>10</v>
      </c>
      <c r="B4047" s="13" t="s">
        <v>17861</v>
      </c>
      <c r="C4047" s="13" t="s">
        <v>21331</v>
      </c>
      <c r="D4047" s="14">
        <v>44804</v>
      </c>
      <c r="E4047" s="15" t="s">
        <v>20386</v>
      </c>
      <c r="F4047" s="12" t="s">
        <v>21332</v>
      </c>
      <c r="G4047" s="12" t="s">
        <v>453</v>
      </c>
      <c r="H4047" s="12" t="s">
        <v>21333</v>
      </c>
      <c r="I4047" s="12" t="s">
        <v>21334</v>
      </c>
    </row>
    <row r="4048" spans="1:9" ht="37.5" x14ac:dyDescent="0.4">
      <c r="A4048" s="12" t="s">
        <v>10</v>
      </c>
      <c r="B4048" s="13" t="s">
        <v>17861</v>
      </c>
      <c r="C4048" s="13" t="s">
        <v>21335</v>
      </c>
      <c r="D4048" s="14">
        <v>44799</v>
      </c>
      <c r="E4048" s="15" t="s">
        <v>21336</v>
      </c>
      <c r="F4048" s="12" t="s">
        <v>21337</v>
      </c>
      <c r="G4048" s="12" t="s">
        <v>453</v>
      </c>
      <c r="H4048" s="12" t="s">
        <v>21338</v>
      </c>
      <c r="I4048" s="12" t="s">
        <v>21339</v>
      </c>
    </row>
    <row r="4049" spans="1:9" ht="37.5" x14ac:dyDescent="0.4">
      <c r="A4049" s="12" t="s">
        <v>10</v>
      </c>
      <c r="B4049" s="13" t="s">
        <v>17861</v>
      </c>
      <c r="C4049" s="13" t="s">
        <v>21340</v>
      </c>
      <c r="D4049" s="14">
        <v>44835</v>
      </c>
      <c r="E4049" s="15" t="s">
        <v>21341</v>
      </c>
      <c r="F4049" s="12" t="s">
        <v>21342</v>
      </c>
      <c r="G4049" s="12" t="s">
        <v>435</v>
      </c>
      <c r="H4049" s="12" t="s">
        <v>21343</v>
      </c>
      <c r="I4049" s="12" t="s">
        <v>21344</v>
      </c>
    </row>
    <row r="4050" spans="1:9" ht="37.5" x14ac:dyDescent="0.4">
      <c r="A4050" s="12" t="s">
        <v>10</v>
      </c>
      <c r="B4050" s="13" t="s">
        <v>17861</v>
      </c>
      <c r="C4050" s="13" t="s">
        <v>21345</v>
      </c>
      <c r="D4050" s="14">
        <v>44694</v>
      </c>
      <c r="E4050" s="15" t="s">
        <v>21346</v>
      </c>
      <c r="F4050" s="12" t="s">
        <v>21347</v>
      </c>
      <c r="G4050" s="12" t="s">
        <v>21348</v>
      </c>
      <c r="H4050" s="12" t="s">
        <v>21349</v>
      </c>
      <c r="I4050" s="12" t="s">
        <v>21350</v>
      </c>
    </row>
    <row r="4051" spans="1:9" ht="37.5" x14ac:dyDescent="0.4">
      <c r="A4051" s="12" t="s">
        <v>10</v>
      </c>
      <c r="B4051" s="13" t="s">
        <v>17861</v>
      </c>
      <c r="C4051" s="13" t="s">
        <v>21351</v>
      </c>
      <c r="D4051" s="14">
        <v>44707</v>
      </c>
      <c r="E4051" s="15" t="s">
        <v>21352</v>
      </c>
      <c r="F4051" s="12" t="s">
        <v>21353</v>
      </c>
      <c r="G4051" s="12" t="s">
        <v>7957</v>
      </c>
      <c r="H4051" s="12" t="s">
        <v>21354</v>
      </c>
      <c r="I4051" s="12" t="s">
        <v>21355</v>
      </c>
    </row>
    <row r="4052" spans="1:9" ht="37.5" x14ac:dyDescent="0.4">
      <c r="A4052" s="12" t="s">
        <v>10</v>
      </c>
      <c r="B4052" s="13" t="s">
        <v>17861</v>
      </c>
      <c r="C4052" s="13" t="s">
        <v>21356</v>
      </c>
      <c r="D4052" s="14">
        <v>44659</v>
      </c>
      <c r="E4052" s="15" t="s">
        <v>21357</v>
      </c>
      <c r="F4052" s="12" t="s">
        <v>21358</v>
      </c>
      <c r="G4052" s="12" t="s">
        <v>7963</v>
      </c>
      <c r="H4052" s="12" t="s">
        <v>21359</v>
      </c>
      <c r="I4052" s="12" t="s">
        <v>21360</v>
      </c>
    </row>
    <row r="4053" spans="1:9" ht="37.5" x14ac:dyDescent="0.4">
      <c r="A4053" s="12" t="s">
        <v>10</v>
      </c>
      <c r="B4053" s="13" t="s">
        <v>17861</v>
      </c>
      <c r="C4053" s="13" t="s">
        <v>21361</v>
      </c>
      <c r="D4053" s="14">
        <v>45383</v>
      </c>
      <c r="E4053" s="15" t="s">
        <v>21362</v>
      </c>
      <c r="F4053" s="12" t="s">
        <v>21363</v>
      </c>
      <c r="G4053" s="12" t="s">
        <v>7951</v>
      </c>
      <c r="H4053" s="12" t="s">
        <v>21364</v>
      </c>
      <c r="I4053" s="12" t="s">
        <v>21365</v>
      </c>
    </row>
    <row r="4054" spans="1:9" ht="37.5" x14ac:dyDescent="0.4">
      <c r="A4054" s="12" t="s">
        <v>10</v>
      </c>
      <c r="B4054" s="13" t="s">
        <v>17861</v>
      </c>
      <c r="C4054" s="13" t="s">
        <v>21366</v>
      </c>
      <c r="D4054" s="14">
        <v>45474</v>
      </c>
      <c r="E4054" s="15" t="s">
        <v>21367</v>
      </c>
      <c r="F4054" s="12" t="s">
        <v>21368</v>
      </c>
      <c r="G4054" s="12" t="s">
        <v>15532</v>
      </c>
      <c r="H4054" s="12" t="s">
        <v>21369</v>
      </c>
      <c r="I4054" s="12" t="s">
        <v>21370</v>
      </c>
    </row>
    <row r="4055" spans="1:9" ht="37.5" x14ac:dyDescent="0.4">
      <c r="A4055" s="12" t="s">
        <v>10</v>
      </c>
      <c r="B4055" s="13" t="s">
        <v>17861</v>
      </c>
      <c r="C4055" s="13" t="s">
        <v>21371</v>
      </c>
      <c r="D4055" s="14">
        <v>44683</v>
      </c>
      <c r="E4055" s="15" t="s">
        <v>21372</v>
      </c>
      <c r="F4055" s="12" t="s">
        <v>21373</v>
      </c>
      <c r="G4055" s="12" t="s">
        <v>486</v>
      </c>
      <c r="H4055" s="12" t="s">
        <v>21374</v>
      </c>
      <c r="I4055" s="12" t="s">
        <v>21375</v>
      </c>
    </row>
    <row r="4056" spans="1:9" ht="37.5" x14ac:dyDescent="0.4">
      <c r="A4056" s="12" t="s">
        <v>10</v>
      </c>
      <c r="B4056" s="13" t="s">
        <v>17861</v>
      </c>
      <c r="C4056" s="13" t="s">
        <v>21376</v>
      </c>
      <c r="D4056" s="14">
        <v>44960</v>
      </c>
      <c r="E4056" s="15" t="s">
        <v>21377</v>
      </c>
      <c r="F4056" s="12" t="s">
        <v>21378</v>
      </c>
      <c r="G4056" s="12" t="s">
        <v>8003</v>
      </c>
      <c r="H4056" s="12" t="s">
        <v>21379</v>
      </c>
      <c r="I4056" s="12" t="s">
        <v>21380</v>
      </c>
    </row>
    <row r="4057" spans="1:9" ht="37.5" x14ac:dyDescent="0.4">
      <c r="A4057" s="12" t="s">
        <v>10</v>
      </c>
      <c r="B4057" s="13" t="s">
        <v>17861</v>
      </c>
      <c r="C4057" s="13" t="s">
        <v>21381</v>
      </c>
      <c r="D4057" s="14">
        <v>44642</v>
      </c>
      <c r="E4057" s="15" t="s">
        <v>21382</v>
      </c>
      <c r="F4057" s="12" t="s">
        <v>21383</v>
      </c>
      <c r="G4057" s="12" t="s">
        <v>791</v>
      </c>
      <c r="H4057" s="12" t="s">
        <v>21384</v>
      </c>
      <c r="I4057" s="12" t="s">
        <v>21385</v>
      </c>
    </row>
    <row r="4058" spans="1:9" ht="37.5" x14ac:dyDescent="0.4">
      <c r="A4058" s="12" t="s">
        <v>10</v>
      </c>
      <c r="B4058" s="13" t="s">
        <v>17861</v>
      </c>
      <c r="C4058" s="13" t="s">
        <v>21386</v>
      </c>
      <c r="D4058" s="14">
        <v>45597</v>
      </c>
      <c r="E4058" s="15" t="s">
        <v>21387</v>
      </c>
      <c r="F4058" s="12" t="s">
        <v>21388</v>
      </c>
      <c r="G4058" s="12" t="s">
        <v>7997</v>
      </c>
      <c r="H4058" s="12" t="s">
        <v>21389</v>
      </c>
      <c r="I4058" s="12" t="s">
        <v>8037</v>
      </c>
    </row>
    <row r="4059" spans="1:9" ht="37.5" x14ac:dyDescent="0.4">
      <c r="A4059" s="12" t="s">
        <v>10</v>
      </c>
      <c r="B4059" s="13" t="s">
        <v>17861</v>
      </c>
      <c r="C4059" s="13" t="s">
        <v>21390</v>
      </c>
      <c r="D4059" s="14">
        <v>44426</v>
      </c>
      <c r="E4059" s="15" t="s">
        <v>21391</v>
      </c>
      <c r="F4059" s="12" t="s">
        <v>21392</v>
      </c>
      <c r="G4059" s="12" t="s">
        <v>486</v>
      </c>
      <c r="H4059" s="12" t="s">
        <v>21393</v>
      </c>
      <c r="I4059" s="12" t="s">
        <v>21394</v>
      </c>
    </row>
    <row r="4060" spans="1:9" ht="37.5" x14ac:dyDescent="0.4">
      <c r="A4060" s="12" t="s">
        <v>10</v>
      </c>
      <c r="B4060" s="13" t="s">
        <v>17861</v>
      </c>
      <c r="C4060" s="13" t="s">
        <v>21395</v>
      </c>
      <c r="D4060" s="14">
        <v>45016</v>
      </c>
      <c r="E4060" s="15" t="s">
        <v>21396</v>
      </c>
      <c r="F4060" s="12" t="s">
        <v>21397</v>
      </c>
      <c r="G4060" s="12" t="s">
        <v>7997</v>
      </c>
      <c r="H4060" s="12" t="s">
        <v>21398</v>
      </c>
      <c r="I4060" s="12" t="s">
        <v>21399</v>
      </c>
    </row>
    <row r="4061" spans="1:9" ht="37.5" x14ac:dyDescent="0.4">
      <c r="A4061" s="12" t="s">
        <v>10</v>
      </c>
      <c r="B4061" s="13" t="s">
        <v>17861</v>
      </c>
      <c r="C4061" s="13" t="s">
        <v>21400</v>
      </c>
      <c r="D4061" s="14">
        <v>44958</v>
      </c>
      <c r="E4061" s="15" t="s">
        <v>21401</v>
      </c>
      <c r="F4061" s="12" t="s">
        <v>21402</v>
      </c>
      <c r="G4061" s="12" t="s">
        <v>791</v>
      </c>
      <c r="H4061" s="12" t="s">
        <v>21403</v>
      </c>
      <c r="I4061" s="12" t="s">
        <v>21404</v>
      </c>
    </row>
    <row r="4062" spans="1:9" ht="37.5" x14ac:dyDescent="0.4">
      <c r="A4062" s="12" t="s">
        <v>10</v>
      </c>
      <c r="B4062" s="13" t="s">
        <v>17861</v>
      </c>
      <c r="C4062" s="13" t="s">
        <v>21405</v>
      </c>
      <c r="D4062" s="14">
        <v>44908</v>
      </c>
      <c r="E4062" s="15" t="s">
        <v>21406</v>
      </c>
      <c r="F4062" s="12" t="s">
        <v>21407</v>
      </c>
      <c r="G4062" s="12" t="s">
        <v>486</v>
      </c>
      <c r="H4062" s="12" t="s">
        <v>21408</v>
      </c>
      <c r="I4062" s="12" t="s">
        <v>21409</v>
      </c>
    </row>
    <row r="4063" spans="1:9" ht="37.5" x14ac:dyDescent="0.4">
      <c r="A4063" s="12" t="s">
        <v>10</v>
      </c>
      <c r="B4063" s="13" t="s">
        <v>17861</v>
      </c>
      <c r="C4063" s="13" t="s">
        <v>21410</v>
      </c>
      <c r="D4063" s="14">
        <v>44986</v>
      </c>
      <c r="E4063" s="15" t="s">
        <v>21411</v>
      </c>
      <c r="F4063" s="12" t="s">
        <v>21412</v>
      </c>
      <c r="G4063" s="12" t="s">
        <v>7985</v>
      </c>
      <c r="H4063" s="12" t="s">
        <v>21413</v>
      </c>
      <c r="I4063" s="12" t="s">
        <v>21414</v>
      </c>
    </row>
    <row r="4064" spans="1:9" ht="37.5" x14ac:dyDescent="0.4">
      <c r="A4064" s="12" t="s">
        <v>10</v>
      </c>
      <c r="B4064" s="13" t="s">
        <v>17861</v>
      </c>
      <c r="C4064" s="13" t="s">
        <v>21415</v>
      </c>
      <c r="D4064" s="14">
        <v>44545</v>
      </c>
      <c r="E4064" s="15" t="s">
        <v>21416</v>
      </c>
      <c r="F4064" s="12" t="s">
        <v>21417</v>
      </c>
      <c r="G4064" s="12" t="s">
        <v>8003</v>
      </c>
      <c r="H4064" s="12" t="s">
        <v>21418</v>
      </c>
      <c r="I4064" s="12" t="s">
        <v>21419</v>
      </c>
    </row>
    <row r="4065" spans="1:9" ht="37.5" x14ac:dyDescent="0.4">
      <c r="A4065" s="12" t="s">
        <v>10</v>
      </c>
      <c r="B4065" s="13" t="s">
        <v>17861</v>
      </c>
      <c r="C4065" s="13" t="s">
        <v>21420</v>
      </c>
      <c r="D4065" s="14">
        <v>44586</v>
      </c>
      <c r="E4065" s="15" t="s">
        <v>21421</v>
      </c>
      <c r="F4065" s="12" t="s">
        <v>21422</v>
      </c>
      <c r="G4065" s="12" t="s">
        <v>486</v>
      </c>
      <c r="H4065" s="12" t="s">
        <v>21423</v>
      </c>
      <c r="I4065" s="12" t="s">
        <v>21424</v>
      </c>
    </row>
    <row r="4066" spans="1:9" ht="37.5" x14ac:dyDescent="0.4">
      <c r="A4066" s="12" t="s">
        <v>10</v>
      </c>
      <c r="B4066" s="13" t="s">
        <v>17861</v>
      </c>
      <c r="C4066" s="13" t="s">
        <v>21425</v>
      </c>
      <c r="D4066" s="14">
        <v>44911</v>
      </c>
      <c r="E4066" s="15" t="s">
        <v>21426</v>
      </c>
      <c r="F4066" s="12" t="s">
        <v>21427</v>
      </c>
      <c r="G4066" s="12" t="s">
        <v>486</v>
      </c>
      <c r="H4066" s="12" t="s">
        <v>21428</v>
      </c>
      <c r="I4066" s="12" t="s">
        <v>21429</v>
      </c>
    </row>
    <row r="4067" spans="1:9" ht="37.5" x14ac:dyDescent="0.4">
      <c r="A4067" s="12" t="s">
        <v>10</v>
      </c>
      <c r="B4067" s="13" t="s">
        <v>17861</v>
      </c>
      <c r="C4067" s="13" t="s">
        <v>21430</v>
      </c>
      <c r="D4067" s="14">
        <v>44896</v>
      </c>
      <c r="E4067" s="15" t="s">
        <v>21431</v>
      </c>
      <c r="F4067" s="12" t="s">
        <v>21432</v>
      </c>
      <c r="G4067" s="12" t="s">
        <v>8066</v>
      </c>
      <c r="H4067" s="12" t="s">
        <v>21433</v>
      </c>
      <c r="I4067" s="12" t="s">
        <v>21434</v>
      </c>
    </row>
    <row r="4068" spans="1:9" ht="37.5" x14ac:dyDescent="0.4">
      <c r="A4068" s="12" t="s">
        <v>10</v>
      </c>
      <c r="B4068" s="13" t="s">
        <v>17861</v>
      </c>
      <c r="C4068" s="13" t="s">
        <v>21435</v>
      </c>
      <c r="D4068" s="14">
        <v>45190</v>
      </c>
      <c r="E4068" s="15" t="s">
        <v>21436</v>
      </c>
      <c r="F4068" s="12" t="s">
        <v>21437</v>
      </c>
      <c r="G4068" s="12" t="s">
        <v>8014</v>
      </c>
      <c r="H4068" s="12" t="s">
        <v>21438</v>
      </c>
      <c r="I4068" s="12" t="s">
        <v>21439</v>
      </c>
    </row>
    <row r="4069" spans="1:9" ht="37.5" x14ac:dyDescent="0.4">
      <c r="A4069" s="12" t="s">
        <v>10</v>
      </c>
      <c r="B4069" s="13" t="s">
        <v>17861</v>
      </c>
      <c r="C4069" s="13" t="s">
        <v>21440</v>
      </c>
      <c r="D4069" s="14">
        <v>45384</v>
      </c>
      <c r="E4069" s="15" t="s">
        <v>21441</v>
      </c>
      <c r="F4069" s="12" t="s">
        <v>21442</v>
      </c>
      <c r="G4069" s="12" t="s">
        <v>8104</v>
      </c>
      <c r="H4069" s="12" t="s">
        <v>21443</v>
      </c>
      <c r="I4069" s="12" t="s">
        <v>21444</v>
      </c>
    </row>
    <row r="4070" spans="1:9" ht="37.5" x14ac:dyDescent="0.4">
      <c r="A4070" s="12" t="s">
        <v>10</v>
      </c>
      <c r="B4070" s="13" t="s">
        <v>17861</v>
      </c>
      <c r="C4070" s="13" t="s">
        <v>21445</v>
      </c>
      <c r="D4070" s="14">
        <v>45384</v>
      </c>
      <c r="E4070" s="15" t="s">
        <v>21446</v>
      </c>
      <c r="F4070" s="12" t="s">
        <v>21447</v>
      </c>
      <c r="G4070" s="12" t="s">
        <v>8104</v>
      </c>
      <c r="H4070" s="12" t="s">
        <v>21448</v>
      </c>
      <c r="I4070" s="12" t="s">
        <v>21449</v>
      </c>
    </row>
    <row r="4071" spans="1:9" ht="37.5" x14ac:dyDescent="0.4">
      <c r="A4071" s="12" t="s">
        <v>10</v>
      </c>
      <c r="B4071" s="13" t="s">
        <v>17861</v>
      </c>
      <c r="C4071" s="13" t="s">
        <v>21450</v>
      </c>
      <c r="D4071" s="14">
        <v>45597</v>
      </c>
      <c r="E4071" s="15" t="s">
        <v>21451</v>
      </c>
      <c r="F4071" s="12" t="s">
        <v>21452</v>
      </c>
      <c r="G4071" s="12" t="s">
        <v>486</v>
      </c>
      <c r="H4071" s="12" t="s">
        <v>21453</v>
      </c>
      <c r="I4071" s="12" t="s">
        <v>21454</v>
      </c>
    </row>
    <row r="4072" spans="1:9" ht="37.5" x14ac:dyDescent="0.4">
      <c r="A4072" s="12" t="s">
        <v>10</v>
      </c>
      <c r="B4072" s="13" t="s">
        <v>17861</v>
      </c>
      <c r="C4072" s="13" t="s">
        <v>21455</v>
      </c>
      <c r="D4072" s="14">
        <v>44988</v>
      </c>
      <c r="E4072" s="15" t="s">
        <v>21456</v>
      </c>
      <c r="F4072" s="12" t="s">
        <v>21457</v>
      </c>
      <c r="G4072" s="12" t="s">
        <v>7991</v>
      </c>
      <c r="H4072" s="12" t="s">
        <v>21458</v>
      </c>
      <c r="I4072" s="12" t="s">
        <v>21459</v>
      </c>
    </row>
    <row r="4073" spans="1:9" ht="37.5" x14ac:dyDescent="0.4">
      <c r="A4073" s="12" t="s">
        <v>10</v>
      </c>
      <c r="B4073" s="13" t="s">
        <v>17861</v>
      </c>
      <c r="C4073" s="13" t="s">
        <v>21460</v>
      </c>
      <c r="D4073" s="14">
        <v>45962</v>
      </c>
      <c r="E4073" s="15" t="s">
        <v>21461</v>
      </c>
      <c r="F4073" s="12" t="s">
        <v>21462</v>
      </c>
      <c r="G4073" s="12" t="s">
        <v>8082</v>
      </c>
      <c r="H4073" s="12" t="s">
        <v>21463</v>
      </c>
      <c r="I4073" s="12" t="s">
        <v>21464</v>
      </c>
    </row>
    <row r="4074" spans="1:9" ht="37.5" x14ac:dyDescent="0.4">
      <c r="A4074" s="12" t="s">
        <v>10</v>
      </c>
      <c r="B4074" s="13" t="s">
        <v>17861</v>
      </c>
      <c r="C4074" s="13" t="s">
        <v>21465</v>
      </c>
      <c r="D4074" s="14">
        <v>46001</v>
      </c>
      <c r="E4074" s="15" t="s">
        <v>21466</v>
      </c>
      <c r="F4074" s="12" t="s">
        <v>21467</v>
      </c>
      <c r="G4074" s="12" t="s">
        <v>7997</v>
      </c>
      <c r="H4074" s="12" t="s">
        <v>21468</v>
      </c>
      <c r="I4074" s="12" t="s">
        <v>21469</v>
      </c>
    </row>
    <row r="4075" spans="1:9" ht="37.5" x14ac:dyDescent="0.4">
      <c r="A4075" s="12" t="s">
        <v>10</v>
      </c>
      <c r="B4075" s="13" t="s">
        <v>17861</v>
      </c>
      <c r="C4075" s="13" t="s">
        <v>21470</v>
      </c>
      <c r="D4075" s="14">
        <v>45167</v>
      </c>
      <c r="E4075" s="15" t="s">
        <v>21471</v>
      </c>
      <c r="F4075" s="12" t="s">
        <v>21472</v>
      </c>
      <c r="G4075" s="12" t="s">
        <v>492</v>
      </c>
      <c r="H4075" s="12" t="s">
        <v>21473</v>
      </c>
      <c r="I4075" s="12" t="s">
        <v>21474</v>
      </c>
    </row>
    <row r="4076" spans="1:9" ht="37.5" x14ac:dyDescent="0.4">
      <c r="A4076" s="12" t="s">
        <v>10</v>
      </c>
      <c r="B4076" s="13" t="s">
        <v>17861</v>
      </c>
      <c r="C4076" s="13" t="s">
        <v>21475</v>
      </c>
      <c r="D4076" s="14">
        <v>44818</v>
      </c>
      <c r="E4076" s="15" t="s">
        <v>21476</v>
      </c>
      <c r="F4076" s="12" t="s">
        <v>21477</v>
      </c>
      <c r="G4076" s="12" t="s">
        <v>839</v>
      </c>
      <c r="H4076" s="12" t="s">
        <v>21478</v>
      </c>
      <c r="I4076" s="12" t="s">
        <v>21479</v>
      </c>
    </row>
    <row r="4077" spans="1:9" ht="37.5" x14ac:dyDescent="0.4">
      <c r="A4077" s="12" t="s">
        <v>10</v>
      </c>
      <c r="B4077" s="13" t="s">
        <v>17861</v>
      </c>
      <c r="C4077" s="13" t="s">
        <v>21480</v>
      </c>
      <c r="D4077" s="14">
        <v>45160</v>
      </c>
      <c r="E4077" s="15" t="s">
        <v>21481</v>
      </c>
      <c r="F4077" s="12" t="s">
        <v>21482</v>
      </c>
      <c r="G4077" s="12" t="s">
        <v>492</v>
      </c>
      <c r="H4077" s="12" t="s">
        <v>21483</v>
      </c>
      <c r="I4077" s="12" t="s">
        <v>21484</v>
      </c>
    </row>
    <row r="4078" spans="1:9" ht="37.5" x14ac:dyDescent="0.4">
      <c r="A4078" s="12" t="s">
        <v>10</v>
      </c>
      <c r="B4078" s="13" t="s">
        <v>17861</v>
      </c>
      <c r="C4078" s="13" t="s">
        <v>21485</v>
      </c>
      <c r="D4078" s="14">
        <v>45315</v>
      </c>
      <c r="E4078" s="15" t="s">
        <v>21486</v>
      </c>
      <c r="F4078" s="12" t="s">
        <v>21487</v>
      </c>
      <c r="G4078" s="12" t="s">
        <v>839</v>
      </c>
      <c r="H4078" s="12" t="s">
        <v>21488</v>
      </c>
      <c r="I4078" s="12" t="s">
        <v>21489</v>
      </c>
    </row>
    <row r="4079" spans="1:9" ht="37.5" x14ac:dyDescent="0.4">
      <c r="A4079" s="12" t="s">
        <v>10</v>
      </c>
      <c r="B4079" s="13" t="s">
        <v>17861</v>
      </c>
      <c r="C4079" s="13" t="s">
        <v>21490</v>
      </c>
      <c r="D4079" s="14">
        <v>44978</v>
      </c>
      <c r="E4079" s="15" t="s">
        <v>21491</v>
      </c>
      <c r="F4079" s="12" t="s">
        <v>21492</v>
      </c>
      <c r="G4079" s="12" t="s">
        <v>8136</v>
      </c>
      <c r="H4079" s="12" t="s">
        <v>21493</v>
      </c>
      <c r="I4079" s="12" t="s">
        <v>21494</v>
      </c>
    </row>
    <row r="4080" spans="1:9" ht="37.5" x14ac:dyDescent="0.4">
      <c r="A4080" s="12" t="s">
        <v>10</v>
      </c>
      <c r="B4080" s="13" t="s">
        <v>17861</v>
      </c>
      <c r="C4080" s="13" t="s">
        <v>21495</v>
      </c>
      <c r="D4080" s="14">
        <v>45099</v>
      </c>
      <c r="E4080" s="15" t="s">
        <v>21496</v>
      </c>
      <c r="F4080" s="12" t="s">
        <v>21497</v>
      </c>
      <c r="G4080" s="12" t="s">
        <v>21498</v>
      </c>
      <c r="H4080" s="12" t="s">
        <v>21499</v>
      </c>
      <c r="I4080" s="12" t="s">
        <v>21500</v>
      </c>
    </row>
    <row r="4081" spans="1:9" ht="37.5" x14ac:dyDescent="0.4">
      <c r="A4081" s="12" t="s">
        <v>10</v>
      </c>
      <c r="B4081" s="13" t="s">
        <v>17861</v>
      </c>
      <c r="C4081" s="13" t="s">
        <v>21501</v>
      </c>
      <c r="D4081" s="14">
        <v>44774</v>
      </c>
      <c r="E4081" s="15" t="s">
        <v>21502</v>
      </c>
      <c r="F4081" s="12" t="s">
        <v>21503</v>
      </c>
      <c r="G4081" s="12" t="s">
        <v>8240</v>
      </c>
      <c r="H4081" s="12" t="s">
        <v>21504</v>
      </c>
      <c r="I4081" s="12" t="s">
        <v>21505</v>
      </c>
    </row>
    <row r="4082" spans="1:9" ht="37.5" x14ac:dyDescent="0.4">
      <c r="A4082" s="12" t="s">
        <v>10</v>
      </c>
      <c r="B4082" s="13" t="s">
        <v>17861</v>
      </c>
      <c r="C4082" s="13" t="s">
        <v>21506</v>
      </c>
      <c r="D4082" s="14">
        <v>44512</v>
      </c>
      <c r="E4082" s="15" t="s">
        <v>21507</v>
      </c>
      <c r="F4082" s="12" t="s">
        <v>21508</v>
      </c>
      <c r="G4082" s="12" t="s">
        <v>504</v>
      </c>
      <c r="H4082" s="12" t="s">
        <v>21509</v>
      </c>
      <c r="I4082" s="12" t="s">
        <v>21510</v>
      </c>
    </row>
    <row r="4083" spans="1:9" ht="37.5" x14ac:dyDescent="0.4">
      <c r="A4083" s="12" t="s">
        <v>10</v>
      </c>
      <c r="B4083" s="13" t="s">
        <v>17861</v>
      </c>
      <c r="C4083" s="13" t="s">
        <v>21511</v>
      </c>
      <c r="D4083" s="14">
        <v>44666</v>
      </c>
      <c r="E4083" s="15" t="s">
        <v>21512</v>
      </c>
      <c r="F4083" s="12" t="s">
        <v>21513</v>
      </c>
      <c r="G4083" s="12" t="s">
        <v>8372</v>
      </c>
      <c r="H4083" s="12" t="s">
        <v>21514</v>
      </c>
      <c r="I4083" s="12" t="s">
        <v>21515</v>
      </c>
    </row>
    <row r="4084" spans="1:9" ht="37.5" x14ac:dyDescent="0.4">
      <c r="A4084" s="12" t="s">
        <v>10</v>
      </c>
      <c r="B4084" s="13" t="s">
        <v>17861</v>
      </c>
      <c r="C4084" s="13" t="s">
        <v>21516</v>
      </c>
      <c r="D4084" s="14">
        <v>44898</v>
      </c>
      <c r="E4084" s="15" t="s">
        <v>21517</v>
      </c>
      <c r="F4084" s="12" t="s">
        <v>21518</v>
      </c>
      <c r="G4084" s="12" t="s">
        <v>516</v>
      </c>
      <c r="H4084" s="12" t="s">
        <v>21519</v>
      </c>
      <c r="I4084" s="12" t="s">
        <v>21520</v>
      </c>
    </row>
    <row r="4085" spans="1:9" ht="37.5" x14ac:dyDescent="0.4">
      <c r="A4085" s="12" t="s">
        <v>10</v>
      </c>
      <c r="B4085" s="13" t="s">
        <v>17861</v>
      </c>
      <c r="C4085" s="13" t="s">
        <v>21521</v>
      </c>
      <c r="D4085" s="14">
        <v>44409</v>
      </c>
      <c r="E4085" s="15" t="s">
        <v>21522</v>
      </c>
      <c r="F4085" s="12" t="s">
        <v>21523</v>
      </c>
      <c r="G4085" s="12" t="s">
        <v>8184</v>
      </c>
      <c r="H4085" s="12" t="s">
        <v>21524</v>
      </c>
      <c r="I4085" s="12" t="s">
        <v>21525</v>
      </c>
    </row>
    <row r="4086" spans="1:9" ht="37.5" x14ac:dyDescent="0.4">
      <c r="A4086" s="12" t="s">
        <v>10</v>
      </c>
      <c r="B4086" s="13" t="s">
        <v>17861</v>
      </c>
      <c r="C4086" s="13" t="s">
        <v>21526</v>
      </c>
      <c r="D4086" s="14">
        <v>44958</v>
      </c>
      <c r="E4086" s="15" t="s">
        <v>21527</v>
      </c>
      <c r="F4086" s="12" t="s">
        <v>21528</v>
      </c>
      <c r="G4086" s="12" t="s">
        <v>8240</v>
      </c>
      <c r="H4086" s="12" t="s">
        <v>21529</v>
      </c>
      <c r="I4086" s="12" t="s">
        <v>21530</v>
      </c>
    </row>
    <row r="4087" spans="1:9" ht="37.5" x14ac:dyDescent="0.4">
      <c r="A4087" s="12" t="s">
        <v>10</v>
      </c>
      <c r="B4087" s="13" t="s">
        <v>17861</v>
      </c>
      <c r="C4087" s="13" t="s">
        <v>21531</v>
      </c>
      <c r="D4087" s="14">
        <v>44805</v>
      </c>
      <c r="E4087" s="15" t="s">
        <v>21532</v>
      </c>
      <c r="F4087" s="12" t="s">
        <v>21533</v>
      </c>
      <c r="G4087" s="12" t="s">
        <v>8310</v>
      </c>
      <c r="H4087" s="12" t="s">
        <v>21534</v>
      </c>
      <c r="I4087" s="12" t="s">
        <v>21535</v>
      </c>
    </row>
    <row r="4088" spans="1:9" ht="37.5" x14ac:dyDescent="0.4">
      <c r="A4088" s="12" t="s">
        <v>10</v>
      </c>
      <c r="B4088" s="13" t="s">
        <v>17861</v>
      </c>
      <c r="C4088" s="13" t="s">
        <v>21536</v>
      </c>
      <c r="D4088" s="14">
        <v>44986</v>
      </c>
      <c r="E4088" s="15" t="s">
        <v>21537</v>
      </c>
      <c r="F4088" s="12" t="s">
        <v>21538</v>
      </c>
      <c r="G4088" s="12" t="s">
        <v>8298</v>
      </c>
      <c r="H4088" s="12" t="s">
        <v>21539</v>
      </c>
      <c r="I4088" s="12" t="s">
        <v>21540</v>
      </c>
    </row>
    <row r="4089" spans="1:9" ht="37.5" x14ac:dyDescent="0.4">
      <c r="A4089" s="12" t="s">
        <v>10</v>
      </c>
      <c r="B4089" s="13" t="s">
        <v>17861</v>
      </c>
      <c r="C4089" s="13" t="s">
        <v>21541</v>
      </c>
      <c r="D4089" s="14">
        <v>44900</v>
      </c>
      <c r="E4089" s="15" t="s">
        <v>21542</v>
      </c>
      <c r="F4089" s="12" t="s">
        <v>21543</v>
      </c>
      <c r="G4089" s="12" t="s">
        <v>516</v>
      </c>
      <c r="H4089" s="12" t="s">
        <v>21544</v>
      </c>
      <c r="I4089" s="12" t="s">
        <v>21545</v>
      </c>
    </row>
    <row r="4090" spans="1:9" ht="37.5" x14ac:dyDescent="0.4">
      <c r="A4090" s="12" t="s">
        <v>10</v>
      </c>
      <c r="B4090" s="13" t="s">
        <v>17861</v>
      </c>
      <c r="C4090" s="13" t="s">
        <v>21546</v>
      </c>
      <c r="D4090" s="14">
        <v>44593</v>
      </c>
      <c r="E4090" s="15" t="s">
        <v>21547</v>
      </c>
      <c r="F4090" s="12" t="s">
        <v>21548</v>
      </c>
      <c r="G4090" s="12" t="s">
        <v>516</v>
      </c>
      <c r="H4090" s="12" t="s">
        <v>21549</v>
      </c>
      <c r="I4090" s="12" t="s">
        <v>21550</v>
      </c>
    </row>
    <row r="4091" spans="1:9" ht="37.5" x14ac:dyDescent="0.4">
      <c r="A4091" s="12" t="s">
        <v>10</v>
      </c>
      <c r="B4091" s="13" t="s">
        <v>17861</v>
      </c>
      <c r="C4091" s="13" t="s">
        <v>21551</v>
      </c>
      <c r="D4091" s="14">
        <v>44774</v>
      </c>
      <c r="E4091" s="15" t="s">
        <v>21552</v>
      </c>
      <c r="F4091" s="12" t="s">
        <v>21553</v>
      </c>
      <c r="G4091" s="12" t="s">
        <v>8338</v>
      </c>
      <c r="H4091" s="12" t="s">
        <v>21554</v>
      </c>
      <c r="I4091" s="12" t="s">
        <v>21555</v>
      </c>
    </row>
    <row r="4092" spans="1:9" ht="37.5" x14ac:dyDescent="0.4">
      <c r="A4092" s="12" t="s">
        <v>10</v>
      </c>
      <c r="B4092" s="13" t="s">
        <v>17861</v>
      </c>
      <c r="C4092" s="13" t="s">
        <v>21556</v>
      </c>
      <c r="D4092" s="14">
        <v>44775</v>
      </c>
      <c r="E4092" s="15" t="s">
        <v>21557</v>
      </c>
      <c r="F4092" s="12" t="s">
        <v>21558</v>
      </c>
      <c r="G4092" s="12" t="s">
        <v>8271</v>
      </c>
      <c r="H4092" s="12" t="s">
        <v>21559</v>
      </c>
      <c r="I4092" s="12" t="s">
        <v>21560</v>
      </c>
    </row>
    <row r="4093" spans="1:9" ht="37.5" x14ac:dyDescent="0.4">
      <c r="A4093" s="12" t="s">
        <v>10</v>
      </c>
      <c r="B4093" s="13" t="s">
        <v>17861</v>
      </c>
      <c r="C4093" s="13" t="s">
        <v>21561</v>
      </c>
      <c r="D4093" s="14">
        <v>44592</v>
      </c>
      <c r="E4093" s="15" t="s">
        <v>21562</v>
      </c>
      <c r="F4093" s="12" t="s">
        <v>21563</v>
      </c>
      <c r="G4093" s="12" t="s">
        <v>8304</v>
      </c>
      <c r="H4093" s="12" t="s">
        <v>21564</v>
      </c>
      <c r="I4093" s="12" t="s">
        <v>21565</v>
      </c>
    </row>
    <row r="4094" spans="1:9" ht="37.5" x14ac:dyDescent="0.4">
      <c r="A4094" s="12" t="s">
        <v>10</v>
      </c>
      <c r="B4094" s="13" t="s">
        <v>17861</v>
      </c>
      <c r="C4094" s="13" t="s">
        <v>21566</v>
      </c>
      <c r="D4094" s="14">
        <v>44757</v>
      </c>
      <c r="E4094" s="15" t="s">
        <v>21567</v>
      </c>
      <c r="F4094" s="12" t="s">
        <v>21568</v>
      </c>
      <c r="G4094" s="12" t="s">
        <v>8260</v>
      </c>
      <c r="H4094" s="12" t="s">
        <v>21569</v>
      </c>
      <c r="I4094" s="12" t="s">
        <v>21570</v>
      </c>
    </row>
    <row r="4095" spans="1:9" ht="37.5" x14ac:dyDescent="0.4">
      <c r="A4095" s="12" t="s">
        <v>10</v>
      </c>
      <c r="B4095" s="13" t="s">
        <v>17861</v>
      </c>
      <c r="C4095" s="13" t="s">
        <v>21571</v>
      </c>
      <c r="D4095" s="14">
        <v>44958</v>
      </c>
      <c r="E4095" s="15" t="s">
        <v>21572</v>
      </c>
      <c r="F4095" s="12" t="s">
        <v>21573</v>
      </c>
      <c r="G4095" s="12" t="s">
        <v>516</v>
      </c>
      <c r="H4095" s="12" t="s">
        <v>21574</v>
      </c>
      <c r="I4095" s="12" t="s">
        <v>21575</v>
      </c>
    </row>
    <row r="4096" spans="1:9" ht="37.5" x14ac:dyDescent="0.4">
      <c r="A4096" s="12" t="s">
        <v>10</v>
      </c>
      <c r="B4096" s="13" t="s">
        <v>17861</v>
      </c>
      <c r="C4096" s="13" t="s">
        <v>21576</v>
      </c>
      <c r="D4096" s="14">
        <v>44986</v>
      </c>
      <c r="E4096" s="15" t="s">
        <v>21577</v>
      </c>
      <c r="F4096" s="12" t="s">
        <v>21578</v>
      </c>
      <c r="G4096" s="12" t="s">
        <v>8172</v>
      </c>
      <c r="H4096" s="12" t="s">
        <v>21579</v>
      </c>
      <c r="I4096" s="12" t="s">
        <v>21580</v>
      </c>
    </row>
    <row r="4097" spans="1:9" ht="37.5" x14ac:dyDescent="0.4">
      <c r="A4097" s="12" t="s">
        <v>10</v>
      </c>
      <c r="B4097" s="13" t="s">
        <v>17861</v>
      </c>
      <c r="C4097" s="13" t="s">
        <v>21581</v>
      </c>
      <c r="D4097" s="14">
        <v>44958</v>
      </c>
      <c r="E4097" s="15" t="s">
        <v>21582</v>
      </c>
      <c r="F4097" s="12" t="s">
        <v>21583</v>
      </c>
      <c r="G4097" s="12" t="s">
        <v>8184</v>
      </c>
      <c r="H4097" s="12" t="s">
        <v>21584</v>
      </c>
      <c r="I4097" s="12" t="s">
        <v>21585</v>
      </c>
    </row>
    <row r="4098" spans="1:9" ht="37.5" x14ac:dyDescent="0.4">
      <c r="A4098" s="12" t="s">
        <v>10</v>
      </c>
      <c r="B4098" s="13" t="s">
        <v>17861</v>
      </c>
      <c r="C4098" s="13" t="s">
        <v>21586</v>
      </c>
      <c r="D4098" s="14">
        <v>44608</v>
      </c>
      <c r="E4098" s="15" t="s">
        <v>21587</v>
      </c>
      <c r="F4098" s="12" t="s">
        <v>21588</v>
      </c>
      <c r="G4098" s="12" t="s">
        <v>8154</v>
      </c>
      <c r="H4098" s="12" t="s">
        <v>21589</v>
      </c>
      <c r="I4098" s="12" t="s">
        <v>21590</v>
      </c>
    </row>
    <row r="4099" spans="1:9" ht="37.5" x14ac:dyDescent="0.4">
      <c r="A4099" s="12" t="s">
        <v>10</v>
      </c>
      <c r="B4099" s="13" t="s">
        <v>17861</v>
      </c>
      <c r="C4099" s="13" t="s">
        <v>21591</v>
      </c>
      <c r="D4099" s="14">
        <v>44788</v>
      </c>
      <c r="E4099" s="15" t="s">
        <v>21592</v>
      </c>
      <c r="F4099" s="12" t="s">
        <v>21593</v>
      </c>
      <c r="G4099" s="12" t="s">
        <v>498</v>
      </c>
      <c r="H4099" s="12" t="s">
        <v>21594</v>
      </c>
      <c r="I4099" s="12" t="s">
        <v>21595</v>
      </c>
    </row>
    <row r="4100" spans="1:9" ht="37.5" x14ac:dyDescent="0.4">
      <c r="A4100" s="12" t="s">
        <v>10</v>
      </c>
      <c r="B4100" s="13" t="s">
        <v>17861</v>
      </c>
      <c r="C4100" s="13" t="s">
        <v>21596</v>
      </c>
      <c r="D4100" s="14">
        <v>44665</v>
      </c>
      <c r="E4100" s="15" t="s">
        <v>21597</v>
      </c>
      <c r="F4100" s="12" t="s">
        <v>21598</v>
      </c>
      <c r="G4100" s="12" t="s">
        <v>21599</v>
      </c>
      <c r="H4100" s="12" t="s">
        <v>21600</v>
      </c>
      <c r="I4100" s="12" t="s">
        <v>21601</v>
      </c>
    </row>
    <row r="4101" spans="1:9" ht="37.5" x14ac:dyDescent="0.4">
      <c r="A4101" s="12" t="s">
        <v>10</v>
      </c>
      <c r="B4101" s="13" t="s">
        <v>17861</v>
      </c>
      <c r="C4101" s="13" t="s">
        <v>21602</v>
      </c>
      <c r="D4101" s="14">
        <v>44771</v>
      </c>
      <c r="E4101" s="15" t="s">
        <v>21603</v>
      </c>
      <c r="F4101" s="12" t="s">
        <v>21604</v>
      </c>
      <c r="G4101" s="12" t="s">
        <v>8372</v>
      </c>
      <c r="H4101" s="12" t="s">
        <v>21605</v>
      </c>
      <c r="I4101" s="12" t="s">
        <v>21606</v>
      </c>
    </row>
    <row r="4102" spans="1:9" ht="37.5" x14ac:dyDescent="0.4">
      <c r="A4102" s="12" t="s">
        <v>10</v>
      </c>
      <c r="B4102" s="13" t="s">
        <v>17861</v>
      </c>
      <c r="C4102" s="13" t="s">
        <v>21607</v>
      </c>
      <c r="D4102" s="14">
        <v>44691</v>
      </c>
      <c r="E4102" s="15" t="s">
        <v>21608</v>
      </c>
      <c r="F4102" s="12" t="s">
        <v>21609</v>
      </c>
      <c r="G4102" s="12" t="s">
        <v>8383</v>
      </c>
      <c r="H4102" s="12" t="s">
        <v>21610</v>
      </c>
      <c r="I4102" s="12" t="s">
        <v>21611</v>
      </c>
    </row>
    <row r="4103" spans="1:9" ht="37.5" x14ac:dyDescent="0.4">
      <c r="A4103" s="12" t="s">
        <v>10</v>
      </c>
      <c r="B4103" s="13" t="s">
        <v>17861</v>
      </c>
      <c r="C4103" s="13" t="s">
        <v>21612</v>
      </c>
      <c r="D4103" s="14">
        <v>44944</v>
      </c>
      <c r="E4103" s="15" t="s">
        <v>21613</v>
      </c>
      <c r="F4103" s="12" t="s">
        <v>21614</v>
      </c>
      <c r="G4103" s="12" t="s">
        <v>8310</v>
      </c>
      <c r="H4103" s="12" t="s">
        <v>21615</v>
      </c>
      <c r="I4103" s="12" t="s">
        <v>8417</v>
      </c>
    </row>
    <row r="4104" spans="1:9" ht="37.5" x14ac:dyDescent="0.4">
      <c r="A4104" s="12" t="s">
        <v>10</v>
      </c>
      <c r="B4104" s="13" t="s">
        <v>17861</v>
      </c>
      <c r="C4104" s="13" t="s">
        <v>21616</v>
      </c>
      <c r="D4104" s="14">
        <v>44958</v>
      </c>
      <c r="E4104" s="15" t="s">
        <v>21617</v>
      </c>
      <c r="F4104" s="12" t="s">
        <v>21618</v>
      </c>
      <c r="G4104" s="12" t="s">
        <v>504</v>
      </c>
      <c r="H4104" s="12" t="s">
        <v>21619</v>
      </c>
      <c r="I4104" s="12" t="s">
        <v>21620</v>
      </c>
    </row>
    <row r="4105" spans="1:9" ht="37.5" x14ac:dyDescent="0.4">
      <c r="A4105" s="12" t="s">
        <v>10</v>
      </c>
      <c r="B4105" s="13" t="s">
        <v>17861</v>
      </c>
      <c r="C4105" s="13" t="s">
        <v>21621</v>
      </c>
      <c r="D4105" s="14">
        <v>44902</v>
      </c>
      <c r="E4105" s="15" t="s">
        <v>21622</v>
      </c>
      <c r="F4105" s="12" t="s">
        <v>21623</v>
      </c>
      <c r="G4105" s="12" t="s">
        <v>516</v>
      </c>
      <c r="H4105" s="12" t="s">
        <v>21624</v>
      </c>
      <c r="I4105" s="12" t="s">
        <v>21625</v>
      </c>
    </row>
    <row r="4106" spans="1:9" ht="37.5" x14ac:dyDescent="0.4">
      <c r="A4106" s="12" t="s">
        <v>10</v>
      </c>
      <c r="B4106" s="13" t="s">
        <v>17861</v>
      </c>
      <c r="C4106" s="13" t="s">
        <v>21626</v>
      </c>
      <c r="D4106" s="14">
        <v>45035</v>
      </c>
      <c r="E4106" s="15" t="s">
        <v>21627</v>
      </c>
      <c r="F4106" s="12" t="s">
        <v>21628</v>
      </c>
      <c r="G4106" s="12" t="s">
        <v>15799</v>
      </c>
      <c r="H4106" s="12" t="s">
        <v>21629</v>
      </c>
      <c r="I4106" s="12" t="s">
        <v>21630</v>
      </c>
    </row>
    <row r="4107" spans="1:9" ht="37.5" x14ac:dyDescent="0.4">
      <c r="A4107" s="12" t="s">
        <v>10</v>
      </c>
      <c r="B4107" s="13" t="s">
        <v>17861</v>
      </c>
      <c r="C4107" s="13" t="s">
        <v>21631</v>
      </c>
      <c r="D4107" s="14">
        <v>45198</v>
      </c>
      <c r="E4107" s="15" t="s">
        <v>21632</v>
      </c>
      <c r="F4107" s="12" t="s">
        <v>21633</v>
      </c>
      <c r="G4107" s="12" t="s">
        <v>8201</v>
      </c>
      <c r="H4107" s="12" t="s">
        <v>21634</v>
      </c>
      <c r="I4107" s="12" t="s">
        <v>21635</v>
      </c>
    </row>
    <row r="4108" spans="1:9" ht="37.5" x14ac:dyDescent="0.4">
      <c r="A4108" s="12" t="s">
        <v>10</v>
      </c>
      <c r="B4108" s="13" t="s">
        <v>17861</v>
      </c>
      <c r="C4108" s="13" t="s">
        <v>21636</v>
      </c>
      <c r="D4108" s="14">
        <v>45627</v>
      </c>
      <c r="E4108" s="15" t="s">
        <v>21637</v>
      </c>
      <c r="F4108" s="12" t="s">
        <v>21638</v>
      </c>
      <c r="G4108" s="12" t="s">
        <v>8178</v>
      </c>
      <c r="H4108" s="12" t="s">
        <v>21639</v>
      </c>
      <c r="I4108" s="12" t="s">
        <v>21640</v>
      </c>
    </row>
    <row r="4109" spans="1:9" ht="37.5" x14ac:dyDescent="0.4">
      <c r="A4109" s="12" t="s">
        <v>10</v>
      </c>
      <c r="B4109" s="13" t="s">
        <v>17861</v>
      </c>
      <c r="C4109" s="13" t="s">
        <v>21641</v>
      </c>
      <c r="D4109" s="14">
        <v>45870</v>
      </c>
      <c r="E4109" s="15" t="s">
        <v>21642</v>
      </c>
      <c r="F4109" s="12" t="s">
        <v>21643</v>
      </c>
      <c r="G4109" s="12" t="s">
        <v>8154</v>
      </c>
      <c r="H4109" s="12" t="s">
        <v>21644</v>
      </c>
      <c r="I4109" s="12" t="s">
        <v>21645</v>
      </c>
    </row>
    <row r="4110" spans="1:9" ht="37.5" x14ac:dyDescent="0.4">
      <c r="A4110" s="12" t="s">
        <v>10</v>
      </c>
      <c r="B4110" s="13" t="s">
        <v>17861</v>
      </c>
      <c r="C4110" s="13" t="s">
        <v>21646</v>
      </c>
      <c r="D4110" s="14">
        <v>45017</v>
      </c>
      <c r="E4110" s="15" t="s">
        <v>21647</v>
      </c>
      <c r="F4110" s="12" t="s">
        <v>21648</v>
      </c>
      <c r="G4110" s="12" t="s">
        <v>21649</v>
      </c>
      <c r="H4110" s="12" t="s">
        <v>21650</v>
      </c>
      <c r="I4110" s="12" t="s">
        <v>21651</v>
      </c>
    </row>
    <row r="4111" spans="1:9" ht="37.5" x14ac:dyDescent="0.4">
      <c r="A4111" s="12" t="s">
        <v>10</v>
      </c>
      <c r="B4111" s="13" t="s">
        <v>17861</v>
      </c>
      <c r="C4111" s="13" t="s">
        <v>21652</v>
      </c>
      <c r="D4111" s="14">
        <v>44712</v>
      </c>
      <c r="E4111" s="15" t="s">
        <v>21653</v>
      </c>
      <c r="F4111" s="12" t="s">
        <v>21654</v>
      </c>
      <c r="G4111" s="12" t="s">
        <v>522</v>
      </c>
      <c r="H4111" s="12" t="s">
        <v>21655</v>
      </c>
      <c r="I4111" s="12" t="s">
        <v>21656</v>
      </c>
    </row>
    <row r="4112" spans="1:9" ht="37.5" x14ac:dyDescent="0.4">
      <c r="A4112" s="12" t="s">
        <v>10</v>
      </c>
      <c r="B4112" s="13" t="s">
        <v>17861</v>
      </c>
      <c r="C4112" s="13" t="s">
        <v>21657</v>
      </c>
      <c r="D4112" s="14">
        <v>44599</v>
      </c>
      <c r="E4112" s="15" t="s">
        <v>21658</v>
      </c>
      <c r="F4112" s="12" t="s">
        <v>21659</v>
      </c>
      <c r="G4112" s="12" t="s">
        <v>21660</v>
      </c>
      <c r="H4112" s="12" t="s">
        <v>21661</v>
      </c>
      <c r="I4112" s="12" t="s">
        <v>21662</v>
      </c>
    </row>
    <row r="4113" spans="1:9" ht="37.5" x14ac:dyDescent="0.4">
      <c r="A4113" s="12" t="s">
        <v>10</v>
      </c>
      <c r="B4113" s="13" t="s">
        <v>17861</v>
      </c>
      <c r="C4113" s="13" t="s">
        <v>21663</v>
      </c>
      <c r="D4113" s="14">
        <v>45209</v>
      </c>
      <c r="E4113" s="15" t="s">
        <v>21664</v>
      </c>
      <c r="F4113" s="12" t="s">
        <v>21665</v>
      </c>
      <c r="G4113" s="12" t="s">
        <v>534</v>
      </c>
      <c r="H4113" s="12" t="s">
        <v>21666</v>
      </c>
      <c r="I4113" s="12" t="s">
        <v>21667</v>
      </c>
    </row>
    <row r="4114" spans="1:9" ht="37.5" x14ac:dyDescent="0.4">
      <c r="A4114" s="12" t="s">
        <v>10</v>
      </c>
      <c r="B4114" s="13" t="s">
        <v>17861</v>
      </c>
      <c r="C4114" s="13" t="s">
        <v>21668</v>
      </c>
      <c r="D4114" s="14">
        <v>45209</v>
      </c>
      <c r="E4114" s="15" t="s">
        <v>21669</v>
      </c>
      <c r="F4114" s="12" t="s">
        <v>21670</v>
      </c>
      <c r="G4114" s="12" t="s">
        <v>522</v>
      </c>
      <c r="H4114" s="12" t="s">
        <v>21671</v>
      </c>
      <c r="I4114" s="12" t="s">
        <v>21672</v>
      </c>
    </row>
    <row r="4115" spans="1:9" ht="37.5" x14ac:dyDescent="0.4">
      <c r="A4115" s="12" t="s">
        <v>10</v>
      </c>
      <c r="B4115" s="13" t="s">
        <v>17861</v>
      </c>
      <c r="C4115" s="13" t="s">
        <v>21673</v>
      </c>
      <c r="D4115" s="14">
        <v>45757</v>
      </c>
      <c r="E4115" s="15" t="s">
        <v>21674</v>
      </c>
      <c r="F4115" s="12" t="s">
        <v>21675</v>
      </c>
      <c r="G4115" s="12" t="s">
        <v>528</v>
      </c>
      <c r="H4115" s="12" t="s">
        <v>21676</v>
      </c>
      <c r="I4115" s="12" t="s">
        <v>21677</v>
      </c>
    </row>
    <row r="4116" spans="1:9" ht="37.5" x14ac:dyDescent="0.4">
      <c r="A4116" s="12" t="s">
        <v>10</v>
      </c>
      <c r="B4116" s="13" t="s">
        <v>17861</v>
      </c>
      <c r="C4116" s="13" t="s">
        <v>21678</v>
      </c>
      <c r="D4116" s="14">
        <v>45197</v>
      </c>
      <c r="E4116" s="15" t="s">
        <v>21679</v>
      </c>
      <c r="F4116" s="12" t="s">
        <v>21680</v>
      </c>
      <c r="G4116" s="12" t="s">
        <v>8589</v>
      </c>
      <c r="H4116" s="12" t="s">
        <v>21681</v>
      </c>
      <c r="I4116" s="12" t="s">
        <v>21682</v>
      </c>
    </row>
    <row r="4117" spans="1:9" ht="37.5" x14ac:dyDescent="0.4">
      <c r="A4117" s="12" t="s">
        <v>10</v>
      </c>
      <c r="B4117" s="13" t="s">
        <v>17861</v>
      </c>
      <c r="C4117" s="13" t="s">
        <v>21683</v>
      </c>
      <c r="D4117" s="14">
        <v>44512</v>
      </c>
      <c r="E4117" s="15" t="s">
        <v>21684</v>
      </c>
      <c r="F4117" s="12" t="s">
        <v>21685</v>
      </c>
      <c r="G4117" s="12" t="s">
        <v>8536</v>
      </c>
      <c r="H4117" s="12" t="s">
        <v>21686</v>
      </c>
      <c r="I4117" s="12" t="s">
        <v>21687</v>
      </c>
    </row>
    <row r="4118" spans="1:9" ht="37.5" x14ac:dyDescent="0.4">
      <c r="A4118" s="12" t="s">
        <v>10</v>
      </c>
      <c r="B4118" s="13" t="s">
        <v>17861</v>
      </c>
      <c r="C4118" s="13" t="s">
        <v>21688</v>
      </c>
      <c r="D4118" s="14">
        <v>45017</v>
      </c>
      <c r="E4118" s="15" t="s">
        <v>21689</v>
      </c>
      <c r="F4118" s="12" t="s">
        <v>21690</v>
      </c>
      <c r="G4118" s="12" t="s">
        <v>8600</v>
      </c>
      <c r="H4118" s="12" t="s">
        <v>21691</v>
      </c>
      <c r="I4118" s="12" t="s">
        <v>21692</v>
      </c>
    </row>
    <row r="4119" spans="1:9" ht="37.5" x14ac:dyDescent="0.4">
      <c r="A4119" s="12" t="s">
        <v>10</v>
      </c>
      <c r="B4119" s="13" t="s">
        <v>17861</v>
      </c>
      <c r="C4119" s="13" t="s">
        <v>21693</v>
      </c>
      <c r="D4119" s="14">
        <v>44480</v>
      </c>
      <c r="E4119" s="15" t="s">
        <v>21694</v>
      </c>
      <c r="F4119" s="12" t="s">
        <v>21695</v>
      </c>
      <c r="G4119" s="12" t="s">
        <v>868</v>
      </c>
      <c r="H4119" s="12" t="s">
        <v>21696</v>
      </c>
      <c r="I4119" s="12" t="s">
        <v>21697</v>
      </c>
    </row>
    <row r="4120" spans="1:9" ht="37.5" x14ac:dyDescent="0.4">
      <c r="A4120" s="12" t="s">
        <v>10</v>
      </c>
      <c r="B4120" s="13" t="s">
        <v>17861</v>
      </c>
      <c r="C4120" s="13" t="s">
        <v>21698</v>
      </c>
      <c r="D4120" s="14">
        <v>44835</v>
      </c>
      <c r="E4120" s="15" t="s">
        <v>21699</v>
      </c>
      <c r="F4120" s="12" t="s">
        <v>21700</v>
      </c>
      <c r="G4120" s="12" t="s">
        <v>8536</v>
      </c>
      <c r="H4120" s="12" t="s">
        <v>21701</v>
      </c>
      <c r="I4120" s="12" t="s">
        <v>21702</v>
      </c>
    </row>
    <row r="4121" spans="1:9" ht="37.5" x14ac:dyDescent="0.4">
      <c r="A4121" s="12" t="s">
        <v>10</v>
      </c>
      <c r="B4121" s="13" t="s">
        <v>17861</v>
      </c>
      <c r="C4121" s="13" t="s">
        <v>21703</v>
      </c>
      <c r="D4121" s="14">
        <v>44683</v>
      </c>
      <c r="E4121" s="15" t="s">
        <v>21704</v>
      </c>
      <c r="F4121" s="12" t="s">
        <v>21705</v>
      </c>
      <c r="G4121" s="12" t="s">
        <v>8542</v>
      </c>
      <c r="H4121" s="12" t="s">
        <v>21706</v>
      </c>
      <c r="I4121" s="12" t="s">
        <v>21707</v>
      </c>
    </row>
    <row r="4122" spans="1:9" ht="37.5" x14ac:dyDescent="0.4">
      <c r="A4122" s="12" t="s">
        <v>10</v>
      </c>
      <c r="B4122" s="13" t="s">
        <v>17861</v>
      </c>
      <c r="C4122" s="13" t="s">
        <v>21708</v>
      </c>
      <c r="D4122" s="14">
        <v>44680</v>
      </c>
      <c r="E4122" s="15" t="s">
        <v>21709</v>
      </c>
      <c r="F4122" s="12" t="s">
        <v>21710</v>
      </c>
      <c r="G4122" s="12" t="s">
        <v>8577</v>
      </c>
      <c r="H4122" s="12" t="s">
        <v>21711</v>
      </c>
      <c r="I4122" s="12" t="s">
        <v>21712</v>
      </c>
    </row>
    <row r="4123" spans="1:9" ht="37.5" x14ac:dyDescent="0.4">
      <c r="A4123" s="12" t="s">
        <v>10</v>
      </c>
      <c r="B4123" s="13" t="s">
        <v>17861</v>
      </c>
      <c r="C4123" s="13" t="s">
        <v>21713</v>
      </c>
      <c r="D4123" s="14">
        <v>44821</v>
      </c>
      <c r="E4123" s="15" t="s">
        <v>21714</v>
      </c>
      <c r="F4123" s="12" t="s">
        <v>21715</v>
      </c>
      <c r="G4123" s="12" t="s">
        <v>868</v>
      </c>
      <c r="H4123" s="12" t="s">
        <v>21716</v>
      </c>
      <c r="I4123" s="12" t="s">
        <v>21717</v>
      </c>
    </row>
    <row r="4124" spans="1:9" ht="37.5" x14ac:dyDescent="0.4">
      <c r="A4124" s="12" t="s">
        <v>10</v>
      </c>
      <c r="B4124" s="13" t="s">
        <v>17861</v>
      </c>
      <c r="C4124" s="13" t="s">
        <v>21718</v>
      </c>
      <c r="D4124" s="14">
        <v>44877</v>
      </c>
      <c r="E4124" s="15" t="s">
        <v>21719</v>
      </c>
      <c r="F4124" s="12" t="s">
        <v>21720</v>
      </c>
      <c r="G4124" s="12" t="s">
        <v>868</v>
      </c>
      <c r="H4124" s="12" t="s">
        <v>21721</v>
      </c>
      <c r="I4124" s="12" t="s">
        <v>21722</v>
      </c>
    </row>
    <row r="4125" spans="1:9" ht="37.5" x14ac:dyDescent="0.4">
      <c r="A4125" s="12" t="s">
        <v>10</v>
      </c>
      <c r="B4125" s="13" t="s">
        <v>17861</v>
      </c>
      <c r="C4125" s="13" t="s">
        <v>21723</v>
      </c>
      <c r="D4125" s="14">
        <v>45383</v>
      </c>
      <c r="E4125" s="15" t="s">
        <v>21724</v>
      </c>
      <c r="F4125" s="12" t="s">
        <v>21725</v>
      </c>
      <c r="G4125" s="12" t="s">
        <v>868</v>
      </c>
      <c r="H4125" s="12" t="s">
        <v>21726</v>
      </c>
      <c r="I4125" s="12" t="s">
        <v>21727</v>
      </c>
    </row>
    <row r="4126" spans="1:9" ht="37.5" x14ac:dyDescent="0.4">
      <c r="A4126" s="12" t="s">
        <v>10</v>
      </c>
      <c r="B4126" s="13" t="s">
        <v>17861</v>
      </c>
      <c r="C4126" s="13" t="s">
        <v>21728</v>
      </c>
      <c r="D4126" s="14">
        <v>45444</v>
      </c>
      <c r="E4126" s="15" t="s">
        <v>21729</v>
      </c>
      <c r="F4126" s="12" t="s">
        <v>21730</v>
      </c>
      <c r="G4126" s="12" t="s">
        <v>868</v>
      </c>
      <c r="H4126" s="12" t="s">
        <v>21731</v>
      </c>
      <c r="I4126" s="12" t="s">
        <v>21732</v>
      </c>
    </row>
    <row r="4127" spans="1:9" ht="37.5" x14ac:dyDescent="0.4">
      <c r="A4127" s="12" t="s">
        <v>10</v>
      </c>
      <c r="B4127" s="13" t="s">
        <v>17861</v>
      </c>
      <c r="C4127" s="13" t="s">
        <v>21733</v>
      </c>
      <c r="D4127" s="14">
        <v>44753</v>
      </c>
      <c r="E4127" s="15" t="s">
        <v>21734</v>
      </c>
      <c r="F4127" s="12" t="s">
        <v>21735</v>
      </c>
      <c r="G4127" s="12" t="s">
        <v>540</v>
      </c>
      <c r="H4127" s="12" t="s">
        <v>21736</v>
      </c>
      <c r="I4127" s="12" t="s">
        <v>21737</v>
      </c>
    </row>
    <row r="4128" spans="1:9" ht="37.5" x14ac:dyDescent="0.4">
      <c r="A4128" s="12" t="s">
        <v>10</v>
      </c>
      <c r="B4128" s="13" t="s">
        <v>17861</v>
      </c>
      <c r="C4128" s="13" t="s">
        <v>21738</v>
      </c>
      <c r="D4128" s="14">
        <v>44748</v>
      </c>
      <c r="E4128" s="15" t="s">
        <v>21739</v>
      </c>
      <c r="F4128" s="12" t="s">
        <v>21740</v>
      </c>
      <c r="G4128" s="12" t="s">
        <v>8610</v>
      </c>
      <c r="H4128" s="12" t="s">
        <v>21741</v>
      </c>
      <c r="I4128" s="12" t="s">
        <v>21742</v>
      </c>
    </row>
    <row r="4129" spans="1:9" ht="37.5" x14ac:dyDescent="0.4">
      <c r="A4129" s="12" t="s">
        <v>10</v>
      </c>
      <c r="B4129" s="13" t="s">
        <v>17861</v>
      </c>
      <c r="C4129" s="13" t="s">
        <v>21743</v>
      </c>
      <c r="D4129" s="14">
        <v>44882</v>
      </c>
      <c r="E4129" s="15" t="s">
        <v>21744</v>
      </c>
      <c r="F4129" s="12" t="s">
        <v>21745</v>
      </c>
      <c r="G4129" s="12" t="s">
        <v>8616</v>
      </c>
      <c r="H4129" s="12" t="s">
        <v>21746</v>
      </c>
      <c r="I4129" s="12" t="s">
        <v>21747</v>
      </c>
    </row>
    <row r="4130" spans="1:9" ht="37.5" x14ac:dyDescent="0.4">
      <c r="A4130" s="12" t="s">
        <v>10</v>
      </c>
      <c r="B4130" s="13" t="s">
        <v>17861</v>
      </c>
      <c r="C4130" s="13" t="s">
        <v>21748</v>
      </c>
      <c r="D4130" s="14">
        <v>44882</v>
      </c>
      <c r="E4130" s="15" t="s">
        <v>21749</v>
      </c>
      <c r="F4130" s="12" t="s">
        <v>21750</v>
      </c>
      <c r="G4130" s="12" t="s">
        <v>8656</v>
      </c>
      <c r="H4130" s="12" t="s">
        <v>21751</v>
      </c>
      <c r="I4130" s="12" t="s">
        <v>21752</v>
      </c>
    </row>
    <row r="4131" spans="1:9" ht="37.5" x14ac:dyDescent="0.4">
      <c r="A4131" s="12" t="s">
        <v>10</v>
      </c>
      <c r="B4131" s="13" t="s">
        <v>17861</v>
      </c>
      <c r="C4131" s="13" t="s">
        <v>21753</v>
      </c>
      <c r="D4131" s="14">
        <v>45000</v>
      </c>
      <c r="E4131" s="15" t="s">
        <v>21754</v>
      </c>
      <c r="F4131" s="12" t="s">
        <v>21755</v>
      </c>
      <c r="G4131" s="12" t="s">
        <v>540</v>
      </c>
      <c r="H4131" s="12" t="s">
        <v>21756</v>
      </c>
      <c r="I4131" s="12" t="s">
        <v>21757</v>
      </c>
    </row>
    <row r="4132" spans="1:9" ht="37.5" x14ac:dyDescent="0.4">
      <c r="A4132" s="12" t="s">
        <v>10</v>
      </c>
      <c r="B4132" s="13" t="s">
        <v>17861</v>
      </c>
      <c r="C4132" s="13" t="s">
        <v>21758</v>
      </c>
      <c r="D4132" s="14">
        <v>45505</v>
      </c>
      <c r="E4132" s="15" t="s">
        <v>21759</v>
      </c>
      <c r="F4132" s="12" t="s">
        <v>21760</v>
      </c>
      <c r="G4132" s="12" t="s">
        <v>8622</v>
      </c>
      <c r="H4132" s="12" t="s">
        <v>21761</v>
      </c>
      <c r="I4132" s="12" t="s">
        <v>21762</v>
      </c>
    </row>
    <row r="4133" spans="1:9" ht="37.5" x14ac:dyDescent="0.4">
      <c r="A4133" s="12" t="s">
        <v>10</v>
      </c>
      <c r="B4133" s="13" t="s">
        <v>17861</v>
      </c>
      <c r="C4133" s="13" t="s">
        <v>21763</v>
      </c>
      <c r="D4133" s="14">
        <v>45630</v>
      </c>
      <c r="E4133" s="15" t="s">
        <v>21764</v>
      </c>
      <c r="F4133" s="12" t="s">
        <v>21765</v>
      </c>
      <c r="G4133" s="12" t="s">
        <v>8667</v>
      </c>
      <c r="H4133" s="12" t="s">
        <v>21766</v>
      </c>
      <c r="I4133" s="12" t="s">
        <v>21767</v>
      </c>
    </row>
    <row r="4134" spans="1:9" ht="37.5" x14ac:dyDescent="0.4">
      <c r="A4134" s="12" t="s">
        <v>10</v>
      </c>
      <c r="B4134" s="13" t="s">
        <v>17861</v>
      </c>
      <c r="C4134" s="13" t="s">
        <v>21768</v>
      </c>
      <c r="D4134" s="14">
        <v>45765</v>
      </c>
      <c r="E4134" s="15" t="s">
        <v>21769</v>
      </c>
      <c r="F4134" s="12" t="s">
        <v>21770</v>
      </c>
      <c r="G4134" s="12" t="s">
        <v>8702</v>
      </c>
      <c r="H4134" s="12" t="s">
        <v>21771</v>
      </c>
      <c r="I4134" s="12" t="s">
        <v>21772</v>
      </c>
    </row>
    <row r="4135" spans="1:9" ht="37.5" x14ac:dyDescent="0.4">
      <c r="A4135" s="12" t="s">
        <v>10</v>
      </c>
      <c r="B4135" s="13" t="s">
        <v>17861</v>
      </c>
      <c r="C4135" s="13" t="s">
        <v>21773</v>
      </c>
      <c r="D4135" s="14">
        <v>44790</v>
      </c>
      <c r="E4135" s="15" t="s">
        <v>21774</v>
      </c>
      <c r="F4135" s="12" t="s">
        <v>21775</v>
      </c>
      <c r="G4135" s="12" t="s">
        <v>552</v>
      </c>
      <c r="H4135" s="12" t="s">
        <v>21776</v>
      </c>
      <c r="I4135" s="12" t="s">
        <v>21777</v>
      </c>
    </row>
    <row r="4136" spans="1:9" ht="37.5" x14ac:dyDescent="0.4">
      <c r="A4136" s="12" t="s">
        <v>10</v>
      </c>
      <c r="B4136" s="13" t="s">
        <v>17861</v>
      </c>
      <c r="C4136" s="13" t="s">
        <v>21778</v>
      </c>
      <c r="D4136" s="14">
        <v>44368</v>
      </c>
      <c r="E4136" s="15" t="s">
        <v>21779</v>
      </c>
      <c r="F4136" s="12" t="s">
        <v>21780</v>
      </c>
      <c r="G4136" s="12" t="s">
        <v>8738</v>
      </c>
      <c r="H4136" s="12" t="s">
        <v>21781</v>
      </c>
      <c r="I4136" s="12" t="s">
        <v>21782</v>
      </c>
    </row>
    <row r="4137" spans="1:9" ht="37.5" x14ac:dyDescent="0.4">
      <c r="A4137" s="12" t="s">
        <v>10</v>
      </c>
      <c r="B4137" s="13" t="s">
        <v>17861</v>
      </c>
      <c r="C4137" s="13" t="s">
        <v>21783</v>
      </c>
      <c r="D4137" s="14">
        <v>44810</v>
      </c>
      <c r="E4137" s="15" t="s">
        <v>21784</v>
      </c>
      <c r="F4137" s="12" t="s">
        <v>21785</v>
      </c>
      <c r="G4137" s="12" t="s">
        <v>8738</v>
      </c>
      <c r="H4137" s="12" t="s">
        <v>21786</v>
      </c>
      <c r="I4137" s="12" t="s">
        <v>21787</v>
      </c>
    </row>
    <row r="4138" spans="1:9" ht="37.5" x14ac:dyDescent="0.4">
      <c r="A4138" s="12" t="s">
        <v>10</v>
      </c>
      <c r="B4138" s="13" t="s">
        <v>17861</v>
      </c>
      <c r="C4138" s="13" t="s">
        <v>21788</v>
      </c>
      <c r="D4138" s="14">
        <v>44661</v>
      </c>
      <c r="E4138" s="15" t="s">
        <v>21789</v>
      </c>
      <c r="F4138" s="12" t="s">
        <v>21790</v>
      </c>
      <c r="G4138" s="12" t="s">
        <v>8963</v>
      </c>
      <c r="H4138" s="12" t="s">
        <v>21791</v>
      </c>
      <c r="I4138" s="12" t="s">
        <v>21792</v>
      </c>
    </row>
    <row r="4139" spans="1:9" ht="37.5" x14ac:dyDescent="0.4">
      <c r="A4139" s="12" t="s">
        <v>10</v>
      </c>
      <c r="B4139" s="13" t="s">
        <v>17861</v>
      </c>
      <c r="C4139" s="13" t="s">
        <v>21793</v>
      </c>
      <c r="D4139" s="14">
        <v>44501</v>
      </c>
      <c r="E4139" s="15" t="s">
        <v>21794</v>
      </c>
      <c r="F4139" s="12" t="s">
        <v>21795</v>
      </c>
      <c r="G4139" s="12" t="s">
        <v>8891</v>
      </c>
      <c r="H4139" s="12" t="s">
        <v>21796</v>
      </c>
      <c r="I4139" s="12" t="s">
        <v>21797</v>
      </c>
    </row>
    <row r="4140" spans="1:9" ht="37.5" x14ac:dyDescent="0.4">
      <c r="A4140" s="12" t="s">
        <v>10</v>
      </c>
      <c r="B4140" s="13" t="s">
        <v>17861</v>
      </c>
      <c r="C4140" s="13" t="s">
        <v>21798</v>
      </c>
      <c r="D4140" s="14">
        <v>45047</v>
      </c>
      <c r="E4140" s="15" t="s">
        <v>21799</v>
      </c>
      <c r="F4140" s="12" t="s">
        <v>21800</v>
      </c>
      <c r="G4140" s="12" t="s">
        <v>821</v>
      </c>
      <c r="H4140" s="12" t="s">
        <v>21801</v>
      </c>
      <c r="I4140" s="12" t="s">
        <v>21802</v>
      </c>
    </row>
    <row r="4141" spans="1:9" ht="37.5" x14ac:dyDescent="0.4">
      <c r="A4141" s="12" t="s">
        <v>10</v>
      </c>
      <c r="B4141" s="13" t="s">
        <v>17861</v>
      </c>
      <c r="C4141" s="13" t="s">
        <v>21803</v>
      </c>
      <c r="D4141" s="14">
        <v>44835</v>
      </c>
      <c r="E4141" s="15" t="s">
        <v>21804</v>
      </c>
      <c r="F4141" s="12" t="s">
        <v>21805</v>
      </c>
      <c r="G4141" s="12" t="s">
        <v>558</v>
      </c>
      <c r="H4141" s="12" t="s">
        <v>21806</v>
      </c>
      <c r="I4141" s="12" t="s">
        <v>21807</v>
      </c>
    </row>
    <row r="4142" spans="1:9" ht="37.5" x14ac:dyDescent="0.4">
      <c r="A4142" s="12" t="s">
        <v>10</v>
      </c>
      <c r="B4142" s="13" t="s">
        <v>17861</v>
      </c>
      <c r="C4142" s="13" t="s">
        <v>21808</v>
      </c>
      <c r="D4142" s="14">
        <v>44848</v>
      </c>
      <c r="E4142" s="15" t="s">
        <v>21809</v>
      </c>
      <c r="F4142" s="12" t="s">
        <v>21810</v>
      </c>
      <c r="G4142" s="12" t="s">
        <v>21811</v>
      </c>
      <c r="H4142" s="12" t="s">
        <v>21812</v>
      </c>
      <c r="I4142" s="12" t="s">
        <v>21813</v>
      </c>
    </row>
    <row r="4143" spans="1:9" ht="37.5" x14ac:dyDescent="0.4">
      <c r="A4143" s="12" t="s">
        <v>10</v>
      </c>
      <c r="B4143" s="13" t="s">
        <v>17861</v>
      </c>
      <c r="C4143" s="13" t="s">
        <v>21814</v>
      </c>
      <c r="D4143" s="14">
        <v>44855</v>
      </c>
      <c r="E4143" s="15" t="s">
        <v>21815</v>
      </c>
      <c r="F4143" s="12" t="s">
        <v>21816</v>
      </c>
      <c r="G4143" s="12" t="s">
        <v>21817</v>
      </c>
      <c r="H4143" s="12" t="s">
        <v>21818</v>
      </c>
      <c r="I4143" s="12" t="s">
        <v>21819</v>
      </c>
    </row>
    <row r="4144" spans="1:9" ht="37.5" x14ac:dyDescent="0.4">
      <c r="A4144" s="12" t="s">
        <v>10</v>
      </c>
      <c r="B4144" s="13" t="s">
        <v>17861</v>
      </c>
      <c r="C4144" s="13" t="s">
        <v>21820</v>
      </c>
      <c r="D4144" s="14">
        <v>44593</v>
      </c>
      <c r="E4144" s="15" t="s">
        <v>21821</v>
      </c>
      <c r="F4144" s="12" t="s">
        <v>21822</v>
      </c>
      <c r="G4144" s="12" t="s">
        <v>8762</v>
      </c>
      <c r="H4144" s="12" t="s">
        <v>21823</v>
      </c>
      <c r="I4144" s="12" t="s">
        <v>8903</v>
      </c>
    </row>
    <row r="4145" spans="1:9" ht="37.5" x14ac:dyDescent="0.4">
      <c r="A4145" s="12" t="s">
        <v>10</v>
      </c>
      <c r="B4145" s="13" t="s">
        <v>17861</v>
      </c>
      <c r="C4145" s="13" t="s">
        <v>21824</v>
      </c>
      <c r="D4145" s="14">
        <v>44866</v>
      </c>
      <c r="E4145" s="15" t="s">
        <v>21825</v>
      </c>
      <c r="F4145" s="12" t="s">
        <v>21826</v>
      </c>
      <c r="G4145" s="12" t="s">
        <v>8756</v>
      </c>
      <c r="H4145" s="12" t="s">
        <v>21827</v>
      </c>
      <c r="I4145" s="12" t="s">
        <v>21828</v>
      </c>
    </row>
    <row r="4146" spans="1:9" ht="37.5" x14ac:dyDescent="0.4">
      <c r="A4146" s="12" t="s">
        <v>10</v>
      </c>
      <c r="B4146" s="13" t="s">
        <v>17861</v>
      </c>
      <c r="C4146" s="13" t="s">
        <v>21829</v>
      </c>
      <c r="D4146" s="14">
        <v>44420</v>
      </c>
      <c r="E4146" s="15" t="s">
        <v>21830</v>
      </c>
      <c r="F4146" s="12" t="s">
        <v>21831</v>
      </c>
      <c r="G4146" s="12" t="s">
        <v>8805</v>
      </c>
      <c r="H4146" s="12" t="s">
        <v>21832</v>
      </c>
      <c r="I4146" s="12" t="s">
        <v>21833</v>
      </c>
    </row>
    <row r="4147" spans="1:9" ht="37.5" x14ac:dyDescent="0.4">
      <c r="A4147" s="12" t="s">
        <v>10</v>
      </c>
      <c r="B4147" s="13" t="s">
        <v>17861</v>
      </c>
      <c r="C4147" s="13" t="s">
        <v>21834</v>
      </c>
      <c r="D4147" s="14">
        <v>44896</v>
      </c>
      <c r="E4147" s="15" t="s">
        <v>21835</v>
      </c>
      <c r="F4147" s="12" t="s">
        <v>21836</v>
      </c>
      <c r="G4147" s="12" t="s">
        <v>8750</v>
      </c>
      <c r="H4147" s="12" t="s">
        <v>21837</v>
      </c>
      <c r="I4147" s="12" t="s">
        <v>21838</v>
      </c>
    </row>
    <row r="4148" spans="1:9" ht="37.5" x14ac:dyDescent="0.4">
      <c r="A4148" s="12" t="s">
        <v>10</v>
      </c>
      <c r="B4148" s="13" t="s">
        <v>17861</v>
      </c>
      <c r="C4148" s="13" t="s">
        <v>21839</v>
      </c>
      <c r="D4148" s="14">
        <v>44593</v>
      </c>
      <c r="E4148" s="15" t="s">
        <v>21840</v>
      </c>
      <c r="F4148" s="12" t="s">
        <v>21841</v>
      </c>
      <c r="G4148" s="12" t="s">
        <v>845</v>
      </c>
      <c r="H4148" s="12" t="s">
        <v>21842</v>
      </c>
      <c r="I4148" s="12" t="s">
        <v>21843</v>
      </c>
    </row>
    <row r="4149" spans="1:9" ht="37.5" x14ac:dyDescent="0.4">
      <c r="A4149" s="12" t="s">
        <v>10</v>
      </c>
      <c r="B4149" s="13" t="s">
        <v>17861</v>
      </c>
      <c r="C4149" s="13" t="s">
        <v>21844</v>
      </c>
      <c r="D4149" s="14">
        <v>44922</v>
      </c>
      <c r="E4149" s="15" t="s">
        <v>21845</v>
      </c>
      <c r="F4149" s="12" t="s">
        <v>21846</v>
      </c>
      <c r="G4149" s="12" t="s">
        <v>8726</v>
      </c>
      <c r="H4149" s="12" t="s">
        <v>21847</v>
      </c>
      <c r="I4149" s="12" t="s">
        <v>21848</v>
      </c>
    </row>
    <row r="4150" spans="1:9" ht="37.5" x14ac:dyDescent="0.4">
      <c r="A4150" s="12" t="s">
        <v>10</v>
      </c>
      <c r="B4150" s="13" t="s">
        <v>17861</v>
      </c>
      <c r="C4150" s="13" t="s">
        <v>21849</v>
      </c>
      <c r="D4150" s="14">
        <v>44593</v>
      </c>
      <c r="E4150" s="15" t="s">
        <v>21850</v>
      </c>
      <c r="F4150" s="12" t="s">
        <v>21851</v>
      </c>
      <c r="G4150" s="12" t="s">
        <v>8762</v>
      </c>
      <c r="H4150" s="12" t="s">
        <v>21852</v>
      </c>
      <c r="I4150" s="12" t="s">
        <v>21853</v>
      </c>
    </row>
    <row r="4151" spans="1:9" ht="37.5" x14ac:dyDescent="0.4">
      <c r="A4151" s="12" t="s">
        <v>10</v>
      </c>
      <c r="B4151" s="13" t="s">
        <v>17861</v>
      </c>
      <c r="C4151" s="13" t="s">
        <v>21854</v>
      </c>
      <c r="D4151" s="14">
        <v>45016</v>
      </c>
      <c r="E4151" s="15" t="s">
        <v>21855</v>
      </c>
      <c r="F4151" s="12" t="s">
        <v>21856</v>
      </c>
      <c r="G4151" s="12" t="s">
        <v>8963</v>
      </c>
      <c r="H4151" s="12" t="s">
        <v>21857</v>
      </c>
      <c r="I4151" s="12" t="s">
        <v>21858</v>
      </c>
    </row>
    <row r="4152" spans="1:9" ht="37.5" x14ac:dyDescent="0.4">
      <c r="A4152" s="12" t="s">
        <v>10</v>
      </c>
      <c r="B4152" s="13" t="s">
        <v>17861</v>
      </c>
      <c r="C4152" s="13" t="s">
        <v>21859</v>
      </c>
      <c r="D4152" s="14">
        <v>44750</v>
      </c>
      <c r="E4152" s="15" t="s">
        <v>19222</v>
      </c>
      <c r="F4152" s="12" t="s">
        <v>21860</v>
      </c>
      <c r="G4152" s="12" t="s">
        <v>8811</v>
      </c>
      <c r="H4152" s="12" t="s">
        <v>21861</v>
      </c>
      <c r="I4152" s="12" t="s">
        <v>21862</v>
      </c>
    </row>
    <row r="4153" spans="1:9" ht="37.5" x14ac:dyDescent="0.4">
      <c r="A4153" s="12" t="s">
        <v>10</v>
      </c>
      <c r="B4153" s="13" t="s">
        <v>17861</v>
      </c>
      <c r="C4153" s="13" t="s">
        <v>21863</v>
      </c>
      <c r="D4153" s="14">
        <v>45778</v>
      </c>
      <c r="E4153" s="15" t="s">
        <v>21864</v>
      </c>
      <c r="F4153" s="12" t="s">
        <v>21865</v>
      </c>
      <c r="G4153" s="12" t="s">
        <v>8986</v>
      </c>
      <c r="H4153" s="12" t="s">
        <v>21866</v>
      </c>
      <c r="I4153" s="12" t="s">
        <v>21867</v>
      </c>
    </row>
    <row r="4154" spans="1:9" ht="37.5" x14ac:dyDescent="0.4">
      <c r="A4154" s="12" t="s">
        <v>10</v>
      </c>
      <c r="B4154" s="13" t="s">
        <v>17861</v>
      </c>
      <c r="C4154" s="13" t="s">
        <v>21868</v>
      </c>
      <c r="D4154" s="14">
        <v>45717</v>
      </c>
      <c r="E4154" s="15" t="s">
        <v>21869</v>
      </c>
      <c r="F4154" s="12" t="s">
        <v>21870</v>
      </c>
      <c r="G4154" s="12" t="s">
        <v>564</v>
      </c>
      <c r="H4154" s="12" t="s">
        <v>21871</v>
      </c>
      <c r="I4154" s="12" t="s">
        <v>21872</v>
      </c>
    </row>
    <row r="4155" spans="1:9" ht="37.5" x14ac:dyDescent="0.4">
      <c r="A4155" s="12" t="s">
        <v>10</v>
      </c>
      <c r="B4155" s="13" t="s">
        <v>17861</v>
      </c>
      <c r="C4155" s="13" t="s">
        <v>21873</v>
      </c>
      <c r="D4155" s="14">
        <v>45717</v>
      </c>
      <c r="E4155" s="15" t="s">
        <v>21874</v>
      </c>
      <c r="F4155" s="12" t="s">
        <v>21875</v>
      </c>
      <c r="G4155" s="12" t="s">
        <v>8762</v>
      </c>
      <c r="H4155" s="12" t="s">
        <v>21876</v>
      </c>
      <c r="I4155" s="12" t="s">
        <v>21877</v>
      </c>
    </row>
    <row r="4156" spans="1:9" ht="37.5" x14ac:dyDescent="0.4">
      <c r="A4156" s="12" t="s">
        <v>10</v>
      </c>
      <c r="B4156" s="13" t="s">
        <v>17861</v>
      </c>
      <c r="C4156" s="13" t="s">
        <v>21878</v>
      </c>
      <c r="D4156" s="14">
        <v>44658</v>
      </c>
      <c r="E4156" s="15" t="s">
        <v>21879</v>
      </c>
      <c r="F4156" s="12" t="s">
        <v>21880</v>
      </c>
      <c r="G4156" s="12" t="s">
        <v>21881</v>
      </c>
      <c r="H4156" s="12" t="s">
        <v>21882</v>
      </c>
      <c r="I4156" s="12" t="s">
        <v>21883</v>
      </c>
    </row>
    <row r="4157" spans="1:9" ht="37.5" x14ac:dyDescent="0.4">
      <c r="A4157" s="12" t="s">
        <v>10</v>
      </c>
      <c r="B4157" s="13" t="s">
        <v>17861</v>
      </c>
      <c r="C4157" s="13" t="s">
        <v>21884</v>
      </c>
      <c r="D4157" s="14">
        <v>45038</v>
      </c>
      <c r="E4157" s="15" t="s">
        <v>21885</v>
      </c>
      <c r="F4157" s="12" t="s">
        <v>21886</v>
      </c>
      <c r="G4157" s="12" t="s">
        <v>570</v>
      </c>
      <c r="H4157" s="12" t="s">
        <v>21887</v>
      </c>
      <c r="I4157" s="12" t="s">
        <v>21888</v>
      </c>
    </row>
    <row r="4158" spans="1:9" ht="37.5" x14ac:dyDescent="0.4">
      <c r="A4158" s="12" t="s">
        <v>10</v>
      </c>
      <c r="B4158" s="13" t="s">
        <v>17861</v>
      </c>
      <c r="C4158" s="13" t="s">
        <v>21889</v>
      </c>
      <c r="D4158" s="14">
        <v>44835</v>
      </c>
      <c r="E4158" s="15" t="s">
        <v>18698</v>
      </c>
      <c r="F4158" s="12" t="s">
        <v>18699</v>
      </c>
      <c r="G4158" s="12" t="s">
        <v>570</v>
      </c>
      <c r="H4158" s="12" t="s">
        <v>21890</v>
      </c>
      <c r="I4158" s="12" t="s">
        <v>21891</v>
      </c>
    </row>
    <row r="4159" spans="1:9" ht="37.5" x14ac:dyDescent="0.4">
      <c r="A4159" s="12" t="s">
        <v>10</v>
      </c>
      <c r="B4159" s="13" t="s">
        <v>17861</v>
      </c>
      <c r="C4159" s="13" t="s">
        <v>21892</v>
      </c>
      <c r="D4159" s="14">
        <v>44455</v>
      </c>
      <c r="E4159" s="15" t="s">
        <v>21893</v>
      </c>
      <c r="F4159" s="12" t="s">
        <v>21894</v>
      </c>
      <c r="G4159" s="12" t="s">
        <v>9079</v>
      </c>
      <c r="H4159" s="12" t="s">
        <v>21895</v>
      </c>
      <c r="I4159" s="12" t="s">
        <v>21896</v>
      </c>
    </row>
    <row r="4160" spans="1:9" ht="37.5" x14ac:dyDescent="0.4">
      <c r="A4160" s="12" t="s">
        <v>10</v>
      </c>
      <c r="B4160" s="13" t="s">
        <v>17861</v>
      </c>
      <c r="C4160" s="13" t="s">
        <v>21897</v>
      </c>
      <c r="D4160" s="14">
        <v>44673</v>
      </c>
      <c r="E4160" s="15" t="s">
        <v>21898</v>
      </c>
      <c r="F4160" s="12" t="s">
        <v>21899</v>
      </c>
      <c r="G4160" s="12" t="s">
        <v>9009</v>
      </c>
      <c r="H4160" s="12" t="s">
        <v>21900</v>
      </c>
      <c r="I4160" s="12" t="s">
        <v>21901</v>
      </c>
    </row>
    <row r="4161" spans="1:9" ht="37.5" x14ac:dyDescent="0.4">
      <c r="A4161" s="12" t="s">
        <v>10</v>
      </c>
      <c r="B4161" s="13" t="s">
        <v>17861</v>
      </c>
      <c r="C4161" s="13" t="s">
        <v>21902</v>
      </c>
      <c r="D4161" s="14">
        <v>45366</v>
      </c>
      <c r="E4161" s="15" t="s">
        <v>21903</v>
      </c>
      <c r="F4161" s="12" t="s">
        <v>21904</v>
      </c>
      <c r="G4161" s="12" t="s">
        <v>9059</v>
      </c>
      <c r="H4161" s="12" t="s">
        <v>21905</v>
      </c>
      <c r="I4161" s="12" t="s">
        <v>21906</v>
      </c>
    </row>
    <row r="4162" spans="1:9" ht="37.5" x14ac:dyDescent="0.4">
      <c r="A4162" s="12" t="s">
        <v>10</v>
      </c>
      <c r="B4162" s="13" t="s">
        <v>17861</v>
      </c>
      <c r="C4162" s="13" t="s">
        <v>21907</v>
      </c>
      <c r="D4162" s="14">
        <v>44959</v>
      </c>
      <c r="E4162" s="15" t="s">
        <v>21908</v>
      </c>
      <c r="F4162" s="12" t="s">
        <v>21909</v>
      </c>
      <c r="G4162" s="12" t="s">
        <v>9095</v>
      </c>
      <c r="H4162" s="12" t="s">
        <v>21910</v>
      </c>
      <c r="I4162" s="12" t="s">
        <v>21911</v>
      </c>
    </row>
    <row r="4163" spans="1:9" ht="37.5" x14ac:dyDescent="0.4">
      <c r="A4163" s="12" t="s">
        <v>10</v>
      </c>
      <c r="B4163" s="13" t="s">
        <v>17861</v>
      </c>
      <c r="C4163" s="13" t="s">
        <v>21912</v>
      </c>
      <c r="D4163" s="14">
        <v>44440</v>
      </c>
      <c r="E4163" s="15" t="s">
        <v>19442</v>
      </c>
      <c r="F4163" s="12" t="s">
        <v>19443</v>
      </c>
      <c r="G4163" s="12" t="s">
        <v>21913</v>
      </c>
      <c r="H4163" s="12" t="s">
        <v>21914</v>
      </c>
      <c r="I4163" s="12" t="s">
        <v>21915</v>
      </c>
    </row>
    <row r="4164" spans="1:9" ht="37.5" x14ac:dyDescent="0.4">
      <c r="A4164" s="12" t="s">
        <v>10</v>
      </c>
      <c r="B4164" s="13" t="s">
        <v>17861</v>
      </c>
      <c r="C4164" s="13" t="s">
        <v>21916</v>
      </c>
      <c r="D4164" s="14">
        <v>44673</v>
      </c>
      <c r="E4164" s="15" t="s">
        <v>21917</v>
      </c>
      <c r="F4164" s="12" t="s">
        <v>21918</v>
      </c>
      <c r="G4164" s="12" t="s">
        <v>9187</v>
      </c>
      <c r="H4164" s="12" t="s">
        <v>21919</v>
      </c>
      <c r="I4164" s="12" t="s">
        <v>21920</v>
      </c>
    </row>
    <row r="4165" spans="1:9" ht="37.5" x14ac:dyDescent="0.4">
      <c r="A4165" s="12" t="s">
        <v>10</v>
      </c>
      <c r="B4165" s="13" t="s">
        <v>17861</v>
      </c>
      <c r="C4165" s="13" t="s">
        <v>21921</v>
      </c>
      <c r="D4165" s="14">
        <v>44539</v>
      </c>
      <c r="E4165" s="15" t="s">
        <v>21922</v>
      </c>
      <c r="F4165" s="12" t="s">
        <v>21923</v>
      </c>
      <c r="G4165" s="12" t="s">
        <v>9140</v>
      </c>
      <c r="H4165" s="12" t="s">
        <v>21924</v>
      </c>
      <c r="I4165" s="12" t="s">
        <v>21925</v>
      </c>
    </row>
    <row r="4166" spans="1:9" ht="37.5" x14ac:dyDescent="0.4">
      <c r="A4166" s="12" t="s">
        <v>10</v>
      </c>
      <c r="B4166" s="13" t="s">
        <v>17861</v>
      </c>
      <c r="C4166" s="13" t="s">
        <v>21926</v>
      </c>
      <c r="D4166" s="14">
        <v>44707</v>
      </c>
      <c r="E4166" s="15" t="s">
        <v>21927</v>
      </c>
      <c r="F4166" s="12" t="s">
        <v>21928</v>
      </c>
      <c r="G4166" s="12" t="s">
        <v>9124</v>
      </c>
      <c r="H4166" s="12" t="s">
        <v>21929</v>
      </c>
      <c r="I4166" s="12" t="s">
        <v>21930</v>
      </c>
    </row>
    <row r="4167" spans="1:9" ht="37.5" x14ac:dyDescent="0.4">
      <c r="A4167" s="12" t="s">
        <v>10</v>
      </c>
      <c r="B4167" s="13" t="s">
        <v>17861</v>
      </c>
      <c r="C4167" s="13" t="s">
        <v>21931</v>
      </c>
      <c r="D4167" s="14">
        <v>44440</v>
      </c>
      <c r="E4167" s="15" t="s">
        <v>21932</v>
      </c>
      <c r="F4167" s="12" t="s">
        <v>21933</v>
      </c>
      <c r="G4167" s="12" t="s">
        <v>570</v>
      </c>
      <c r="H4167" s="12" t="s">
        <v>21934</v>
      </c>
      <c r="I4167" s="12" t="s">
        <v>21935</v>
      </c>
    </row>
    <row r="4168" spans="1:9" ht="37.5" x14ac:dyDescent="0.4">
      <c r="A4168" s="12" t="s">
        <v>10</v>
      </c>
      <c r="B4168" s="13" t="s">
        <v>17861</v>
      </c>
      <c r="C4168" s="13" t="s">
        <v>21936</v>
      </c>
      <c r="D4168" s="14">
        <v>44673</v>
      </c>
      <c r="E4168" s="15" t="s">
        <v>21937</v>
      </c>
      <c r="F4168" s="12" t="s">
        <v>21938</v>
      </c>
      <c r="G4168" s="12" t="s">
        <v>9079</v>
      </c>
      <c r="H4168" s="12" t="s">
        <v>21939</v>
      </c>
      <c r="I4168" s="12" t="s">
        <v>21940</v>
      </c>
    </row>
    <row r="4169" spans="1:9" ht="37.5" x14ac:dyDescent="0.4">
      <c r="A4169" s="12" t="s">
        <v>10</v>
      </c>
      <c r="B4169" s="13" t="s">
        <v>17861</v>
      </c>
      <c r="C4169" s="13" t="s">
        <v>21941</v>
      </c>
      <c r="D4169" s="14">
        <v>44816</v>
      </c>
      <c r="E4169" s="15" t="s">
        <v>21942</v>
      </c>
      <c r="F4169" s="12" t="s">
        <v>21943</v>
      </c>
      <c r="G4169" s="12" t="s">
        <v>8992</v>
      </c>
      <c r="H4169" s="12" t="s">
        <v>21944</v>
      </c>
      <c r="I4169" s="12" t="s">
        <v>21945</v>
      </c>
    </row>
    <row r="4170" spans="1:9" ht="37.5" x14ac:dyDescent="0.4">
      <c r="A4170" s="12" t="s">
        <v>10</v>
      </c>
      <c r="B4170" s="13" t="s">
        <v>17861</v>
      </c>
      <c r="C4170" s="13" t="s">
        <v>21946</v>
      </c>
      <c r="D4170" s="14">
        <v>44835</v>
      </c>
      <c r="E4170" s="15" t="s">
        <v>21947</v>
      </c>
      <c r="F4170" s="12" t="s">
        <v>21948</v>
      </c>
      <c r="G4170" s="12" t="s">
        <v>570</v>
      </c>
      <c r="H4170" s="12" t="s">
        <v>21949</v>
      </c>
      <c r="I4170" s="12" t="s">
        <v>21950</v>
      </c>
    </row>
    <row r="4171" spans="1:9" ht="37.5" x14ac:dyDescent="0.4">
      <c r="A4171" s="12" t="s">
        <v>10</v>
      </c>
      <c r="B4171" s="13" t="s">
        <v>17861</v>
      </c>
      <c r="C4171" s="13" t="s">
        <v>21951</v>
      </c>
      <c r="D4171" s="14">
        <v>44360</v>
      </c>
      <c r="E4171" s="15" t="s">
        <v>21952</v>
      </c>
      <c r="F4171" s="12" t="s">
        <v>21953</v>
      </c>
      <c r="G4171" s="12" t="s">
        <v>21954</v>
      </c>
      <c r="H4171" s="12" t="s">
        <v>21955</v>
      </c>
      <c r="I4171" s="12" t="s">
        <v>21956</v>
      </c>
    </row>
    <row r="4172" spans="1:9" ht="37.5" x14ac:dyDescent="0.4">
      <c r="A4172" s="12" t="s">
        <v>10</v>
      </c>
      <c r="B4172" s="13" t="s">
        <v>17861</v>
      </c>
      <c r="C4172" s="13" t="s">
        <v>21957</v>
      </c>
      <c r="D4172" s="14">
        <v>44958</v>
      </c>
      <c r="E4172" s="15" t="s">
        <v>21958</v>
      </c>
      <c r="F4172" s="12" t="s">
        <v>21959</v>
      </c>
      <c r="G4172" s="12" t="s">
        <v>9213</v>
      </c>
      <c r="H4172" s="12" t="s">
        <v>21960</v>
      </c>
      <c r="I4172" s="12" t="s">
        <v>21961</v>
      </c>
    </row>
    <row r="4173" spans="1:9" ht="37.5" x14ac:dyDescent="0.4">
      <c r="A4173" s="12" t="s">
        <v>10</v>
      </c>
      <c r="B4173" s="13" t="s">
        <v>17861</v>
      </c>
      <c r="C4173" s="13" t="s">
        <v>21962</v>
      </c>
      <c r="D4173" s="14">
        <v>44902</v>
      </c>
      <c r="E4173" s="15" t="s">
        <v>21963</v>
      </c>
      <c r="F4173" s="12" t="s">
        <v>21964</v>
      </c>
      <c r="G4173" s="12" t="s">
        <v>9187</v>
      </c>
      <c r="H4173" s="12" t="s">
        <v>21965</v>
      </c>
      <c r="I4173" s="12" t="s">
        <v>21966</v>
      </c>
    </row>
    <row r="4174" spans="1:9" ht="37.5" x14ac:dyDescent="0.4">
      <c r="A4174" s="12" t="s">
        <v>10</v>
      </c>
      <c r="B4174" s="13" t="s">
        <v>17861</v>
      </c>
      <c r="C4174" s="13" t="s">
        <v>21967</v>
      </c>
      <c r="D4174" s="14">
        <v>44914</v>
      </c>
      <c r="E4174" s="15" t="s">
        <v>21968</v>
      </c>
      <c r="F4174" s="12" t="s">
        <v>21969</v>
      </c>
      <c r="G4174" s="12" t="s">
        <v>570</v>
      </c>
      <c r="H4174" s="12" t="s">
        <v>21970</v>
      </c>
      <c r="I4174" s="12" t="s">
        <v>21971</v>
      </c>
    </row>
    <row r="4175" spans="1:9" ht="37.5" x14ac:dyDescent="0.4">
      <c r="A4175" s="12" t="s">
        <v>10</v>
      </c>
      <c r="B4175" s="13" t="s">
        <v>17861</v>
      </c>
      <c r="C4175" s="13" t="s">
        <v>21972</v>
      </c>
      <c r="D4175" s="14">
        <v>44916</v>
      </c>
      <c r="E4175" s="15" t="s">
        <v>21973</v>
      </c>
      <c r="F4175" s="12" t="s">
        <v>21974</v>
      </c>
      <c r="G4175" s="12" t="s">
        <v>9003</v>
      </c>
      <c r="H4175" s="12" t="s">
        <v>21975</v>
      </c>
      <c r="I4175" s="12" t="s">
        <v>21976</v>
      </c>
    </row>
    <row r="4176" spans="1:9" ht="37.5" x14ac:dyDescent="0.4">
      <c r="A4176" s="12" t="s">
        <v>10</v>
      </c>
      <c r="B4176" s="13" t="s">
        <v>17861</v>
      </c>
      <c r="C4176" s="13" t="s">
        <v>21977</v>
      </c>
      <c r="D4176" s="14">
        <v>44901</v>
      </c>
      <c r="E4176" s="15" t="s">
        <v>21978</v>
      </c>
      <c r="F4176" s="12" t="s">
        <v>21979</v>
      </c>
      <c r="G4176" s="12" t="s">
        <v>9020</v>
      </c>
      <c r="H4176" s="12" t="s">
        <v>21980</v>
      </c>
      <c r="I4176" s="12" t="s">
        <v>21981</v>
      </c>
    </row>
    <row r="4177" spans="1:9" ht="37.5" x14ac:dyDescent="0.4">
      <c r="A4177" s="12" t="s">
        <v>10</v>
      </c>
      <c r="B4177" s="13" t="s">
        <v>17861</v>
      </c>
      <c r="C4177" s="13" t="s">
        <v>21982</v>
      </c>
      <c r="D4177" s="14">
        <v>44958</v>
      </c>
      <c r="E4177" s="15" t="s">
        <v>21983</v>
      </c>
      <c r="F4177" s="12" t="s">
        <v>21984</v>
      </c>
      <c r="G4177" s="12" t="s">
        <v>9079</v>
      </c>
      <c r="H4177" s="12" t="s">
        <v>21985</v>
      </c>
      <c r="I4177" s="12" t="s">
        <v>21986</v>
      </c>
    </row>
    <row r="4178" spans="1:9" ht="37.5" x14ac:dyDescent="0.4">
      <c r="A4178" s="12" t="s">
        <v>10</v>
      </c>
      <c r="B4178" s="13" t="s">
        <v>17861</v>
      </c>
      <c r="C4178" s="13" t="s">
        <v>21987</v>
      </c>
      <c r="D4178" s="14">
        <v>44915</v>
      </c>
      <c r="E4178" s="15" t="s">
        <v>21988</v>
      </c>
      <c r="F4178" s="12" t="s">
        <v>21989</v>
      </c>
      <c r="G4178" s="12" t="s">
        <v>9146</v>
      </c>
      <c r="H4178" s="12" t="s">
        <v>21990</v>
      </c>
      <c r="I4178" s="12" t="s">
        <v>21991</v>
      </c>
    </row>
    <row r="4179" spans="1:9" ht="37.5" x14ac:dyDescent="0.4">
      <c r="A4179" s="12" t="s">
        <v>10</v>
      </c>
      <c r="B4179" s="13" t="s">
        <v>17861</v>
      </c>
      <c r="C4179" s="13" t="s">
        <v>21992</v>
      </c>
      <c r="D4179" s="14">
        <v>44683</v>
      </c>
      <c r="E4179" s="15" t="s">
        <v>21993</v>
      </c>
      <c r="F4179" s="12" t="s">
        <v>21994</v>
      </c>
      <c r="G4179" s="12" t="s">
        <v>570</v>
      </c>
      <c r="H4179" s="12" t="s">
        <v>21995</v>
      </c>
      <c r="I4179" s="12" t="s">
        <v>21996</v>
      </c>
    </row>
    <row r="4180" spans="1:9" ht="37.5" x14ac:dyDescent="0.4">
      <c r="A4180" s="12" t="s">
        <v>10</v>
      </c>
      <c r="B4180" s="13" t="s">
        <v>17861</v>
      </c>
      <c r="C4180" s="13" t="s">
        <v>21997</v>
      </c>
      <c r="D4180" s="14">
        <v>44682</v>
      </c>
      <c r="E4180" s="15" t="s">
        <v>21998</v>
      </c>
      <c r="F4180" s="12" t="s">
        <v>21999</v>
      </c>
      <c r="G4180" s="12" t="s">
        <v>9070</v>
      </c>
      <c r="H4180" s="12" t="s">
        <v>22000</v>
      </c>
      <c r="I4180" s="12" t="s">
        <v>22001</v>
      </c>
    </row>
    <row r="4181" spans="1:9" ht="37.5" x14ac:dyDescent="0.4">
      <c r="A4181" s="12" t="s">
        <v>10</v>
      </c>
      <c r="B4181" s="13" t="s">
        <v>17861</v>
      </c>
      <c r="C4181" s="13" t="s">
        <v>22002</v>
      </c>
      <c r="D4181" s="14">
        <v>44681</v>
      </c>
      <c r="E4181" s="15" t="s">
        <v>22003</v>
      </c>
      <c r="F4181" s="12" t="s">
        <v>22004</v>
      </c>
      <c r="G4181" s="12" t="s">
        <v>570</v>
      </c>
      <c r="H4181" s="12" t="s">
        <v>22005</v>
      </c>
      <c r="I4181" s="12" t="s">
        <v>22006</v>
      </c>
    </row>
    <row r="4182" spans="1:9" ht="37.5" x14ac:dyDescent="0.4">
      <c r="A4182" s="12" t="s">
        <v>10</v>
      </c>
      <c r="B4182" s="13" t="s">
        <v>17861</v>
      </c>
      <c r="C4182" s="13" t="s">
        <v>22007</v>
      </c>
      <c r="D4182" s="14">
        <v>44713</v>
      </c>
      <c r="E4182" s="15" t="s">
        <v>22008</v>
      </c>
      <c r="F4182" s="12" t="s">
        <v>22009</v>
      </c>
      <c r="G4182" s="12" t="s">
        <v>874</v>
      </c>
      <c r="H4182" s="12" t="s">
        <v>22010</v>
      </c>
      <c r="I4182" s="12" t="s">
        <v>22011</v>
      </c>
    </row>
    <row r="4183" spans="1:9" ht="37.5" x14ac:dyDescent="0.4">
      <c r="A4183" s="12" t="s">
        <v>10</v>
      </c>
      <c r="B4183" s="13" t="s">
        <v>17861</v>
      </c>
      <c r="C4183" s="13" t="s">
        <v>22012</v>
      </c>
      <c r="D4183" s="14">
        <v>44835</v>
      </c>
      <c r="E4183" s="15" t="s">
        <v>22013</v>
      </c>
      <c r="F4183" s="12" t="s">
        <v>22014</v>
      </c>
      <c r="G4183" s="12" t="s">
        <v>9124</v>
      </c>
      <c r="H4183" s="12" t="s">
        <v>22015</v>
      </c>
      <c r="I4183" s="12" t="s">
        <v>22016</v>
      </c>
    </row>
    <row r="4184" spans="1:9" ht="37.5" x14ac:dyDescent="0.4">
      <c r="A4184" s="12" t="s">
        <v>10</v>
      </c>
      <c r="B4184" s="13" t="s">
        <v>17861</v>
      </c>
      <c r="C4184" s="13" t="s">
        <v>22017</v>
      </c>
      <c r="D4184" s="14">
        <v>44910</v>
      </c>
      <c r="E4184" s="15" t="s">
        <v>22018</v>
      </c>
      <c r="F4184" s="12" t="s">
        <v>22019</v>
      </c>
      <c r="G4184" s="12" t="s">
        <v>874</v>
      </c>
      <c r="H4184" s="12" t="s">
        <v>22020</v>
      </c>
      <c r="I4184" s="12" t="s">
        <v>22021</v>
      </c>
    </row>
    <row r="4185" spans="1:9" ht="37.5" x14ac:dyDescent="0.4">
      <c r="A4185" s="12" t="s">
        <v>10</v>
      </c>
      <c r="B4185" s="13" t="s">
        <v>17861</v>
      </c>
      <c r="C4185" s="13" t="s">
        <v>22022</v>
      </c>
      <c r="D4185" s="14">
        <v>44734</v>
      </c>
      <c r="E4185" s="15" t="s">
        <v>22023</v>
      </c>
      <c r="F4185" s="12" t="s">
        <v>22024</v>
      </c>
      <c r="G4185" s="12" t="s">
        <v>570</v>
      </c>
      <c r="H4185" s="12" t="s">
        <v>22025</v>
      </c>
      <c r="I4185" s="12" t="s">
        <v>22026</v>
      </c>
    </row>
    <row r="4186" spans="1:9" ht="37.5" x14ac:dyDescent="0.4">
      <c r="A4186" s="12" t="s">
        <v>10</v>
      </c>
      <c r="B4186" s="13" t="s">
        <v>17861</v>
      </c>
      <c r="C4186" s="13" t="s">
        <v>22027</v>
      </c>
      <c r="D4186" s="14">
        <v>44958</v>
      </c>
      <c r="E4186" s="15" t="s">
        <v>22028</v>
      </c>
      <c r="F4186" s="12" t="s">
        <v>22029</v>
      </c>
      <c r="G4186" s="12" t="s">
        <v>8992</v>
      </c>
      <c r="H4186" s="12" t="s">
        <v>22030</v>
      </c>
      <c r="I4186" s="12" t="s">
        <v>22031</v>
      </c>
    </row>
    <row r="4187" spans="1:9" ht="37.5" x14ac:dyDescent="0.4">
      <c r="A4187" s="12" t="s">
        <v>10</v>
      </c>
      <c r="B4187" s="13" t="s">
        <v>17861</v>
      </c>
      <c r="C4187" s="13" t="s">
        <v>22032</v>
      </c>
      <c r="D4187" s="14">
        <v>44958</v>
      </c>
      <c r="E4187" s="15" t="s">
        <v>22033</v>
      </c>
      <c r="F4187" s="12" t="s">
        <v>22034</v>
      </c>
      <c r="G4187" s="12" t="s">
        <v>22035</v>
      </c>
      <c r="H4187" s="12" t="s">
        <v>22036</v>
      </c>
      <c r="I4187" s="12" t="s">
        <v>22037</v>
      </c>
    </row>
    <row r="4188" spans="1:9" ht="37.5" x14ac:dyDescent="0.4">
      <c r="A4188" s="12" t="s">
        <v>10</v>
      </c>
      <c r="B4188" s="13" t="s">
        <v>17861</v>
      </c>
      <c r="C4188" s="13" t="s">
        <v>22038</v>
      </c>
      <c r="D4188" s="14">
        <v>44799</v>
      </c>
      <c r="E4188" s="15" t="s">
        <v>22039</v>
      </c>
      <c r="F4188" s="12" t="s">
        <v>22040</v>
      </c>
      <c r="G4188" s="12" t="s">
        <v>874</v>
      </c>
      <c r="H4188" s="12" t="s">
        <v>22041</v>
      </c>
      <c r="I4188" s="12" t="s">
        <v>22042</v>
      </c>
    </row>
    <row r="4189" spans="1:9" ht="37.5" x14ac:dyDescent="0.4">
      <c r="A4189" s="12" t="s">
        <v>10</v>
      </c>
      <c r="B4189" s="13" t="s">
        <v>17861</v>
      </c>
      <c r="C4189" s="13" t="s">
        <v>22043</v>
      </c>
      <c r="D4189" s="14">
        <v>45297</v>
      </c>
      <c r="E4189" s="15" t="s">
        <v>22044</v>
      </c>
      <c r="F4189" s="12" t="s">
        <v>22045</v>
      </c>
      <c r="G4189" s="12" t="s">
        <v>570</v>
      </c>
      <c r="H4189" s="12" t="s">
        <v>22046</v>
      </c>
      <c r="I4189" s="12" t="s">
        <v>22047</v>
      </c>
    </row>
    <row r="4190" spans="1:9" ht="37.5" x14ac:dyDescent="0.4">
      <c r="A4190" s="12" t="s">
        <v>10</v>
      </c>
      <c r="B4190" s="13" t="s">
        <v>17861</v>
      </c>
      <c r="C4190" s="13" t="s">
        <v>22048</v>
      </c>
      <c r="D4190" s="14">
        <v>45009</v>
      </c>
      <c r="E4190" s="15" t="s">
        <v>18246</v>
      </c>
      <c r="F4190" s="12" t="s">
        <v>18247</v>
      </c>
      <c r="G4190" s="12" t="s">
        <v>9085</v>
      </c>
      <c r="H4190" s="12" t="s">
        <v>22049</v>
      </c>
      <c r="I4190" s="12" t="s">
        <v>22050</v>
      </c>
    </row>
    <row r="4191" spans="1:9" ht="37.5" x14ac:dyDescent="0.4">
      <c r="A4191" s="12" t="s">
        <v>10</v>
      </c>
      <c r="B4191" s="13" t="s">
        <v>17861</v>
      </c>
      <c r="C4191" s="13" t="s">
        <v>22051</v>
      </c>
      <c r="D4191" s="14">
        <v>45383</v>
      </c>
      <c r="E4191" s="15" t="s">
        <v>22052</v>
      </c>
      <c r="F4191" s="12" t="s">
        <v>22053</v>
      </c>
      <c r="G4191" s="12" t="s">
        <v>9059</v>
      </c>
      <c r="H4191" s="12" t="s">
        <v>22054</v>
      </c>
      <c r="I4191" s="12" t="s">
        <v>22055</v>
      </c>
    </row>
    <row r="4192" spans="1:9" ht="37.5" x14ac:dyDescent="0.4">
      <c r="A4192" s="12" t="s">
        <v>10</v>
      </c>
      <c r="B4192" s="13" t="s">
        <v>17861</v>
      </c>
      <c r="C4192" s="13" t="s">
        <v>22056</v>
      </c>
      <c r="D4192" s="14">
        <v>45383</v>
      </c>
      <c r="E4192" s="15" t="s">
        <v>22057</v>
      </c>
      <c r="F4192" s="12" t="s">
        <v>22058</v>
      </c>
      <c r="G4192" s="12" t="s">
        <v>9089</v>
      </c>
      <c r="H4192" s="12" t="s">
        <v>22059</v>
      </c>
      <c r="I4192" s="12" t="s">
        <v>22060</v>
      </c>
    </row>
    <row r="4193" spans="1:9" ht="37.5" x14ac:dyDescent="0.4">
      <c r="A4193" s="12" t="s">
        <v>10</v>
      </c>
      <c r="B4193" s="13" t="s">
        <v>17861</v>
      </c>
      <c r="C4193" s="13" t="s">
        <v>22061</v>
      </c>
      <c r="D4193" s="14">
        <v>45381</v>
      </c>
      <c r="E4193" s="15" t="s">
        <v>22062</v>
      </c>
      <c r="F4193" s="12" t="s">
        <v>22063</v>
      </c>
      <c r="G4193" s="12" t="s">
        <v>22064</v>
      </c>
      <c r="H4193" s="12" t="s">
        <v>22065</v>
      </c>
      <c r="I4193" s="12" t="s">
        <v>22066</v>
      </c>
    </row>
    <row r="4194" spans="1:9" ht="37.5" x14ac:dyDescent="0.4">
      <c r="A4194" s="12" t="s">
        <v>10</v>
      </c>
      <c r="B4194" s="13" t="s">
        <v>17861</v>
      </c>
      <c r="C4194" s="13" t="s">
        <v>22067</v>
      </c>
      <c r="D4194" s="14">
        <v>44477</v>
      </c>
      <c r="E4194" s="15" t="s">
        <v>22068</v>
      </c>
      <c r="F4194" s="12" t="s">
        <v>22069</v>
      </c>
      <c r="G4194" s="12" t="s">
        <v>9187</v>
      </c>
      <c r="H4194" s="12" t="s">
        <v>22070</v>
      </c>
      <c r="I4194" s="12" t="s">
        <v>22071</v>
      </c>
    </row>
    <row r="4195" spans="1:9" ht="37.5" x14ac:dyDescent="0.4">
      <c r="A4195" s="12" t="s">
        <v>10</v>
      </c>
      <c r="B4195" s="13" t="s">
        <v>17861</v>
      </c>
      <c r="C4195" s="13" t="s">
        <v>22072</v>
      </c>
      <c r="D4195" s="14">
        <v>45717</v>
      </c>
      <c r="E4195" s="15" t="s">
        <v>22073</v>
      </c>
      <c r="F4195" s="12" t="s">
        <v>22074</v>
      </c>
      <c r="G4195" s="12" t="s">
        <v>570</v>
      </c>
      <c r="H4195" s="12" t="s">
        <v>22075</v>
      </c>
      <c r="I4195" s="12" t="s">
        <v>22076</v>
      </c>
    </row>
    <row r="4196" spans="1:9" ht="37.5" x14ac:dyDescent="0.4">
      <c r="A4196" s="12" t="s">
        <v>10</v>
      </c>
      <c r="B4196" s="13" t="s">
        <v>17861</v>
      </c>
      <c r="C4196" s="13" t="s">
        <v>22077</v>
      </c>
      <c r="D4196" s="14">
        <v>45717</v>
      </c>
      <c r="E4196" s="15" t="s">
        <v>22078</v>
      </c>
      <c r="F4196" s="12" t="s">
        <v>22079</v>
      </c>
      <c r="G4196" s="12" t="s">
        <v>874</v>
      </c>
      <c r="H4196" s="12" t="s">
        <v>22080</v>
      </c>
      <c r="I4196" s="12" t="s">
        <v>22081</v>
      </c>
    </row>
    <row r="4197" spans="1:9" ht="37.5" x14ac:dyDescent="0.4">
      <c r="A4197" s="12" t="s">
        <v>10</v>
      </c>
      <c r="B4197" s="13" t="s">
        <v>17861</v>
      </c>
      <c r="C4197" s="13" t="s">
        <v>22082</v>
      </c>
      <c r="D4197" s="14">
        <v>44617</v>
      </c>
      <c r="E4197" s="15" t="s">
        <v>22083</v>
      </c>
      <c r="F4197" s="12" t="s">
        <v>22084</v>
      </c>
      <c r="G4197" s="12" t="s">
        <v>9219</v>
      </c>
      <c r="H4197" s="12" t="s">
        <v>22085</v>
      </c>
      <c r="I4197" s="12" t="s">
        <v>22086</v>
      </c>
    </row>
    <row r="4198" spans="1:9" ht="37.5" x14ac:dyDescent="0.4">
      <c r="A4198" s="12" t="s">
        <v>10</v>
      </c>
      <c r="B4198" s="13" t="s">
        <v>17861</v>
      </c>
      <c r="C4198" s="13" t="s">
        <v>22087</v>
      </c>
      <c r="D4198" s="14">
        <v>44792</v>
      </c>
      <c r="E4198" s="15" t="s">
        <v>22088</v>
      </c>
      <c r="F4198" s="12" t="s">
        <v>22089</v>
      </c>
      <c r="G4198" s="12" t="s">
        <v>9311</v>
      </c>
      <c r="H4198" s="12" t="s">
        <v>22090</v>
      </c>
      <c r="I4198" s="12" t="s">
        <v>22091</v>
      </c>
    </row>
    <row r="4199" spans="1:9" ht="37.5" x14ac:dyDescent="0.4">
      <c r="A4199" s="12" t="s">
        <v>10</v>
      </c>
      <c r="B4199" s="13" t="s">
        <v>17861</v>
      </c>
      <c r="C4199" s="13" t="s">
        <v>22092</v>
      </c>
      <c r="D4199" s="14">
        <v>44652</v>
      </c>
      <c r="E4199" s="15" t="s">
        <v>22093</v>
      </c>
      <c r="F4199" s="12" t="s">
        <v>22094</v>
      </c>
      <c r="G4199" s="12" t="s">
        <v>9295</v>
      </c>
      <c r="H4199" s="12" t="s">
        <v>22095</v>
      </c>
      <c r="I4199" s="12" t="s">
        <v>22096</v>
      </c>
    </row>
    <row r="4200" spans="1:9" ht="37.5" x14ac:dyDescent="0.4">
      <c r="A4200" s="12" t="s">
        <v>10</v>
      </c>
      <c r="B4200" s="13" t="s">
        <v>17861</v>
      </c>
      <c r="C4200" s="13" t="s">
        <v>22097</v>
      </c>
      <c r="D4200" s="14">
        <v>44652</v>
      </c>
      <c r="E4200" s="15" t="s">
        <v>22098</v>
      </c>
      <c r="F4200" s="12" t="s">
        <v>22099</v>
      </c>
      <c r="G4200" s="12" t="s">
        <v>582</v>
      </c>
      <c r="H4200" s="12" t="s">
        <v>22100</v>
      </c>
      <c r="I4200" s="12" t="s">
        <v>22101</v>
      </c>
    </row>
    <row r="4201" spans="1:9" ht="37.5" x14ac:dyDescent="0.4">
      <c r="A4201" s="12" t="s">
        <v>10</v>
      </c>
      <c r="B4201" s="13" t="s">
        <v>17861</v>
      </c>
      <c r="C4201" s="13" t="s">
        <v>22102</v>
      </c>
      <c r="D4201" s="14">
        <v>44739</v>
      </c>
      <c r="E4201" s="15" t="s">
        <v>22103</v>
      </c>
      <c r="F4201" s="12" t="s">
        <v>22104</v>
      </c>
      <c r="G4201" s="12" t="s">
        <v>9235</v>
      </c>
      <c r="H4201" s="12" t="s">
        <v>22105</v>
      </c>
      <c r="I4201" s="12" t="s">
        <v>22106</v>
      </c>
    </row>
    <row r="4202" spans="1:9" ht="37.5" x14ac:dyDescent="0.4">
      <c r="A4202" s="12" t="s">
        <v>10</v>
      </c>
      <c r="B4202" s="13" t="s">
        <v>17861</v>
      </c>
      <c r="C4202" s="13" t="s">
        <v>22107</v>
      </c>
      <c r="D4202" s="14">
        <v>45139</v>
      </c>
      <c r="E4202" s="15" t="s">
        <v>22108</v>
      </c>
      <c r="F4202" s="12" t="s">
        <v>22109</v>
      </c>
      <c r="G4202" s="12" t="s">
        <v>9235</v>
      </c>
      <c r="H4202" s="12" t="s">
        <v>22110</v>
      </c>
      <c r="I4202" s="12" t="s">
        <v>22111</v>
      </c>
    </row>
    <row r="4203" spans="1:9" ht="37.5" x14ac:dyDescent="0.4">
      <c r="A4203" s="12" t="s">
        <v>10</v>
      </c>
      <c r="B4203" s="13" t="s">
        <v>17861</v>
      </c>
      <c r="C4203" s="13" t="s">
        <v>22112</v>
      </c>
      <c r="D4203" s="14">
        <v>44879</v>
      </c>
      <c r="E4203" s="15" t="s">
        <v>22113</v>
      </c>
      <c r="F4203" s="12" t="s">
        <v>22114</v>
      </c>
      <c r="G4203" s="12" t="s">
        <v>9295</v>
      </c>
      <c r="H4203" s="12" t="s">
        <v>22115</v>
      </c>
      <c r="I4203" s="12" t="s">
        <v>22116</v>
      </c>
    </row>
    <row r="4204" spans="1:9" ht="37.5" x14ac:dyDescent="0.4">
      <c r="A4204" s="12" t="s">
        <v>10</v>
      </c>
      <c r="B4204" s="13" t="s">
        <v>17861</v>
      </c>
      <c r="C4204" s="13" t="s">
        <v>22117</v>
      </c>
      <c r="D4204" s="14">
        <v>45016</v>
      </c>
      <c r="E4204" s="15" t="s">
        <v>22118</v>
      </c>
      <c r="F4204" s="12" t="s">
        <v>22119</v>
      </c>
      <c r="G4204" s="12" t="s">
        <v>22120</v>
      </c>
      <c r="H4204" s="12" t="s">
        <v>22121</v>
      </c>
      <c r="I4204" s="12" t="s">
        <v>22122</v>
      </c>
    </row>
    <row r="4205" spans="1:9" ht="37.5" x14ac:dyDescent="0.4">
      <c r="A4205" s="12" t="s">
        <v>10</v>
      </c>
      <c r="B4205" s="13" t="s">
        <v>17861</v>
      </c>
      <c r="C4205" s="13" t="s">
        <v>22123</v>
      </c>
      <c r="D4205" s="14">
        <v>44695</v>
      </c>
      <c r="E4205" s="15" t="s">
        <v>22124</v>
      </c>
      <c r="F4205" s="12" t="s">
        <v>22125</v>
      </c>
      <c r="G4205" s="12" t="s">
        <v>9295</v>
      </c>
      <c r="H4205" s="12" t="s">
        <v>22126</v>
      </c>
      <c r="I4205" s="12" t="s">
        <v>22127</v>
      </c>
    </row>
    <row r="4206" spans="1:9" ht="37.5" x14ac:dyDescent="0.4">
      <c r="A4206" s="12" t="s">
        <v>10</v>
      </c>
      <c r="B4206" s="13" t="s">
        <v>17861</v>
      </c>
      <c r="C4206" s="13" t="s">
        <v>22128</v>
      </c>
      <c r="D4206" s="14">
        <v>44574</v>
      </c>
      <c r="E4206" s="15" t="s">
        <v>22129</v>
      </c>
      <c r="F4206" s="12" t="s">
        <v>22130</v>
      </c>
      <c r="G4206" s="12" t="s">
        <v>582</v>
      </c>
      <c r="H4206" s="12" t="s">
        <v>22131</v>
      </c>
      <c r="I4206" s="12" t="s">
        <v>22132</v>
      </c>
    </row>
    <row r="4207" spans="1:9" ht="37.5" x14ac:dyDescent="0.4">
      <c r="A4207" s="12" t="s">
        <v>10</v>
      </c>
      <c r="B4207" s="13" t="s">
        <v>17861</v>
      </c>
      <c r="C4207" s="13" t="s">
        <v>22133</v>
      </c>
      <c r="D4207" s="14">
        <v>44939</v>
      </c>
      <c r="E4207" s="15" t="s">
        <v>22134</v>
      </c>
      <c r="F4207" s="12" t="s">
        <v>22135</v>
      </c>
      <c r="G4207" s="12" t="s">
        <v>9235</v>
      </c>
      <c r="H4207" s="12" t="s">
        <v>22136</v>
      </c>
      <c r="I4207" s="12" t="s">
        <v>22137</v>
      </c>
    </row>
    <row r="4208" spans="1:9" ht="37.5" x14ac:dyDescent="0.4">
      <c r="A4208" s="12" t="s">
        <v>10</v>
      </c>
      <c r="B4208" s="13" t="s">
        <v>17861</v>
      </c>
      <c r="C4208" s="13" t="s">
        <v>22138</v>
      </c>
      <c r="D4208" s="14">
        <v>44944</v>
      </c>
      <c r="E4208" s="15" t="s">
        <v>22139</v>
      </c>
      <c r="F4208" s="12" t="s">
        <v>22140</v>
      </c>
      <c r="G4208" s="12" t="s">
        <v>9235</v>
      </c>
      <c r="H4208" s="12" t="s">
        <v>22141</v>
      </c>
      <c r="I4208" s="12" t="s">
        <v>22142</v>
      </c>
    </row>
    <row r="4209" spans="1:9" ht="37.5" x14ac:dyDescent="0.4">
      <c r="A4209" s="12" t="s">
        <v>10</v>
      </c>
      <c r="B4209" s="13" t="s">
        <v>17861</v>
      </c>
      <c r="C4209" s="13" t="s">
        <v>22143</v>
      </c>
      <c r="D4209" s="14">
        <v>44938</v>
      </c>
      <c r="E4209" s="15" t="s">
        <v>22144</v>
      </c>
      <c r="F4209" s="12" t="s">
        <v>22145</v>
      </c>
      <c r="G4209" s="12" t="s">
        <v>9235</v>
      </c>
      <c r="H4209" s="12" t="s">
        <v>22146</v>
      </c>
      <c r="I4209" s="12" t="s">
        <v>22147</v>
      </c>
    </row>
    <row r="4210" spans="1:9" ht="37.5" x14ac:dyDescent="0.4">
      <c r="A4210" s="12" t="s">
        <v>10</v>
      </c>
      <c r="B4210" s="13" t="s">
        <v>17861</v>
      </c>
      <c r="C4210" s="13" t="s">
        <v>22148</v>
      </c>
      <c r="D4210" s="14">
        <v>44652</v>
      </c>
      <c r="E4210" s="15" t="s">
        <v>22149</v>
      </c>
      <c r="F4210" s="12" t="s">
        <v>22150</v>
      </c>
      <c r="G4210" s="12" t="s">
        <v>9256</v>
      </c>
      <c r="H4210" s="12" t="s">
        <v>22151</v>
      </c>
      <c r="I4210" s="12" t="s">
        <v>22152</v>
      </c>
    </row>
    <row r="4211" spans="1:9" ht="37.5" x14ac:dyDescent="0.4">
      <c r="A4211" s="12" t="s">
        <v>10</v>
      </c>
      <c r="B4211" s="13" t="s">
        <v>17861</v>
      </c>
      <c r="C4211" s="13" t="s">
        <v>22153</v>
      </c>
      <c r="D4211" s="14">
        <v>44453</v>
      </c>
      <c r="E4211" s="15" t="s">
        <v>22154</v>
      </c>
      <c r="F4211" s="12" t="s">
        <v>22155</v>
      </c>
      <c r="G4211" s="12" t="s">
        <v>9235</v>
      </c>
      <c r="H4211" s="12" t="s">
        <v>22156</v>
      </c>
      <c r="I4211" s="12" t="s">
        <v>22157</v>
      </c>
    </row>
    <row r="4212" spans="1:9" ht="37.5" x14ac:dyDescent="0.4">
      <c r="A4212" s="12" t="s">
        <v>10</v>
      </c>
      <c r="B4212" s="13" t="s">
        <v>17861</v>
      </c>
      <c r="C4212" s="13" t="s">
        <v>22158</v>
      </c>
      <c r="D4212" s="14">
        <v>44618</v>
      </c>
      <c r="E4212" s="15" t="s">
        <v>22159</v>
      </c>
      <c r="F4212" s="12" t="s">
        <v>22160</v>
      </c>
      <c r="G4212" s="12" t="s">
        <v>582</v>
      </c>
      <c r="H4212" s="12" t="s">
        <v>22161</v>
      </c>
      <c r="I4212" s="12" t="s">
        <v>22162</v>
      </c>
    </row>
    <row r="4213" spans="1:9" ht="37.5" x14ac:dyDescent="0.4">
      <c r="A4213" s="12" t="s">
        <v>10</v>
      </c>
      <c r="B4213" s="13" t="s">
        <v>17861</v>
      </c>
      <c r="C4213" s="13" t="s">
        <v>22163</v>
      </c>
      <c r="D4213" s="14">
        <v>44553</v>
      </c>
      <c r="E4213" s="15" t="s">
        <v>22164</v>
      </c>
      <c r="F4213" s="12" t="s">
        <v>22165</v>
      </c>
      <c r="G4213" s="12" t="s">
        <v>9235</v>
      </c>
      <c r="H4213" s="12" t="s">
        <v>22166</v>
      </c>
      <c r="I4213" s="12" t="s">
        <v>22167</v>
      </c>
    </row>
    <row r="4214" spans="1:9" ht="37.5" x14ac:dyDescent="0.4">
      <c r="A4214" s="12" t="s">
        <v>10</v>
      </c>
      <c r="B4214" s="13" t="s">
        <v>17861</v>
      </c>
      <c r="C4214" s="13" t="s">
        <v>22168</v>
      </c>
      <c r="D4214" s="14">
        <v>44958</v>
      </c>
      <c r="E4214" s="15" t="s">
        <v>22169</v>
      </c>
      <c r="F4214" s="12" t="s">
        <v>22170</v>
      </c>
      <c r="G4214" s="12" t="s">
        <v>582</v>
      </c>
      <c r="H4214" s="12" t="s">
        <v>22171</v>
      </c>
      <c r="I4214" s="12" t="s">
        <v>22172</v>
      </c>
    </row>
    <row r="4215" spans="1:9" ht="37.5" x14ac:dyDescent="0.4">
      <c r="A4215" s="12" t="s">
        <v>10</v>
      </c>
      <c r="B4215" s="13" t="s">
        <v>17861</v>
      </c>
      <c r="C4215" s="13" t="s">
        <v>22173</v>
      </c>
      <c r="D4215" s="14">
        <v>44651</v>
      </c>
      <c r="E4215" s="15" t="s">
        <v>22174</v>
      </c>
      <c r="F4215" s="12" t="s">
        <v>22175</v>
      </c>
      <c r="G4215" s="12" t="s">
        <v>582</v>
      </c>
      <c r="H4215" s="12" t="s">
        <v>22176</v>
      </c>
      <c r="I4215" s="12" t="s">
        <v>22177</v>
      </c>
    </row>
    <row r="4216" spans="1:9" ht="37.5" x14ac:dyDescent="0.4">
      <c r="A4216" s="12" t="s">
        <v>10</v>
      </c>
      <c r="B4216" s="13" t="s">
        <v>17861</v>
      </c>
      <c r="C4216" s="13" t="s">
        <v>22178</v>
      </c>
      <c r="D4216" s="14">
        <v>44489</v>
      </c>
      <c r="E4216" s="15" t="s">
        <v>22179</v>
      </c>
      <c r="F4216" s="12" t="s">
        <v>22180</v>
      </c>
      <c r="G4216" s="12" t="s">
        <v>582</v>
      </c>
      <c r="H4216" s="12" t="s">
        <v>22181</v>
      </c>
      <c r="I4216" s="12" t="s">
        <v>22182</v>
      </c>
    </row>
    <row r="4217" spans="1:9" ht="37.5" x14ac:dyDescent="0.4">
      <c r="A4217" s="12" t="s">
        <v>10</v>
      </c>
      <c r="B4217" s="13" t="s">
        <v>17861</v>
      </c>
      <c r="C4217" s="13" t="s">
        <v>22183</v>
      </c>
      <c r="D4217" s="14">
        <v>45243</v>
      </c>
      <c r="E4217" s="15" t="s">
        <v>22184</v>
      </c>
      <c r="F4217" s="12" t="s">
        <v>22185</v>
      </c>
      <c r="G4217" s="12" t="s">
        <v>9235</v>
      </c>
      <c r="H4217" s="12" t="s">
        <v>22186</v>
      </c>
      <c r="I4217" s="12" t="s">
        <v>22187</v>
      </c>
    </row>
    <row r="4218" spans="1:9" ht="37.5" x14ac:dyDescent="0.4">
      <c r="A4218" s="12" t="s">
        <v>10</v>
      </c>
      <c r="B4218" s="13" t="s">
        <v>17861</v>
      </c>
      <c r="C4218" s="13" t="s">
        <v>22188</v>
      </c>
      <c r="D4218" s="14">
        <v>44957</v>
      </c>
      <c r="E4218" s="15" t="s">
        <v>22189</v>
      </c>
      <c r="F4218" s="12" t="s">
        <v>22190</v>
      </c>
      <c r="G4218" s="12" t="s">
        <v>9235</v>
      </c>
      <c r="H4218" s="12" t="s">
        <v>22191</v>
      </c>
      <c r="I4218" s="12" t="s">
        <v>22192</v>
      </c>
    </row>
    <row r="4219" spans="1:9" ht="37.5" x14ac:dyDescent="0.4">
      <c r="A4219" s="12" t="s">
        <v>10</v>
      </c>
      <c r="B4219" s="13" t="s">
        <v>17861</v>
      </c>
      <c r="C4219" s="13" t="s">
        <v>22193</v>
      </c>
      <c r="D4219" s="14">
        <v>44835</v>
      </c>
      <c r="E4219" s="15" t="s">
        <v>22194</v>
      </c>
      <c r="F4219" s="12" t="s">
        <v>22195</v>
      </c>
      <c r="G4219" s="12" t="s">
        <v>9235</v>
      </c>
      <c r="H4219" s="12" t="s">
        <v>22196</v>
      </c>
      <c r="I4219" s="12" t="s">
        <v>22197</v>
      </c>
    </row>
    <row r="4220" spans="1:9" ht="37.5" x14ac:dyDescent="0.4">
      <c r="A4220" s="12" t="s">
        <v>10</v>
      </c>
      <c r="B4220" s="13" t="s">
        <v>17861</v>
      </c>
      <c r="C4220" s="13" t="s">
        <v>22198</v>
      </c>
      <c r="D4220" s="14">
        <v>45254</v>
      </c>
      <c r="E4220" s="15" t="s">
        <v>22199</v>
      </c>
      <c r="F4220" s="12" t="s">
        <v>22200</v>
      </c>
      <c r="G4220" s="12" t="s">
        <v>582</v>
      </c>
      <c r="H4220" s="12" t="s">
        <v>22201</v>
      </c>
      <c r="I4220" s="12" t="s">
        <v>9463</v>
      </c>
    </row>
    <row r="4221" spans="1:9" ht="37.5" x14ac:dyDescent="0.4">
      <c r="A4221" s="12" t="s">
        <v>10</v>
      </c>
      <c r="B4221" s="13" t="s">
        <v>17861</v>
      </c>
      <c r="C4221" s="13" t="s">
        <v>22202</v>
      </c>
      <c r="D4221" s="14">
        <v>45380</v>
      </c>
      <c r="E4221" s="15" t="s">
        <v>22203</v>
      </c>
      <c r="F4221" s="12" t="s">
        <v>22204</v>
      </c>
      <c r="G4221" s="12" t="s">
        <v>9219</v>
      </c>
      <c r="H4221" s="12" t="s">
        <v>22205</v>
      </c>
      <c r="I4221" s="12" t="s">
        <v>22206</v>
      </c>
    </row>
    <row r="4222" spans="1:9" ht="37.5" x14ac:dyDescent="0.4">
      <c r="A4222" s="12" t="s">
        <v>10</v>
      </c>
      <c r="B4222" s="13" t="s">
        <v>17861</v>
      </c>
      <c r="C4222" s="13" t="s">
        <v>22207</v>
      </c>
      <c r="D4222" s="14">
        <v>44652</v>
      </c>
      <c r="E4222" s="15" t="s">
        <v>22208</v>
      </c>
      <c r="F4222" s="12" t="s">
        <v>22209</v>
      </c>
      <c r="G4222" s="12" t="s">
        <v>582</v>
      </c>
      <c r="H4222" s="12" t="s">
        <v>22210</v>
      </c>
      <c r="I4222" s="12" t="s">
        <v>22211</v>
      </c>
    </row>
    <row r="4223" spans="1:9" ht="37.5" x14ac:dyDescent="0.4">
      <c r="A4223" s="12" t="s">
        <v>10</v>
      </c>
      <c r="B4223" s="13" t="s">
        <v>17861</v>
      </c>
      <c r="C4223" s="13" t="s">
        <v>22212</v>
      </c>
      <c r="D4223" s="14">
        <v>45931</v>
      </c>
      <c r="E4223" s="15" t="s">
        <v>22213</v>
      </c>
      <c r="F4223" s="12" t="s">
        <v>22214</v>
      </c>
      <c r="G4223" s="12" t="s">
        <v>9235</v>
      </c>
      <c r="H4223" s="12" t="s">
        <v>22215</v>
      </c>
      <c r="I4223" s="12" t="s">
        <v>22216</v>
      </c>
    </row>
    <row r="4224" spans="1:9" ht="37.5" x14ac:dyDescent="0.4">
      <c r="A4224" s="12" t="s">
        <v>10</v>
      </c>
      <c r="B4224" s="13" t="s">
        <v>17861</v>
      </c>
      <c r="C4224" s="13" t="s">
        <v>22217</v>
      </c>
      <c r="D4224" s="14">
        <v>44531</v>
      </c>
      <c r="E4224" s="15" t="s">
        <v>22218</v>
      </c>
      <c r="F4224" s="12" t="s">
        <v>22219</v>
      </c>
      <c r="G4224" s="12" t="s">
        <v>582</v>
      </c>
      <c r="H4224" s="12" t="s">
        <v>22220</v>
      </c>
      <c r="I4224" s="12" t="s">
        <v>22221</v>
      </c>
    </row>
    <row r="4225" spans="1:9" ht="37.5" x14ac:dyDescent="0.4">
      <c r="A4225" s="12" t="s">
        <v>10</v>
      </c>
      <c r="B4225" s="13" t="s">
        <v>17861</v>
      </c>
      <c r="C4225" s="13" t="s">
        <v>22222</v>
      </c>
      <c r="D4225" s="14">
        <v>45017</v>
      </c>
      <c r="E4225" s="15" t="s">
        <v>22223</v>
      </c>
      <c r="F4225" s="12" t="s">
        <v>22224</v>
      </c>
      <c r="G4225" s="12" t="s">
        <v>16482</v>
      </c>
      <c r="H4225" s="12" t="s">
        <v>22225</v>
      </c>
      <c r="I4225" s="12" t="s">
        <v>22226</v>
      </c>
    </row>
    <row r="4226" spans="1:9" ht="37.5" x14ac:dyDescent="0.4">
      <c r="A4226" s="12" t="s">
        <v>10</v>
      </c>
      <c r="B4226" s="13" t="s">
        <v>17861</v>
      </c>
      <c r="C4226" s="13" t="s">
        <v>22227</v>
      </c>
      <c r="D4226" s="14">
        <v>44802</v>
      </c>
      <c r="E4226" s="15" t="s">
        <v>22228</v>
      </c>
      <c r="F4226" s="12" t="s">
        <v>22229</v>
      </c>
      <c r="G4226" s="12" t="s">
        <v>9579</v>
      </c>
      <c r="H4226" s="12" t="s">
        <v>22230</v>
      </c>
      <c r="I4226" s="12" t="s">
        <v>22231</v>
      </c>
    </row>
    <row r="4227" spans="1:9" ht="37.5" x14ac:dyDescent="0.4">
      <c r="A4227" s="12" t="s">
        <v>10</v>
      </c>
      <c r="B4227" s="13" t="s">
        <v>17861</v>
      </c>
      <c r="C4227" s="13" t="s">
        <v>22232</v>
      </c>
      <c r="D4227" s="14">
        <v>44652</v>
      </c>
      <c r="E4227" s="15" t="s">
        <v>22233</v>
      </c>
      <c r="F4227" s="12" t="s">
        <v>22234</v>
      </c>
      <c r="G4227" s="12" t="s">
        <v>606</v>
      </c>
      <c r="H4227" s="12" t="s">
        <v>22235</v>
      </c>
      <c r="I4227" s="12" t="s">
        <v>22236</v>
      </c>
    </row>
    <row r="4228" spans="1:9" ht="37.5" x14ac:dyDescent="0.4">
      <c r="A4228" s="12" t="s">
        <v>10</v>
      </c>
      <c r="B4228" s="13" t="s">
        <v>17861</v>
      </c>
      <c r="C4228" s="13" t="s">
        <v>22237</v>
      </c>
      <c r="D4228" s="14">
        <v>44652</v>
      </c>
      <c r="E4228" s="15" t="s">
        <v>22238</v>
      </c>
      <c r="F4228" s="12" t="s">
        <v>22239</v>
      </c>
      <c r="G4228" s="12" t="s">
        <v>9612</v>
      </c>
      <c r="H4228" s="12" t="s">
        <v>22240</v>
      </c>
      <c r="I4228" s="12" t="s">
        <v>22241</v>
      </c>
    </row>
    <row r="4229" spans="1:9" ht="37.5" x14ac:dyDescent="0.4">
      <c r="A4229" s="12" t="s">
        <v>10</v>
      </c>
      <c r="B4229" s="13" t="s">
        <v>17861</v>
      </c>
      <c r="C4229" s="13" t="s">
        <v>22242</v>
      </c>
      <c r="D4229" s="14">
        <v>44896</v>
      </c>
      <c r="E4229" s="15" t="s">
        <v>22243</v>
      </c>
      <c r="F4229" s="12" t="s">
        <v>22244</v>
      </c>
      <c r="G4229" s="12" t="s">
        <v>16412</v>
      </c>
      <c r="H4229" s="12" t="s">
        <v>22245</v>
      </c>
      <c r="I4229" s="12" t="s">
        <v>22246</v>
      </c>
    </row>
    <row r="4230" spans="1:9" ht="37.5" x14ac:dyDescent="0.4">
      <c r="A4230" s="12" t="s">
        <v>10</v>
      </c>
      <c r="B4230" s="13" t="s">
        <v>17861</v>
      </c>
      <c r="C4230" s="13" t="s">
        <v>22247</v>
      </c>
      <c r="D4230" s="14">
        <v>44958</v>
      </c>
      <c r="E4230" s="15" t="s">
        <v>22248</v>
      </c>
      <c r="F4230" s="12" t="s">
        <v>22249</v>
      </c>
      <c r="G4230" s="12" t="s">
        <v>9483</v>
      </c>
      <c r="H4230" s="12" t="s">
        <v>22250</v>
      </c>
      <c r="I4230" s="12" t="s">
        <v>22251</v>
      </c>
    </row>
    <row r="4231" spans="1:9" ht="37.5" x14ac:dyDescent="0.4">
      <c r="A4231" s="12" t="s">
        <v>10</v>
      </c>
      <c r="B4231" s="13" t="s">
        <v>17861</v>
      </c>
      <c r="C4231" s="13" t="s">
        <v>22252</v>
      </c>
      <c r="D4231" s="14">
        <v>44896</v>
      </c>
      <c r="E4231" s="15" t="s">
        <v>22253</v>
      </c>
      <c r="F4231" s="12" t="s">
        <v>22254</v>
      </c>
      <c r="G4231" s="12" t="s">
        <v>22255</v>
      </c>
      <c r="H4231" s="12" t="s">
        <v>22256</v>
      </c>
      <c r="I4231" s="12" t="s">
        <v>22257</v>
      </c>
    </row>
    <row r="4232" spans="1:9" ht="37.5" x14ac:dyDescent="0.4">
      <c r="A4232" s="12" t="s">
        <v>10</v>
      </c>
      <c r="B4232" s="13" t="s">
        <v>17861</v>
      </c>
      <c r="C4232" s="13" t="s">
        <v>22258</v>
      </c>
      <c r="D4232" s="14">
        <v>44672</v>
      </c>
      <c r="E4232" s="15" t="s">
        <v>22259</v>
      </c>
      <c r="F4232" s="12" t="s">
        <v>22260</v>
      </c>
      <c r="G4232" s="12" t="s">
        <v>9601</v>
      </c>
      <c r="H4232" s="12" t="s">
        <v>22261</v>
      </c>
      <c r="I4232" s="12" t="s">
        <v>22262</v>
      </c>
    </row>
    <row r="4233" spans="1:9" ht="37.5" x14ac:dyDescent="0.4">
      <c r="A4233" s="12" t="s">
        <v>10</v>
      </c>
      <c r="B4233" s="13" t="s">
        <v>17861</v>
      </c>
      <c r="C4233" s="13" t="s">
        <v>22263</v>
      </c>
      <c r="D4233" s="14">
        <v>44652</v>
      </c>
      <c r="E4233" s="15" t="s">
        <v>22264</v>
      </c>
      <c r="F4233" s="12" t="s">
        <v>22265</v>
      </c>
      <c r="G4233" s="12" t="s">
        <v>9553</v>
      </c>
      <c r="H4233" s="12" t="s">
        <v>22266</v>
      </c>
      <c r="I4233" s="12" t="s">
        <v>22267</v>
      </c>
    </row>
    <row r="4234" spans="1:9" ht="37.5" x14ac:dyDescent="0.4">
      <c r="A4234" s="12" t="s">
        <v>10</v>
      </c>
      <c r="B4234" s="13" t="s">
        <v>17861</v>
      </c>
      <c r="C4234" s="13" t="s">
        <v>22268</v>
      </c>
      <c r="D4234" s="14">
        <v>44664</v>
      </c>
      <c r="E4234" s="15" t="s">
        <v>22269</v>
      </c>
      <c r="F4234" s="12" t="s">
        <v>22270</v>
      </c>
      <c r="G4234" s="12" t="s">
        <v>9618</v>
      </c>
      <c r="H4234" s="12" t="s">
        <v>22271</v>
      </c>
      <c r="I4234" s="12" t="s">
        <v>22272</v>
      </c>
    </row>
    <row r="4235" spans="1:9" ht="37.5" x14ac:dyDescent="0.4">
      <c r="A4235" s="12" t="s">
        <v>10</v>
      </c>
      <c r="B4235" s="13" t="s">
        <v>17861</v>
      </c>
      <c r="C4235" s="13" t="s">
        <v>22273</v>
      </c>
      <c r="D4235" s="14">
        <v>44705</v>
      </c>
      <c r="E4235" s="15" t="s">
        <v>22274</v>
      </c>
      <c r="F4235" s="12" t="s">
        <v>22275</v>
      </c>
      <c r="G4235" s="12" t="s">
        <v>606</v>
      </c>
      <c r="H4235" s="12" t="s">
        <v>22276</v>
      </c>
      <c r="I4235" s="12" t="s">
        <v>22277</v>
      </c>
    </row>
    <row r="4236" spans="1:9" ht="37.5" x14ac:dyDescent="0.4">
      <c r="A4236" s="12" t="s">
        <v>10</v>
      </c>
      <c r="B4236" s="13" t="s">
        <v>17861</v>
      </c>
      <c r="C4236" s="13" t="s">
        <v>22278</v>
      </c>
      <c r="D4236" s="14">
        <v>44550</v>
      </c>
      <c r="E4236" s="15" t="s">
        <v>22279</v>
      </c>
      <c r="F4236" s="12" t="s">
        <v>22280</v>
      </c>
      <c r="G4236" s="12" t="s">
        <v>594</v>
      </c>
      <c r="H4236" s="12" t="s">
        <v>22281</v>
      </c>
      <c r="I4236" s="12" t="s">
        <v>22282</v>
      </c>
    </row>
    <row r="4237" spans="1:9" ht="37.5" x14ac:dyDescent="0.4">
      <c r="A4237" s="12" t="s">
        <v>10</v>
      </c>
      <c r="B4237" s="13" t="s">
        <v>17861</v>
      </c>
      <c r="C4237" s="13" t="s">
        <v>22283</v>
      </c>
      <c r="D4237" s="14">
        <v>44599</v>
      </c>
      <c r="E4237" s="15" t="s">
        <v>22284</v>
      </c>
      <c r="F4237" s="12" t="s">
        <v>22285</v>
      </c>
      <c r="G4237" s="12" t="s">
        <v>600</v>
      </c>
      <c r="H4237" s="12" t="s">
        <v>22286</v>
      </c>
      <c r="I4237" s="12" t="s">
        <v>22287</v>
      </c>
    </row>
    <row r="4238" spans="1:9" ht="37.5" x14ac:dyDescent="0.4">
      <c r="A4238" s="12" t="s">
        <v>10</v>
      </c>
      <c r="B4238" s="13" t="s">
        <v>17861</v>
      </c>
      <c r="C4238" s="13" t="s">
        <v>22288</v>
      </c>
      <c r="D4238" s="14">
        <v>45012</v>
      </c>
      <c r="E4238" s="15" t="s">
        <v>22289</v>
      </c>
      <c r="F4238" s="12" t="s">
        <v>22290</v>
      </c>
      <c r="G4238" s="12" t="s">
        <v>612</v>
      </c>
      <c r="H4238" s="12" t="s">
        <v>22291</v>
      </c>
      <c r="I4238" s="12" t="s">
        <v>9565</v>
      </c>
    </row>
    <row r="4239" spans="1:9" ht="37.5" x14ac:dyDescent="0.4">
      <c r="A4239" s="12" t="s">
        <v>10</v>
      </c>
      <c r="B4239" s="13" t="s">
        <v>17861</v>
      </c>
      <c r="C4239" s="13" t="s">
        <v>22292</v>
      </c>
      <c r="D4239" s="14">
        <v>44531</v>
      </c>
      <c r="E4239" s="15" t="s">
        <v>22293</v>
      </c>
      <c r="F4239" s="12" t="s">
        <v>22294</v>
      </c>
      <c r="G4239" s="12" t="s">
        <v>9510</v>
      </c>
      <c r="H4239" s="12" t="s">
        <v>22295</v>
      </c>
      <c r="I4239" s="12" t="s">
        <v>22296</v>
      </c>
    </row>
    <row r="4240" spans="1:9" ht="37.5" x14ac:dyDescent="0.4">
      <c r="A4240" s="12" t="s">
        <v>10</v>
      </c>
      <c r="B4240" s="13" t="s">
        <v>17861</v>
      </c>
      <c r="C4240" s="13" t="s">
        <v>22297</v>
      </c>
      <c r="D4240" s="14">
        <v>44565</v>
      </c>
      <c r="E4240" s="15" t="s">
        <v>22298</v>
      </c>
      <c r="F4240" s="12" t="s">
        <v>22299</v>
      </c>
      <c r="G4240" s="12" t="s">
        <v>9501</v>
      </c>
      <c r="H4240" s="12" t="s">
        <v>22300</v>
      </c>
      <c r="I4240" s="12" t="s">
        <v>22301</v>
      </c>
    </row>
    <row r="4241" spans="1:9" ht="37.5" x14ac:dyDescent="0.4">
      <c r="A4241" s="12" t="s">
        <v>10</v>
      </c>
      <c r="B4241" s="13" t="s">
        <v>17861</v>
      </c>
      <c r="C4241" s="13" t="s">
        <v>22302</v>
      </c>
      <c r="D4241" s="14">
        <v>44625</v>
      </c>
      <c r="E4241" s="15" t="s">
        <v>22303</v>
      </c>
      <c r="F4241" s="12" t="s">
        <v>22304</v>
      </c>
      <c r="G4241" s="12" t="s">
        <v>9483</v>
      </c>
      <c r="H4241" s="12" t="s">
        <v>22305</v>
      </c>
      <c r="I4241" s="12" t="s">
        <v>22306</v>
      </c>
    </row>
    <row r="4242" spans="1:9" ht="37.5" x14ac:dyDescent="0.4">
      <c r="A4242" s="12" t="s">
        <v>10</v>
      </c>
      <c r="B4242" s="13" t="s">
        <v>17861</v>
      </c>
      <c r="C4242" s="13" t="s">
        <v>22307</v>
      </c>
      <c r="D4242" s="14">
        <v>44592</v>
      </c>
      <c r="E4242" s="15" t="s">
        <v>22308</v>
      </c>
      <c r="F4242" s="12" t="s">
        <v>22309</v>
      </c>
      <c r="G4242" s="12" t="s">
        <v>22310</v>
      </c>
      <c r="H4242" s="12" t="s">
        <v>22311</v>
      </c>
      <c r="I4242" s="12" t="s">
        <v>22312</v>
      </c>
    </row>
    <row r="4243" spans="1:9" ht="37.5" x14ac:dyDescent="0.4">
      <c r="A4243" s="12" t="s">
        <v>10</v>
      </c>
      <c r="B4243" s="13" t="s">
        <v>17861</v>
      </c>
      <c r="C4243" s="13" t="s">
        <v>22313</v>
      </c>
      <c r="D4243" s="14">
        <v>44669</v>
      </c>
      <c r="E4243" s="15" t="s">
        <v>22314</v>
      </c>
      <c r="F4243" s="12" t="s">
        <v>22315</v>
      </c>
      <c r="G4243" s="12" t="s">
        <v>9553</v>
      </c>
      <c r="H4243" s="12" t="s">
        <v>22316</v>
      </c>
      <c r="I4243" s="12" t="s">
        <v>22317</v>
      </c>
    </row>
    <row r="4244" spans="1:9" ht="37.5" x14ac:dyDescent="0.4">
      <c r="A4244" s="12" t="s">
        <v>10</v>
      </c>
      <c r="B4244" s="13" t="s">
        <v>17861</v>
      </c>
      <c r="C4244" s="13" t="s">
        <v>22318</v>
      </c>
      <c r="D4244" s="14">
        <v>44986</v>
      </c>
      <c r="E4244" s="15" t="s">
        <v>22319</v>
      </c>
      <c r="F4244" s="12" t="s">
        <v>22320</v>
      </c>
      <c r="G4244" s="12" t="s">
        <v>22321</v>
      </c>
      <c r="H4244" s="12" t="s">
        <v>22322</v>
      </c>
      <c r="I4244" s="12" t="s">
        <v>22323</v>
      </c>
    </row>
    <row r="4245" spans="1:9" ht="37.5" x14ac:dyDescent="0.4">
      <c r="A4245" s="12" t="s">
        <v>10</v>
      </c>
      <c r="B4245" s="13" t="s">
        <v>17861</v>
      </c>
      <c r="C4245" s="13" t="s">
        <v>22324</v>
      </c>
      <c r="D4245" s="14">
        <v>44866</v>
      </c>
      <c r="E4245" s="15" t="s">
        <v>22325</v>
      </c>
      <c r="F4245" s="12" t="s">
        <v>22326</v>
      </c>
      <c r="G4245" s="12" t="s">
        <v>606</v>
      </c>
      <c r="H4245" s="12" t="s">
        <v>22327</v>
      </c>
      <c r="I4245" s="12" t="s">
        <v>22328</v>
      </c>
    </row>
    <row r="4246" spans="1:9" ht="37.5" x14ac:dyDescent="0.4">
      <c r="A4246" s="12" t="s">
        <v>10</v>
      </c>
      <c r="B4246" s="13" t="s">
        <v>17861</v>
      </c>
      <c r="C4246" s="13" t="s">
        <v>22329</v>
      </c>
      <c r="D4246" s="14">
        <v>44866</v>
      </c>
      <c r="E4246" s="15" t="s">
        <v>22330</v>
      </c>
      <c r="F4246" s="12" t="s">
        <v>22331</v>
      </c>
      <c r="G4246" s="12" t="s">
        <v>612</v>
      </c>
      <c r="H4246" s="12" t="s">
        <v>22332</v>
      </c>
      <c r="I4246" s="12" t="s">
        <v>22333</v>
      </c>
    </row>
    <row r="4247" spans="1:9" ht="37.5" x14ac:dyDescent="0.4">
      <c r="A4247" s="12" t="s">
        <v>10</v>
      </c>
      <c r="B4247" s="13" t="s">
        <v>17861</v>
      </c>
      <c r="C4247" s="13" t="s">
        <v>22334</v>
      </c>
      <c r="D4247" s="14">
        <v>44782</v>
      </c>
      <c r="E4247" s="15" t="s">
        <v>22335</v>
      </c>
      <c r="F4247" s="12" t="s">
        <v>22336</v>
      </c>
      <c r="G4247" s="12" t="s">
        <v>9612</v>
      </c>
      <c r="H4247" s="12" t="s">
        <v>22337</v>
      </c>
      <c r="I4247" s="12" t="s">
        <v>22338</v>
      </c>
    </row>
    <row r="4248" spans="1:9" ht="37.5" x14ac:dyDescent="0.4">
      <c r="A4248" s="12" t="s">
        <v>10</v>
      </c>
      <c r="B4248" s="13" t="s">
        <v>17861</v>
      </c>
      <c r="C4248" s="13" t="s">
        <v>22339</v>
      </c>
      <c r="D4248" s="14">
        <v>45297</v>
      </c>
      <c r="E4248" s="15" t="s">
        <v>22340</v>
      </c>
      <c r="F4248" s="12" t="s">
        <v>22341</v>
      </c>
      <c r="G4248" s="12" t="s">
        <v>22342</v>
      </c>
      <c r="H4248" s="12" t="s">
        <v>22343</v>
      </c>
      <c r="I4248" s="12" t="s">
        <v>22344</v>
      </c>
    </row>
    <row r="4249" spans="1:9" ht="37.5" x14ac:dyDescent="0.4">
      <c r="A4249" s="12" t="s">
        <v>10</v>
      </c>
      <c r="B4249" s="13" t="s">
        <v>17861</v>
      </c>
      <c r="C4249" s="13" t="s">
        <v>22345</v>
      </c>
      <c r="D4249" s="14">
        <v>44846</v>
      </c>
      <c r="E4249" s="15" t="s">
        <v>22346</v>
      </c>
      <c r="F4249" s="12" t="s">
        <v>22347</v>
      </c>
      <c r="G4249" s="12" t="s">
        <v>9618</v>
      </c>
      <c r="H4249" s="12" t="s">
        <v>22348</v>
      </c>
      <c r="I4249" s="12" t="s">
        <v>22349</v>
      </c>
    </row>
    <row r="4250" spans="1:9" ht="37.5" x14ac:dyDescent="0.4">
      <c r="A4250" s="12" t="s">
        <v>10</v>
      </c>
      <c r="B4250" s="13" t="s">
        <v>17861</v>
      </c>
      <c r="C4250" s="13" t="s">
        <v>22350</v>
      </c>
      <c r="D4250" s="14">
        <v>45630</v>
      </c>
      <c r="E4250" s="15" t="s">
        <v>22351</v>
      </c>
      <c r="F4250" s="12" t="s">
        <v>22352</v>
      </c>
      <c r="G4250" s="12" t="s">
        <v>606</v>
      </c>
      <c r="H4250" s="12" t="s">
        <v>22353</v>
      </c>
      <c r="I4250" s="12" t="s">
        <v>22354</v>
      </c>
    </row>
    <row r="4251" spans="1:9" ht="37.5" x14ac:dyDescent="0.4">
      <c r="A4251" s="12" t="s">
        <v>10</v>
      </c>
      <c r="B4251" s="13" t="s">
        <v>17861</v>
      </c>
      <c r="C4251" s="13" t="s">
        <v>22355</v>
      </c>
      <c r="D4251" s="14">
        <v>44916</v>
      </c>
      <c r="E4251" s="15" t="s">
        <v>22356</v>
      </c>
      <c r="F4251" s="12" t="s">
        <v>22357</v>
      </c>
      <c r="G4251" s="12" t="s">
        <v>9495</v>
      </c>
      <c r="H4251" s="12" t="s">
        <v>22358</v>
      </c>
      <c r="I4251" s="12" t="s">
        <v>22359</v>
      </c>
    </row>
    <row r="4252" spans="1:9" ht="37.5" x14ac:dyDescent="0.4">
      <c r="A4252" s="12" t="s">
        <v>10</v>
      </c>
      <c r="B4252" s="13" t="s">
        <v>17861</v>
      </c>
      <c r="C4252" s="13" t="s">
        <v>22360</v>
      </c>
      <c r="D4252" s="14">
        <v>45778</v>
      </c>
      <c r="E4252" s="15" t="s">
        <v>22361</v>
      </c>
      <c r="F4252" s="12" t="s">
        <v>22362</v>
      </c>
      <c r="G4252" s="12" t="s">
        <v>9624</v>
      </c>
      <c r="H4252" s="12" t="s">
        <v>22363</v>
      </c>
      <c r="I4252" s="12" t="s">
        <v>22364</v>
      </c>
    </row>
    <row r="4253" spans="1:9" ht="37.5" x14ac:dyDescent="0.4">
      <c r="A4253" s="12" t="s">
        <v>10</v>
      </c>
      <c r="B4253" s="13" t="s">
        <v>17861</v>
      </c>
      <c r="C4253" s="13" t="s">
        <v>22365</v>
      </c>
      <c r="D4253" s="14">
        <v>45096</v>
      </c>
      <c r="E4253" s="15" t="s">
        <v>22366</v>
      </c>
      <c r="F4253" s="12" t="s">
        <v>22367</v>
      </c>
      <c r="G4253" s="12" t="s">
        <v>606</v>
      </c>
      <c r="H4253" s="12" t="s">
        <v>22368</v>
      </c>
      <c r="I4253" s="12" t="s">
        <v>22369</v>
      </c>
    </row>
    <row r="4254" spans="1:9" ht="37.5" x14ac:dyDescent="0.4">
      <c r="A4254" s="12" t="s">
        <v>10</v>
      </c>
      <c r="B4254" s="13" t="s">
        <v>17861</v>
      </c>
      <c r="C4254" s="13" t="s">
        <v>22370</v>
      </c>
      <c r="D4254" s="14">
        <v>44652</v>
      </c>
      <c r="E4254" s="15" t="s">
        <v>22371</v>
      </c>
      <c r="F4254" s="12" t="s">
        <v>22372</v>
      </c>
      <c r="G4254" s="12" t="s">
        <v>636</v>
      </c>
      <c r="H4254" s="12" t="s">
        <v>22373</v>
      </c>
      <c r="I4254" s="12" t="s">
        <v>22374</v>
      </c>
    </row>
    <row r="4255" spans="1:9" ht="37.5" x14ac:dyDescent="0.4">
      <c r="A4255" s="12" t="s">
        <v>10</v>
      </c>
      <c r="B4255" s="13" t="s">
        <v>17861</v>
      </c>
      <c r="C4255" s="13" t="s">
        <v>22375</v>
      </c>
      <c r="D4255" s="14">
        <v>45190</v>
      </c>
      <c r="E4255" s="15" t="s">
        <v>22376</v>
      </c>
      <c r="F4255" s="12" t="s">
        <v>22377</v>
      </c>
      <c r="G4255" s="12" t="s">
        <v>22378</v>
      </c>
      <c r="H4255" s="12" t="s">
        <v>22379</v>
      </c>
      <c r="I4255" s="12" t="s">
        <v>22380</v>
      </c>
    </row>
    <row r="4256" spans="1:9" ht="37.5" x14ac:dyDescent="0.4">
      <c r="A4256" s="12" t="s">
        <v>10</v>
      </c>
      <c r="B4256" s="13" t="s">
        <v>17861</v>
      </c>
      <c r="C4256" s="13" t="s">
        <v>22381</v>
      </c>
      <c r="D4256" s="14">
        <v>44494</v>
      </c>
      <c r="E4256" s="15" t="s">
        <v>22382</v>
      </c>
      <c r="F4256" s="12" t="s">
        <v>22383</v>
      </c>
      <c r="G4256" s="12" t="s">
        <v>618</v>
      </c>
      <c r="H4256" s="12" t="s">
        <v>22384</v>
      </c>
      <c r="I4256" s="12" t="s">
        <v>22385</v>
      </c>
    </row>
    <row r="4257" spans="1:9" ht="37.5" x14ac:dyDescent="0.4">
      <c r="A4257" s="12" t="s">
        <v>10</v>
      </c>
      <c r="B4257" s="13" t="s">
        <v>17861</v>
      </c>
      <c r="C4257" s="13" t="s">
        <v>22386</v>
      </c>
      <c r="D4257" s="14">
        <v>44687</v>
      </c>
      <c r="E4257" s="15" t="s">
        <v>22387</v>
      </c>
      <c r="F4257" s="12" t="s">
        <v>22388</v>
      </c>
      <c r="G4257" s="12" t="s">
        <v>630</v>
      </c>
      <c r="H4257" s="12" t="s">
        <v>22389</v>
      </c>
      <c r="I4257" s="12" t="s">
        <v>22390</v>
      </c>
    </row>
    <row r="4258" spans="1:9" ht="37.5" x14ac:dyDescent="0.4">
      <c r="A4258" s="12" t="s">
        <v>10</v>
      </c>
      <c r="B4258" s="13" t="s">
        <v>17861</v>
      </c>
      <c r="C4258" s="13" t="s">
        <v>22391</v>
      </c>
      <c r="D4258" s="14">
        <v>44896</v>
      </c>
      <c r="E4258" s="15" t="s">
        <v>22392</v>
      </c>
      <c r="F4258" s="12" t="s">
        <v>22393</v>
      </c>
      <c r="G4258" s="12" t="s">
        <v>618</v>
      </c>
      <c r="H4258" s="12" t="s">
        <v>22394</v>
      </c>
      <c r="I4258" s="12" t="s">
        <v>22395</v>
      </c>
    </row>
    <row r="4259" spans="1:9" ht="37.5" x14ac:dyDescent="0.4">
      <c r="A4259" s="12" t="s">
        <v>10</v>
      </c>
      <c r="B4259" s="13" t="s">
        <v>17861</v>
      </c>
      <c r="C4259" s="13" t="s">
        <v>22396</v>
      </c>
      <c r="D4259" s="14">
        <v>44593</v>
      </c>
      <c r="E4259" s="15" t="s">
        <v>22397</v>
      </c>
      <c r="F4259" s="12" t="s">
        <v>22398</v>
      </c>
      <c r="G4259" s="12" t="s">
        <v>630</v>
      </c>
      <c r="H4259" s="12" t="s">
        <v>22399</v>
      </c>
      <c r="I4259" s="12" t="s">
        <v>22400</v>
      </c>
    </row>
    <row r="4260" spans="1:9" ht="37.5" x14ac:dyDescent="0.4">
      <c r="A4260" s="12" t="s">
        <v>10</v>
      </c>
      <c r="B4260" s="13" t="s">
        <v>17861</v>
      </c>
      <c r="C4260" s="13" t="s">
        <v>22401</v>
      </c>
      <c r="D4260" s="14">
        <v>44835</v>
      </c>
      <c r="E4260" s="15" t="s">
        <v>22402</v>
      </c>
      <c r="F4260" s="12" t="s">
        <v>22403</v>
      </c>
      <c r="G4260" s="12" t="s">
        <v>9769</v>
      </c>
      <c r="H4260" s="12" t="s">
        <v>22404</v>
      </c>
      <c r="I4260" s="12" t="s">
        <v>22405</v>
      </c>
    </row>
    <row r="4261" spans="1:9" ht="37.5" x14ac:dyDescent="0.4">
      <c r="A4261" s="12" t="s">
        <v>10</v>
      </c>
      <c r="B4261" s="13" t="s">
        <v>17861</v>
      </c>
      <c r="C4261" s="13" t="s">
        <v>22406</v>
      </c>
      <c r="D4261" s="14">
        <v>44581</v>
      </c>
      <c r="E4261" s="15" t="s">
        <v>22407</v>
      </c>
      <c r="F4261" s="12" t="s">
        <v>22408</v>
      </c>
      <c r="G4261" s="12" t="s">
        <v>624</v>
      </c>
      <c r="H4261" s="12" t="s">
        <v>22409</v>
      </c>
      <c r="I4261" s="12" t="s">
        <v>22410</v>
      </c>
    </row>
    <row r="4262" spans="1:9" ht="37.5" x14ac:dyDescent="0.4">
      <c r="A4262" s="12" t="s">
        <v>10</v>
      </c>
      <c r="B4262" s="13" t="s">
        <v>17861</v>
      </c>
      <c r="C4262" s="13" t="s">
        <v>22411</v>
      </c>
      <c r="D4262" s="14">
        <v>44930</v>
      </c>
      <c r="E4262" s="15" t="s">
        <v>22412</v>
      </c>
      <c r="F4262" s="12" t="s">
        <v>22413</v>
      </c>
      <c r="G4262" s="12" t="s">
        <v>642</v>
      </c>
      <c r="H4262" s="12" t="s">
        <v>22414</v>
      </c>
      <c r="I4262" s="12" t="s">
        <v>9816</v>
      </c>
    </row>
    <row r="4263" spans="1:9" ht="37.5" x14ac:dyDescent="0.4">
      <c r="A4263" s="12" t="s">
        <v>10</v>
      </c>
      <c r="B4263" s="13" t="s">
        <v>17861</v>
      </c>
      <c r="C4263" s="13" t="s">
        <v>22415</v>
      </c>
      <c r="D4263" s="14">
        <v>44726</v>
      </c>
      <c r="E4263" s="15" t="s">
        <v>22416</v>
      </c>
      <c r="F4263" s="12" t="s">
        <v>22417</v>
      </c>
      <c r="G4263" s="12" t="s">
        <v>642</v>
      </c>
      <c r="H4263" s="12" t="s">
        <v>22418</v>
      </c>
      <c r="I4263" s="12" t="s">
        <v>22419</v>
      </c>
    </row>
    <row r="4264" spans="1:9" ht="37.5" x14ac:dyDescent="0.4">
      <c r="A4264" s="12" t="s">
        <v>10</v>
      </c>
      <c r="B4264" s="13" t="s">
        <v>17861</v>
      </c>
      <c r="C4264" s="13" t="s">
        <v>22420</v>
      </c>
      <c r="D4264" s="14">
        <v>44593</v>
      </c>
      <c r="E4264" s="15" t="s">
        <v>22421</v>
      </c>
      <c r="F4264" s="12" t="s">
        <v>22422</v>
      </c>
      <c r="G4264" s="12" t="s">
        <v>630</v>
      </c>
      <c r="H4264" s="12" t="s">
        <v>22423</v>
      </c>
      <c r="I4264" s="12" t="s">
        <v>22424</v>
      </c>
    </row>
    <row r="4265" spans="1:9" ht="37.5" x14ac:dyDescent="0.4">
      <c r="A4265" s="12" t="s">
        <v>10</v>
      </c>
      <c r="B4265" s="13" t="s">
        <v>17861</v>
      </c>
      <c r="C4265" s="13" t="s">
        <v>22425</v>
      </c>
      <c r="D4265" s="14">
        <v>44524</v>
      </c>
      <c r="E4265" s="15" t="s">
        <v>22426</v>
      </c>
      <c r="F4265" s="12" t="s">
        <v>22427</v>
      </c>
      <c r="G4265" s="12" t="s">
        <v>630</v>
      </c>
      <c r="H4265" s="12" t="s">
        <v>22428</v>
      </c>
      <c r="I4265" s="12" t="s">
        <v>22429</v>
      </c>
    </row>
    <row r="4266" spans="1:9" ht="37.5" x14ac:dyDescent="0.4">
      <c r="A4266" s="12" t="s">
        <v>10</v>
      </c>
      <c r="B4266" s="13" t="s">
        <v>17861</v>
      </c>
      <c r="C4266" s="13" t="s">
        <v>22430</v>
      </c>
      <c r="D4266" s="14">
        <v>44550</v>
      </c>
      <c r="E4266" s="15" t="s">
        <v>22431</v>
      </c>
      <c r="F4266" s="12" t="s">
        <v>22432</v>
      </c>
      <c r="G4266" s="12" t="s">
        <v>642</v>
      </c>
      <c r="H4266" s="12" t="s">
        <v>22433</v>
      </c>
      <c r="I4266" s="12" t="s">
        <v>22434</v>
      </c>
    </row>
    <row r="4267" spans="1:9" ht="37.5" x14ac:dyDescent="0.4">
      <c r="A4267" s="12" t="s">
        <v>10</v>
      </c>
      <c r="B4267" s="13" t="s">
        <v>17861</v>
      </c>
      <c r="C4267" s="13" t="s">
        <v>22435</v>
      </c>
      <c r="D4267" s="14">
        <v>44593</v>
      </c>
      <c r="E4267" s="15" t="s">
        <v>22436</v>
      </c>
      <c r="F4267" s="12" t="s">
        <v>22437</v>
      </c>
      <c r="G4267" s="12" t="s">
        <v>618</v>
      </c>
      <c r="H4267" s="12" t="s">
        <v>22438</v>
      </c>
      <c r="I4267" s="12" t="s">
        <v>22439</v>
      </c>
    </row>
    <row r="4268" spans="1:9" ht="37.5" x14ac:dyDescent="0.4">
      <c r="A4268" s="12" t="s">
        <v>10</v>
      </c>
      <c r="B4268" s="13" t="s">
        <v>17861</v>
      </c>
      <c r="C4268" s="13" t="s">
        <v>22440</v>
      </c>
      <c r="D4268" s="14">
        <v>44986</v>
      </c>
      <c r="E4268" s="15" t="s">
        <v>22441</v>
      </c>
      <c r="F4268" s="12" t="s">
        <v>22442</v>
      </c>
      <c r="G4268" s="12" t="s">
        <v>9742</v>
      </c>
      <c r="H4268" s="12" t="s">
        <v>22443</v>
      </c>
      <c r="I4268" s="12" t="s">
        <v>22444</v>
      </c>
    </row>
    <row r="4269" spans="1:9" ht="37.5" x14ac:dyDescent="0.4">
      <c r="A4269" s="12" t="s">
        <v>10</v>
      </c>
      <c r="B4269" s="13" t="s">
        <v>17861</v>
      </c>
      <c r="C4269" s="13" t="s">
        <v>22445</v>
      </c>
      <c r="D4269" s="14">
        <v>44585</v>
      </c>
      <c r="E4269" s="15" t="s">
        <v>22446</v>
      </c>
      <c r="F4269" s="12" t="s">
        <v>22447</v>
      </c>
      <c r="G4269" s="12" t="s">
        <v>9665</v>
      </c>
      <c r="H4269" s="12" t="s">
        <v>22448</v>
      </c>
      <c r="I4269" s="12" t="s">
        <v>22449</v>
      </c>
    </row>
    <row r="4270" spans="1:9" ht="37.5" x14ac:dyDescent="0.4">
      <c r="A4270" s="12" t="s">
        <v>10</v>
      </c>
      <c r="B4270" s="13" t="s">
        <v>17861</v>
      </c>
      <c r="C4270" s="13" t="s">
        <v>22450</v>
      </c>
      <c r="D4270" s="14">
        <v>44761</v>
      </c>
      <c r="E4270" s="15" t="s">
        <v>22451</v>
      </c>
      <c r="F4270" s="12" t="s">
        <v>22452</v>
      </c>
      <c r="G4270" s="12" t="s">
        <v>9665</v>
      </c>
      <c r="H4270" s="12" t="s">
        <v>22453</v>
      </c>
      <c r="I4270" s="12" t="s">
        <v>22454</v>
      </c>
    </row>
    <row r="4271" spans="1:9" ht="37.5" x14ac:dyDescent="0.4">
      <c r="A4271" s="12" t="s">
        <v>10</v>
      </c>
      <c r="B4271" s="13" t="s">
        <v>17861</v>
      </c>
      <c r="C4271" s="13" t="s">
        <v>22455</v>
      </c>
      <c r="D4271" s="14">
        <v>44922</v>
      </c>
      <c r="E4271" s="15" t="s">
        <v>22456</v>
      </c>
      <c r="F4271" s="12" t="s">
        <v>22457</v>
      </c>
      <c r="G4271" s="12" t="s">
        <v>9704</v>
      </c>
      <c r="H4271" s="12" t="s">
        <v>22458</v>
      </c>
      <c r="I4271" s="12" t="s">
        <v>22459</v>
      </c>
    </row>
    <row r="4272" spans="1:9" ht="37.5" x14ac:dyDescent="0.4">
      <c r="A4272" s="12" t="s">
        <v>10</v>
      </c>
      <c r="B4272" s="13" t="s">
        <v>17861</v>
      </c>
      <c r="C4272" s="13" t="s">
        <v>22460</v>
      </c>
      <c r="D4272" s="14">
        <v>44539</v>
      </c>
      <c r="E4272" s="15" t="s">
        <v>22461</v>
      </c>
      <c r="F4272" s="12" t="s">
        <v>22462</v>
      </c>
      <c r="G4272" s="12" t="s">
        <v>9665</v>
      </c>
      <c r="H4272" s="12" t="s">
        <v>22463</v>
      </c>
      <c r="I4272" s="12" t="s">
        <v>22464</v>
      </c>
    </row>
    <row r="4273" spans="1:9" ht="37.5" x14ac:dyDescent="0.4">
      <c r="A4273" s="12" t="s">
        <v>10</v>
      </c>
      <c r="B4273" s="13" t="s">
        <v>17861</v>
      </c>
      <c r="C4273" s="13" t="s">
        <v>22465</v>
      </c>
      <c r="D4273" s="14">
        <v>44553</v>
      </c>
      <c r="E4273" s="15" t="s">
        <v>22466</v>
      </c>
      <c r="F4273" s="12" t="s">
        <v>22467</v>
      </c>
      <c r="G4273" s="12" t="s">
        <v>9721</v>
      </c>
      <c r="H4273" s="12" t="s">
        <v>22468</v>
      </c>
      <c r="I4273" s="12" t="s">
        <v>22469</v>
      </c>
    </row>
    <row r="4274" spans="1:9" ht="37.5" x14ac:dyDescent="0.4">
      <c r="A4274" s="12" t="s">
        <v>10</v>
      </c>
      <c r="B4274" s="13" t="s">
        <v>17861</v>
      </c>
      <c r="C4274" s="13" t="s">
        <v>22470</v>
      </c>
      <c r="D4274" s="14">
        <v>44652</v>
      </c>
      <c r="E4274" s="15" t="s">
        <v>22471</v>
      </c>
      <c r="F4274" s="12" t="s">
        <v>22472</v>
      </c>
      <c r="G4274" s="12" t="s">
        <v>9698</v>
      </c>
      <c r="H4274" s="12" t="s">
        <v>22473</v>
      </c>
      <c r="I4274" s="12" t="s">
        <v>22474</v>
      </c>
    </row>
    <row r="4275" spans="1:9" ht="37.5" x14ac:dyDescent="0.4">
      <c r="A4275" s="12" t="s">
        <v>10</v>
      </c>
      <c r="B4275" s="13" t="s">
        <v>17861</v>
      </c>
      <c r="C4275" s="13" t="s">
        <v>22475</v>
      </c>
      <c r="D4275" s="14">
        <v>44511</v>
      </c>
      <c r="E4275" s="15" t="s">
        <v>22476</v>
      </c>
      <c r="F4275" s="12" t="s">
        <v>22477</v>
      </c>
      <c r="G4275" s="12" t="s">
        <v>9758</v>
      </c>
      <c r="H4275" s="12" t="s">
        <v>22478</v>
      </c>
      <c r="I4275" s="12" t="s">
        <v>22479</v>
      </c>
    </row>
    <row r="4276" spans="1:9" ht="37.5" x14ac:dyDescent="0.4">
      <c r="A4276" s="12" t="s">
        <v>10</v>
      </c>
      <c r="B4276" s="13" t="s">
        <v>17861</v>
      </c>
      <c r="C4276" s="13" t="s">
        <v>22480</v>
      </c>
      <c r="D4276" s="14">
        <v>44518</v>
      </c>
      <c r="E4276" s="15" t="s">
        <v>22481</v>
      </c>
      <c r="F4276" s="12" t="s">
        <v>22482</v>
      </c>
      <c r="G4276" s="12" t="s">
        <v>9665</v>
      </c>
      <c r="H4276" s="12" t="s">
        <v>22483</v>
      </c>
      <c r="I4276" s="12" t="s">
        <v>22484</v>
      </c>
    </row>
    <row r="4277" spans="1:9" ht="37.5" x14ac:dyDescent="0.4">
      <c r="A4277" s="12" t="s">
        <v>10</v>
      </c>
      <c r="B4277" s="13" t="s">
        <v>17861</v>
      </c>
      <c r="C4277" s="13" t="s">
        <v>22485</v>
      </c>
      <c r="D4277" s="14">
        <v>44513</v>
      </c>
      <c r="E4277" s="15" t="s">
        <v>22486</v>
      </c>
      <c r="F4277" s="12" t="s">
        <v>22487</v>
      </c>
      <c r="G4277" s="12" t="s">
        <v>618</v>
      </c>
      <c r="H4277" s="12" t="s">
        <v>22488</v>
      </c>
      <c r="I4277" s="12" t="s">
        <v>22489</v>
      </c>
    </row>
    <row r="4278" spans="1:9" ht="37.5" x14ac:dyDescent="0.4">
      <c r="A4278" s="12" t="s">
        <v>10</v>
      </c>
      <c r="B4278" s="13" t="s">
        <v>17861</v>
      </c>
      <c r="C4278" s="13" t="s">
        <v>22490</v>
      </c>
      <c r="D4278" s="14">
        <v>44515</v>
      </c>
      <c r="E4278" s="15" t="s">
        <v>22491</v>
      </c>
      <c r="F4278" s="12" t="s">
        <v>22492</v>
      </c>
      <c r="G4278" s="12" t="s">
        <v>630</v>
      </c>
      <c r="H4278" s="12" t="s">
        <v>22493</v>
      </c>
      <c r="I4278" s="12" t="s">
        <v>22494</v>
      </c>
    </row>
    <row r="4279" spans="1:9" ht="37.5" x14ac:dyDescent="0.4">
      <c r="A4279" s="12" t="s">
        <v>10</v>
      </c>
      <c r="B4279" s="13" t="s">
        <v>17861</v>
      </c>
      <c r="C4279" s="13" t="s">
        <v>22495</v>
      </c>
      <c r="D4279" s="14">
        <v>44908</v>
      </c>
      <c r="E4279" s="15" t="s">
        <v>22496</v>
      </c>
      <c r="F4279" s="12" t="s">
        <v>22497</v>
      </c>
      <c r="G4279" s="12" t="s">
        <v>9742</v>
      </c>
      <c r="H4279" s="12" t="s">
        <v>22498</v>
      </c>
      <c r="I4279" s="12" t="s">
        <v>22499</v>
      </c>
    </row>
    <row r="4280" spans="1:9" ht="37.5" x14ac:dyDescent="0.4">
      <c r="A4280" s="12" t="s">
        <v>10</v>
      </c>
      <c r="B4280" s="13" t="s">
        <v>17861</v>
      </c>
      <c r="C4280" s="13" t="s">
        <v>22500</v>
      </c>
      <c r="D4280" s="14">
        <v>44816</v>
      </c>
      <c r="E4280" s="15" t="s">
        <v>22501</v>
      </c>
      <c r="F4280" s="12" t="s">
        <v>22502</v>
      </c>
      <c r="G4280" s="12" t="s">
        <v>9721</v>
      </c>
      <c r="H4280" s="12" t="s">
        <v>22503</v>
      </c>
      <c r="I4280" s="12" t="s">
        <v>22504</v>
      </c>
    </row>
    <row r="4281" spans="1:9" ht="37.5" x14ac:dyDescent="0.4">
      <c r="A4281" s="12" t="s">
        <v>10</v>
      </c>
      <c r="B4281" s="13" t="s">
        <v>17861</v>
      </c>
      <c r="C4281" s="13" t="s">
        <v>22505</v>
      </c>
      <c r="D4281" s="14">
        <v>45005</v>
      </c>
      <c r="E4281" s="15" t="s">
        <v>22506</v>
      </c>
      <c r="F4281" s="12" t="s">
        <v>22507</v>
      </c>
      <c r="G4281" s="12" t="s">
        <v>9742</v>
      </c>
      <c r="H4281" s="12" t="s">
        <v>22508</v>
      </c>
      <c r="I4281" s="12" t="s">
        <v>22509</v>
      </c>
    </row>
    <row r="4282" spans="1:9" ht="37.5" x14ac:dyDescent="0.4">
      <c r="A4282" s="12" t="s">
        <v>10</v>
      </c>
      <c r="B4282" s="13" t="s">
        <v>17861</v>
      </c>
      <c r="C4282" s="13" t="s">
        <v>22510</v>
      </c>
      <c r="D4282" s="14">
        <v>44835</v>
      </c>
      <c r="E4282" s="15" t="s">
        <v>22511</v>
      </c>
      <c r="F4282" s="12" t="s">
        <v>22512</v>
      </c>
      <c r="G4282" s="12" t="s">
        <v>9656</v>
      </c>
      <c r="H4282" s="12" t="s">
        <v>22513</v>
      </c>
      <c r="I4282" s="12" t="s">
        <v>22514</v>
      </c>
    </row>
    <row r="4283" spans="1:9" ht="37.5" x14ac:dyDescent="0.4">
      <c r="A4283" s="12" t="s">
        <v>10</v>
      </c>
      <c r="B4283" s="13" t="s">
        <v>17861</v>
      </c>
      <c r="C4283" s="13" t="s">
        <v>22515</v>
      </c>
      <c r="D4283" s="14">
        <v>45376</v>
      </c>
      <c r="E4283" s="15" t="s">
        <v>22516</v>
      </c>
      <c r="F4283" s="12" t="s">
        <v>22517</v>
      </c>
      <c r="G4283" s="12" t="s">
        <v>9758</v>
      </c>
      <c r="H4283" s="12" t="s">
        <v>22518</v>
      </c>
      <c r="I4283" s="12" t="s">
        <v>22519</v>
      </c>
    </row>
    <row r="4284" spans="1:9" ht="37.5" x14ac:dyDescent="0.4">
      <c r="A4284" s="12" t="s">
        <v>10</v>
      </c>
      <c r="B4284" s="13" t="s">
        <v>17861</v>
      </c>
      <c r="C4284" s="13" t="s">
        <v>22520</v>
      </c>
      <c r="D4284" s="14">
        <v>44531</v>
      </c>
      <c r="E4284" s="15" t="s">
        <v>22521</v>
      </c>
      <c r="F4284" s="12" t="s">
        <v>22522</v>
      </c>
      <c r="G4284" s="12" t="s">
        <v>9758</v>
      </c>
      <c r="H4284" s="12" t="s">
        <v>22523</v>
      </c>
      <c r="I4284" s="12" t="s">
        <v>22524</v>
      </c>
    </row>
    <row r="4285" spans="1:9" ht="37.5" x14ac:dyDescent="0.4">
      <c r="A4285" s="12" t="s">
        <v>10</v>
      </c>
      <c r="B4285" s="13" t="s">
        <v>17861</v>
      </c>
      <c r="C4285" s="13" t="s">
        <v>22525</v>
      </c>
      <c r="D4285" s="14">
        <v>45297</v>
      </c>
      <c r="E4285" s="15" t="s">
        <v>22526</v>
      </c>
      <c r="F4285" s="12" t="s">
        <v>22527</v>
      </c>
      <c r="G4285" s="12" t="s">
        <v>9704</v>
      </c>
      <c r="H4285" s="12" t="s">
        <v>22528</v>
      </c>
      <c r="I4285" s="12" t="s">
        <v>22529</v>
      </c>
    </row>
    <row r="4286" spans="1:9" ht="37.5" x14ac:dyDescent="0.4">
      <c r="A4286" s="12" t="s">
        <v>10</v>
      </c>
      <c r="B4286" s="13" t="s">
        <v>17861</v>
      </c>
      <c r="C4286" s="13" t="s">
        <v>22530</v>
      </c>
      <c r="D4286" s="14">
        <v>45383</v>
      </c>
      <c r="E4286" s="15" t="s">
        <v>22531</v>
      </c>
      <c r="F4286" s="12" t="s">
        <v>22532</v>
      </c>
      <c r="G4286" s="12" t="s">
        <v>618</v>
      </c>
      <c r="H4286" s="12" t="s">
        <v>22533</v>
      </c>
      <c r="I4286" s="12" t="s">
        <v>22534</v>
      </c>
    </row>
    <row r="4287" spans="1:9" ht="37.5" x14ac:dyDescent="0.4">
      <c r="A4287" s="12" t="s">
        <v>10</v>
      </c>
      <c r="B4287" s="13" t="s">
        <v>17861</v>
      </c>
      <c r="C4287" s="13" t="s">
        <v>22535</v>
      </c>
      <c r="D4287" s="14">
        <v>45639</v>
      </c>
      <c r="E4287" s="15" t="s">
        <v>22536</v>
      </c>
      <c r="F4287" s="12" t="s">
        <v>22537</v>
      </c>
      <c r="G4287" s="12" t="s">
        <v>9704</v>
      </c>
      <c r="H4287" s="12" t="s">
        <v>22538</v>
      </c>
      <c r="I4287" s="12" t="s">
        <v>22539</v>
      </c>
    </row>
    <row r="4288" spans="1:9" ht="37.5" x14ac:dyDescent="0.4">
      <c r="A4288" s="12" t="s">
        <v>10</v>
      </c>
      <c r="B4288" s="13" t="s">
        <v>17861</v>
      </c>
      <c r="C4288" s="13" t="s">
        <v>22540</v>
      </c>
      <c r="D4288" s="14">
        <v>45667</v>
      </c>
      <c r="E4288" s="15" t="s">
        <v>22541</v>
      </c>
      <c r="F4288" s="12" t="s">
        <v>22542</v>
      </c>
      <c r="G4288" s="12" t="s">
        <v>630</v>
      </c>
      <c r="H4288" s="12" t="s">
        <v>22543</v>
      </c>
      <c r="I4288" s="12" t="s">
        <v>22544</v>
      </c>
    </row>
    <row r="4289" spans="1:9" ht="37.5" x14ac:dyDescent="0.4">
      <c r="A4289" s="12" t="s">
        <v>10</v>
      </c>
      <c r="B4289" s="13" t="s">
        <v>17861</v>
      </c>
      <c r="C4289" s="13" t="s">
        <v>22545</v>
      </c>
      <c r="D4289" s="14">
        <v>45717</v>
      </c>
      <c r="E4289" s="15" t="s">
        <v>22546</v>
      </c>
      <c r="F4289" s="12" t="s">
        <v>22547</v>
      </c>
      <c r="G4289" s="12" t="s">
        <v>630</v>
      </c>
      <c r="H4289" s="12" t="s">
        <v>22548</v>
      </c>
      <c r="I4289" s="12" t="s">
        <v>22549</v>
      </c>
    </row>
    <row r="4290" spans="1:9" ht="37.5" x14ac:dyDescent="0.4">
      <c r="A4290" s="12" t="s">
        <v>10</v>
      </c>
      <c r="B4290" s="13" t="s">
        <v>17861</v>
      </c>
      <c r="C4290" s="13" t="s">
        <v>22550</v>
      </c>
      <c r="D4290" s="14">
        <v>44939</v>
      </c>
      <c r="E4290" s="15" t="s">
        <v>22551</v>
      </c>
      <c r="F4290" s="12" t="s">
        <v>22552</v>
      </c>
      <c r="G4290" s="12" t="s">
        <v>9966</v>
      </c>
      <c r="H4290" s="12" t="s">
        <v>22553</v>
      </c>
      <c r="I4290" s="12" t="s">
        <v>22554</v>
      </c>
    </row>
    <row r="4291" spans="1:9" ht="37.5" x14ac:dyDescent="0.4">
      <c r="A4291" s="12" t="s">
        <v>10</v>
      </c>
      <c r="B4291" s="13" t="s">
        <v>17861</v>
      </c>
      <c r="C4291" s="13" t="s">
        <v>22555</v>
      </c>
      <c r="D4291" s="14">
        <v>44682</v>
      </c>
      <c r="E4291" s="15" t="s">
        <v>22556</v>
      </c>
      <c r="F4291" s="12" t="s">
        <v>22557</v>
      </c>
      <c r="G4291" s="12" t="s">
        <v>9972</v>
      </c>
      <c r="H4291" s="12" t="s">
        <v>22558</v>
      </c>
      <c r="I4291" s="12" t="s">
        <v>22559</v>
      </c>
    </row>
    <row r="4292" spans="1:9" ht="37.5" x14ac:dyDescent="0.4">
      <c r="A4292" s="12" t="s">
        <v>10</v>
      </c>
      <c r="B4292" s="13" t="s">
        <v>17861</v>
      </c>
      <c r="C4292" s="13" t="s">
        <v>22560</v>
      </c>
      <c r="D4292" s="14">
        <v>44593</v>
      </c>
      <c r="E4292" s="15" t="s">
        <v>22561</v>
      </c>
      <c r="F4292" s="12" t="s">
        <v>22562</v>
      </c>
      <c r="G4292" s="12" t="s">
        <v>9966</v>
      </c>
      <c r="H4292" s="12" t="s">
        <v>22563</v>
      </c>
      <c r="I4292" s="12" t="s">
        <v>22564</v>
      </c>
    </row>
    <row r="4293" spans="1:9" ht="37.5" x14ac:dyDescent="0.4">
      <c r="A4293" s="12" t="s">
        <v>10</v>
      </c>
      <c r="B4293" s="13" t="s">
        <v>17861</v>
      </c>
      <c r="C4293" s="13" t="s">
        <v>22565</v>
      </c>
      <c r="D4293" s="14">
        <v>44588</v>
      </c>
      <c r="E4293" s="15" t="s">
        <v>22566</v>
      </c>
      <c r="F4293" s="12" t="s">
        <v>22567</v>
      </c>
      <c r="G4293" s="12" t="s">
        <v>9972</v>
      </c>
      <c r="H4293" s="12" t="s">
        <v>22568</v>
      </c>
      <c r="I4293" s="12" t="s">
        <v>22569</v>
      </c>
    </row>
    <row r="4294" spans="1:9" ht="37.5" x14ac:dyDescent="0.4">
      <c r="A4294" s="12" t="s">
        <v>10</v>
      </c>
      <c r="B4294" s="13" t="s">
        <v>17861</v>
      </c>
      <c r="C4294" s="13" t="s">
        <v>22570</v>
      </c>
      <c r="D4294" s="14">
        <v>44705</v>
      </c>
      <c r="E4294" s="15" t="s">
        <v>22571</v>
      </c>
      <c r="F4294" s="12" t="s">
        <v>22572</v>
      </c>
      <c r="G4294" s="12" t="s">
        <v>9966</v>
      </c>
      <c r="H4294" s="12" t="s">
        <v>22573</v>
      </c>
      <c r="I4294" s="12" t="s">
        <v>22574</v>
      </c>
    </row>
    <row r="4295" spans="1:9" ht="37.5" x14ac:dyDescent="0.4">
      <c r="A4295" s="12" t="s">
        <v>10</v>
      </c>
      <c r="B4295" s="13" t="s">
        <v>17861</v>
      </c>
      <c r="C4295" s="13" t="s">
        <v>22575</v>
      </c>
      <c r="D4295" s="14">
        <v>45056</v>
      </c>
      <c r="E4295" s="15" t="s">
        <v>22576</v>
      </c>
      <c r="F4295" s="12" t="s">
        <v>22577</v>
      </c>
      <c r="G4295" s="12" t="s">
        <v>10014</v>
      </c>
      <c r="H4295" s="12" t="s">
        <v>22578</v>
      </c>
      <c r="I4295" s="12" t="s">
        <v>22579</v>
      </c>
    </row>
    <row r="4296" spans="1:9" ht="37.5" x14ac:dyDescent="0.4">
      <c r="A4296" s="12" t="s">
        <v>10</v>
      </c>
      <c r="B4296" s="13" t="s">
        <v>17861</v>
      </c>
      <c r="C4296" s="13" t="s">
        <v>22580</v>
      </c>
      <c r="D4296" s="14">
        <v>44879</v>
      </c>
      <c r="E4296" s="15" t="s">
        <v>22581</v>
      </c>
      <c r="F4296" s="12" t="s">
        <v>22582</v>
      </c>
      <c r="G4296" s="12" t="s">
        <v>648</v>
      </c>
      <c r="H4296" s="12" t="s">
        <v>22583</v>
      </c>
      <c r="I4296" s="12" t="s">
        <v>22584</v>
      </c>
    </row>
    <row r="4297" spans="1:9" ht="37.5" x14ac:dyDescent="0.4">
      <c r="A4297" s="12" t="s">
        <v>10</v>
      </c>
      <c r="B4297" s="13" t="s">
        <v>17861</v>
      </c>
      <c r="C4297" s="13" t="s">
        <v>22585</v>
      </c>
      <c r="D4297" s="14">
        <v>44902</v>
      </c>
      <c r="E4297" s="15" t="s">
        <v>22586</v>
      </c>
      <c r="F4297" s="12" t="s">
        <v>22587</v>
      </c>
      <c r="G4297" s="12" t="s">
        <v>9966</v>
      </c>
      <c r="H4297" s="12" t="s">
        <v>22588</v>
      </c>
      <c r="I4297" s="12" t="s">
        <v>22589</v>
      </c>
    </row>
    <row r="4298" spans="1:9" ht="37.5" x14ac:dyDescent="0.4">
      <c r="A4298" s="12" t="s">
        <v>10</v>
      </c>
      <c r="B4298" s="13" t="s">
        <v>17861</v>
      </c>
      <c r="C4298" s="13" t="s">
        <v>22590</v>
      </c>
      <c r="D4298" s="14">
        <v>44700</v>
      </c>
      <c r="E4298" s="15" t="s">
        <v>22591</v>
      </c>
      <c r="F4298" s="12" t="s">
        <v>22592</v>
      </c>
      <c r="G4298" s="12" t="s">
        <v>9966</v>
      </c>
      <c r="H4298" s="12" t="s">
        <v>22593</v>
      </c>
      <c r="I4298" s="12" t="s">
        <v>22594</v>
      </c>
    </row>
    <row r="4299" spans="1:9" ht="37.5" x14ac:dyDescent="0.4">
      <c r="A4299" s="12" t="s">
        <v>10</v>
      </c>
      <c r="B4299" s="13" t="s">
        <v>17861</v>
      </c>
      <c r="C4299" s="13" t="s">
        <v>22595</v>
      </c>
      <c r="D4299" s="14">
        <v>44791</v>
      </c>
      <c r="E4299" s="15" t="s">
        <v>22596</v>
      </c>
      <c r="F4299" s="12" t="s">
        <v>22597</v>
      </c>
      <c r="G4299" s="12" t="s">
        <v>9966</v>
      </c>
      <c r="H4299" s="12" t="s">
        <v>22598</v>
      </c>
      <c r="I4299" s="12" t="s">
        <v>22599</v>
      </c>
    </row>
    <row r="4300" spans="1:9" ht="37.5" x14ac:dyDescent="0.4">
      <c r="A4300" s="12" t="s">
        <v>10</v>
      </c>
      <c r="B4300" s="13" t="s">
        <v>17861</v>
      </c>
      <c r="C4300" s="13" t="s">
        <v>22600</v>
      </c>
      <c r="D4300" s="14">
        <v>44986</v>
      </c>
      <c r="E4300" s="15" t="s">
        <v>22601</v>
      </c>
      <c r="F4300" s="12" t="s">
        <v>22602</v>
      </c>
      <c r="G4300" s="12" t="s">
        <v>9998</v>
      </c>
      <c r="H4300" s="12" t="s">
        <v>22603</v>
      </c>
      <c r="I4300" s="12" t="s">
        <v>22604</v>
      </c>
    </row>
    <row r="4301" spans="1:9" ht="37.5" x14ac:dyDescent="0.4">
      <c r="A4301" s="12" t="s">
        <v>10</v>
      </c>
      <c r="B4301" s="13" t="s">
        <v>17861</v>
      </c>
      <c r="C4301" s="13" t="s">
        <v>22605</v>
      </c>
      <c r="D4301" s="14">
        <v>44986</v>
      </c>
      <c r="E4301" s="15" t="s">
        <v>22606</v>
      </c>
      <c r="F4301" s="12" t="s">
        <v>22607</v>
      </c>
      <c r="G4301" s="12" t="s">
        <v>9966</v>
      </c>
      <c r="H4301" s="12" t="s">
        <v>22608</v>
      </c>
      <c r="I4301" s="12" t="s">
        <v>22609</v>
      </c>
    </row>
    <row r="4302" spans="1:9" ht="37.5" x14ac:dyDescent="0.4">
      <c r="A4302" s="12" t="s">
        <v>10</v>
      </c>
      <c r="B4302" s="13" t="s">
        <v>17861</v>
      </c>
      <c r="C4302" s="13" t="s">
        <v>22610</v>
      </c>
      <c r="D4302" s="14">
        <v>44986</v>
      </c>
      <c r="E4302" s="15" t="s">
        <v>22611</v>
      </c>
      <c r="F4302" s="12" t="s">
        <v>22612</v>
      </c>
      <c r="G4302" s="12" t="s">
        <v>9972</v>
      </c>
      <c r="H4302" s="12" t="s">
        <v>22613</v>
      </c>
      <c r="I4302" s="12" t="s">
        <v>22614</v>
      </c>
    </row>
    <row r="4303" spans="1:9" ht="37.5" x14ac:dyDescent="0.4">
      <c r="A4303" s="12" t="s">
        <v>10</v>
      </c>
      <c r="B4303" s="13" t="s">
        <v>17861</v>
      </c>
      <c r="C4303" s="13" t="s">
        <v>22615</v>
      </c>
      <c r="D4303" s="14">
        <v>44715</v>
      </c>
      <c r="E4303" s="15" t="s">
        <v>22616</v>
      </c>
      <c r="F4303" s="12" t="s">
        <v>22617</v>
      </c>
      <c r="G4303" s="12" t="s">
        <v>9966</v>
      </c>
      <c r="H4303" s="12" t="s">
        <v>22618</v>
      </c>
      <c r="I4303" s="12" t="s">
        <v>22619</v>
      </c>
    </row>
    <row r="4304" spans="1:9" ht="37.5" x14ac:dyDescent="0.4">
      <c r="A4304" s="12" t="s">
        <v>10</v>
      </c>
      <c r="B4304" s="13" t="s">
        <v>17861</v>
      </c>
      <c r="C4304" s="13" t="s">
        <v>22620</v>
      </c>
      <c r="D4304" s="14">
        <v>44931</v>
      </c>
      <c r="E4304" s="15" t="s">
        <v>22621</v>
      </c>
      <c r="F4304" s="12" t="s">
        <v>22622</v>
      </c>
      <c r="G4304" s="12" t="s">
        <v>9966</v>
      </c>
      <c r="H4304" s="12" t="s">
        <v>22623</v>
      </c>
      <c r="I4304" s="12" t="s">
        <v>22624</v>
      </c>
    </row>
    <row r="4305" spans="1:9" ht="37.5" x14ac:dyDescent="0.4">
      <c r="A4305" s="12" t="s">
        <v>10</v>
      </c>
      <c r="B4305" s="13" t="s">
        <v>17861</v>
      </c>
      <c r="C4305" s="13" t="s">
        <v>22625</v>
      </c>
      <c r="D4305" s="14">
        <v>44652</v>
      </c>
      <c r="E4305" s="15" t="s">
        <v>22626</v>
      </c>
      <c r="F4305" s="12" t="s">
        <v>22627</v>
      </c>
      <c r="G4305" s="12" t="s">
        <v>9966</v>
      </c>
      <c r="H4305" s="12" t="s">
        <v>22628</v>
      </c>
      <c r="I4305" s="12" t="s">
        <v>22629</v>
      </c>
    </row>
    <row r="4306" spans="1:9" ht="37.5" x14ac:dyDescent="0.4">
      <c r="A4306" s="12" t="s">
        <v>10</v>
      </c>
      <c r="B4306" s="13" t="s">
        <v>17861</v>
      </c>
      <c r="C4306" s="13" t="s">
        <v>22630</v>
      </c>
      <c r="D4306" s="14">
        <v>45016</v>
      </c>
      <c r="E4306" s="15" t="s">
        <v>22631</v>
      </c>
      <c r="F4306" s="12" t="s">
        <v>22632</v>
      </c>
      <c r="G4306" s="12" t="s">
        <v>9966</v>
      </c>
      <c r="H4306" s="12" t="s">
        <v>22633</v>
      </c>
      <c r="I4306" s="12" t="s">
        <v>22634</v>
      </c>
    </row>
    <row r="4307" spans="1:9" ht="37.5" x14ac:dyDescent="0.4">
      <c r="A4307" s="12" t="s">
        <v>10</v>
      </c>
      <c r="B4307" s="13" t="s">
        <v>17861</v>
      </c>
      <c r="C4307" s="13" t="s">
        <v>22635</v>
      </c>
      <c r="D4307" s="14">
        <v>44951</v>
      </c>
      <c r="E4307" s="15" t="s">
        <v>22636</v>
      </c>
      <c r="F4307" s="12" t="s">
        <v>22637</v>
      </c>
      <c r="G4307" s="12" t="s">
        <v>9966</v>
      </c>
      <c r="H4307" s="12" t="s">
        <v>22638</v>
      </c>
      <c r="I4307" s="12" t="s">
        <v>22639</v>
      </c>
    </row>
    <row r="4308" spans="1:9" ht="37.5" x14ac:dyDescent="0.4">
      <c r="A4308" s="12" t="s">
        <v>10</v>
      </c>
      <c r="B4308" s="13" t="s">
        <v>17861</v>
      </c>
      <c r="C4308" s="13" t="s">
        <v>22640</v>
      </c>
      <c r="D4308" s="14">
        <v>44701</v>
      </c>
      <c r="E4308" s="15" t="s">
        <v>22641</v>
      </c>
      <c r="F4308" s="12" t="s">
        <v>22642</v>
      </c>
      <c r="G4308" s="12" t="s">
        <v>9972</v>
      </c>
      <c r="H4308" s="12" t="s">
        <v>22643</v>
      </c>
      <c r="I4308" s="12" t="s">
        <v>22644</v>
      </c>
    </row>
    <row r="4309" spans="1:9" ht="37.5" x14ac:dyDescent="0.4">
      <c r="A4309" s="12" t="s">
        <v>10</v>
      </c>
      <c r="B4309" s="13" t="s">
        <v>17861</v>
      </c>
      <c r="C4309" s="13" t="s">
        <v>22645</v>
      </c>
      <c r="D4309" s="14">
        <v>44805</v>
      </c>
      <c r="E4309" s="15" t="s">
        <v>22646</v>
      </c>
      <c r="F4309" s="12" t="s">
        <v>22647</v>
      </c>
      <c r="G4309" s="12" t="s">
        <v>9972</v>
      </c>
      <c r="H4309" s="12" t="s">
        <v>22648</v>
      </c>
      <c r="I4309" s="12" t="s">
        <v>22649</v>
      </c>
    </row>
    <row r="4310" spans="1:9" ht="37.5" x14ac:dyDescent="0.4">
      <c r="A4310" s="12" t="s">
        <v>10</v>
      </c>
      <c r="B4310" s="13" t="s">
        <v>17861</v>
      </c>
      <c r="C4310" s="13" t="s">
        <v>22650</v>
      </c>
      <c r="D4310" s="14">
        <v>44434</v>
      </c>
      <c r="E4310" s="15" t="s">
        <v>22651</v>
      </c>
      <c r="F4310" s="12" t="s">
        <v>22652</v>
      </c>
      <c r="G4310" s="12" t="s">
        <v>9966</v>
      </c>
      <c r="H4310" s="12" t="s">
        <v>22653</v>
      </c>
      <c r="I4310" s="12" t="s">
        <v>22654</v>
      </c>
    </row>
    <row r="4311" spans="1:9" ht="37.5" x14ac:dyDescent="0.4">
      <c r="A4311" s="12" t="s">
        <v>10</v>
      </c>
      <c r="B4311" s="13" t="s">
        <v>17861</v>
      </c>
      <c r="C4311" s="13" t="s">
        <v>22655</v>
      </c>
      <c r="D4311" s="14">
        <v>45779</v>
      </c>
      <c r="E4311" s="15" t="s">
        <v>22656</v>
      </c>
      <c r="F4311" s="12" t="s">
        <v>22657</v>
      </c>
      <c r="G4311" s="12" t="s">
        <v>9966</v>
      </c>
      <c r="H4311" s="12" t="s">
        <v>22658</v>
      </c>
      <c r="I4311" s="12" t="s">
        <v>22659</v>
      </c>
    </row>
    <row r="4312" spans="1:9" ht="37.5" x14ac:dyDescent="0.4">
      <c r="A4312" s="12" t="s">
        <v>10</v>
      </c>
      <c r="B4312" s="13" t="s">
        <v>17861</v>
      </c>
      <c r="C4312" s="13" t="s">
        <v>22660</v>
      </c>
      <c r="D4312" s="14">
        <v>44714</v>
      </c>
      <c r="E4312" s="15" t="s">
        <v>22661</v>
      </c>
      <c r="F4312" s="12" t="s">
        <v>22662</v>
      </c>
      <c r="G4312" s="12" t="s">
        <v>666</v>
      </c>
      <c r="H4312" s="12" t="s">
        <v>22663</v>
      </c>
      <c r="I4312" s="12" t="s">
        <v>22664</v>
      </c>
    </row>
    <row r="4313" spans="1:9" ht="37.5" x14ac:dyDescent="0.4">
      <c r="A4313" s="12" t="s">
        <v>10</v>
      </c>
      <c r="B4313" s="13" t="s">
        <v>17861</v>
      </c>
      <c r="C4313" s="13" t="s">
        <v>22665</v>
      </c>
      <c r="D4313" s="14">
        <v>45017</v>
      </c>
      <c r="E4313" s="15" t="s">
        <v>22666</v>
      </c>
      <c r="F4313" s="12" t="s">
        <v>22667</v>
      </c>
      <c r="G4313" s="12" t="s">
        <v>10281</v>
      </c>
      <c r="H4313" s="12" t="s">
        <v>22668</v>
      </c>
      <c r="I4313" s="12" t="s">
        <v>22669</v>
      </c>
    </row>
    <row r="4314" spans="1:9" ht="37.5" x14ac:dyDescent="0.4">
      <c r="A4314" s="12" t="s">
        <v>10</v>
      </c>
      <c r="B4314" s="13" t="s">
        <v>17861</v>
      </c>
      <c r="C4314" s="13" t="s">
        <v>22670</v>
      </c>
      <c r="D4314" s="14">
        <v>44652</v>
      </c>
      <c r="E4314" s="15" t="s">
        <v>22671</v>
      </c>
      <c r="F4314" s="12" t="s">
        <v>22672</v>
      </c>
      <c r="G4314" s="12" t="s">
        <v>10261</v>
      </c>
      <c r="H4314" s="12" t="s">
        <v>22673</v>
      </c>
      <c r="I4314" s="12" t="s">
        <v>22674</v>
      </c>
    </row>
    <row r="4315" spans="1:9" ht="37.5" x14ac:dyDescent="0.4">
      <c r="A4315" s="12" t="s">
        <v>10</v>
      </c>
      <c r="B4315" s="13" t="s">
        <v>17861</v>
      </c>
      <c r="C4315" s="13" t="s">
        <v>22675</v>
      </c>
      <c r="D4315" s="14">
        <v>44427</v>
      </c>
      <c r="E4315" s="15" t="s">
        <v>22676</v>
      </c>
      <c r="F4315" s="12" t="s">
        <v>22677</v>
      </c>
      <c r="G4315" s="12" t="s">
        <v>660</v>
      </c>
      <c r="H4315" s="12" t="s">
        <v>22678</v>
      </c>
      <c r="I4315" s="12" t="s">
        <v>22679</v>
      </c>
    </row>
    <row r="4316" spans="1:9" ht="37.5" x14ac:dyDescent="0.4">
      <c r="A4316" s="12" t="s">
        <v>10</v>
      </c>
      <c r="B4316" s="13" t="s">
        <v>17861</v>
      </c>
      <c r="C4316" s="13" t="s">
        <v>22680</v>
      </c>
      <c r="D4316" s="14">
        <v>44634</v>
      </c>
      <c r="E4316" s="15" t="s">
        <v>22681</v>
      </c>
      <c r="F4316" s="12" t="s">
        <v>22682</v>
      </c>
      <c r="G4316" s="12" t="s">
        <v>10365</v>
      </c>
      <c r="H4316" s="12" t="s">
        <v>22683</v>
      </c>
      <c r="I4316" s="12" t="s">
        <v>22684</v>
      </c>
    </row>
    <row r="4317" spans="1:9" ht="37.5" x14ac:dyDescent="0.4">
      <c r="A4317" s="12" t="s">
        <v>10</v>
      </c>
      <c r="B4317" s="13" t="s">
        <v>17861</v>
      </c>
      <c r="C4317" s="13" t="s">
        <v>22685</v>
      </c>
      <c r="D4317" s="14">
        <v>44648</v>
      </c>
      <c r="E4317" s="15" t="s">
        <v>22686</v>
      </c>
      <c r="F4317" s="12" t="s">
        <v>22687</v>
      </c>
      <c r="G4317" s="12" t="s">
        <v>10218</v>
      </c>
      <c r="H4317" s="12" t="s">
        <v>22688</v>
      </c>
      <c r="I4317" s="12" t="s">
        <v>22689</v>
      </c>
    </row>
    <row r="4318" spans="1:9" ht="37.5" x14ac:dyDescent="0.4">
      <c r="A4318" s="12" t="s">
        <v>10</v>
      </c>
      <c r="B4318" s="13" t="s">
        <v>17861</v>
      </c>
      <c r="C4318" s="13" t="s">
        <v>22690</v>
      </c>
      <c r="D4318" s="14">
        <v>44743</v>
      </c>
      <c r="E4318" s="15" t="s">
        <v>22691</v>
      </c>
      <c r="F4318" s="12" t="s">
        <v>22692</v>
      </c>
      <c r="G4318" s="12" t="s">
        <v>10313</v>
      </c>
      <c r="H4318" s="12" t="s">
        <v>22693</v>
      </c>
      <c r="I4318" s="12" t="s">
        <v>22694</v>
      </c>
    </row>
    <row r="4319" spans="1:9" ht="37.5" x14ac:dyDescent="0.4">
      <c r="A4319" s="12" t="s">
        <v>10</v>
      </c>
      <c r="B4319" s="13" t="s">
        <v>17861</v>
      </c>
      <c r="C4319" s="13" t="s">
        <v>22695</v>
      </c>
      <c r="D4319" s="14">
        <v>44725</v>
      </c>
      <c r="E4319" s="15" t="s">
        <v>22696</v>
      </c>
      <c r="F4319" s="12" t="s">
        <v>22697</v>
      </c>
      <c r="G4319" s="12" t="s">
        <v>10234</v>
      </c>
      <c r="H4319" s="12" t="s">
        <v>22698</v>
      </c>
      <c r="I4319" s="12" t="s">
        <v>22699</v>
      </c>
    </row>
    <row r="4320" spans="1:9" ht="37.5" x14ac:dyDescent="0.4">
      <c r="A4320" s="12" t="s">
        <v>10</v>
      </c>
      <c r="B4320" s="13" t="s">
        <v>17861</v>
      </c>
      <c r="C4320" s="13" t="s">
        <v>22700</v>
      </c>
      <c r="D4320" s="14">
        <v>44804</v>
      </c>
      <c r="E4320" s="15" t="s">
        <v>22701</v>
      </c>
      <c r="F4320" s="12" t="s">
        <v>22702</v>
      </c>
      <c r="G4320" s="12" t="s">
        <v>10234</v>
      </c>
      <c r="H4320" s="12" t="s">
        <v>22703</v>
      </c>
      <c r="I4320" s="12" t="s">
        <v>22704</v>
      </c>
    </row>
    <row r="4321" spans="1:9" ht="37.5" x14ac:dyDescent="0.4">
      <c r="A4321" s="12" t="s">
        <v>10</v>
      </c>
      <c r="B4321" s="13" t="s">
        <v>17861</v>
      </c>
      <c r="C4321" s="13" t="s">
        <v>22705</v>
      </c>
      <c r="D4321" s="14">
        <v>44634</v>
      </c>
      <c r="E4321" s="15" t="s">
        <v>22706</v>
      </c>
      <c r="F4321" s="12" t="s">
        <v>22707</v>
      </c>
      <c r="G4321" s="12" t="s">
        <v>10334</v>
      </c>
      <c r="H4321" s="12" t="s">
        <v>22708</v>
      </c>
      <c r="I4321" s="12" t="s">
        <v>22709</v>
      </c>
    </row>
    <row r="4322" spans="1:9" ht="37.5" x14ac:dyDescent="0.4">
      <c r="A4322" s="12" t="s">
        <v>10</v>
      </c>
      <c r="B4322" s="13" t="s">
        <v>17861</v>
      </c>
      <c r="C4322" s="13" t="s">
        <v>22710</v>
      </c>
      <c r="D4322" s="14">
        <v>44673</v>
      </c>
      <c r="E4322" s="15" t="s">
        <v>22711</v>
      </c>
      <c r="F4322" s="12" t="s">
        <v>22712</v>
      </c>
      <c r="G4322" s="12" t="s">
        <v>10287</v>
      </c>
      <c r="H4322" s="12" t="s">
        <v>22713</v>
      </c>
      <c r="I4322" s="12" t="s">
        <v>22714</v>
      </c>
    </row>
    <row r="4323" spans="1:9" ht="37.5" x14ac:dyDescent="0.4">
      <c r="A4323" s="12" t="s">
        <v>10</v>
      </c>
      <c r="B4323" s="13" t="s">
        <v>17861</v>
      </c>
      <c r="C4323" s="13" t="s">
        <v>22715</v>
      </c>
      <c r="D4323" s="14">
        <v>44629</v>
      </c>
      <c r="E4323" s="15" t="s">
        <v>22716</v>
      </c>
      <c r="F4323" s="12" t="s">
        <v>22717</v>
      </c>
      <c r="G4323" s="12" t="s">
        <v>10234</v>
      </c>
      <c r="H4323" s="12" t="s">
        <v>22718</v>
      </c>
      <c r="I4323" s="12" t="s">
        <v>22719</v>
      </c>
    </row>
    <row r="4324" spans="1:9" ht="37.5" x14ac:dyDescent="0.4">
      <c r="A4324" s="12" t="s">
        <v>10</v>
      </c>
      <c r="B4324" s="13" t="s">
        <v>17861</v>
      </c>
      <c r="C4324" s="13" t="s">
        <v>22720</v>
      </c>
      <c r="D4324" s="14">
        <v>44986</v>
      </c>
      <c r="E4324" s="15" t="s">
        <v>22721</v>
      </c>
      <c r="F4324" s="12" t="s">
        <v>22722</v>
      </c>
      <c r="G4324" s="12" t="s">
        <v>10287</v>
      </c>
      <c r="H4324" s="12" t="s">
        <v>22723</v>
      </c>
      <c r="I4324" s="12" t="s">
        <v>22724</v>
      </c>
    </row>
    <row r="4325" spans="1:9" ht="37.5" x14ac:dyDescent="0.4">
      <c r="A4325" s="12" t="s">
        <v>10</v>
      </c>
      <c r="B4325" s="13" t="s">
        <v>17861</v>
      </c>
      <c r="C4325" s="13" t="s">
        <v>22725</v>
      </c>
      <c r="D4325" s="14">
        <v>44531</v>
      </c>
      <c r="E4325" s="15" t="s">
        <v>22726</v>
      </c>
      <c r="F4325" s="12" t="s">
        <v>22727</v>
      </c>
      <c r="G4325" s="12" t="s">
        <v>10287</v>
      </c>
      <c r="H4325" s="12" t="s">
        <v>22728</v>
      </c>
      <c r="I4325" s="12" t="s">
        <v>22729</v>
      </c>
    </row>
    <row r="4326" spans="1:9" ht="37.5" x14ac:dyDescent="0.4">
      <c r="A4326" s="12" t="s">
        <v>10</v>
      </c>
      <c r="B4326" s="13" t="s">
        <v>17861</v>
      </c>
      <c r="C4326" s="13" t="s">
        <v>22730</v>
      </c>
      <c r="D4326" s="14">
        <v>44986</v>
      </c>
      <c r="E4326" s="15" t="s">
        <v>22731</v>
      </c>
      <c r="F4326" s="12" t="s">
        <v>22732</v>
      </c>
      <c r="G4326" s="12" t="s">
        <v>660</v>
      </c>
      <c r="H4326" s="12" t="s">
        <v>22733</v>
      </c>
      <c r="I4326" s="12" t="s">
        <v>22734</v>
      </c>
    </row>
    <row r="4327" spans="1:9" ht="37.5" x14ac:dyDescent="0.4">
      <c r="A4327" s="12" t="s">
        <v>10</v>
      </c>
      <c r="B4327" s="13" t="s">
        <v>17861</v>
      </c>
      <c r="C4327" s="13" t="s">
        <v>22735</v>
      </c>
      <c r="D4327" s="14">
        <v>44743</v>
      </c>
      <c r="E4327" s="15" t="s">
        <v>22736</v>
      </c>
      <c r="F4327" s="12" t="s">
        <v>22737</v>
      </c>
      <c r="G4327" s="12" t="s">
        <v>10313</v>
      </c>
      <c r="H4327" s="12" t="s">
        <v>22738</v>
      </c>
      <c r="I4327" s="12" t="s">
        <v>10372</v>
      </c>
    </row>
    <row r="4328" spans="1:9" ht="37.5" x14ac:dyDescent="0.4">
      <c r="A4328" s="12" t="s">
        <v>10</v>
      </c>
      <c r="B4328" s="13" t="s">
        <v>17861</v>
      </c>
      <c r="C4328" s="13" t="s">
        <v>22739</v>
      </c>
      <c r="D4328" s="14">
        <v>44927</v>
      </c>
      <c r="E4328" s="15" t="s">
        <v>22740</v>
      </c>
      <c r="F4328" s="12" t="s">
        <v>22741</v>
      </c>
      <c r="G4328" s="12" t="s">
        <v>10287</v>
      </c>
      <c r="H4328" s="12" t="s">
        <v>22742</v>
      </c>
      <c r="I4328" s="12" t="s">
        <v>22743</v>
      </c>
    </row>
    <row r="4329" spans="1:9" ht="37.5" x14ac:dyDescent="0.4">
      <c r="A4329" s="12" t="s">
        <v>10</v>
      </c>
      <c r="B4329" s="13" t="s">
        <v>17861</v>
      </c>
      <c r="C4329" s="13" t="s">
        <v>22744</v>
      </c>
      <c r="D4329" s="14">
        <v>44931</v>
      </c>
      <c r="E4329" s="15" t="s">
        <v>22745</v>
      </c>
      <c r="F4329" s="12" t="s">
        <v>22746</v>
      </c>
      <c r="G4329" s="12" t="s">
        <v>10234</v>
      </c>
      <c r="H4329" s="12" t="s">
        <v>22747</v>
      </c>
      <c r="I4329" s="12" t="s">
        <v>22748</v>
      </c>
    </row>
    <row r="4330" spans="1:9" ht="37.5" x14ac:dyDescent="0.4">
      <c r="A4330" s="12" t="s">
        <v>10</v>
      </c>
      <c r="B4330" s="13" t="s">
        <v>17861</v>
      </c>
      <c r="C4330" s="13" t="s">
        <v>22749</v>
      </c>
      <c r="D4330" s="14">
        <v>44652</v>
      </c>
      <c r="E4330" s="15" t="s">
        <v>22750</v>
      </c>
      <c r="F4330" s="12" t="s">
        <v>22751</v>
      </c>
      <c r="G4330" s="12" t="s">
        <v>10212</v>
      </c>
      <c r="H4330" s="12" t="s">
        <v>22752</v>
      </c>
      <c r="I4330" s="12" t="s">
        <v>22753</v>
      </c>
    </row>
    <row r="4331" spans="1:9" ht="37.5" x14ac:dyDescent="0.4">
      <c r="A4331" s="12" t="s">
        <v>10</v>
      </c>
      <c r="B4331" s="13" t="s">
        <v>17861</v>
      </c>
      <c r="C4331" s="13" t="s">
        <v>22754</v>
      </c>
      <c r="D4331" s="14">
        <v>44958</v>
      </c>
      <c r="E4331" s="15" t="s">
        <v>22755</v>
      </c>
      <c r="F4331" s="12" t="s">
        <v>22756</v>
      </c>
      <c r="G4331" s="12" t="s">
        <v>10313</v>
      </c>
      <c r="H4331" s="12" t="s">
        <v>22757</v>
      </c>
      <c r="I4331" s="12" t="s">
        <v>22758</v>
      </c>
    </row>
    <row r="4332" spans="1:9" ht="37.5" x14ac:dyDescent="0.4">
      <c r="A4332" s="12" t="s">
        <v>10</v>
      </c>
      <c r="B4332" s="13" t="s">
        <v>17861</v>
      </c>
      <c r="C4332" s="13" t="s">
        <v>22759</v>
      </c>
      <c r="D4332" s="14">
        <v>44971</v>
      </c>
      <c r="E4332" s="15" t="s">
        <v>22760</v>
      </c>
      <c r="F4332" s="12" t="s">
        <v>22761</v>
      </c>
      <c r="G4332" s="12" t="s">
        <v>666</v>
      </c>
      <c r="H4332" s="12" t="s">
        <v>22762</v>
      </c>
      <c r="I4332" s="12" t="s">
        <v>22763</v>
      </c>
    </row>
    <row r="4333" spans="1:9" ht="37.5" x14ac:dyDescent="0.4">
      <c r="A4333" s="12" t="s">
        <v>10</v>
      </c>
      <c r="B4333" s="13" t="s">
        <v>17861</v>
      </c>
      <c r="C4333" s="13" t="s">
        <v>22764</v>
      </c>
      <c r="D4333" s="14">
        <v>44749</v>
      </c>
      <c r="E4333" s="15" t="s">
        <v>22765</v>
      </c>
      <c r="F4333" s="12" t="s">
        <v>22766</v>
      </c>
      <c r="G4333" s="12" t="s">
        <v>660</v>
      </c>
      <c r="H4333" s="12" t="s">
        <v>22767</v>
      </c>
      <c r="I4333" s="12" t="s">
        <v>22768</v>
      </c>
    </row>
    <row r="4334" spans="1:9" ht="37.5" x14ac:dyDescent="0.4">
      <c r="A4334" s="12" t="s">
        <v>10</v>
      </c>
      <c r="B4334" s="13" t="s">
        <v>17861</v>
      </c>
      <c r="C4334" s="13" t="s">
        <v>22769</v>
      </c>
      <c r="D4334" s="14">
        <v>44841</v>
      </c>
      <c r="E4334" s="15" t="s">
        <v>22770</v>
      </c>
      <c r="F4334" s="12" t="s">
        <v>22771</v>
      </c>
      <c r="G4334" s="12" t="s">
        <v>10287</v>
      </c>
      <c r="H4334" s="12" t="s">
        <v>22772</v>
      </c>
      <c r="I4334" s="12" t="s">
        <v>22773</v>
      </c>
    </row>
    <row r="4335" spans="1:9" ht="37.5" x14ac:dyDescent="0.4">
      <c r="A4335" s="12" t="s">
        <v>10</v>
      </c>
      <c r="B4335" s="13" t="s">
        <v>17861</v>
      </c>
      <c r="C4335" s="13" t="s">
        <v>22774</v>
      </c>
      <c r="D4335" s="14">
        <v>44830</v>
      </c>
      <c r="E4335" s="15" t="s">
        <v>20855</v>
      </c>
      <c r="F4335" s="12" t="s">
        <v>20856</v>
      </c>
      <c r="G4335" s="12" t="s">
        <v>10261</v>
      </c>
      <c r="H4335" s="12" t="s">
        <v>22775</v>
      </c>
      <c r="I4335" s="12" t="s">
        <v>22776</v>
      </c>
    </row>
    <row r="4336" spans="1:9" ht="37.5" x14ac:dyDescent="0.4">
      <c r="A4336" s="12" t="s">
        <v>10</v>
      </c>
      <c r="B4336" s="13" t="s">
        <v>17861</v>
      </c>
      <c r="C4336" s="13" t="s">
        <v>22777</v>
      </c>
      <c r="D4336" s="14">
        <v>44985</v>
      </c>
      <c r="E4336" s="15" t="s">
        <v>22778</v>
      </c>
      <c r="F4336" s="12" t="s">
        <v>22779</v>
      </c>
      <c r="G4336" s="12" t="s">
        <v>10365</v>
      </c>
      <c r="H4336" s="12" t="s">
        <v>22780</v>
      </c>
      <c r="I4336" s="12" t="s">
        <v>22781</v>
      </c>
    </row>
    <row r="4337" spans="1:9" ht="37.5" x14ac:dyDescent="0.4">
      <c r="A4337" s="12" t="s">
        <v>10</v>
      </c>
      <c r="B4337" s="13" t="s">
        <v>17861</v>
      </c>
      <c r="C4337" s="13" t="s">
        <v>22782</v>
      </c>
      <c r="D4337" s="14">
        <v>45047</v>
      </c>
      <c r="E4337" s="15" t="s">
        <v>22783</v>
      </c>
      <c r="F4337" s="12" t="s">
        <v>22784</v>
      </c>
      <c r="G4337" s="12" t="s">
        <v>672</v>
      </c>
      <c r="H4337" s="12" t="s">
        <v>22785</v>
      </c>
      <c r="I4337" s="12" t="s">
        <v>22786</v>
      </c>
    </row>
    <row r="4338" spans="1:9" ht="37.5" x14ac:dyDescent="0.4">
      <c r="A4338" s="12" t="s">
        <v>10</v>
      </c>
      <c r="B4338" s="13" t="s">
        <v>17861</v>
      </c>
      <c r="C4338" s="13" t="s">
        <v>22787</v>
      </c>
      <c r="D4338" s="14">
        <v>45261</v>
      </c>
      <c r="E4338" s="15" t="s">
        <v>22788</v>
      </c>
      <c r="F4338" s="12" t="s">
        <v>22789</v>
      </c>
      <c r="G4338" s="12" t="s">
        <v>10365</v>
      </c>
      <c r="H4338" s="12" t="s">
        <v>22790</v>
      </c>
      <c r="I4338" s="12" t="s">
        <v>22791</v>
      </c>
    </row>
    <row r="4339" spans="1:9" ht="37.5" x14ac:dyDescent="0.4">
      <c r="A4339" s="12" t="s">
        <v>10</v>
      </c>
      <c r="B4339" s="13" t="s">
        <v>17861</v>
      </c>
      <c r="C4339" s="13" t="s">
        <v>22792</v>
      </c>
      <c r="D4339" s="14">
        <v>44774</v>
      </c>
      <c r="E4339" s="15" t="s">
        <v>22793</v>
      </c>
      <c r="F4339" s="12" t="s">
        <v>22794</v>
      </c>
      <c r="G4339" s="12" t="s">
        <v>10206</v>
      </c>
      <c r="H4339" s="12" t="s">
        <v>22795</v>
      </c>
      <c r="I4339" s="12" t="s">
        <v>22796</v>
      </c>
    </row>
    <row r="4340" spans="1:9" ht="37.5" x14ac:dyDescent="0.4">
      <c r="A4340" s="12" t="s">
        <v>10</v>
      </c>
      <c r="B4340" s="13" t="s">
        <v>17861</v>
      </c>
      <c r="C4340" s="13" t="s">
        <v>22797</v>
      </c>
      <c r="D4340" s="14">
        <v>45383</v>
      </c>
      <c r="E4340" s="15" t="s">
        <v>22798</v>
      </c>
      <c r="F4340" s="12" t="s">
        <v>22799</v>
      </c>
      <c r="G4340" s="12" t="s">
        <v>10240</v>
      </c>
      <c r="H4340" s="12" t="s">
        <v>22800</v>
      </c>
      <c r="I4340" s="12" t="s">
        <v>22801</v>
      </c>
    </row>
    <row r="4341" spans="1:9" ht="37.5" x14ac:dyDescent="0.4">
      <c r="A4341" s="12" t="s">
        <v>10</v>
      </c>
      <c r="B4341" s="13" t="s">
        <v>17861</v>
      </c>
      <c r="C4341" s="13" t="s">
        <v>22802</v>
      </c>
      <c r="D4341" s="14">
        <v>45531</v>
      </c>
      <c r="E4341" s="15" t="s">
        <v>22803</v>
      </c>
      <c r="F4341" s="12" t="s">
        <v>22804</v>
      </c>
      <c r="G4341" s="12" t="s">
        <v>660</v>
      </c>
      <c r="H4341" s="12" t="s">
        <v>22805</v>
      </c>
      <c r="I4341" s="12" t="s">
        <v>22806</v>
      </c>
    </row>
    <row r="4342" spans="1:9" ht="37.5" x14ac:dyDescent="0.4">
      <c r="A4342" s="12" t="s">
        <v>10</v>
      </c>
      <c r="B4342" s="13" t="s">
        <v>17861</v>
      </c>
      <c r="C4342" s="13" t="s">
        <v>22807</v>
      </c>
      <c r="D4342" s="14">
        <v>45101</v>
      </c>
      <c r="E4342" s="15" t="s">
        <v>22808</v>
      </c>
      <c r="F4342" s="12" t="s">
        <v>22809</v>
      </c>
      <c r="G4342" s="12" t="s">
        <v>10435</v>
      </c>
      <c r="H4342" s="12" t="s">
        <v>22810</v>
      </c>
      <c r="I4342" s="12" t="s">
        <v>22811</v>
      </c>
    </row>
    <row r="4343" spans="1:9" ht="37.5" x14ac:dyDescent="0.4">
      <c r="A4343" s="12" t="s">
        <v>10</v>
      </c>
      <c r="B4343" s="13" t="s">
        <v>17861</v>
      </c>
      <c r="C4343" s="13" t="s">
        <v>22812</v>
      </c>
      <c r="D4343" s="14">
        <v>45105</v>
      </c>
      <c r="E4343" s="15" t="s">
        <v>22813</v>
      </c>
      <c r="F4343" s="12" t="s">
        <v>22814</v>
      </c>
      <c r="G4343" s="12" t="s">
        <v>22815</v>
      </c>
      <c r="H4343" s="12" t="s">
        <v>22816</v>
      </c>
      <c r="I4343" s="12" t="s">
        <v>22817</v>
      </c>
    </row>
    <row r="4344" spans="1:9" ht="37.5" x14ac:dyDescent="0.4">
      <c r="A4344" s="12" t="s">
        <v>10</v>
      </c>
      <c r="B4344" s="13" t="s">
        <v>17861</v>
      </c>
      <c r="C4344" s="13" t="s">
        <v>22818</v>
      </c>
      <c r="D4344" s="14">
        <v>44480</v>
      </c>
      <c r="E4344" s="15" t="s">
        <v>22819</v>
      </c>
      <c r="F4344" s="12" t="s">
        <v>22820</v>
      </c>
      <c r="G4344" s="12" t="s">
        <v>22821</v>
      </c>
      <c r="H4344" s="12" t="s">
        <v>22822</v>
      </c>
      <c r="I4344" s="12" t="s">
        <v>22823</v>
      </c>
    </row>
    <row r="4345" spans="1:9" ht="37.5" x14ac:dyDescent="0.4">
      <c r="A4345" s="12" t="s">
        <v>10</v>
      </c>
      <c r="B4345" s="13" t="s">
        <v>17861</v>
      </c>
      <c r="C4345" s="13" t="s">
        <v>22824</v>
      </c>
      <c r="D4345" s="14">
        <v>44690</v>
      </c>
      <c r="E4345" s="15" t="s">
        <v>22825</v>
      </c>
      <c r="F4345" s="12" t="s">
        <v>22826</v>
      </c>
      <c r="G4345" s="12" t="s">
        <v>22827</v>
      </c>
      <c r="H4345" s="12" t="s">
        <v>22828</v>
      </c>
      <c r="I4345" s="12" t="s">
        <v>22829</v>
      </c>
    </row>
    <row r="4346" spans="1:9" ht="37.5" x14ac:dyDescent="0.4">
      <c r="A4346" s="12" t="s">
        <v>10</v>
      </c>
      <c r="B4346" s="13" t="s">
        <v>17861</v>
      </c>
      <c r="C4346" s="13" t="s">
        <v>22830</v>
      </c>
      <c r="D4346" s="14">
        <v>44996</v>
      </c>
      <c r="E4346" s="15" t="s">
        <v>22831</v>
      </c>
      <c r="F4346" s="12" t="s">
        <v>22832</v>
      </c>
      <c r="G4346" s="12" t="s">
        <v>22833</v>
      </c>
      <c r="H4346" s="12" t="s">
        <v>22834</v>
      </c>
      <c r="I4346" s="12" t="s">
        <v>22835</v>
      </c>
    </row>
    <row r="4347" spans="1:9" ht="37.5" x14ac:dyDescent="0.4">
      <c r="A4347" s="12" t="s">
        <v>10</v>
      </c>
      <c r="B4347" s="13" t="s">
        <v>17861</v>
      </c>
      <c r="C4347" s="13" t="s">
        <v>22836</v>
      </c>
      <c r="D4347" s="14">
        <v>44952</v>
      </c>
      <c r="E4347" s="15" t="s">
        <v>22837</v>
      </c>
      <c r="F4347" s="12" t="s">
        <v>22838</v>
      </c>
      <c r="G4347" s="12" t="s">
        <v>10525</v>
      </c>
      <c r="H4347" s="12" t="s">
        <v>22839</v>
      </c>
      <c r="I4347" s="12" t="s">
        <v>22840</v>
      </c>
    </row>
    <row r="4348" spans="1:9" ht="37.5" x14ac:dyDescent="0.4">
      <c r="A4348" s="12" t="s">
        <v>10</v>
      </c>
      <c r="B4348" s="13" t="s">
        <v>17861</v>
      </c>
      <c r="C4348" s="13" t="s">
        <v>22841</v>
      </c>
      <c r="D4348" s="14">
        <v>44882</v>
      </c>
      <c r="E4348" s="15" t="s">
        <v>22842</v>
      </c>
      <c r="F4348" s="12" t="s">
        <v>22843</v>
      </c>
      <c r="G4348" s="12" t="s">
        <v>10441</v>
      </c>
      <c r="H4348" s="12" t="s">
        <v>22844</v>
      </c>
      <c r="I4348" s="12" t="s">
        <v>22845</v>
      </c>
    </row>
    <row r="4349" spans="1:9" ht="37.5" x14ac:dyDescent="0.4">
      <c r="A4349" s="12" t="s">
        <v>10</v>
      </c>
      <c r="B4349" s="13" t="s">
        <v>17861</v>
      </c>
      <c r="C4349" s="13" t="s">
        <v>22846</v>
      </c>
      <c r="D4349" s="14">
        <v>44986</v>
      </c>
      <c r="E4349" s="15" t="s">
        <v>22847</v>
      </c>
      <c r="F4349" s="12" t="s">
        <v>22848</v>
      </c>
      <c r="G4349" s="12" t="s">
        <v>10513</v>
      </c>
      <c r="H4349" s="12" t="s">
        <v>22849</v>
      </c>
      <c r="I4349" s="12" t="s">
        <v>10515</v>
      </c>
    </row>
    <row r="4350" spans="1:9" ht="37.5" x14ac:dyDescent="0.4">
      <c r="A4350" s="12" t="s">
        <v>10</v>
      </c>
      <c r="B4350" s="13" t="s">
        <v>17861</v>
      </c>
      <c r="C4350" s="13" t="s">
        <v>22850</v>
      </c>
      <c r="D4350" s="14">
        <v>44956</v>
      </c>
      <c r="E4350" s="15" t="s">
        <v>22851</v>
      </c>
      <c r="F4350" s="12" t="s">
        <v>22852</v>
      </c>
      <c r="G4350" s="12" t="s">
        <v>10513</v>
      </c>
      <c r="H4350" s="12" t="s">
        <v>22853</v>
      </c>
      <c r="I4350" s="12" t="s">
        <v>22854</v>
      </c>
    </row>
    <row r="4351" spans="1:9" ht="37.5" x14ac:dyDescent="0.4">
      <c r="A4351" s="12" t="s">
        <v>10</v>
      </c>
      <c r="B4351" s="13" t="s">
        <v>17861</v>
      </c>
      <c r="C4351" s="13" t="s">
        <v>22855</v>
      </c>
      <c r="D4351" s="14">
        <v>44879</v>
      </c>
      <c r="E4351" s="15" t="s">
        <v>22856</v>
      </c>
      <c r="F4351" s="12" t="s">
        <v>22857</v>
      </c>
      <c r="G4351" s="12" t="s">
        <v>10513</v>
      </c>
      <c r="H4351" s="12" t="s">
        <v>22858</v>
      </c>
      <c r="I4351" s="12" t="s">
        <v>10537</v>
      </c>
    </row>
    <row r="4352" spans="1:9" ht="37.5" x14ac:dyDescent="0.4">
      <c r="A4352" s="12" t="s">
        <v>10</v>
      </c>
      <c r="B4352" s="13" t="s">
        <v>17861</v>
      </c>
      <c r="C4352" s="13" t="s">
        <v>22859</v>
      </c>
      <c r="D4352" s="14">
        <v>44882</v>
      </c>
      <c r="E4352" s="15" t="s">
        <v>22860</v>
      </c>
      <c r="F4352" s="12" t="s">
        <v>22861</v>
      </c>
      <c r="G4352" s="12" t="s">
        <v>833</v>
      </c>
      <c r="H4352" s="12" t="s">
        <v>22862</v>
      </c>
      <c r="I4352" s="12" t="s">
        <v>22863</v>
      </c>
    </row>
    <row r="4353" spans="1:9" ht="37.5" x14ac:dyDescent="0.4">
      <c r="A4353" s="12" t="s">
        <v>10</v>
      </c>
      <c r="B4353" s="13" t="s">
        <v>17861</v>
      </c>
      <c r="C4353" s="13" t="s">
        <v>22864</v>
      </c>
      <c r="D4353" s="14">
        <v>44972</v>
      </c>
      <c r="E4353" s="15" t="s">
        <v>22865</v>
      </c>
      <c r="F4353" s="12" t="s">
        <v>22866</v>
      </c>
      <c r="G4353" s="12" t="s">
        <v>833</v>
      </c>
      <c r="H4353" s="12" t="s">
        <v>22867</v>
      </c>
      <c r="I4353" s="12" t="s">
        <v>22868</v>
      </c>
    </row>
    <row r="4354" spans="1:9" ht="37.5" x14ac:dyDescent="0.4">
      <c r="A4354" s="12" t="s">
        <v>10</v>
      </c>
      <c r="B4354" s="13" t="s">
        <v>17861</v>
      </c>
      <c r="C4354" s="13" t="s">
        <v>22869</v>
      </c>
      <c r="D4354" s="14">
        <v>45133</v>
      </c>
      <c r="E4354" s="15" t="s">
        <v>22870</v>
      </c>
      <c r="F4354" s="12" t="s">
        <v>22871</v>
      </c>
      <c r="G4354" s="12" t="s">
        <v>10446</v>
      </c>
      <c r="H4354" s="12" t="s">
        <v>22872</v>
      </c>
      <c r="I4354" s="12" t="s">
        <v>22873</v>
      </c>
    </row>
    <row r="4355" spans="1:9" ht="37.5" x14ac:dyDescent="0.4">
      <c r="A4355" s="12" t="s">
        <v>10</v>
      </c>
      <c r="B4355" s="13" t="s">
        <v>17861</v>
      </c>
      <c r="C4355" s="13" t="s">
        <v>22874</v>
      </c>
      <c r="D4355" s="14">
        <v>45341</v>
      </c>
      <c r="E4355" s="15" t="s">
        <v>22875</v>
      </c>
      <c r="F4355" s="12" t="s">
        <v>22876</v>
      </c>
      <c r="G4355" s="12" t="s">
        <v>10498</v>
      </c>
      <c r="H4355" s="12" t="s">
        <v>22877</v>
      </c>
      <c r="I4355" s="12" t="s">
        <v>22878</v>
      </c>
    </row>
    <row r="4356" spans="1:9" ht="37.5" x14ac:dyDescent="0.4">
      <c r="A4356" s="12" t="s">
        <v>10</v>
      </c>
      <c r="B4356" s="13" t="s">
        <v>17861</v>
      </c>
      <c r="C4356" s="13" t="s">
        <v>22879</v>
      </c>
      <c r="D4356" s="14">
        <v>44846</v>
      </c>
      <c r="E4356" s="15" t="s">
        <v>22880</v>
      </c>
      <c r="F4356" s="12" t="s">
        <v>22881</v>
      </c>
      <c r="G4356" s="12" t="s">
        <v>22882</v>
      </c>
      <c r="H4356" s="12" t="s">
        <v>22883</v>
      </c>
      <c r="I4356" s="12" t="s">
        <v>22884</v>
      </c>
    </row>
    <row r="4357" spans="1:9" ht="37.5" x14ac:dyDescent="0.4">
      <c r="A4357" s="12" t="s">
        <v>10</v>
      </c>
      <c r="B4357" s="13" t="s">
        <v>17861</v>
      </c>
      <c r="C4357" s="13" t="s">
        <v>22885</v>
      </c>
      <c r="D4357" s="14">
        <v>45717</v>
      </c>
      <c r="E4357" s="15" t="s">
        <v>22886</v>
      </c>
      <c r="F4357" s="12" t="s">
        <v>22887</v>
      </c>
      <c r="G4357" s="12" t="s">
        <v>10498</v>
      </c>
      <c r="H4357" s="12" t="s">
        <v>22888</v>
      </c>
      <c r="I4357" s="12" t="s">
        <v>22889</v>
      </c>
    </row>
    <row r="4358" spans="1:9" ht="37.5" x14ac:dyDescent="0.4">
      <c r="A4358" s="12" t="s">
        <v>10</v>
      </c>
      <c r="B4358" s="13" t="s">
        <v>17861</v>
      </c>
      <c r="C4358" s="13" t="s">
        <v>22890</v>
      </c>
      <c r="D4358" s="14">
        <v>44816</v>
      </c>
      <c r="E4358" s="15" t="s">
        <v>22891</v>
      </c>
      <c r="F4358" s="12" t="s">
        <v>22892</v>
      </c>
      <c r="G4358" s="12" t="s">
        <v>22893</v>
      </c>
      <c r="H4358" s="12" t="s">
        <v>22894</v>
      </c>
      <c r="I4358" s="12" t="s">
        <v>22895</v>
      </c>
    </row>
    <row r="4359" spans="1:9" ht="37.5" x14ac:dyDescent="0.4">
      <c r="A4359" s="12" t="s">
        <v>10</v>
      </c>
      <c r="B4359" s="13" t="s">
        <v>17861</v>
      </c>
      <c r="C4359" s="13" t="s">
        <v>22896</v>
      </c>
      <c r="D4359" s="14">
        <v>44730</v>
      </c>
      <c r="E4359" s="15" t="s">
        <v>22897</v>
      </c>
      <c r="F4359" s="12" t="s">
        <v>22898</v>
      </c>
      <c r="G4359" s="12" t="s">
        <v>10636</v>
      </c>
      <c r="H4359" s="12" t="s">
        <v>22899</v>
      </c>
      <c r="I4359" s="12" t="s">
        <v>22900</v>
      </c>
    </row>
    <row r="4360" spans="1:9" ht="37.5" x14ac:dyDescent="0.4">
      <c r="A4360" s="12" t="s">
        <v>10</v>
      </c>
      <c r="B4360" s="13" t="s">
        <v>17861</v>
      </c>
      <c r="C4360" s="13" t="s">
        <v>22901</v>
      </c>
      <c r="D4360" s="14">
        <v>44480</v>
      </c>
      <c r="E4360" s="15" t="s">
        <v>22902</v>
      </c>
      <c r="F4360" s="12" t="s">
        <v>22903</v>
      </c>
      <c r="G4360" s="12" t="s">
        <v>10636</v>
      </c>
      <c r="H4360" s="12" t="s">
        <v>22904</v>
      </c>
      <c r="I4360" s="12" t="s">
        <v>22905</v>
      </c>
    </row>
    <row r="4361" spans="1:9" ht="37.5" x14ac:dyDescent="0.4">
      <c r="A4361" s="12" t="s">
        <v>10</v>
      </c>
      <c r="B4361" s="13" t="s">
        <v>17861</v>
      </c>
      <c r="C4361" s="13" t="s">
        <v>22906</v>
      </c>
      <c r="D4361" s="14">
        <v>44973</v>
      </c>
      <c r="E4361" s="15" t="s">
        <v>22907</v>
      </c>
      <c r="F4361" s="12" t="s">
        <v>22908</v>
      </c>
      <c r="G4361" s="12" t="s">
        <v>10636</v>
      </c>
      <c r="H4361" s="12" t="s">
        <v>22909</v>
      </c>
      <c r="I4361" s="12" t="s">
        <v>22910</v>
      </c>
    </row>
    <row r="4362" spans="1:9" ht="37.5" x14ac:dyDescent="0.4">
      <c r="A4362" s="12" t="s">
        <v>10</v>
      </c>
      <c r="B4362" s="13" t="s">
        <v>17861</v>
      </c>
      <c r="C4362" s="13" t="s">
        <v>22911</v>
      </c>
      <c r="D4362" s="14">
        <v>44869</v>
      </c>
      <c r="E4362" s="15" t="s">
        <v>22912</v>
      </c>
      <c r="F4362" s="12" t="s">
        <v>22913</v>
      </c>
      <c r="G4362" s="12" t="s">
        <v>10563</v>
      </c>
      <c r="H4362" s="12" t="s">
        <v>22914</v>
      </c>
      <c r="I4362" s="12" t="s">
        <v>22915</v>
      </c>
    </row>
    <row r="4363" spans="1:9" ht="37.5" x14ac:dyDescent="0.4">
      <c r="A4363" s="12" t="s">
        <v>10</v>
      </c>
      <c r="B4363" s="13" t="s">
        <v>17861</v>
      </c>
      <c r="C4363" s="13" t="s">
        <v>22916</v>
      </c>
      <c r="D4363" s="14">
        <v>44578</v>
      </c>
      <c r="E4363" s="15" t="s">
        <v>22917</v>
      </c>
      <c r="F4363" s="12" t="s">
        <v>22918</v>
      </c>
      <c r="G4363" s="12" t="s">
        <v>696</v>
      </c>
      <c r="H4363" s="12" t="s">
        <v>22919</v>
      </c>
      <c r="I4363" s="12" t="s">
        <v>22920</v>
      </c>
    </row>
    <row r="4364" spans="1:9" ht="37.5" x14ac:dyDescent="0.4">
      <c r="A4364" s="12" t="s">
        <v>10</v>
      </c>
      <c r="B4364" s="13" t="s">
        <v>17861</v>
      </c>
      <c r="C4364" s="13" t="s">
        <v>22921</v>
      </c>
      <c r="D4364" s="14">
        <v>44819</v>
      </c>
      <c r="E4364" s="15" t="s">
        <v>22922</v>
      </c>
      <c r="F4364" s="12" t="s">
        <v>22923</v>
      </c>
      <c r="G4364" s="12" t="s">
        <v>10551</v>
      </c>
      <c r="H4364" s="12" t="s">
        <v>22924</v>
      </c>
      <c r="I4364" s="12" t="s">
        <v>22925</v>
      </c>
    </row>
    <row r="4365" spans="1:9" ht="37.5" x14ac:dyDescent="0.4">
      <c r="A4365" s="12" t="s">
        <v>10</v>
      </c>
      <c r="B4365" s="13" t="s">
        <v>17861</v>
      </c>
      <c r="C4365" s="13" t="s">
        <v>22926</v>
      </c>
      <c r="D4365" s="14">
        <v>44501</v>
      </c>
      <c r="E4365" s="15" t="s">
        <v>22927</v>
      </c>
      <c r="F4365" s="12" t="s">
        <v>22928</v>
      </c>
      <c r="G4365" s="12" t="s">
        <v>22929</v>
      </c>
      <c r="H4365" s="12" t="s">
        <v>22930</v>
      </c>
      <c r="I4365" s="12" t="s">
        <v>22931</v>
      </c>
    </row>
    <row r="4366" spans="1:9" ht="37.5" x14ac:dyDescent="0.4">
      <c r="A4366" s="12" t="s">
        <v>10</v>
      </c>
      <c r="B4366" s="13" t="s">
        <v>17861</v>
      </c>
      <c r="C4366" s="13" t="s">
        <v>22932</v>
      </c>
      <c r="D4366" s="14">
        <v>44951</v>
      </c>
      <c r="E4366" s="15" t="s">
        <v>22933</v>
      </c>
      <c r="F4366" s="12" t="s">
        <v>22934</v>
      </c>
      <c r="G4366" s="12" t="s">
        <v>10636</v>
      </c>
      <c r="H4366" s="12" t="s">
        <v>22935</v>
      </c>
      <c r="I4366" s="12" t="s">
        <v>22936</v>
      </c>
    </row>
    <row r="4367" spans="1:9" ht="37.5" x14ac:dyDescent="0.4">
      <c r="A4367" s="12" t="s">
        <v>10</v>
      </c>
      <c r="B4367" s="13" t="s">
        <v>17861</v>
      </c>
      <c r="C4367" s="13" t="s">
        <v>22937</v>
      </c>
      <c r="D4367" s="14">
        <v>44757</v>
      </c>
      <c r="E4367" s="15" t="s">
        <v>22938</v>
      </c>
      <c r="F4367" s="12" t="s">
        <v>22939</v>
      </c>
      <c r="G4367" s="12" t="s">
        <v>17128</v>
      </c>
      <c r="H4367" s="12" t="s">
        <v>22940</v>
      </c>
      <c r="I4367" s="12" t="s">
        <v>22941</v>
      </c>
    </row>
    <row r="4368" spans="1:9" ht="37.5" x14ac:dyDescent="0.4">
      <c r="A4368" s="12" t="s">
        <v>10</v>
      </c>
      <c r="B4368" s="13" t="s">
        <v>17861</v>
      </c>
      <c r="C4368" s="13" t="s">
        <v>22942</v>
      </c>
      <c r="D4368" s="14">
        <v>44810</v>
      </c>
      <c r="E4368" s="15" t="s">
        <v>22943</v>
      </c>
      <c r="F4368" s="12" t="s">
        <v>22944</v>
      </c>
      <c r="G4368" s="12" t="s">
        <v>10636</v>
      </c>
      <c r="H4368" s="12" t="s">
        <v>22945</v>
      </c>
      <c r="I4368" s="12" t="s">
        <v>22946</v>
      </c>
    </row>
    <row r="4369" spans="1:9" ht="37.5" x14ac:dyDescent="0.4">
      <c r="A4369" s="12" t="s">
        <v>10</v>
      </c>
      <c r="B4369" s="13" t="s">
        <v>17861</v>
      </c>
      <c r="C4369" s="13" t="s">
        <v>22947</v>
      </c>
      <c r="D4369" s="14">
        <v>44477</v>
      </c>
      <c r="E4369" s="15" t="s">
        <v>17947</v>
      </c>
      <c r="F4369" s="12" t="s">
        <v>17948</v>
      </c>
      <c r="G4369" s="12" t="s">
        <v>10636</v>
      </c>
      <c r="H4369" s="12" t="s">
        <v>22948</v>
      </c>
      <c r="I4369" s="12" t="s">
        <v>22949</v>
      </c>
    </row>
    <row r="4370" spans="1:9" ht="37.5" x14ac:dyDescent="0.4">
      <c r="A4370" s="12" t="s">
        <v>10</v>
      </c>
      <c r="B4370" s="13" t="s">
        <v>17861</v>
      </c>
      <c r="C4370" s="13" t="s">
        <v>22950</v>
      </c>
      <c r="D4370" s="14">
        <v>45016</v>
      </c>
      <c r="E4370" s="15" t="s">
        <v>22951</v>
      </c>
      <c r="F4370" s="12" t="s">
        <v>22952</v>
      </c>
      <c r="G4370" s="12" t="s">
        <v>10557</v>
      </c>
      <c r="H4370" s="12" t="s">
        <v>22953</v>
      </c>
      <c r="I4370" s="12" t="s">
        <v>22954</v>
      </c>
    </row>
    <row r="4371" spans="1:9" ht="37.5" x14ac:dyDescent="0.4">
      <c r="A4371" s="12" t="s">
        <v>10</v>
      </c>
      <c r="B4371" s="13" t="s">
        <v>17861</v>
      </c>
      <c r="C4371" s="13" t="s">
        <v>22955</v>
      </c>
      <c r="D4371" s="14">
        <v>44835</v>
      </c>
      <c r="E4371" s="15" t="s">
        <v>22956</v>
      </c>
      <c r="F4371" s="12" t="s">
        <v>22957</v>
      </c>
      <c r="G4371" s="12" t="s">
        <v>10652</v>
      </c>
      <c r="H4371" s="12" t="s">
        <v>22958</v>
      </c>
      <c r="I4371" s="12" t="s">
        <v>22959</v>
      </c>
    </row>
    <row r="4372" spans="1:9" ht="37.5" x14ac:dyDescent="0.4">
      <c r="A4372" s="12" t="s">
        <v>10</v>
      </c>
      <c r="B4372" s="13" t="s">
        <v>17861</v>
      </c>
      <c r="C4372" s="13" t="s">
        <v>22960</v>
      </c>
      <c r="D4372" s="14">
        <v>44718</v>
      </c>
      <c r="E4372" s="15" t="s">
        <v>22961</v>
      </c>
      <c r="F4372" s="12" t="s">
        <v>22962</v>
      </c>
      <c r="G4372" s="12" t="s">
        <v>10687</v>
      </c>
      <c r="H4372" s="12" t="s">
        <v>22963</v>
      </c>
      <c r="I4372" s="12" t="s">
        <v>22964</v>
      </c>
    </row>
    <row r="4373" spans="1:9" ht="37.5" x14ac:dyDescent="0.4">
      <c r="A4373" s="12" t="s">
        <v>10</v>
      </c>
      <c r="B4373" s="13" t="s">
        <v>17861</v>
      </c>
      <c r="C4373" s="13" t="s">
        <v>22965</v>
      </c>
      <c r="D4373" s="14">
        <v>44671</v>
      </c>
      <c r="E4373" s="15" t="s">
        <v>22966</v>
      </c>
      <c r="F4373" s="12" t="s">
        <v>22967</v>
      </c>
      <c r="G4373" s="12" t="s">
        <v>10740</v>
      </c>
      <c r="H4373" s="12" t="s">
        <v>22968</v>
      </c>
      <c r="I4373" s="12" t="s">
        <v>22969</v>
      </c>
    </row>
    <row r="4374" spans="1:9" ht="37.5" x14ac:dyDescent="0.4">
      <c r="A4374" s="12" t="s">
        <v>10</v>
      </c>
      <c r="B4374" s="13" t="s">
        <v>17861</v>
      </c>
      <c r="C4374" s="13" t="s">
        <v>22970</v>
      </c>
      <c r="D4374" s="14">
        <v>44652</v>
      </c>
      <c r="E4374" s="15" t="s">
        <v>20361</v>
      </c>
      <c r="F4374" s="12" t="s">
        <v>22971</v>
      </c>
      <c r="G4374" s="12" t="s">
        <v>10724</v>
      </c>
      <c r="H4374" s="12" t="s">
        <v>22972</v>
      </c>
      <c r="I4374" s="12" t="s">
        <v>22973</v>
      </c>
    </row>
    <row r="4375" spans="1:9" ht="37.5" x14ac:dyDescent="0.4">
      <c r="A4375" s="12" t="s">
        <v>10</v>
      </c>
      <c r="B4375" s="13" t="s">
        <v>17861</v>
      </c>
      <c r="C4375" s="13" t="s">
        <v>22974</v>
      </c>
      <c r="D4375" s="14">
        <v>44774</v>
      </c>
      <c r="E4375" s="15" t="s">
        <v>22975</v>
      </c>
      <c r="F4375" s="12" t="s">
        <v>22976</v>
      </c>
      <c r="G4375" s="12" t="s">
        <v>809</v>
      </c>
      <c r="H4375" s="12" t="s">
        <v>22977</v>
      </c>
      <c r="I4375" s="12" t="s">
        <v>22978</v>
      </c>
    </row>
    <row r="4376" spans="1:9" ht="37.5" x14ac:dyDescent="0.4">
      <c r="A4376" s="12" t="s">
        <v>10</v>
      </c>
      <c r="B4376" s="13" t="s">
        <v>17861</v>
      </c>
      <c r="C4376" s="13" t="s">
        <v>22979</v>
      </c>
      <c r="D4376" s="14">
        <v>44650</v>
      </c>
      <c r="E4376" s="15" t="s">
        <v>22980</v>
      </c>
      <c r="F4376" s="12" t="s">
        <v>22981</v>
      </c>
      <c r="G4376" s="12" t="s">
        <v>10707</v>
      </c>
      <c r="H4376" s="12" t="s">
        <v>22982</v>
      </c>
      <c r="I4376" s="12" t="s">
        <v>22983</v>
      </c>
    </row>
    <row r="4377" spans="1:9" ht="37.5" x14ac:dyDescent="0.4">
      <c r="A4377" s="12" t="s">
        <v>10</v>
      </c>
      <c r="B4377" s="13" t="s">
        <v>17861</v>
      </c>
      <c r="C4377" s="13" t="s">
        <v>22984</v>
      </c>
      <c r="D4377" s="14">
        <v>44524</v>
      </c>
      <c r="E4377" s="15" t="s">
        <v>22985</v>
      </c>
      <c r="F4377" s="12" t="s">
        <v>22986</v>
      </c>
      <c r="G4377" s="12" t="s">
        <v>10740</v>
      </c>
      <c r="H4377" s="12" t="s">
        <v>22987</v>
      </c>
      <c r="I4377" s="12" t="s">
        <v>22988</v>
      </c>
    </row>
    <row r="4378" spans="1:9" ht="37.5" x14ac:dyDescent="0.4">
      <c r="A4378" s="12" t="s">
        <v>10</v>
      </c>
      <c r="B4378" s="13" t="s">
        <v>17861</v>
      </c>
      <c r="C4378" s="13" t="s">
        <v>22989</v>
      </c>
      <c r="D4378" s="14">
        <v>44733</v>
      </c>
      <c r="E4378" s="15" t="s">
        <v>22990</v>
      </c>
      <c r="F4378" s="12" t="s">
        <v>22991</v>
      </c>
      <c r="G4378" s="12" t="s">
        <v>10681</v>
      </c>
      <c r="H4378" s="12" t="s">
        <v>22992</v>
      </c>
      <c r="I4378" s="12" t="s">
        <v>22993</v>
      </c>
    </row>
    <row r="4379" spans="1:9" ht="37.5" x14ac:dyDescent="0.4">
      <c r="A4379" s="12" t="s">
        <v>10</v>
      </c>
      <c r="B4379" s="13" t="s">
        <v>17861</v>
      </c>
      <c r="C4379" s="13" t="s">
        <v>22994</v>
      </c>
      <c r="D4379" s="14">
        <v>44979</v>
      </c>
      <c r="E4379" s="15" t="s">
        <v>22995</v>
      </c>
      <c r="F4379" s="12" t="s">
        <v>22996</v>
      </c>
      <c r="G4379" s="12" t="s">
        <v>10663</v>
      </c>
      <c r="H4379" s="12" t="s">
        <v>22997</v>
      </c>
      <c r="I4379" s="12" t="s">
        <v>22998</v>
      </c>
    </row>
    <row r="4380" spans="1:9" ht="37.5" x14ac:dyDescent="0.4">
      <c r="A4380" s="12" t="s">
        <v>10</v>
      </c>
      <c r="B4380" s="13" t="s">
        <v>17861</v>
      </c>
      <c r="C4380" s="13" t="s">
        <v>22999</v>
      </c>
      <c r="D4380" s="14">
        <v>44729</v>
      </c>
      <c r="E4380" s="15" t="s">
        <v>23000</v>
      </c>
      <c r="F4380" s="12" t="s">
        <v>23001</v>
      </c>
      <c r="G4380" s="12" t="s">
        <v>10707</v>
      </c>
      <c r="H4380" s="12" t="s">
        <v>23002</v>
      </c>
      <c r="I4380" s="12" t="s">
        <v>23003</v>
      </c>
    </row>
    <row r="4381" spans="1:9" ht="37.5" x14ac:dyDescent="0.4">
      <c r="A4381" s="12" t="s">
        <v>10</v>
      </c>
      <c r="B4381" s="13" t="s">
        <v>17861</v>
      </c>
      <c r="C4381" s="13" t="s">
        <v>23004</v>
      </c>
      <c r="D4381" s="14">
        <v>44583</v>
      </c>
      <c r="E4381" s="15" t="s">
        <v>23005</v>
      </c>
      <c r="F4381" s="12" t="s">
        <v>23006</v>
      </c>
      <c r="G4381" s="12" t="s">
        <v>10707</v>
      </c>
      <c r="H4381" s="12" t="s">
        <v>23007</v>
      </c>
      <c r="I4381" s="12" t="s">
        <v>23008</v>
      </c>
    </row>
    <row r="4382" spans="1:9" ht="37.5" x14ac:dyDescent="0.4">
      <c r="A4382" s="12" t="s">
        <v>10</v>
      </c>
      <c r="B4382" s="13" t="s">
        <v>17861</v>
      </c>
      <c r="C4382" s="13" t="s">
        <v>23009</v>
      </c>
      <c r="D4382" s="14">
        <v>44545</v>
      </c>
      <c r="E4382" s="15" t="s">
        <v>23010</v>
      </c>
      <c r="F4382" s="12" t="s">
        <v>23011</v>
      </c>
      <c r="G4382" s="12" t="s">
        <v>10740</v>
      </c>
      <c r="H4382" s="12" t="s">
        <v>23012</v>
      </c>
      <c r="I4382" s="12" t="s">
        <v>23013</v>
      </c>
    </row>
    <row r="4383" spans="1:9" ht="37.5" x14ac:dyDescent="0.4">
      <c r="A4383" s="12" t="s">
        <v>10</v>
      </c>
      <c r="B4383" s="13" t="s">
        <v>17861</v>
      </c>
      <c r="C4383" s="13" t="s">
        <v>23014</v>
      </c>
      <c r="D4383" s="14">
        <v>45015</v>
      </c>
      <c r="E4383" s="15" t="s">
        <v>23015</v>
      </c>
      <c r="F4383" s="12" t="s">
        <v>23016</v>
      </c>
      <c r="G4383" s="12" t="s">
        <v>10871</v>
      </c>
      <c r="H4383" s="12" t="s">
        <v>23017</v>
      </c>
      <c r="I4383" s="12" t="s">
        <v>23018</v>
      </c>
    </row>
    <row r="4384" spans="1:9" ht="37.5" x14ac:dyDescent="0.4">
      <c r="A4384" s="12" t="s">
        <v>10</v>
      </c>
      <c r="B4384" s="13" t="s">
        <v>17861</v>
      </c>
      <c r="C4384" s="13" t="s">
        <v>23019</v>
      </c>
      <c r="D4384" s="14">
        <v>45017</v>
      </c>
      <c r="E4384" s="15" t="s">
        <v>23020</v>
      </c>
      <c r="F4384" s="12" t="s">
        <v>23021</v>
      </c>
      <c r="G4384" s="12" t="s">
        <v>10803</v>
      </c>
      <c r="H4384" s="12" t="s">
        <v>23022</v>
      </c>
      <c r="I4384" s="12" t="s">
        <v>10878</v>
      </c>
    </row>
    <row r="4385" spans="1:9" ht="37.5" x14ac:dyDescent="0.4">
      <c r="A4385" s="12" t="s">
        <v>10</v>
      </c>
      <c r="B4385" s="13" t="s">
        <v>17861</v>
      </c>
      <c r="C4385" s="13" t="s">
        <v>23023</v>
      </c>
      <c r="D4385" s="14">
        <v>45297</v>
      </c>
      <c r="E4385" s="15" t="s">
        <v>23024</v>
      </c>
      <c r="F4385" s="12" t="s">
        <v>23025</v>
      </c>
      <c r="G4385" s="12" t="s">
        <v>10730</v>
      </c>
      <c r="H4385" s="12" t="s">
        <v>23026</v>
      </c>
      <c r="I4385" s="12" t="s">
        <v>23027</v>
      </c>
    </row>
    <row r="4386" spans="1:9" ht="37.5" x14ac:dyDescent="0.4">
      <c r="A4386" s="12" t="s">
        <v>10</v>
      </c>
      <c r="B4386" s="13" t="s">
        <v>17861</v>
      </c>
      <c r="C4386" s="13" t="s">
        <v>23028</v>
      </c>
      <c r="D4386" s="14">
        <v>45005</v>
      </c>
      <c r="E4386" s="15" t="s">
        <v>23029</v>
      </c>
      <c r="F4386" s="12" t="s">
        <v>23030</v>
      </c>
      <c r="G4386" s="12" t="s">
        <v>10718</v>
      </c>
      <c r="H4386" s="12" t="s">
        <v>23031</v>
      </c>
      <c r="I4386" s="12" t="s">
        <v>23032</v>
      </c>
    </row>
    <row r="4387" spans="1:9" ht="37.5" x14ac:dyDescent="0.4">
      <c r="A4387" s="12" t="s">
        <v>10</v>
      </c>
      <c r="B4387" s="13" t="s">
        <v>17861</v>
      </c>
      <c r="C4387" s="13" t="s">
        <v>23033</v>
      </c>
      <c r="D4387" s="14">
        <v>45133</v>
      </c>
      <c r="E4387" s="15" t="s">
        <v>23034</v>
      </c>
      <c r="F4387" s="12" t="s">
        <v>23035</v>
      </c>
      <c r="G4387" s="12" t="s">
        <v>10740</v>
      </c>
      <c r="H4387" s="12" t="s">
        <v>23036</v>
      </c>
      <c r="I4387" s="12" t="s">
        <v>23037</v>
      </c>
    </row>
    <row r="4388" spans="1:9" ht="37.5" x14ac:dyDescent="0.4">
      <c r="A4388" s="12" t="s">
        <v>10</v>
      </c>
      <c r="B4388" s="13" t="s">
        <v>17861</v>
      </c>
      <c r="C4388" s="13" t="s">
        <v>23038</v>
      </c>
      <c r="D4388" s="14">
        <v>45199</v>
      </c>
      <c r="E4388" s="15" t="s">
        <v>23039</v>
      </c>
      <c r="F4388" s="12" t="s">
        <v>23040</v>
      </c>
      <c r="G4388" s="12" t="s">
        <v>10730</v>
      </c>
      <c r="H4388" s="12" t="s">
        <v>23041</v>
      </c>
      <c r="I4388" s="12" t="s">
        <v>23042</v>
      </c>
    </row>
    <row r="4389" spans="1:9" ht="37.5" x14ac:dyDescent="0.4">
      <c r="A4389" s="12" t="s">
        <v>10</v>
      </c>
      <c r="B4389" s="13" t="s">
        <v>17861</v>
      </c>
      <c r="C4389" s="13" t="s">
        <v>23043</v>
      </c>
      <c r="D4389" s="14">
        <v>45474</v>
      </c>
      <c r="E4389" s="15" t="s">
        <v>23044</v>
      </c>
      <c r="F4389" s="12" t="s">
        <v>23045</v>
      </c>
      <c r="G4389" s="12" t="s">
        <v>809</v>
      </c>
      <c r="H4389" s="12" t="s">
        <v>23046</v>
      </c>
      <c r="I4389" s="12" t="s">
        <v>23047</v>
      </c>
    </row>
    <row r="4390" spans="1:9" ht="37.5" x14ac:dyDescent="0.4">
      <c r="A4390" s="12" t="s">
        <v>10</v>
      </c>
      <c r="B4390" s="13" t="s">
        <v>17861</v>
      </c>
      <c r="C4390" s="13" t="s">
        <v>23048</v>
      </c>
      <c r="D4390" s="14">
        <v>45597</v>
      </c>
      <c r="E4390" s="15" t="s">
        <v>23049</v>
      </c>
      <c r="F4390" s="12" t="s">
        <v>23050</v>
      </c>
      <c r="G4390" s="12" t="s">
        <v>10794</v>
      </c>
      <c r="H4390" s="12" t="s">
        <v>23051</v>
      </c>
      <c r="I4390" s="12" t="s">
        <v>23052</v>
      </c>
    </row>
    <row r="4391" spans="1:9" ht="37.5" x14ac:dyDescent="0.4">
      <c r="A4391" s="12" t="s">
        <v>10</v>
      </c>
      <c r="B4391" s="13" t="s">
        <v>17861</v>
      </c>
      <c r="C4391" s="13" t="s">
        <v>23053</v>
      </c>
      <c r="D4391" s="14">
        <v>44652</v>
      </c>
      <c r="E4391" s="15" t="s">
        <v>23054</v>
      </c>
      <c r="F4391" s="12" t="s">
        <v>23055</v>
      </c>
      <c r="G4391" s="12" t="s">
        <v>809</v>
      </c>
      <c r="H4391" s="12" t="s">
        <v>23056</v>
      </c>
      <c r="I4391" s="12" t="s">
        <v>23057</v>
      </c>
    </row>
    <row r="4392" spans="1:9" ht="37.5" x14ac:dyDescent="0.4">
      <c r="A4392" s="12" t="s">
        <v>10</v>
      </c>
      <c r="B4392" s="13" t="s">
        <v>17861</v>
      </c>
      <c r="C4392" s="13" t="s">
        <v>23058</v>
      </c>
      <c r="D4392" s="14">
        <v>44978</v>
      </c>
      <c r="E4392" s="15" t="s">
        <v>19212</v>
      </c>
      <c r="F4392" s="12" t="s">
        <v>19213</v>
      </c>
      <c r="G4392" s="12" t="s">
        <v>809</v>
      </c>
      <c r="H4392" s="12" t="s">
        <v>23059</v>
      </c>
      <c r="I4392" s="12" t="s">
        <v>23060</v>
      </c>
    </row>
    <row r="4393" spans="1:9" ht="37.5" x14ac:dyDescent="0.4">
      <c r="A4393" s="12" t="s">
        <v>10</v>
      </c>
      <c r="B4393" s="13" t="s">
        <v>17861</v>
      </c>
      <c r="C4393" s="13" t="s">
        <v>23061</v>
      </c>
      <c r="D4393" s="14">
        <v>44958</v>
      </c>
      <c r="E4393" s="15" t="s">
        <v>23062</v>
      </c>
      <c r="F4393" s="12" t="s">
        <v>23063</v>
      </c>
      <c r="G4393" s="12" t="s">
        <v>10675</v>
      </c>
      <c r="H4393" s="12" t="s">
        <v>23064</v>
      </c>
      <c r="I4393" s="12" t="s">
        <v>23065</v>
      </c>
    </row>
    <row r="4394" spans="1:9" ht="37.5" x14ac:dyDescent="0.4">
      <c r="A4394" s="12" t="s">
        <v>10</v>
      </c>
      <c r="B4394" s="13" t="s">
        <v>17861</v>
      </c>
      <c r="C4394" s="13" t="s">
        <v>23066</v>
      </c>
      <c r="D4394" s="14">
        <v>46001</v>
      </c>
      <c r="E4394" s="15" t="s">
        <v>23067</v>
      </c>
      <c r="F4394" s="12" t="s">
        <v>23068</v>
      </c>
      <c r="G4394" s="12" t="s">
        <v>809</v>
      </c>
      <c r="H4394" s="12" t="s">
        <v>23069</v>
      </c>
      <c r="I4394" s="12" t="s">
        <v>10907</v>
      </c>
    </row>
    <row r="4395" spans="1:9" ht="37.5" x14ac:dyDescent="0.4">
      <c r="A4395" s="12" t="s">
        <v>10</v>
      </c>
      <c r="B4395" s="13" t="s">
        <v>17861</v>
      </c>
      <c r="C4395" s="13" t="s">
        <v>23070</v>
      </c>
      <c r="D4395" s="14">
        <v>46001</v>
      </c>
      <c r="E4395" s="15" t="s">
        <v>23071</v>
      </c>
      <c r="F4395" s="12" t="s">
        <v>23072</v>
      </c>
      <c r="G4395" s="12" t="s">
        <v>10860</v>
      </c>
      <c r="H4395" s="12" t="s">
        <v>23073</v>
      </c>
      <c r="I4395" s="12" t="s">
        <v>10920</v>
      </c>
    </row>
    <row r="4396" spans="1:9" ht="37.5" x14ac:dyDescent="0.4">
      <c r="A4396" s="12" t="s">
        <v>10</v>
      </c>
      <c r="B4396" s="13" t="s">
        <v>17861</v>
      </c>
      <c r="C4396" s="13" t="s">
        <v>23074</v>
      </c>
      <c r="D4396" s="14">
        <v>46001</v>
      </c>
      <c r="E4396" s="15" t="s">
        <v>23075</v>
      </c>
      <c r="F4396" s="12" t="s">
        <v>23076</v>
      </c>
      <c r="G4396" s="12" t="s">
        <v>809</v>
      </c>
      <c r="H4396" s="12" t="s">
        <v>23077</v>
      </c>
      <c r="I4396" s="12" t="s">
        <v>23078</v>
      </c>
    </row>
    <row r="4397" spans="1:9" ht="37.5" x14ac:dyDescent="0.4">
      <c r="A4397" s="12" t="s">
        <v>10</v>
      </c>
      <c r="B4397" s="13" t="s">
        <v>17861</v>
      </c>
      <c r="C4397" s="13" t="s">
        <v>23079</v>
      </c>
      <c r="D4397" s="14">
        <v>44489</v>
      </c>
      <c r="E4397" s="15" t="s">
        <v>23080</v>
      </c>
      <c r="F4397" s="12" t="s">
        <v>23081</v>
      </c>
      <c r="G4397" s="12" t="s">
        <v>10977</v>
      </c>
      <c r="H4397" s="12" t="s">
        <v>23082</v>
      </c>
      <c r="I4397" s="12" t="s">
        <v>23083</v>
      </c>
    </row>
    <row r="4398" spans="1:9" ht="37.5" x14ac:dyDescent="0.4">
      <c r="A4398" s="12" t="s">
        <v>10</v>
      </c>
      <c r="B4398" s="13" t="s">
        <v>17861</v>
      </c>
      <c r="C4398" s="13" t="s">
        <v>23084</v>
      </c>
      <c r="D4398" s="14">
        <v>44925</v>
      </c>
      <c r="E4398" s="15" t="s">
        <v>23085</v>
      </c>
      <c r="F4398" s="12" t="s">
        <v>23086</v>
      </c>
      <c r="G4398" s="12" t="s">
        <v>11078</v>
      </c>
      <c r="H4398" s="12" t="s">
        <v>23087</v>
      </c>
      <c r="I4398" s="12" t="s">
        <v>23088</v>
      </c>
    </row>
    <row r="4399" spans="1:9" ht="37.5" x14ac:dyDescent="0.4">
      <c r="A4399" s="12" t="s">
        <v>10</v>
      </c>
      <c r="B4399" s="13" t="s">
        <v>17861</v>
      </c>
      <c r="C4399" s="13" t="s">
        <v>23089</v>
      </c>
      <c r="D4399" s="14">
        <v>44951</v>
      </c>
      <c r="E4399" s="15" t="s">
        <v>23090</v>
      </c>
      <c r="F4399" s="12" t="s">
        <v>23091</v>
      </c>
      <c r="G4399" s="12" t="s">
        <v>23092</v>
      </c>
      <c r="H4399" s="12" t="s">
        <v>23093</v>
      </c>
      <c r="I4399" s="12" t="s">
        <v>23094</v>
      </c>
    </row>
    <row r="4400" spans="1:9" ht="37.5" x14ac:dyDescent="0.4">
      <c r="A4400" s="12" t="s">
        <v>10</v>
      </c>
      <c r="B4400" s="13" t="s">
        <v>17861</v>
      </c>
      <c r="C4400" s="13" t="s">
        <v>23095</v>
      </c>
      <c r="D4400" s="14">
        <v>44511</v>
      </c>
      <c r="E4400" s="15" t="s">
        <v>23096</v>
      </c>
      <c r="F4400" s="12" t="s">
        <v>23097</v>
      </c>
      <c r="G4400" s="12" t="s">
        <v>17283</v>
      </c>
      <c r="H4400" s="12" t="s">
        <v>23098</v>
      </c>
      <c r="I4400" s="12" t="s">
        <v>23099</v>
      </c>
    </row>
    <row r="4401" spans="1:9" ht="37.5" x14ac:dyDescent="0.4">
      <c r="A4401" s="12" t="s">
        <v>10</v>
      </c>
      <c r="B4401" s="13" t="s">
        <v>17861</v>
      </c>
      <c r="C4401" s="13" t="s">
        <v>23100</v>
      </c>
      <c r="D4401" s="14">
        <v>44511</v>
      </c>
      <c r="E4401" s="15" t="s">
        <v>23101</v>
      </c>
      <c r="F4401" s="12" t="s">
        <v>23102</v>
      </c>
      <c r="G4401" s="12" t="s">
        <v>714</v>
      </c>
      <c r="H4401" s="12" t="s">
        <v>23103</v>
      </c>
      <c r="I4401" s="12" t="s">
        <v>23104</v>
      </c>
    </row>
    <row r="4402" spans="1:9" ht="37.5" x14ac:dyDescent="0.4">
      <c r="A4402" s="12" t="s">
        <v>10</v>
      </c>
      <c r="B4402" s="13" t="s">
        <v>17861</v>
      </c>
      <c r="C4402" s="13" t="s">
        <v>23105</v>
      </c>
      <c r="D4402" s="14">
        <v>44910</v>
      </c>
      <c r="E4402" s="15" t="s">
        <v>23106</v>
      </c>
      <c r="F4402" s="12" t="s">
        <v>23107</v>
      </c>
      <c r="G4402" s="12" t="s">
        <v>11362</v>
      </c>
      <c r="H4402" s="12" t="s">
        <v>23108</v>
      </c>
      <c r="I4402" s="12" t="s">
        <v>23109</v>
      </c>
    </row>
    <row r="4403" spans="1:9" ht="37.5" x14ac:dyDescent="0.4">
      <c r="A4403" s="12" t="s">
        <v>10</v>
      </c>
      <c r="B4403" s="13" t="s">
        <v>17861</v>
      </c>
      <c r="C4403" s="13" t="s">
        <v>23110</v>
      </c>
      <c r="D4403" s="14">
        <v>44986</v>
      </c>
      <c r="E4403" s="15" t="s">
        <v>23111</v>
      </c>
      <c r="F4403" s="12" t="s">
        <v>23112</v>
      </c>
      <c r="G4403" s="12" t="s">
        <v>720</v>
      </c>
      <c r="H4403" s="12" t="s">
        <v>23113</v>
      </c>
      <c r="I4403" s="12" t="s">
        <v>23114</v>
      </c>
    </row>
    <row r="4404" spans="1:9" ht="37.5" x14ac:dyDescent="0.4">
      <c r="A4404" s="12" t="s">
        <v>10</v>
      </c>
      <c r="B4404" s="13" t="s">
        <v>17861</v>
      </c>
      <c r="C4404" s="13" t="s">
        <v>23115</v>
      </c>
      <c r="D4404" s="14">
        <v>44713</v>
      </c>
      <c r="E4404" s="15" t="s">
        <v>23116</v>
      </c>
      <c r="F4404" s="12" t="s">
        <v>23117</v>
      </c>
      <c r="G4404" s="12" t="s">
        <v>11028</v>
      </c>
      <c r="H4404" s="12" t="s">
        <v>23118</v>
      </c>
      <c r="I4404" s="12" t="s">
        <v>23119</v>
      </c>
    </row>
    <row r="4405" spans="1:9" ht="37.5" x14ac:dyDescent="0.4">
      <c r="A4405" s="12" t="s">
        <v>10</v>
      </c>
      <c r="B4405" s="13" t="s">
        <v>17861</v>
      </c>
      <c r="C4405" s="13" t="s">
        <v>23120</v>
      </c>
      <c r="D4405" s="14">
        <v>44827</v>
      </c>
      <c r="E4405" s="15" t="s">
        <v>23121</v>
      </c>
      <c r="F4405" s="12" t="s">
        <v>23122</v>
      </c>
      <c r="G4405" s="12" t="s">
        <v>23123</v>
      </c>
      <c r="H4405" s="12" t="s">
        <v>23124</v>
      </c>
      <c r="I4405" s="12" t="s">
        <v>23125</v>
      </c>
    </row>
    <row r="4406" spans="1:9" ht="37.5" x14ac:dyDescent="0.4">
      <c r="A4406" s="12" t="s">
        <v>10</v>
      </c>
      <c r="B4406" s="13" t="s">
        <v>17861</v>
      </c>
      <c r="C4406" s="13" t="s">
        <v>23126</v>
      </c>
      <c r="D4406" s="14">
        <v>45076</v>
      </c>
      <c r="E4406" s="15" t="s">
        <v>23127</v>
      </c>
      <c r="F4406" s="12" t="s">
        <v>23128</v>
      </c>
      <c r="G4406" s="12" t="s">
        <v>10942</v>
      </c>
      <c r="H4406" s="12" t="s">
        <v>23129</v>
      </c>
      <c r="I4406" s="12" t="s">
        <v>23130</v>
      </c>
    </row>
    <row r="4407" spans="1:9" ht="37.5" x14ac:dyDescent="0.4">
      <c r="A4407" s="12" t="s">
        <v>10</v>
      </c>
      <c r="B4407" s="13" t="s">
        <v>17861</v>
      </c>
      <c r="C4407" s="13" t="s">
        <v>23131</v>
      </c>
      <c r="D4407" s="14">
        <v>44475</v>
      </c>
      <c r="E4407" s="15" t="s">
        <v>23132</v>
      </c>
      <c r="F4407" s="12" t="s">
        <v>23133</v>
      </c>
      <c r="G4407" s="12" t="s">
        <v>11078</v>
      </c>
      <c r="H4407" s="12" t="s">
        <v>23134</v>
      </c>
      <c r="I4407" s="12" t="s">
        <v>23135</v>
      </c>
    </row>
    <row r="4408" spans="1:9" ht="37.5" x14ac:dyDescent="0.4">
      <c r="A4408" s="12" t="s">
        <v>10</v>
      </c>
      <c r="B4408" s="13" t="s">
        <v>17861</v>
      </c>
      <c r="C4408" s="13" t="s">
        <v>23136</v>
      </c>
      <c r="D4408" s="14">
        <v>44986</v>
      </c>
      <c r="E4408" s="15" t="s">
        <v>23137</v>
      </c>
      <c r="F4408" s="12" t="s">
        <v>23138</v>
      </c>
      <c r="G4408" s="12" t="s">
        <v>11017</v>
      </c>
      <c r="H4408" s="12" t="s">
        <v>23139</v>
      </c>
      <c r="I4408" s="12" t="s">
        <v>23140</v>
      </c>
    </row>
    <row r="4409" spans="1:9" ht="37.5" x14ac:dyDescent="0.4">
      <c r="A4409" s="12" t="s">
        <v>10</v>
      </c>
      <c r="B4409" s="13" t="s">
        <v>17861</v>
      </c>
      <c r="C4409" s="13" t="s">
        <v>23141</v>
      </c>
      <c r="D4409" s="14">
        <v>44959</v>
      </c>
      <c r="E4409" s="15" t="s">
        <v>23142</v>
      </c>
      <c r="F4409" s="12" t="s">
        <v>23143</v>
      </c>
      <c r="G4409" s="12" t="s">
        <v>11286</v>
      </c>
      <c r="H4409" s="12" t="s">
        <v>23144</v>
      </c>
      <c r="I4409" s="12" t="s">
        <v>23145</v>
      </c>
    </row>
    <row r="4410" spans="1:9" ht="37.5" x14ac:dyDescent="0.4">
      <c r="A4410" s="12" t="s">
        <v>10</v>
      </c>
      <c r="B4410" s="13" t="s">
        <v>17861</v>
      </c>
      <c r="C4410" s="13" t="s">
        <v>23146</v>
      </c>
      <c r="D4410" s="14">
        <v>44753</v>
      </c>
      <c r="E4410" s="15" t="s">
        <v>23147</v>
      </c>
      <c r="F4410" s="12" t="s">
        <v>23148</v>
      </c>
      <c r="G4410" s="12" t="s">
        <v>11157</v>
      </c>
      <c r="H4410" s="12" t="s">
        <v>23149</v>
      </c>
      <c r="I4410" s="12" t="s">
        <v>23150</v>
      </c>
    </row>
    <row r="4411" spans="1:9" ht="37.5" x14ac:dyDescent="0.4">
      <c r="A4411" s="12" t="s">
        <v>10</v>
      </c>
      <c r="B4411" s="13" t="s">
        <v>17861</v>
      </c>
      <c r="C4411" s="13" t="s">
        <v>23151</v>
      </c>
      <c r="D4411" s="14">
        <v>44659</v>
      </c>
      <c r="E4411" s="15" t="s">
        <v>23152</v>
      </c>
      <c r="F4411" s="12" t="s">
        <v>23153</v>
      </c>
      <c r="G4411" s="12" t="s">
        <v>11186</v>
      </c>
      <c r="H4411" s="12" t="s">
        <v>23154</v>
      </c>
      <c r="I4411" s="12" t="s">
        <v>23155</v>
      </c>
    </row>
    <row r="4412" spans="1:9" ht="37.5" x14ac:dyDescent="0.4">
      <c r="A4412" s="12" t="s">
        <v>10</v>
      </c>
      <c r="B4412" s="13" t="s">
        <v>17861</v>
      </c>
      <c r="C4412" s="13" t="s">
        <v>23156</v>
      </c>
      <c r="D4412" s="14">
        <v>45010</v>
      </c>
      <c r="E4412" s="15" t="s">
        <v>23157</v>
      </c>
      <c r="F4412" s="12" t="s">
        <v>23158</v>
      </c>
      <c r="G4412" s="12" t="s">
        <v>10965</v>
      </c>
      <c r="H4412" s="12" t="s">
        <v>23159</v>
      </c>
      <c r="I4412" s="12" t="s">
        <v>23160</v>
      </c>
    </row>
    <row r="4413" spans="1:9" ht="37.5" x14ac:dyDescent="0.4">
      <c r="A4413" s="12" t="s">
        <v>10</v>
      </c>
      <c r="B4413" s="13" t="s">
        <v>17861</v>
      </c>
      <c r="C4413" s="13" t="s">
        <v>23161</v>
      </c>
      <c r="D4413" s="14">
        <v>44551</v>
      </c>
      <c r="E4413" s="15" t="s">
        <v>23162</v>
      </c>
      <c r="F4413" s="12" t="s">
        <v>23163</v>
      </c>
      <c r="G4413" s="12" t="s">
        <v>23164</v>
      </c>
      <c r="H4413" s="12" t="s">
        <v>23165</v>
      </c>
      <c r="I4413" s="12" t="s">
        <v>23166</v>
      </c>
    </row>
    <row r="4414" spans="1:9" ht="37.5" x14ac:dyDescent="0.4">
      <c r="A4414" s="12" t="s">
        <v>10</v>
      </c>
      <c r="B4414" s="13" t="s">
        <v>17861</v>
      </c>
      <c r="C4414" s="13" t="s">
        <v>23167</v>
      </c>
      <c r="D4414" s="14">
        <v>45014</v>
      </c>
      <c r="E4414" s="15" t="s">
        <v>23168</v>
      </c>
      <c r="F4414" s="12" t="s">
        <v>23169</v>
      </c>
      <c r="G4414" s="12" t="s">
        <v>23170</v>
      </c>
      <c r="H4414" s="12" t="s">
        <v>23171</v>
      </c>
      <c r="I4414" s="12" t="s">
        <v>23172</v>
      </c>
    </row>
    <row r="4415" spans="1:9" ht="37.5" x14ac:dyDescent="0.4">
      <c r="A4415" s="12" t="s">
        <v>10</v>
      </c>
      <c r="B4415" s="13" t="s">
        <v>17861</v>
      </c>
      <c r="C4415" s="13" t="s">
        <v>23173</v>
      </c>
      <c r="D4415" s="14">
        <v>45000</v>
      </c>
      <c r="E4415" s="15" t="s">
        <v>23174</v>
      </c>
      <c r="F4415" s="12" t="s">
        <v>23175</v>
      </c>
      <c r="G4415" s="12" t="s">
        <v>10942</v>
      </c>
      <c r="H4415" s="12" t="s">
        <v>23176</v>
      </c>
      <c r="I4415" s="12" t="s">
        <v>23177</v>
      </c>
    </row>
    <row r="4416" spans="1:9" ht="37.5" x14ac:dyDescent="0.4">
      <c r="A4416" s="12" t="s">
        <v>10</v>
      </c>
      <c r="B4416" s="13" t="s">
        <v>17861</v>
      </c>
      <c r="C4416" s="13" t="s">
        <v>23178</v>
      </c>
      <c r="D4416" s="14">
        <v>44909</v>
      </c>
      <c r="E4416" s="15" t="s">
        <v>23179</v>
      </c>
      <c r="F4416" s="12" t="s">
        <v>23180</v>
      </c>
      <c r="G4416" s="12" t="s">
        <v>10989</v>
      </c>
      <c r="H4416" s="12" t="s">
        <v>23181</v>
      </c>
      <c r="I4416" s="12" t="s">
        <v>23182</v>
      </c>
    </row>
    <row r="4417" spans="1:9" ht="37.5" x14ac:dyDescent="0.4">
      <c r="A4417" s="12" t="s">
        <v>10</v>
      </c>
      <c r="B4417" s="13" t="s">
        <v>17861</v>
      </c>
      <c r="C4417" s="13" t="s">
        <v>23183</v>
      </c>
      <c r="D4417" s="14">
        <v>44636</v>
      </c>
      <c r="E4417" s="15" t="s">
        <v>23184</v>
      </c>
      <c r="F4417" s="12" t="s">
        <v>23185</v>
      </c>
      <c r="G4417" s="12" t="s">
        <v>11226</v>
      </c>
      <c r="H4417" s="12" t="s">
        <v>23186</v>
      </c>
      <c r="I4417" s="12" t="s">
        <v>23187</v>
      </c>
    </row>
    <row r="4418" spans="1:9" ht="37.5" x14ac:dyDescent="0.4">
      <c r="A4418" s="12" t="s">
        <v>10</v>
      </c>
      <c r="B4418" s="13" t="s">
        <v>17861</v>
      </c>
      <c r="C4418" s="13" t="s">
        <v>23188</v>
      </c>
      <c r="D4418" s="14">
        <v>44893</v>
      </c>
      <c r="E4418" s="15" t="s">
        <v>23189</v>
      </c>
      <c r="F4418" s="12" t="s">
        <v>23190</v>
      </c>
      <c r="G4418" s="12" t="s">
        <v>732</v>
      </c>
      <c r="H4418" s="12" t="s">
        <v>23191</v>
      </c>
      <c r="I4418" s="12" t="s">
        <v>23192</v>
      </c>
    </row>
    <row r="4419" spans="1:9" ht="37.5" x14ac:dyDescent="0.4">
      <c r="A4419" s="12" t="s">
        <v>10</v>
      </c>
      <c r="B4419" s="13" t="s">
        <v>17861</v>
      </c>
      <c r="C4419" s="13" t="s">
        <v>23193</v>
      </c>
      <c r="D4419" s="14">
        <v>44740</v>
      </c>
      <c r="E4419" s="15" t="s">
        <v>23194</v>
      </c>
      <c r="F4419" s="12" t="s">
        <v>23195</v>
      </c>
      <c r="G4419" s="12" t="s">
        <v>10971</v>
      </c>
      <c r="H4419" s="12" t="s">
        <v>23196</v>
      </c>
      <c r="I4419" s="12" t="s">
        <v>23197</v>
      </c>
    </row>
    <row r="4420" spans="1:9" ht="37.5" x14ac:dyDescent="0.4">
      <c r="A4420" s="12" t="s">
        <v>10</v>
      </c>
      <c r="B4420" s="13" t="s">
        <v>17861</v>
      </c>
      <c r="C4420" s="13" t="s">
        <v>23198</v>
      </c>
      <c r="D4420" s="14">
        <v>44994</v>
      </c>
      <c r="E4420" s="15" t="s">
        <v>23199</v>
      </c>
      <c r="F4420" s="12" t="s">
        <v>23200</v>
      </c>
      <c r="G4420" s="12" t="s">
        <v>10989</v>
      </c>
      <c r="H4420" s="12" t="s">
        <v>23201</v>
      </c>
      <c r="I4420" s="12" t="s">
        <v>23202</v>
      </c>
    </row>
    <row r="4421" spans="1:9" ht="37.5" x14ac:dyDescent="0.4">
      <c r="A4421" s="12" t="s">
        <v>10</v>
      </c>
      <c r="B4421" s="13" t="s">
        <v>17861</v>
      </c>
      <c r="C4421" s="13" t="s">
        <v>23203</v>
      </c>
      <c r="D4421" s="14">
        <v>44652</v>
      </c>
      <c r="E4421" s="15" t="s">
        <v>23204</v>
      </c>
      <c r="F4421" s="12" t="s">
        <v>23205</v>
      </c>
      <c r="G4421" s="12" t="s">
        <v>23206</v>
      </c>
      <c r="H4421" s="12" t="s">
        <v>23207</v>
      </c>
      <c r="I4421" s="12" t="s">
        <v>23208</v>
      </c>
    </row>
    <row r="4422" spans="1:9" ht="37.5" x14ac:dyDescent="0.4">
      <c r="A4422" s="12" t="s">
        <v>10</v>
      </c>
      <c r="B4422" s="13" t="s">
        <v>17861</v>
      </c>
      <c r="C4422" s="13" t="s">
        <v>23209</v>
      </c>
      <c r="D4422" s="14">
        <v>44676</v>
      </c>
      <c r="E4422" s="15" t="s">
        <v>23210</v>
      </c>
      <c r="F4422" s="12" t="s">
        <v>23211</v>
      </c>
      <c r="G4422" s="12" t="s">
        <v>10989</v>
      </c>
      <c r="H4422" s="12" t="s">
        <v>23212</v>
      </c>
      <c r="I4422" s="12" t="s">
        <v>23213</v>
      </c>
    </row>
    <row r="4423" spans="1:9" ht="37.5" x14ac:dyDescent="0.4">
      <c r="A4423" s="12" t="s">
        <v>10</v>
      </c>
      <c r="B4423" s="13" t="s">
        <v>17861</v>
      </c>
      <c r="C4423" s="13" t="s">
        <v>23214</v>
      </c>
      <c r="D4423" s="14">
        <v>44927</v>
      </c>
      <c r="E4423" s="15" t="s">
        <v>23215</v>
      </c>
      <c r="F4423" s="12" t="s">
        <v>23216</v>
      </c>
      <c r="G4423" s="12" t="s">
        <v>11335</v>
      </c>
      <c r="H4423" s="12" t="s">
        <v>23217</v>
      </c>
      <c r="I4423" s="12" t="s">
        <v>23218</v>
      </c>
    </row>
    <row r="4424" spans="1:9" ht="37.5" x14ac:dyDescent="0.4">
      <c r="A4424" s="12" t="s">
        <v>10</v>
      </c>
      <c r="B4424" s="13" t="s">
        <v>17861</v>
      </c>
      <c r="C4424" s="13" t="s">
        <v>23219</v>
      </c>
      <c r="D4424" s="14">
        <v>44986</v>
      </c>
      <c r="E4424" s="15" t="s">
        <v>23220</v>
      </c>
      <c r="F4424" s="12" t="s">
        <v>23221</v>
      </c>
      <c r="G4424" s="12" t="s">
        <v>11043</v>
      </c>
      <c r="H4424" s="12" t="s">
        <v>23222</v>
      </c>
      <c r="I4424" s="12" t="s">
        <v>23223</v>
      </c>
    </row>
    <row r="4425" spans="1:9" ht="37.5" x14ac:dyDescent="0.4">
      <c r="A4425" s="12" t="s">
        <v>10</v>
      </c>
      <c r="B4425" s="13" t="s">
        <v>17861</v>
      </c>
      <c r="C4425" s="13" t="s">
        <v>23224</v>
      </c>
      <c r="D4425" s="14">
        <v>45016</v>
      </c>
      <c r="E4425" s="15" t="s">
        <v>23225</v>
      </c>
      <c r="F4425" s="12" t="s">
        <v>23226</v>
      </c>
      <c r="G4425" s="12" t="s">
        <v>720</v>
      </c>
      <c r="H4425" s="12" t="s">
        <v>23227</v>
      </c>
      <c r="I4425" s="12" t="s">
        <v>23228</v>
      </c>
    </row>
    <row r="4426" spans="1:9" ht="37.5" x14ac:dyDescent="0.4">
      <c r="A4426" s="12" t="s">
        <v>10</v>
      </c>
      <c r="B4426" s="13" t="s">
        <v>17861</v>
      </c>
      <c r="C4426" s="13" t="s">
        <v>23229</v>
      </c>
      <c r="D4426" s="14">
        <v>44958</v>
      </c>
      <c r="E4426" s="15" t="s">
        <v>23230</v>
      </c>
      <c r="F4426" s="12" t="s">
        <v>23231</v>
      </c>
      <c r="G4426" s="12" t="s">
        <v>11028</v>
      </c>
      <c r="H4426" s="12" t="s">
        <v>23232</v>
      </c>
      <c r="I4426" s="12" t="s">
        <v>23233</v>
      </c>
    </row>
    <row r="4427" spans="1:9" ht="37.5" x14ac:dyDescent="0.4">
      <c r="A4427" s="12" t="s">
        <v>10</v>
      </c>
      <c r="B4427" s="13" t="s">
        <v>17861</v>
      </c>
      <c r="C4427" s="13" t="s">
        <v>23234</v>
      </c>
      <c r="D4427" s="14">
        <v>44751</v>
      </c>
      <c r="E4427" s="15" t="s">
        <v>23235</v>
      </c>
      <c r="F4427" s="12" t="s">
        <v>23236</v>
      </c>
      <c r="G4427" s="12" t="s">
        <v>11175</v>
      </c>
      <c r="H4427" s="12" t="s">
        <v>23237</v>
      </c>
      <c r="I4427" s="12" t="s">
        <v>23238</v>
      </c>
    </row>
    <row r="4428" spans="1:9" ht="37.5" x14ac:dyDescent="0.4">
      <c r="A4428" s="12" t="s">
        <v>10</v>
      </c>
      <c r="B4428" s="13" t="s">
        <v>17861</v>
      </c>
      <c r="C4428" s="13" t="s">
        <v>23239</v>
      </c>
      <c r="D4428" s="14">
        <v>45016</v>
      </c>
      <c r="E4428" s="15" t="s">
        <v>23240</v>
      </c>
      <c r="F4428" s="12" t="s">
        <v>23241</v>
      </c>
      <c r="G4428" s="12" t="s">
        <v>11132</v>
      </c>
      <c r="H4428" s="12" t="s">
        <v>23242</v>
      </c>
      <c r="I4428" s="12" t="s">
        <v>23243</v>
      </c>
    </row>
    <row r="4429" spans="1:9" ht="37.5" x14ac:dyDescent="0.4">
      <c r="A4429" s="12" t="s">
        <v>10</v>
      </c>
      <c r="B4429" s="13" t="s">
        <v>17861</v>
      </c>
      <c r="C4429" s="13" t="s">
        <v>23244</v>
      </c>
      <c r="D4429" s="14">
        <v>44671</v>
      </c>
      <c r="E4429" s="15" t="s">
        <v>23245</v>
      </c>
      <c r="F4429" s="12" t="s">
        <v>23246</v>
      </c>
      <c r="G4429" s="12" t="s">
        <v>702</v>
      </c>
      <c r="H4429" s="12" t="s">
        <v>23247</v>
      </c>
      <c r="I4429" s="12" t="s">
        <v>23248</v>
      </c>
    </row>
    <row r="4430" spans="1:9" ht="37.5" x14ac:dyDescent="0.4">
      <c r="A4430" s="12" t="s">
        <v>10</v>
      </c>
      <c r="B4430" s="13" t="s">
        <v>17861</v>
      </c>
      <c r="C4430" s="13" t="s">
        <v>23249</v>
      </c>
      <c r="D4430" s="14">
        <v>44634</v>
      </c>
      <c r="E4430" s="15" t="s">
        <v>23250</v>
      </c>
      <c r="F4430" s="12" t="s">
        <v>23251</v>
      </c>
      <c r="G4430" s="12" t="s">
        <v>10977</v>
      </c>
      <c r="H4430" s="12" t="s">
        <v>23252</v>
      </c>
      <c r="I4430" s="12" t="s">
        <v>23253</v>
      </c>
    </row>
    <row r="4431" spans="1:9" ht="37.5" x14ac:dyDescent="0.4">
      <c r="A4431" s="12" t="s">
        <v>10</v>
      </c>
      <c r="B4431" s="13" t="s">
        <v>17861</v>
      </c>
      <c r="C4431" s="13" t="s">
        <v>23254</v>
      </c>
      <c r="D4431" s="14">
        <v>44592</v>
      </c>
      <c r="E4431" s="15" t="s">
        <v>23255</v>
      </c>
      <c r="F4431" s="12" t="s">
        <v>23256</v>
      </c>
      <c r="G4431" s="12" t="s">
        <v>738</v>
      </c>
      <c r="H4431" s="12" t="s">
        <v>23257</v>
      </c>
      <c r="I4431" s="12" t="s">
        <v>23258</v>
      </c>
    </row>
    <row r="4432" spans="1:9" ht="37.5" x14ac:dyDescent="0.4">
      <c r="A4432" s="12" t="s">
        <v>10</v>
      </c>
      <c r="B4432" s="13" t="s">
        <v>17861</v>
      </c>
      <c r="C4432" s="13" t="s">
        <v>23259</v>
      </c>
      <c r="D4432" s="14">
        <v>44682</v>
      </c>
      <c r="E4432" s="15" t="s">
        <v>23260</v>
      </c>
      <c r="F4432" s="12" t="s">
        <v>23261</v>
      </c>
      <c r="G4432" s="12" t="s">
        <v>11049</v>
      </c>
      <c r="H4432" s="12" t="s">
        <v>23262</v>
      </c>
      <c r="I4432" s="12" t="s">
        <v>23263</v>
      </c>
    </row>
    <row r="4433" spans="1:9" ht="37.5" x14ac:dyDescent="0.4">
      <c r="A4433" s="12" t="s">
        <v>10</v>
      </c>
      <c r="B4433" s="13" t="s">
        <v>17861</v>
      </c>
      <c r="C4433" s="13" t="s">
        <v>23264</v>
      </c>
      <c r="D4433" s="14">
        <v>44956</v>
      </c>
      <c r="E4433" s="15" t="s">
        <v>23265</v>
      </c>
      <c r="F4433" s="12" t="s">
        <v>23266</v>
      </c>
      <c r="G4433" s="12" t="s">
        <v>702</v>
      </c>
      <c r="H4433" s="12" t="s">
        <v>23267</v>
      </c>
      <c r="I4433" s="12" t="s">
        <v>23268</v>
      </c>
    </row>
    <row r="4434" spans="1:9" ht="37.5" x14ac:dyDescent="0.4">
      <c r="A4434" s="12" t="s">
        <v>10</v>
      </c>
      <c r="B4434" s="13" t="s">
        <v>17861</v>
      </c>
      <c r="C4434" s="13" t="s">
        <v>23269</v>
      </c>
      <c r="D4434" s="14">
        <v>44470</v>
      </c>
      <c r="E4434" s="15" t="s">
        <v>23270</v>
      </c>
      <c r="F4434" s="12" t="s">
        <v>23271</v>
      </c>
      <c r="G4434" s="12" t="s">
        <v>714</v>
      </c>
      <c r="H4434" s="12" t="s">
        <v>23272</v>
      </c>
      <c r="I4434" s="12" t="s">
        <v>23273</v>
      </c>
    </row>
    <row r="4435" spans="1:9" ht="37.5" x14ac:dyDescent="0.4">
      <c r="A4435" s="12" t="s">
        <v>10</v>
      </c>
      <c r="B4435" s="13" t="s">
        <v>17861</v>
      </c>
      <c r="C4435" s="13" t="s">
        <v>23274</v>
      </c>
      <c r="D4435" s="14">
        <v>44625</v>
      </c>
      <c r="E4435" s="15" t="s">
        <v>23250</v>
      </c>
      <c r="F4435" s="12" t="s">
        <v>23275</v>
      </c>
      <c r="G4435" s="12" t="s">
        <v>11175</v>
      </c>
      <c r="H4435" s="12" t="s">
        <v>23276</v>
      </c>
      <c r="I4435" s="12" t="s">
        <v>23277</v>
      </c>
    </row>
    <row r="4436" spans="1:9" ht="37.5" x14ac:dyDescent="0.4">
      <c r="A4436" s="12" t="s">
        <v>10</v>
      </c>
      <c r="B4436" s="13" t="s">
        <v>17861</v>
      </c>
      <c r="C4436" s="13" t="s">
        <v>23278</v>
      </c>
      <c r="D4436" s="14">
        <v>44671</v>
      </c>
      <c r="E4436" s="15" t="s">
        <v>23279</v>
      </c>
      <c r="F4436" s="12" t="s">
        <v>23280</v>
      </c>
      <c r="G4436" s="12" t="s">
        <v>10971</v>
      </c>
      <c r="H4436" s="12" t="s">
        <v>23281</v>
      </c>
      <c r="I4436" s="12" t="s">
        <v>23282</v>
      </c>
    </row>
    <row r="4437" spans="1:9" ht="37.5" x14ac:dyDescent="0.4">
      <c r="A4437" s="12" t="s">
        <v>10</v>
      </c>
      <c r="B4437" s="13" t="s">
        <v>17861</v>
      </c>
      <c r="C4437" s="13" t="s">
        <v>23283</v>
      </c>
      <c r="D4437" s="14">
        <v>44655</v>
      </c>
      <c r="E4437" s="15" t="s">
        <v>23284</v>
      </c>
      <c r="F4437" s="12" t="s">
        <v>23285</v>
      </c>
      <c r="G4437" s="12" t="s">
        <v>11163</v>
      </c>
      <c r="H4437" s="12" t="s">
        <v>23286</v>
      </c>
      <c r="I4437" s="12" t="s">
        <v>23287</v>
      </c>
    </row>
    <row r="4438" spans="1:9" ht="37.5" x14ac:dyDescent="0.4">
      <c r="A4438" s="12" t="s">
        <v>10</v>
      </c>
      <c r="B4438" s="13" t="s">
        <v>17861</v>
      </c>
      <c r="C4438" s="13" t="s">
        <v>23288</v>
      </c>
      <c r="D4438" s="14">
        <v>44652</v>
      </c>
      <c r="E4438" s="15" t="s">
        <v>23289</v>
      </c>
      <c r="F4438" s="12" t="s">
        <v>23290</v>
      </c>
      <c r="G4438" s="12" t="s">
        <v>11043</v>
      </c>
      <c r="H4438" s="12" t="s">
        <v>23291</v>
      </c>
      <c r="I4438" s="12" t="s">
        <v>23292</v>
      </c>
    </row>
    <row r="4439" spans="1:9" ht="37.5" x14ac:dyDescent="0.4">
      <c r="A4439" s="12" t="s">
        <v>10</v>
      </c>
      <c r="B4439" s="13" t="s">
        <v>17861</v>
      </c>
      <c r="C4439" s="13" t="s">
        <v>23293</v>
      </c>
      <c r="D4439" s="14">
        <v>44662</v>
      </c>
      <c r="E4439" s="15" t="s">
        <v>23294</v>
      </c>
      <c r="F4439" s="12" t="s">
        <v>23295</v>
      </c>
      <c r="G4439" s="12" t="s">
        <v>11362</v>
      </c>
      <c r="H4439" s="12" t="s">
        <v>23296</v>
      </c>
      <c r="I4439" s="12" t="s">
        <v>23297</v>
      </c>
    </row>
    <row r="4440" spans="1:9" ht="37.5" x14ac:dyDescent="0.4">
      <c r="A4440" s="12" t="s">
        <v>10</v>
      </c>
      <c r="B4440" s="13" t="s">
        <v>17861</v>
      </c>
      <c r="C4440" s="13" t="s">
        <v>23298</v>
      </c>
      <c r="D4440" s="14">
        <v>44706</v>
      </c>
      <c r="E4440" s="15" t="s">
        <v>23299</v>
      </c>
      <c r="F4440" s="12" t="s">
        <v>23300</v>
      </c>
      <c r="G4440" s="12" t="s">
        <v>17310</v>
      </c>
      <c r="H4440" s="12" t="s">
        <v>23301</v>
      </c>
      <c r="I4440" s="12" t="s">
        <v>23302</v>
      </c>
    </row>
    <row r="4441" spans="1:9" ht="37.5" x14ac:dyDescent="0.4">
      <c r="A4441" s="12" t="s">
        <v>10</v>
      </c>
      <c r="B4441" s="13" t="s">
        <v>17861</v>
      </c>
      <c r="C4441" s="13" t="s">
        <v>23303</v>
      </c>
      <c r="D4441" s="14">
        <v>44652</v>
      </c>
      <c r="E4441" s="15" t="s">
        <v>23304</v>
      </c>
      <c r="F4441" s="12" t="s">
        <v>23305</v>
      </c>
      <c r="G4441" s="12" t="s">
        <v>10989</v>
      </c>
      <c r="H4441" s="12" t="s">
        <v>23306</v>
      </c>
      <c r="I4441" s="12" t="s">
        <v>23307</v>
      </c>
    </row>
    <row r="4442" spans="1:9" ht="37.5" x14ac:dyDescent="0.4">
      <c r="A4442" s="12" t="s">
        <v>10</v>
      </c>
      <c r="B4442" s="13" t="s">
        <v>17861</v>
      </c>
      <c r="C4442" s="13" t="s">
        <v>23308</v>
      </c>
      <c r="D4442" s="14">
        <v>44756</v>
      </c>
      <c r="E4442" s="15" t="s">
        <v>23309</v>
      </c>
      <c r="F4442" s="12" t="s">
        <v>23310</v>
      </c>
      <c r="G4442" s="12" t="s">
        <v>11405</v>
      </c>
      <c r="H4442" s="12" t="s">
        <v>23311</v>
      </c>
      <c r="I4442" s="12" t="s">
        <v>23312</v>
      </c>
    </row>
    <row r="4443" spans="1:9" ht="37.5" x14ac:dyDescent="0.4">
      <c r="A4443" s="12" t="s">
        <v>10</v>
      </c>
      <c r="B4443" s="13" t="s">
        <v>17861</v>
      </c>
      <c r="C4443" s="13" t="s">
        <v>23313</v>
      </c>
      <c r="D4443" s="14">
        <v>44706</v>
      </c>
      <c r="E4443" s="15" t="s">
        <v>23314</v>
      </c>
      <c r="F4443" s="12" t="s">
        <v>23315</v>
      </c>
      <c r="G4443" s="12" t="s">
        <v>11121</v>
      </c>
      <c r="H4443" s="12" t="s">
        <v>23316</v>
      </c>
      <c r="I4443" s="12" t="s">
        <v>23317</v>
      </c>
    </row>
    <row r="4444" spans="1:9" ht="37.5" x14ac:dyDescent="0.4">
      <c r="A4444" s="12" t="s">
        <v>10</v>
      </c>
      <c r="B4444" s="13" t="s">
        <v>17861</v>
      </c>
      <c r="C4444" s="13" t="s">
        <v>23318</v>
      </c>
      <c r="D4444" s="14">
        <v>44852</v>
      </c>
      <c r="E4444" s="15" t="s">
        <v>23319</v>
      </c>
      <c r="F4444" s="12" t="s">
        <v>23320</v>
      </c>
      <c r="G4444" s="12" t="s">
        <v>10971</v>
      </c>
      <c r="H4444" s="12" t="s">
        <v>23321</v>
      </c>
      <c r="I4444" s="12" t="s">
        <v>23322</v>
      </c>
    </row>
    <row r="4445" spans="1:9" ht="37.5" x14ac:dyDescent="0.4">
      <c r="A4445" s="12" t="s">
        <v>10</v>
      </c>
      <c r="B4445" s="13" t="s">
        <v>17861</v>
      </c>
      <c r="C4445" s="13" t="s">
        <v>23323</v>
      </c>
      <c r="D4445" s="14">
        <v>44882</v>
      </c>
      <c r="E4445" s="15" t="s">
        <v>23324</v>
      </c>
      <c r="F4445" s="12" t="s">
        <v>23325</v>
      </c>
      <c r="G4445" s="12" t="s">
        <v>10930</v>
      </c>
      <c r="H4445" s="12" t="s">
        <v>23326</v>
      </c>
      <c r="I4445" s="12" t="s">
        <v>23327</v>
      </c>
    </row>
    <row r="4446" spans="1:9" ht="37.5" x14ac:dyDescent="0.4">
      <c r="A4446" s="12" t="s">
        <v>10</v>
      </c>
      <c r="B4446" s="13" t="s">
        <v>17861</v>
      </c>
      <c r="C4446" s="13" t="s">
        <v>23328</v>
      </c>
      <c r="D4446" s="14">
        <v>45047</v>
      </c>
      <c r="E4446" s="15" t="s">
        <v>23329</v>
      </c>
      <c r="F4446" s="12" t="s">
        <v>23330</v>
      </c>
      <c r="G4446" s="12" t="s">
        <v>11005</v>
      </c>
      <c r="H4446" s="12" t="s">
        <v>23331</v>
      </c>
      <c r="I4446" s="12" t="s">
        <v>23332</v>
      </c>
    </row>
    <row r="4447" spans="1:9" ht="37.5" x14ac:dyDescent="0.4">
      <c r="A4447" s="12" t="s">
        <v>10</v>
      </c>
      <c r="B4447" s="13" t="s">
        <v>17861</v>
      </c>
      <c r="C4447" s="13" t="s">
        <v>23333</v>
      </c>
      <c r="D4447" s="14">
        <v>45170</v>
      </c>
      <c r="E4447" s="15" t="s">
        <v>23334</v>
      </c>
      <c r="F4447" s="12" t="s">
        <v>23335</v>
      </c>
      <c r="G4447" s="12" t="s">
        <v>10971</v>
      </c>
      <c r="H4447" s="12" t="s">
        <v>23336</v>
      </c>
      <c r="I4447" s="12" t="s">
        <v>11474</v>
      </c>
    </row>
    <row r="4448" spans="1:9" ht="37.5" x14ac:dyDescent="0.4">
      <c r="A4448" s="12" t="s">
        <v>10</v>
      </c>
      <c r="B4448" s="13" t="s">
        <v>17861</v>
      </c>
      <c r="C4448" s="13" t="s">
        <v>23337</v>
      </c>
      <c r="D4448" s="14">
        <v>45034</v>
      </c>
      <c r="E4448" s="15" t="s">
        <v>23338</v>
      </c>
      <c r="F4448" s="12" t="s">
        <v>23339</v>
      </c>
      <c r="G4448" s="12" t="s">
        <v>732</v>
      </c>
      <c r="H4448" s="12" t="s">
        <v>23340</v>
      </c>
      <c r="I4448" s="12" t="s">
        <v>23341</v>
      </c>
    </row>
    <row r="4449" spans="1:9" ht="37.5" x14ac:dyDescent="0.4">
      <c r="A4449" s="12" t="s">
        <v>10</v>
      </c>
      <c r="B4449" s="13" t="s">
        <v>17861</v>
      </c>
      <c r="C4449" s="13" t="s">
        <v>23342</v>
      </c>
      <c r="D4449" s="14">
        <v>45108</v>
      </c>
      <c r="E4449" s="15" t="s">
        <v>23343</v>
      </c>
      <c r="F4449" s="12" t="s">
        <v>23344</v>
      </c>
      <c r="G4449" s="12" t="s">
        <v>11141</v>
      </c>
      <c r="H4449" s="12" t="s">
        <v>23345</v>
      </c>
      <c r="I4449" s="12" t="s">
        <v>23346</v>
      </c>
    </row>
    <row r="4450" spans="1:9" ht="37.5" x14ac:dyDescent="0.4">
      <c r="A4450" s="12" t="s">
        <v>10</v>
      </c>
      <c r="B4450" s="13" t="s">
        <v>17861</v>
      </c>
      <c r="C4450" s="13" t="s">
        <v>23347</v>
      </c>
      <c r="D4450" s="14">
        <v>45202</v>
      </c>
      <c r="E4450" s="15" t="s">
        <v>23348</v>
      </c>
      <c r="F4450" s="12" t="s">
        <v>23349</v>
      </c>
      <c r="G4450" s="12" t="s">
        <v>11447</v>
      </c>
      <c r="H4450" s="12" t="s">
        <v>23350</v>
      </c>
      <c r="I4450" s="12" t="s">
        <v>23351</v>
      </c>
    </row>
    <row r="4451" spans="1:9" ht="37.5" x14ac:dyDescent="0.4">
      <c r="A4451" s="12" t="s">
        <v>10</v>
      </c>
      <c r="B4451" s="13" t="s">
        <v>17861</v>
      </c>
      <c r="C4451" s="13" t="s">
        <v>23352</v>
      </c>
      <c r="D4451" s="14">
        <v>45464</v>
      </c>
      <c r="E4451" s="15" t="s">
        <v>23353</v>
      </c>
      <c r="F4451" s="12" t="s">
        <v>23354</v>
      </c>
      <c r="G4451" s="12" t="s">
        <v>17367</v>
      </c>
      <c r="H4451" s="12" t="s">
        <v>23355</v>
      </c>
      <c r="I4451" s="12" t="s">
        <v>23356</v>
      </c>
    </row>
    <row r="4452" spans="1:9" ht="37.5" x14ac:dyDescent="0.4">
      <c r="A4452" s="12" t="s">
        <v>10</v>
      </c>
      <c r="B4452" s="13" t="s">
        <v>17861</v>
      </c>
      <c r="C4452" s="13" t="s">
        <v>23357</v>
      </c>
      <c r="D4452" s="14">
        <v>45532</v>
      </c>
      <c r="E4452" s="15" t="s">
        <v>23358</v>
      </c>
      <c r="F4452" s="12" t="s">
        <v>23359</v>
      </c>
      <c r="G4452" s="12" t="s">
        <v>732</v>
      </c>
      <c r="H4452" s="12" t="s">
        <v>23360</v>
      </c>
      <c r="I4452" s="12" t="s">
        <v>23361</v>
      </c>
    </row>
    <row r="4453" spans="1:9" ht="37.5" x14ac:dyDescent="0.4">
      <c r="A4453" s="12" t="s">
        <v>10</v>
      </c>
      <c r="B4453" s="13" t="s">
        <v>17861</v>
      </c>
      <c r="C4453" s="13" t="s">
        <v>23362</v>
      </c>
      <c r="D4453" s="14">
        <v>44666</v>
      </c>
      <c r="E4453" s="15" t="s">
        <v>23363</v>
      </c>
      <c r="F4453" s="12" t="s">
        <v>23364</v>
      </c>
      <c r="G4453" s="12" t="s">
        <v>11121</v>
      </c>
      <c r="H4453" s="12" t="s">
        <v>23365</v>
      </c>
      <c r="I4453" s="12" t="s">
        <v>23366</v>
      </c>
    </row>
    <row r="4454" spans="1:9" ht="37.5" x14ac:dyDescent="0.4">
      <c r="A4454" s="12" t="s">
        <v>10</v>
      </c>
      <c r="B4454" s="13" t="s">
        <v>17861</v>
      </c>
      <c r="C4454" s="13" t="s">
        <v>23367</v>
      </c>
      <c r="D4454" s="14">
        <v>45813</v>
      </c>
      <c r="E4454" s="15" t="s">
        <v>23368</v>
      </c>
      <c r="F4454" s="12" t="s">
        <v>23369</v>
      </c>
      <c r="G4454" s="12" t="s">
        <v>11335</v>
      </c>
      <c r="H4454" s="12" t="s">
        <v>23370</v>
      </c>
      <c r="I4454" s="12" t="s">
        <v>23371</v>
      </c>
    </row>
    <row r="4455" spans="1:9" ht="37.5" x14ac:dyDescent="0.4">
      <c r="A4455" s="12" t="s">
        <v>10</v>
      </c>
      <c r="B4455" s="13" t="s">
        <v>17861</v>
      </c>
      <c r="C4455" s="13" t="s">
        <v>23372</v>
      </c>
      <c r="D4455" s="14">
        <v>45097</v>
      </c>
      <c r="E4455" s="15" t="s">
        <v>23373</v>
      </c>
      <c r="F4455" s="12" t="s">
        <v>23374</v>
      </c>
      <c r="G4455" s="12" t="s">
        <v>10983</v>
      </c>
      <c r="H4455" s="12" t="s">
        <v>23375</v>
      </c>
      <c r="I4455" s="12" t="s">
        <v>23376</v>
      </c>
    </row>
    <row r="4456" spans="1:9" ht="37.5" x14ac:dyDescent="0.4">
      <c r="A4456" s="12" t="s">
        <v>10</v>
      </c>
      <c r="B4456" s="13" t="s">
        <v>17861</v>
      </c>
      <c r="C4456" s="13" t="s">
        <v>23377</v>
      </c>
      <c r="D4456" s="14">
        <v>45809</v>
      </c>
      <c r="E4456" s="15" t="s">
        <v>23378</v>
      </c>
      <c r="F4456" s="12" t="s">
        <v>23379</v>
      </c>
      <c r="G4456" s="12" t="s">
        <v>11319</v>
      </c>
      <c r="H4456" s="12" t="s">
        <v>23380</v>
      </c>
      <c r="I4456" s="12" t="s">
        <v>23381</v>
      </c>
    </row>
    <row r="4457" spans="1:9" ht="37.5" x14ac:dyDescent="0.4">
      <c r="A4457" s="12" t="s">
        <v>10</v>
      </c>
      <c r="B4457" s="13" t="s">
        <v>17861</v>
      </c>
      <c r="C4457" s="13" t="s">
        <v>23382</v>
      </c>
      <c r="D4457" s="14">
        <v>45901</v>
      </c>
      <c r="E4457" s="15" t="s">
        <v>23383</v>
      </c>
      <c r="F4457" s="12" t="s">
        <v>23384</v>
      </c>
      <c r="G4457" s="12" t="s">
        <v>11017</v>
      </c>
      <c r="H4457" s="12" t="s">
        <v>23385</v>
      </c>
      <c r="I4457" s="12" t="s">
        <v>23386</v>
      </c>
    </row>
    <row r="4458" spans="1:9" ht="37.5" x14ac:dyDescent="0.4">
      <c r="A4458" s="12" t="s">
        <v>10</v>
      </c>
      <c r="B4458" s="13" t="s">
        <v>17861</v>
      </c>
      <c r="C4458" s="13" t="s">
        <v>23387</v>
      </c>
      <c r="D4458" s="14">
        <v>44593</v>
      </c>
      <c r="E4458" s="15" t="s">
        <v>23388</v>
      </c>
      <c r="F4458" s="12" t="s">
        <v>23389</v>
      </c>
      <c r="G4458" s="12" t="s">
        <v>750</v>
      </c>
      <c r="H4458" s="12" t="s">
        <v>23390</v>
      </c>
      <c r="I4458" s="12" t="s">
        <v>23391</v>
      </c>
    </row>
    <row r="4459" spans="1:9" ht="37.5" x14ac:dyDescent="0.4">
      <c r="A4459" s="12" t="s">
        <v>10</v>
      </c>
      <c r="B4459" s="13" t="s">
        <v>17861</v>
      </c>
      <c r="C4459" s="13" t="s">
        <v>23392</v>
      </c>
      <c r="D4459" s="14">
        <v>44719</v>
      </c>
      <c r="E4459" s="15" t="s">
        <v>23393</v>
      </c>
      <c r="F4459" s="12" t="s">
        <v>23394</v>
      </c>
      <c r="G4459" s="12" t="s">
        <v>12000</v>
      </c>
      <c r="H4459" s="12" t="s">
        <v>23395</v>
      </c>
      <c r="I4459" s="12" t="s">
        <v>23396</v>
      </c>
    </row>
    <row r="4460" spans="1:9" ht="37.5" x14ac:dyDescent="0.4">
      <c r="A4460" s="12" t="s">
        <v>10</v>
      </c>
      <c r="B4460" s="13" t="s">
        <v>17861</v>
      </c>
      <c r="C4460" s="13" t="s">
        <v>23397</v>
      </c>
      <c r="D4460" s="14">
        <v>44701</v>
      </c>
      <c r="E4460" s="15" t="s">
        <v>23398</v>
      </c>
      <c r="F4460" s="12" t="s">
        <v>23399</v>
      </c>
      <c r="G4460" s="12" t="s">
        <v>11569</v>
      </c>
      <c r="H4460" s="12" t="s">
        <v>23400</v>
      </c>
      <c r="I4460" s="12" t="s">
        <v>23401</v>
      </c>
    </row>
    <row r="4461" spans="1:9" ht="37.5" x14ac:dyDescent="0.4">
      <c r="A4461" s="12" t="s">
        <v>10</v>
      </c>
      <c r="B4461" s="13" t="s">
        <v>17861</v>
      </c>
      <c r="C4461" s="13" t="s">
        <v>23402</v>
      </c>
      <c r="D4461" s="14">
        <v>44790</v>
      </c>
      <c r="E4461" s="15" t="s">
        <v>23403</v>
      </c>
      <c r="F4461" s="12" t="s">
        <v>23404</v>
      </c>
      <c r="G4461" s="12" t="s">
        <v>11886</v>
      </c>
      <c r="H4461" s="12" t="s">
        <v>23405</v>
      </c>
      <c r="I4461" s="12" t="s">
        <v>23406</v>
      </c>
    </row>
    <row r="4462" spans="1:9" ht="37.5" x14ac:dyDescent="0.4">
      <c r="A4462" s="12" t="s">
        <v>10</v>
      </c>
      <c r="B4462" s="13" t="s">
        <v>17861</v>
      </c>
      <c r="C4462" s="13" t="s">
        <v>23407</v>
      </c>
      <c r="D4462" s="14">
        <v>44825</v>
      </c>
      <c r="E4462" s="15" t="s">
        <v>23408</v>
      </c>
      <c r="F4462" s="12" t="s">
        <v>23409</v>
      </c>
      <c r="G4462" s="12" t="s">
        <v>11928</v>
      </c>
      <c r="H4462" s="12" t="s">
        <v>23410</v>
      </c>
      <c r="I4462" s="12" t="s">
        <v>23411</v>
      </c>
    </row>
    <row r="4463" spans="1:9" ht="37.5" x14ac:dyDescent="0.4">
      <c r="A4463" s="12" t="s">
        <v>10</v>
      </c>
      <c r="B4463" s="13" t="s">
        <v>17861</v>
      </c>
      <c r="C4463" s="13" t="s">
        <v>23412</v>
      </c>
      <c r="D4463" s="14">
        <v>45108</v>
      </c>
      <c r="E4463" s="15" t="s">
        <v>20911</v>
      </c>
      <c r="F4463" s="12" t="s">
        <v>23413</v>
      </c>
      <c r="G4463" s="12" t="s">
        <v>11514</v>
      </c>
      <c r="H4463" s="12" t="s">
        <v>23414</v>
      </c>
      <c r="I4463" s="12" t="s">
        <v>23415</v>
      </c>
    </row>
    <row r="4464" spans="1:9" ht="37.5" x14ac:dyDescent="0.4">
      <c r="A4464" s="12" t="s">
        <v>10</v>
      </c>
      <c r="B4464" s="13" t="s">
        <v>17861</v>
      </c>
      <c r="C4464" s="13" t="s">
        <v>23416</v>
      </c>
      <c r="D4464" s="14">
        <v>44401</v>
      </c>
      <c r="E4464" s="15" t="s">
        <v>23363</v>
      </c>
      <c r="F4464" s="12" t="s">
        <v>23417</v>
      </c>
      <c r="G4464" s="12" t="s">
        <v>23418</v>
      </c>
      <c r="H4464" s="12" t="s">
        <v>23419</v>
      </c>
      <c r="I4464" s="12" t="s">
        <v>23420</v>
      </c>
    </row>
    <row r="4465" spans="1:9" ht="37.5" x14ac:dyDescent="0.4">
      <c r="A4465" s="12" t="s">
        <v>10</v>
      </c>
      <c r="B4465" s="13" t="s">
        <v>17861</v>
      </c>
      <c r="C4465" s="13" t="s">
        <v>23421</v>
      </c>
      <c r="D4465" s="14">
        <v>44542</v>
      </c>
      <c r="E4465" s="15" t="s">
        <v>23422</v>
      </c>
      <c r="F4465" s="12" t="s">
        <v>23423</v>
      </c>
      <c r="G4465" s="12" t="s">
        <v>762</v>
      </c>
      <c r="H4465" s="12" t="s">
        <v>23424</v>
      </c>
      <c r="I4465" s="12" t="s">
        <v>23425</v>
      </c>
    </row>
    <row r="4466" spans="1:9" ht="37.5" x14ac:dyDescent="0.4">
      <c r="A4466" s="12" t="s">
        <v>10</v>
      </c>
      <c r="B4466" s="13" t="s">
        <v>17861</v>
      </c>
      <c r="C4466" s="13" t="s">
        <v>23426</v>
      </c>
      <c r="D4466" s="14">
        <v>45370</v>
      </c>
      <c r="E4466" s="15" t="s">
        <v>23427</v>
      </c>
      <c r="F4466" s="12" t="s">
        <v>23428</v>
      </c>
      <c r="G4466" s="12" t="s">
        <v>11651</v>
      </c>
      <c r="H4466" s="12" t="s">
        <v>23429</v>
      </c>
      <c r="I4466" s="12" t="s">
        <v>23430</v>
      </c>
    </row>
    <row r="4467" spans="1:9" ht="37.5" x14ac:dyDescent="0.4">
      <c r="A4467" s="12" t="s">
        <v>10</v>
      </c>
      <c r="B4467" s="13" t="s">
        <v>17861</v>
      </c>
      <c r="C4467" s="13" t="s">
        <v>23431</v>
      </c>
      <c r="D4467" s="14">
        <v>44781</v>
      </c>
      <c r="E4467" s="15" t="s">
        <v>23432</v>
      </c>
      <c r="F4467" s="12" t="s">
        <v>23433</v>
      </c>
      <c r="G4467" s="12" t="s">
        <v>11800</v>
      </c>
      <c r="H4467" s="12" t="s">
        <v>23434</v>
      </c>
      <c r="I4467" s="12" t="s">
        <v>23435</v>
      </c>
    </row>
    <row r="4468" spans="1:9" ht="37.5" x14ac:dyDescent="0.4">
      <c r="A4468" s="12" t="s">
        <v>10</v>
      </c>
      <c r="B4468" s="13" t="s">
        <v>17861</v>
      </c>
      <c r="C4468" s="13" t="s">
        <v>23436</v>
      </c>
      <c r="D4468" s="14">
        <v>44768</v>
      </c>
      <c r="E4468" s="15" t="s">
        <v>23437</v>
      </c>
      <c r="F4468" s="12" t="s">
        <v>23438</v>
      </c>
      <c r="G4468" s="12" t="s">
        <v>11928</v>
      </c>
      <c r="H4468" s="12" t="s">
        <v>23439</v>
      </c>
      <c r="I4468" s="12" t="s">
        <v>23440</v>
      </c>
    </row>
    <row r="4469" spans="1:9" ht="37.5" x14ac:dyDescent="0.4">
      <c r="A4469" s="12" t="s">
        <v>10</v>
      </c>
      <c r="B4469" s="13" t="s">
        <v>17861</v>
      </c>
      <c r="C4469" s="13" t="s">
        <v>23441</v>
      </c>
      <c r="D4469" s="14">
        <v>44986</v>
      </c>
      <c r="E4469" s="15" t="s">
        <v>23442</v>
      </c>
      <c r="F4469" s="12" t="s">
        <v>23443</v>
      </c>
      <c r="G4469" s="12" t="s">
        <v>11514</v>
      </c>
      <c r="H4469" s="12" t="s">
        <v>23444</v>
      </c>
      <c r="I4469" s="12" t="s">
        <v>23445</v>
      </c>
    </row>
    <row r="4470" spans="1:9" ht="37.5" x14ac:dyDescent="0.4">
      <c r="A4470" s="12" t="s">
        <v>10</v>
      </c>
      <c r="B4470" s="13" t="s">
        <v>17861</v>
      </c>
      <c r="C4470" s="13" t="s">
        <v>23446</v>
      </c>
      <c r="D4470" s="14">
        <v>44517</v>
      </c>
      <c r="E4470" s="15" t="s">
        <v>23447</v>
      </c>
      <c r="F4470" s="12" t="s">
        <v>23448</v>
      </c>
      <c r="G4470" s="12" t="s">
        <v>11668</v>
      </c>
      <c r="H4470" s="12" t="s">
        <v>23449</v>
      </c>
      <c r="I4470" s="12" t="s">
        <v>23450</v>
      </c>
    </row>
    <row r="4471" spans="1:9" ht="37.5" x14ac:dyDescent="0.4">
      <c r="A4471" s="12" t="s">
        <v>10</v>
      </c>
      <c r="B4471" s="13" t="s">
        <v>17861</v>
      </c>
      <c r="C4471" s="13" t="s">
        <v>23451</v>
      </c>
      <c r="D4471" s="14">
        <v>44986</v>
      </c>
      <c r="E4471" s="15" t="s">
        <v>23452</v>
      </c>
      <c r="F4471" s="12" t="s">
        <v>23453</v>
      </c>
      <c r="G4471" s="12" t="s">
        <v>11782</v>
      </c>
      <c r="H4471" s="12" t="s">
        <v>23454</v>
      </c>
      <c r="I4471" s="12" t="s">
        <v>23455</v>
      </c>
    </row>
    <row r="4472" spans="1:9" ht="37.5" x14ac:dyDescent="0.4">
      <c r="A4472" s="12" t="s">
        <v>10</v>
      </c>
      <c r="B4472" s="13" t="s">
        <v>17861</v>
      </c>
      <c r="C4472" s="13" t="s">
        <v>23456</v>
      </c>
      <c r="D4472" s="14">
        <v>44701</v>
      </c>
      <c r="E4472" s="15" t="s">
        <v>23457</v>
      </c>
      <c r="F4472" s="12" t="s">
        <v>23458</v>
      </c>
      <c r="G4472" s="12" t="s">
        <v>11539</v>
      </c>
      <c r="H4472" s="12" t="s">
        <v>23459</v>
      </c>
      <c r="I4472" s="12" t="s">
        <v>11541</v>
      </c>
    </row>
    <row r="4473" spans="1:9" ht="37.5" x14ac:dyDescent="0.4">
      <c r="A4473" s="12" t="s">
        <v>10</v>
      </c>
      <c r="B4473" s="13" t="s">
        <v>17861</v>
      </c>
      <c r="C4473" s="13" t="s">
        <v>23460</v>
      </c>
      <c r="D4473" s="14">
        <v>44489</v>
      </c>
      <c r="E4473" s="15" t="s">
        <v>23461</v>
      </c>
      <c r="F4473" s="12" t="s">
        <v>23462</v>
      </c>
      <c r="G4473" s="12" t="s">
        <v>768</v>
      </c>
      <c r="H4473" s="12" t="s">
        <v>23463</v>
      </c>
      <c r="I4473" s="12" t="s">
        <v>23464</v>
      </c>
    </row>
    <row r="4474" spans="1:9" ht="37.5" x14ac:dyDescent="0.4">
      <c r="A4474" s="12" t="s">
        <v>10</v>
      </c>
      <c r="B4474" s="13" t="s">
        <v>17861</v>
      </c>
      <c r="C4474" s="13" t="s">
        <v>23465</v>
      </c>
      <c r="D4474" s="14">
        <v>44736</v>
      </c>
      <c r="E4474" s="15" t="s">
        <v>23466</v>
      </c>
      <c r="F4474" s="12" t="s">
        <v>23467</v>
      </c>
      <c r="G4474" s="12" t="s">
        <v>23468</v>
      </c>
      <c r="H4474" s="12" t="s">
        <v>23469</v>
      </c>
      <c r="I4474" s="12" t="s">
        <v>23470</v>
      </c>
    </row>
    <row r="4475" spans="1:9" ht="37.5" x14ac:dyDescent="0.4">
      <c r="A4475" s="12" t="s">
        <v>10</v>
      </c>
      <c r="B4475" s="13" t="s">
        <v>17861</v>
      </c>
      <c r="C4475" s="13" t="s">
        <v>23471</v>
      </c>
      <c r="D4475" s="14">
        <v>44942</v>
      </c>
      <c r="E4475" s="15" t="s">
        <v>23472</v>
      </c>
      <c r="F4475" s="12" t="s">
        <v>23473</v>
      </c>
      <c r="G4475" s="12" t="s">
        <v>11535</v>
      </c>
      <c r="H4475" s="12" t="s">
        <v>23474</v>
      </c>
      <c r="I4475" s="12" t="s">
        <v>23475</v>
      </c>
    </row>
    <row r="4476" spans="1:9" ht="37.5" x14ac:dyDescent="0.4">
      <c r="A4476" s="12" t="s">
        <v>10</v>
      </c>
      <c r="B4476" s="13" t="s">
        <v>17861</v>
      </c>
      <c r="C4476" s="13" t="s">
        <v>23476</v>
      </c>
      <c r="D4476" s="14">
        <v>44480</v>
      </c>
      <c r="E4476" s="15" t="s">
        <v>23477</v>
      </c>
      <c r="F4476" s="12" t="s">
        <v>23478</v>
      </c>
      <c r="G4476" s="12" t="s">
        <v>11514</v>
      </c>
      <c r="H4476" s="12" t="s">
        <v>23479</v>
      </c>
      <c r="I4476" s="12" t="s">
        <v>23480</v>
      </c>
    </row>
    <row r="4477" spans="1:9" ht="37.5" x14ac:dyDescent="0.4">
      <c r="A4477" s="12" t="s">
        <v>10</v>
      </c>
      <c r="B4477" s="13" t="s">
        <v>17861</v>
      </c>
      <c r="C4477" s="13" t="s">
        <v>23481</v>
      </c>
      <c r="D4477" s="14">
        <v>45103</v>
      </c>
      <c r="E4477" s="15" t="s">
        <v>23482</v>
      </c>
      <c r="F4477" s="12" t="s">
        <v>23483</v>
      </c>
      <c r="G4477" s="12" t="s">
        <v>11551</v>
      </c>
      <c r="H4477" s="12" t="s">
        <v>23484</v>
      </c>
      <c r="I4477" s="12" t="s">
        <v>23485</v>
      </c>
    </row>
    <row r="4478" spans="1:9" ht="37.5" x14ac:dyDescent="0.4">
      <c r="A4478" s="12" t="s">
        <v>10</v>
      </c>
      <c r="B4478" s="13" t="s">
        <v>17861</v>
      </c>
      <c r="C4478" s="13" t="s">
        <v>23486</v>
      </c>
      <c r="D4478" s="14">
        <v>44777</v>
      </c>
      <c r="E4478" s="15" t="s">
        <v>23487</v>
      </c>
      <c r="F4478" s="12" t="s">
        <v>23488</v>
      </c>
      <c r="G4478" s="12" t="s">
        <v>23489</v>
      </c>
      <c r="H4478" s="12" t="s">
        <v>23490</v>
      </c>
      <c r="I4478" s="12" t="s">
        <v>23491</v>
      </c>
    </row>
    <row r="4479" spans="1:9" ht="37.5" x14ac:dyDescent="0.4">
      <c r="A4479" s="12" t="s">
        <v>10</v>
      </c>
      <c r="B4479" s="13" t="s">
        <v>17861</v>
      </c>
      <c r="C4479" s="13" t="s">
        <v>23492</v>
      </c>
      <c r="D4479" s="14">
        <v>44683</v>
      </c>
      <c r="E4479" s="15" t="s">
        <v>23493</v>
      </c>
      <c r="F4479" s="12" t="s">
        <v>23494</v>
      </c>
      <c r="G4479" s="12" t="s">
        <v>11490</v>
      </c>
      <c r="H4479" s="12" t="s">
        <v>23495</v>
      </c>
      <c r="I4479" s="12" t="s">
        <v>23496</v>
      </c>
    </row>
    <row r="4480" spans="1:9" ht="37.5" x14ac:dyDescent="0.4">
      <c r="A4480" s="12" t="s">
        <v>10</v>
      </c>
      <c r="B4480" s="13" t="s">
        <v>17861</v>
      </c>
      <c r="C4480" s="13" t="s">
        <v>23497</v>
      </c>
      <c r="D4480" s="14">
        <v>44958</v>
      </c>
      <c r="E4480" s="15" t="s">
        <v>23498</v>
      </c>
      <c r="F4480" s="12" t="s">
        <v>23499</v>
      </c>
      <c r="G4480" s="12" t="s">
        <v>11811</v>
      </c>
      <c r="H4480" s="12" t="s">
        <v>23500</v>
      </c>
      <c r="I4480" s="12" t="s">
        <v>23501</v>
      </c>
    </row>
    <row r="4481" spans="1:9" ht="37.5" x14ac:dyDescent="0.4">
      <c r="A4481" s="12" t="s">
        <v>10</v>
      </c>
      <c r="B4481" s="13" t="s">
        <v>17861</v>
      </c>
      <c r="C4481" s="13" t="s">
        <v>23502</v>
      </c>
      <c r="D4481" s="14">
        <v>45022</v>
      </c>
      <c r="E4481" s="15" t="s">
        <v>23503</v>
      </c>
      <c r="F4481" s="12" t="s">
        <v>23504</v>
      </c>
      <c r="G4481" s="12" t="s">
        <v>11484</v>
      </c>
      <c r="H4481" s="12" t="s">
        <v>23505</v>
      </c>
      <c r="I4481" s="12" t="s">
        <v>23506</v>
      </c>
    </row>
    <row r="4482" spans="1:9" ht="37.5" x14ac:dyDescent="0.4">
      <c r="A4482" s="12" t="s">
        <v>10</v>
      </c>
      <c r="B4482" s="13" t="s">
        <v>17861</v>
      </c>
      <c r="C4482" s="13" t="s">
        <v>23507</v>
      </c>
      <c r="D4482" s="14">
        <v>44835</v>
      </c>
      <c r="E4482" s="15" t="s">
        <v>23508</v>
      </c>
      <c r="F4482" s="12" t="s">
        <v>23509</v>
      </c>
      <c r="G4482" s="12" t="s">
        <v>11811</v>
      </c>
      <c r="H4482" s="12" t="s">
        <v>23510</v>
      </c>
      <c r="I4482" s="12" t="s">
        <v>11813</v>
      </c>
    </row>
    <row r="4483" spans="1:9" ht="37.5" x14ac:dyDescent="0.4">
      <c r="A4483" s="12" t="s">
        <v>10</v>
      </c>
      <c r="B4483" s="13" t="s">
        <v>17861</v>
      </c>
      <c r="C4483" s="13" t="s">
        <v>23511</v>
      </c>
      <c r="D4483" s="14">
        <v>44652</v>
      </c>
      <c r="E4483" s="15" t="s">
        <v>23512</v>
      </c>
      <c r="F4483" s="12" t="s">
        <v>23513</v>
      </c>
      <c r="G4483" s="12" t="s">
        <v>23514</v>
      </c>
      <c r="H4483" s="12" t="s">
        <v>23515</v>
      </c>
      <c r="I4483" s="12" t="s">
        <v>23516</v>
      </c>
    </row>
    <row r="4484" spans="1:9" ht="37.5" x14ac:dyDescent="0.4">
      <c r="A4484" s="12" t="s">
        <v>10</v>
      </c>
      <c r="B4484" s="13" t="s">
        <v>17861</v>
      </c>
      <c r="C4484" s="13" t="s">
        <v>23517</v>
      </c>
      <c r="D4484" s="14">
        <v>45014</v>
      </c>
      <c r="E4484" s="15" t="s">
        <v>23518</v>
      </c>
      <c r="F4484" s="12" t="s">
        <v>23519</v>
      </c>
      <c r="G4484" s="12" t="s">
        <v>23520</v>
      </c>
      <c r="H4484" s="12" t="s">
        <v>23521</v>
      </c>
      <c r="I4484" s="12" t="s">
        <v>23522</v>
      </c>
    </row>
    <row r="4485" spans="1:9" ht="37.5" x14ac:dyDescent="0.4">
      <c r="A4485" s="12" t="s">
        <v>10</v>
      </c>
      <c r="B4485" s="13" t="s">
        <v>17861</v>
      </c>
      <c r="C4485" s="13" t="s">
        <v>23523</v>
      </c>
      <c r="D4485" s="14">
        <v>44988</v>
      </c>
      <c r="E4485" s="15" t="s">
        <v>23524</v>
      </c>
      <c r="F4485" s="12" t="s">
        <v>23525</v>
      </c>
      <c r="G4485" s="12" t="s">
        <v>11685</v>
      </c>
      <c r="H4485" s="12" t="s">
        <v>23526</v>
      </c>
      <c r="I4485" s="12" t="s">
        <v>11898</v>
      </c>
    </row>
    <row r="4486" spans="1:9" ht="37.5" x14ac:dyDescent="0.4">
      <c r="A4486" s="12" t="s">
        <v>10</v>
      </c>
      <c r="B4486" s="13" t="s">
        <v>17861</v>
      </c>
      <c r="C4486" s="13" t="s">
        <v>23527</v>
      </c>
      <c r="D4486" s="14">
        <v>44918</v>
      </c>
      <c r="E4486" s="15" t="s">
        <v>23528</v>
      </c>
      <c r="F4486" s="12" t="s">
        <v>23529</v>
      </c>
      <c r="G4486" s="12" t="s">
        <v>756</v>
      </c>
      <c r="H4486" s="12" t="s">
        <v>23530</v>
      </c>
      <c r="I4486" s="12" t="s">
        <v>23531</v>
      </c>
    </row>
    <row r="4487" spans="1:9" ht="37.5" x14ac:dyDescent="0.4">
      <c r="A4487" s="12" t="s">
        <v>10</v>
      </c>
      <c r="B4487" s="13" t="s">
        <v>17861</v>
      </c>
      <c r="C4487" s="13" t="s">
        <v>23532</v>
      </c>
      <c r="D4487" s="14">
        <v>44652</v>
      </c>
      <c r="E4487" s="15" t="s">
        <v>23533</v>
      </c>
      <c r="F4487" s="12" t="s">
        <v>23534</v>
      </c>
      <c r="G4487" s="12" t="s">
        <v>11744</v>
      </c>
      <c r="H4487" s="12" t="s">
        <v>23535</v>
      </c>
      <c r="I4487" s="12" t="s">
        <v>23536</v>
      </c>
    </row>
    <row r="4488" spans="1:9" ht="37.5" x14ac:dyDescent="0.4">
      <c r="A4488" s="12" t="s">
        <v>10</v>
      </c>
      <c r="B4488" s="13" t="s">
        <v>17861</v>
      </c>
      <c r="C4488" s="13" t="s">
        <v>23537</v>
      </c>
      <c r="D4488" s="14">
        <v>44950</v>
      </c>
      <c r="E4488" s="15" t="s">
        <v>23538</v>
      </c>
      <c r="F4488" s="12" t="s">
        <v>23539</v>
      </c>
      <c r="G4488" s="12" t="s">
        <v>11496</v>
      </c>
      <c r="H4488" s="12" t="s">
        <v>23540</v>
      </c>
      <c r="I4488" s="12" t="s">
        <v>23541</v>
      </c>
    </row>
    <row r="4489" spans="1:9" ht="37.5" x14ac:dyDescent="0.4">
      <c r="A4489" s="12" t="s">
        <v>10</v>
      </c>
      <c r="B4489" s="13" t="s">
        <v>17861</v>
      </c>
      <c r="C4489" s="13" t="s">
        <v>23542</v>
      </c>
      <c r="D4489" s="14">
        <v>45015</v>
      </c>
      <c r="E4489" s="15" t="s">
        <v>23543</v>
      </c>
      <c r="F4489" s="12" t="s">
        <v>23544</v>
      </c>
      <c r="G4489" s="12" t="s">
        <v>17755</v>
      </c>
      <c r="H4489" s="12" t="s">
        <v>23545</v>
      </c>
      <c r="I4489" s="12" t="s">
        <v>23546</v>
      </c>
    </row>
    <row r="4490" spans="1:9" ht="37.5" x14ac:dyDescent="0.4">
      <c r="A4490" s="12" t="s">
        <v>10</v>
      </c>
      <c r="B4490" s="13" t="s">
        <v>17861</v>
      </c>
      <c r="C4490" s="13" t="s">
        <v>23547</v>
      </c>
      <c r="D4490" s="14">
        <v>45014</v>
      </c>
      <c r="E4490" s="15" t="s">
        <v>23548</v>
      </c>
      <c r="F4490" s="12" t="s">
        <v>23549</v>
      </c>
      <c r="G4490" s="12" t="s">
        <v>11844</v>
      </c>
      <c r="H4490" s="12" t="s">
        <v>23550</v>
      </c>
      <c r="I4490" s="12" t="s">
        <v>11846</v>
      </c>
    </row>
    <row r="4491" spans="1:9" ht="37.5" x14ac:dyDescent="0.4">
      <c r="A4491" s="12" t="s">
        <v>10</v>
      </c>
      <c r="B4491" s="13" t="s">
        <v>17861</v>
      </c>
      <c r="C4491" s="13" t="s">
        <v>23551</v>
      </c>
      <c r="D4491" s="14">
        <v>45014</v>
      </c>
      <c r="E4491" s="15" t="s">
        <v>23552</v>
      </c>
      <c r="F4491" s="12" t="s">
        <v>23553</v>
      </c>
      <c r="G4491" s="12" t="s">
        <v>11545</v>
      </c>
      <c r="H4491" s="12" t="s">
        <v>23554</v>
      </c>
      <c r="I4491" s="12" t="s">
        <v>23555</v>
      </c>
    </row>
    <row r="4492" spans="1:9" ht="37.5" x14ac:dyDescent="0.4">
      <c r="A4492" s="12" t="s">
        <v>10</v>
      </c>
      <c r="B4492" s="13" t="s">
        <v>17861</v>
      </c>
      <c r="C4492" s="13" t="s">
        <v>23556</v>
      </c>
      <c r="D4492" s="14">
        <v>45002</v>
      </c>
      <c r="E4492" s="15" t="s">
        <v>23557</v>
      </c>
      <c r="F4492" s="12" t="s">
        <v>23558</v>
      </c>
      <c r="G4492" s="12" t="s">
        <v>11557</v>
      </c>
      <c r="H4492" s="12" t="s">
        <v>23559</v>
      </c>
      <c r="I4492" s="12" t="s">
        <v>23560</v>
      </c>
    </row>
    <row r="4493" spans="1:9" ht="37.5" x14ac:dyDescent="0.4">
      <c r="A4493" s="12" t="s">
        <v>10</v>
      </c>
      <c r="B4493" s="13" t="s">
        <v>17861</v>
      </c>
      <c r="C4493" s="13" t="s">
        <v>23561</v>
      </c>
      <c r="D4493" s="14">
        <v>44805</v>
      </c>
      <c r="E4493" s="15" t="s">
        <v>23562</v>
      </c>
      <c r="F4493" s="12" t="s">
        <v>23563</v>
      </c>
      <c r="G4493" s="12" t="s">
        <v>11590</v>
      </c>
      <c r="H4493" s="12" t="s">
        <v>23564</v>
      </c>
      <c r="I4493" s="12" t="s">
        <v>23565</v>
      </c>
    </row>
    <row r="4494" spans="1:9" ht="37.5" x14ac:dyDescent="0.4">
      <c r="A4494" s="12" t="s">
        <v>10</v>
      </c>
      <c r="B4494" s="13" t="s">
        <v>17861</v>
      </c>
      <c r="C4494" s="13" t="s">
        <v>23566</v>
      </c>
      <c r="D4494" s="14">
        <v>44809</v>
      </c>
      <c r="E4494" s="15" t="s">
        <v>23567</v>
      </c>
      <c r="F4494" s="12" t="s">
        <v>23568</v>
      </c>
      <c r="G4494" s="12" t="s">
        <v>11782</v>
      </c>
      <c r="H4494" s="12" t="s">
        <v>23569</v>
      </c>
      <c r="I4494" s="12" t="s">
        <v>23570</v>
      </c>
    </row>
    <row r="4495" spans="1:9" ht="37.5" x14ac:dyDescent="0.4">
      <c r="A4495" s="12" t="s">
        <v>10</v>
      </c>
      <c r="B4495" s="13" t="s">
        <v>17861</v>
      </c>
      <c r="C4495" s="13" t="s">
        <v>23571</v>
      </c>
      <c r="D4495" s="14">
        <v>44456</v>
      </c>
      <c r="E4495" s="15" t="s">
        <v>23572</v>
      </c>
      <c r="F4495" s="12" t="s">
        <v>23573</v>
      </c>
      <c r="G4495" s="12" t="s">
        <v>11529</v>
      </c>
      <c r="H4495" s="12" t="s">
        <v>23574</v>
      </c>
      <c r="I4495" s="12" t="s">
        <v>23575</v>
      </c>
    </row>
    <row r="4496" spans="1:9" ht="37.5" x14ac:dyDescent="0.4">
      <c r="A4496" s="12" t="s">
        <v>10</v>
      </c>
      <c r="B4496" s="13" t="s">
        <v>17861</v>
      </c>
      <c r="C4496" s="13" t="s">
        <v>23576</v>
      </c>
      <c r="D4496" s="14">
        <v>44588</v>
      </c>
      <c r="E4496" s="15" t="s">
        <v>23577</v>
      </c>
      <c r="F4496" s="12" t="s">
        <v>23578</v>
      </c>
      <c r="G4496" s="12" t="s">
        <v>11622</v>
      </c>
      <c r="H4496" s="12" t="s">
        <v>23579</v>
      </c>
      <c r="I4496" s="12" t="s">
        <v>23580</v>
      </c>
    </row>
    <row r="4497" spans="1:9" ht="37.5" x14ac:dyDescent="0.4">
      <c r="A4497" s="12" t="s">
        <v>10</v>
      </c>
      <c r="B4497" s="13" t="s">
        <v>17861</v>
      </c>
      <c r="C4497" s="13" t="s">
        <v>23581</v>
      </c>
      <c r="D4497" s="14">
        <v>44915</v>
      </c>
      <c r="E4497" s="15" t="s">
        <v>23582</v>
      </c>
      <c r="F4497" s="12" t="s">
        <v>23583</v>
      </c>
      <c r="G4497" s="12" t="s">
        <v>11622</v>
      </c>
      <c r="H4497" s="12" t="s">
        <v>23584</v>
      </c>
      <c r="I4497" s="12" t="s">
        <v>23585</v>
      </c>
    </row>
    <row r="4498" spans="1:9" ht="37.5" x14ac:dyDescent="0.4">
      <c r="A4498" s="12" t="s">
        <v>10</v>
      </c>
      <c r="B4498" s="13" t="s">
        <v>17861</v>
      </c>
      <c r="C4498" s="13" t="s">
        <v>23586</v>
      </c>
      <c r="D4498" s="14">
        <v>44649</v>
      </c>
      <c r="E4498" s="15" t="s">
        <v>23587</v>
      </c>
      <c r="F4498" s="12" t="s">
        <v>23588</v>
      </c>
      <c r="G4498" s="12" t="s">
        <v>11563</v>
      </c>
      <c r="H4498" s="12" t="s">
        <v>23589</v>
      </c>
      <c r="I4498" s="12" t="s">
        <v>23590</v>
      </c>
    </row>
    <row r="4499" spans="1:9" ht="37.5" x14ac:dyDescent="0.4">
      <c r="A4499" s="12" t="s">
        <v>10</v>
      </c>
      <c r="B4499" s="13" t="s">
        <v>17861</v>
      </c>
      <c r="C4499" s="13" t="s">
        <v>23591</v>
      </c>
      <c r="D4499" s="14">
        <v>44748</v>
      </c>
      <c r="E4499" s="15" t="s">
        <v>23592</v>
      </c>
      <c r="F4499" s="12" t="s">
        <v>23593</v>
      </c>
      <c r="G4499" s="12" t="s">
        <v>11934</v>
      </c>
      <c r="H4499" s="12" t="s">
        <v>23594</v>
      </c>
      <c r="I4499" s="12" t="s">
        <v>11936</v>
      </c>
    </row>
    <row r="4500" spans="1:9" ht="37.5" x14ac:dyDescent="0.4">
      <c r="A4500" s="12" t="s">
        <v>10</v>
      </c>
      <c r="B4500" s="13" t="s">
        <v>17861</v>
      </c>
      <c r="C4500" s="13" t="s">
        <v>23595</v>
      </c>
      <c r="D4500" s="14">
        <v>44976</v>
      </c>
      <c r="E4500" s="15" t="s">
        <v>18698</v>
      </c>
      <c r="F4500" s="12" t="s">
        <v>23596</v>
      </c>
      <c r="G4500" s="12" t="s">
        <v>11514</v>
      </c>
      <c r="H4500" s="12" t="s">
        <v>23597</v>
      </c>
      <c r="I4500" s="12" t="s">
        <v>23598</v>
      </c>
    </row>
    <row r="4501" spans="1:9" ht="37.5" x14ac:dyDescent="0.4">
      <c r="A4501" s="12" t="s">
        <v>10</v>
      </c>
      <c r="B4501" s="13" t="s">
        <v>17861</v>
      </c>
      <c r="C4501" s="13" t="s">
        <v>23599</v>
      </c>
      <c r="D4501" s="14">
        <v>44920</v>
      </c>
      <c r="E4501" s="15" t="s">
        <v>23600</v>
      </c>
      <c r="F4501" s="12" t="s">
        <v>23601</v>
      </c>
      <c r="G4501" s="12" t="s">
        <v>11657</v>
      </c>
      <c r="H4501" s="12" t="s">
        <v>23602</v>
      </c>
      <c r="I4501" s="12" t="s">
        <v>23603</v>
      </c>
    </row>
    <row r="4502" spans="1:9" ht="37.5" x14ac:dyDescent="0.4">
      <c r="A4502" s="12" t="s">
        <v>10</v>
      </c>
      <c r="B4502" s="13" t="s">
        <v>17861</v>
      </c>
      <c r="C4502" s="13" t="s">
        <v>23604</v>
      </c>
      <c r="D4502" s="14">
        <v>45035</v>
      </c>
      <c r="E4502" s="15" t="s">
        <v>23605</v>
      </c>
      <c r="F4502" s="12" t="s">
        <v>23606</v>
      </c>
      <c r="G4502" s="12" t="s">
        <v>11557</v>
      </c>
      <c r="H4502" s="12" t="s">
        <v>23607</v>
      </c>
      <c r="I4502" s="12" t="s">
        <v>23608</v>
      </c>
    </row>
    <row r="4503" spans="1:9" ht="37.5" x14ac:dyDescent="0.4">
      <c r="A4503" s="12" t="s">
        <v>10</v>
      </c>
      <c r="B4503" s="13" t="s">
        <v>17861</v>
      </c>
      <c r="C4503" s="13" t="s">
        <v>23609</v>
      </c>
      <c r="D4503" s="14">
        <v>45380</v>
      </c>
      <c r="E4503" s="15" t="s">
        <v>23610</v>
      </c>
      <c r="F4503" s="12" t="s">
        <v>23611</v>
      </c>
      <c r="G4503" s="12" t="s">
        <v>11940</v>
      </c>
      <c r="H4503" s="12" t="s">
        <v>23612</v>
      </c>
      <c r="I4503" s="12" t="s">
        <v>23613</v>
      </c>
    </row>
    <row r="4504" spans="1:9" ht="37.5" x14ac:dyDescent="0.4">
      <c r="A4504" s="12" t="s">
        <v>10</v>
      </c>
      <c r="B4504" s="13" t="s">
        <v>17861</v>
      </c>
      <c r="C4504" s="13" t="s">
        <v>23614</v>
      </c>
      <c r="D4504" s="14">
        <v>45247</v>
      </c>
      <c r="E4504" s="15" t="s">
        <v>23615</v>
      </c>
      <c r="F4504" s="12" t="s">
        <v>23616</v>
      </c>
      <c r="G4504" s="12" t="s">
        <v>23617</v>
      </c>
      <c r="H4504" s="12" t="s">
        <v>23618</v>
      </c>
      <c r="I4504" s="12" t="s">
        <v>23619</v>
      </c>
    </row>
    <row r="4505" spans="1:9" ht="37.5" x14ac:dyDescent="0.4">
      <c r="A4505" s="12" t="s">
        <v>10</v>
      </c>
      <c r="B4505" s="13" t="s">
        <v>17861</v>
      </c>
      <c r="C4505" s="13" t="s">
        <v>23620</v>
      </c>
      <c r="D4505" s="14">
        <v>45346</v>
      </c>
      <c r="E4505" s="15" t="s">
        <v>23621</v>
      </c>
      <c r="F4505" s="12" t="s">
        <v>23622</v>
      </c>
      <c r="G4505" s="12" t="s">
        <v>11962</v>
      </c>
      <c r="H4505" s="12" t="s">
        <v>23623</v>
      </c>
      <c r="I4505" s="12" t="s">
        <v>11964</v>
      </c>
    </row>
    <row r="4506" spans="1:9" ht="37.5" x14ac:dyDescent="0.4">
      <c r="A4506" s="12" t="s">
        <v>10</v>
      </c>
      <c r="B4506" s="13" t="s">
        <v>17861</v>
      </c>
      <c r="C4506" s="13" t="s">
        <v>23624</v>
      </c>
      <c r="D4506" s="14">
        <v>45653</v>
      </c>
      <c r="E4506" s="15" t="s">
        <v>23625</v>
      </c>
      <c r="F4506" s="12" t="s">
        <v>23626</v>
      </c>
      <c r="G4506" s="12" t="s">
        <v>768</v>
      </c>
      <c r="H4506" s="12" t="s">
        <v>23627</v>
      </c>
      <c r="I4506" s="12" t="s">
        <v>23628</v>
      </c>
    </row>
    <row r="4507" spans="1:9" ht="37.5" x14ac:dyDescent="0.4">
      <c r="A4507" s="12" t="s">
        <v>10</v>
      </c>
      <c r="B4507" s="13" t="s">
        <v>17861</v>
      </c>
      <c r="C4507" s="13" t="s">
        <v>23629</v>
      </c>
      <c r="D4507" s="14">
        <v>45017</v>
      </c>
      <c r="E4507" s="15" t="s">
        <v>23630</v>
      </c>
      <c r="F4507" s="12" t="s">
        <v>23631</v>
      </c>
      <c r="G4507" s="12" t="s">
        <v>11490</v>
      </c>
      <c r="H4507" s="12" t="s">
        <v>23632</v>
      </c>
      <c r="I4507" s="12" t="s">
        <v>23633</v>
      </c>
    </row>
    <row r="4508" spans="1:9" ht="37.5" x14ac:dyDescent="0.4">
      <c r="A4508" s="12" t="s">
        <v>10</v>
      </c>
      <c r="B4508" s="13" t="s">
        <v>17861</v>
      </c>
      <c r="C4508" s="13" t="s">
        <v>23634</v>
      </c>
      <c r="D4508" s="14">
        <v>44489</v>
      </c>
      <c r="E4508" s="15" t="s">
        <v>23635</v>
      </c>
      <c r="F4508" s="12" t="s">
        <v>23636</v>
      </c>
      <c r="G4508" s="12" t="s">
        <v>11514</v>
      </c>
      <c r="H4508" s="12" t="s">
        <v>23637</v>
      </c>
      <c r="I4508" s="12" t="s">
        <v>23638</v>
      </c>
    </row>
    <row r="4509" spans="1:9" ht="37.5" x14ac:dyDescent="0.4">
      <c r="A4509" s="12" t="s">
        <v>10</v>
      </c>
      <c r="B4509" s="13" t="s">
        <v>17861</v>
      </c>
      <c r="C4509" s="13" t="s">
        <v>23639</v>
      </c>
      <c r="D4509" s="14">
        <v>45765</v>
      </c>
      <c r="E4509" s="15" t="s">
        <v>23640</v>
      </c>
      <c r="F4509" s="12" t="s">
        <v>23641</v>
      </c>
      <c r="G4509" s="12" t="s">
        <v>23418</v>
      </c>
      <c r="H4509" s="12" t="s">
        <v>23642</v>
      </c>
      <c r="I4509" s="12" t="s">
        <v>23643</v>
      </c>
    </row>
    <row r="4510" spans="1:9" ht="37.5" x14ac:dyDescent="0.4">
      <c r="A4510" s="12" t="s">
        <v>10</v>
      </c>
      <c r="B4510" s="13" t="s">
        <v>17861</v>
      </c>
      <c r="C4510" s="13" t="s">
        <v>23644</v>
      </c>
      <c r="D4510" s="14">
        <v>44845</v>
      </c>
      <c r="E4510" s="15" t="s">
        <v>23645</v>
      </c>
      <c r="F4510" s="12" t="s">
        <v>23646</v>
      </c>
      <c r="G4510" s="12" t="s">
        <v>23647</v>
      </c>
      <c r="H4510" s="12" t="s">
        <v>23648</v>
      </c>
      <c r="I4510" s="12" t="s">
        <v>23649</v>
      </c>
    </row>
    <row r="4511" spans="1:9" ht="37.5" x14ac:dyDescent="0.4">
      <c r="A4511" s="12" t="s">
        <v>10</v>
      </c>
      <c r="B4511" s="13" t="s">
        <v>17861</v>
      </c>
      <c r="C4511" s="13" t="s">
        <v>23650</v>
      </c>
      <c r="D4511" s="14">
        <v>45474</v>
      </c>
      <c r="E4511" s="15" t="s">
        <v>23651</v>
      </c>
      <c r="F4511" s="12" t="s">
        <v>23652</v>
      </c>
      <c r="G4511" s="12" t="s">
        <v>11974</v>
      </c>
      <c r="H4511" s="12" t="s">
        <v>23653</v>
      </c>
      <c r="I4511" s="12" t="s">
        <v>23654</v>
      </c>
    </row>
    <row r="4512" spans="1:9" ht="37.5" x14ac:dyDescent="0.4">
      <c r="A4512" s="12" t="s">
        <v>10</v>
      </c>
      <c r="B4512" s="13" t="s">
        <v>17861</v>
      </c>
      <c r="C4512" s="13" t="s">
        <v>23655</v>
      </c>
      <c r="D4512" s="14">
        <v>44854</v>
      </c>
      <c r="E4512" s="15" t="s">
        <v>23656</v>
      </c>
      <c r="F4512" s="12" t="s">
        <v>23657</v>
      </c>
      <c r="G4512" s="12" t="s">
        <v>23658</v>
      </c>
      <c r="H4512" s="12" t="s">
        <v>23659</v>
      </c>
      <c r="I4512" s="12" t="s">
        <v>23660</v>
      </c>
    </row>
    <row r="4513" spans="1:9" ht="37.5" x14ac:dyDescent="0.4">
      <c r="A4513" s="12" t="s">
        <v>10</v>
      </c>
      <c r="B4513" s="13" t="s">
        <v>17861</v>
      </c>
      <c r="C4513" s="13" t="s">
        <v>23661</v>
      </c>
      <c r="D4513" s="14">
        <v>44802</v>
      </c>
      <c r="E4513" s="15" t="s">
        <v>23662</v>
      </c>
      <c r="F4513" s="12" t="s">
        <v>23663</v>
      </c>
      <c r="G4513" s="12" t="s">
        <v>11776</v>
      </c>
      <c r="H4513" s="12" t="s">
        <v>23664</v>
      </c>
      <c r="I4513" s="12" t="s">
        <v>23665</v>
      </c>
    </row>
    <row r="4514" spans="1:9" ht="37.5" x14ac:dyDescent="0.4">
      <c r="A4514" s="12" t="s">
        <v>10</v>
      </c>
      <c r="B4514" s="13" t="s">
        <v>17861</v>
      </c>
      <c r="C4514" s="13" t="s">
        <v>23666</v>
      </c>
      <c r="D4514" s="14">
        <v>44671</v>
      </c>
      <c r="E4514" s="15" t="s">
        <v>23667</v>
      </c>
      <c r="F4514" s="12" t="s">
        <v>23668</v>
      </c>
      <c r="G4514" s="12" t="s">
        <v>11701</v>
      </c>
      <c r="H4514" s="12" t="s">
        <v>23669</v>
      </c>
      <c r="I4514" s="12" t="s">
        <v>23670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