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jaot_lansys_mhlw_go_jp/Documents/PassageDrive/PCfolder/Documents/3. HP/都道府県Excel、PDF/"/>
    </mc:Choice>
  </mc:AlternateContent>
  <xr:revisionPtr revIDLastSave="0" documentId="8_{CC8B8D29-62D6-4711-A07A-6FFAFBC8E2C9}" xr6:coauthVersionLast="47" xr6:coauthVersionMax="47" xr10:uidLastSave="{00000000-0000-0000-0000-000000000000}"/>
  <bookViews>
    <workbookView xWindow="-28920" yWindow="-120" windowWidth="29040" windowHeight="15720" xr2:uid="{3C69E30C-5D99-4136-A53D-E76D52132E12}"/>
  </bookViews>
  <sheets>
    <sheet name="Sheet1" sheetId="1" r:id="rId1"/>
  </sheets>
  <definedNames>
    <definedName name="_xlnm.Print_Area" localSheetId="0">Sheet1!$A$2:$I$5773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B4" i="1" s="1"/>
</calcChain>
</file>

<file path=xl/sharedStrings.xml><?xml version="1.0" encoding="utf-8"?>
<sst xmlns="http://schemas.openxmlformats.org/spreadsheetml/2006/main" count="46154" uniqueCount="29206">
  <si>
    <t>マイナンバーカードの健康保険証利用 参加医療機関・薬局リスト</t>
    <phoneticPr fontId="1"/>
  </si>
  <si>
    <t>都道府県名</t>
    <phoneticPr fontId="1"/>
  </si>
  <si>
    <t>医療機関区分</t>
    <phoneticPr fontId="1"/>
  </si>
  <si>
    <t>医療機関等コード</t>
    <rPh sb="0" eb="2">
      <t>イリョウ</t>
    </rPh>
    <rPh sb="2" eb="4">
      <t>キカン</t>
    </rPh>
    <rPh sb="4" eb="5">
      <t>トウ</t>
    </rPh>
    <phoneticPr fontId="1"/>
  </si>
  <si>
    <t>オンライン資格確認の運用開始日</t>
    <phoneticPr fontId="1"/>
  </si>
  <si>
    <t>医療機関名称（カナ）</t>
  </si>
  <si>
    <t>医療機関名称（漢字）</t>
  </si>
  <si>
    <t>郵便番号</t>
    <rPh sb="0" eb="4">
      <t>ユウビンバンゴウ</t>
    </rPh>
    <phoneticPr fontId="1"/>
  </si>
  <si>
    <t>電話番号</t>
  </si>
  <si>
    <t>住所</t>
    <rPh sb="0" eb="2">
      <t>ジュウショ</t>
    </rPh>
    <phoneticPr fontId="1"/>
  </si>
  <si>
    <t>静岡県</t>
  </si>
  <si>
    <t>医科（病院）</t>
  </si>
  <si>
    <t>0110165</t>
  </si>
  <si>
    <t>ｲ)ｼﾔﾀﾞﾝ ｱﾀｶﾞﾜｵﾝｾﾝﾋﾞﾖｳｲﾝ</t>
  </si>
  <si>
    <t>医療法人社団健育会　熱川温泉病院</t>
  </si>
  <si>
    <t>413-0304</t>
  </si>
  <si>
    <t>0557-23-0843</t>
  </si>
  <si>
    <t>静岡県賀茂郡東伊豆町白田４２４</t>
  </si>
  <si>
    <t>0110249</t>
  </si>
  <si>
    <t>ｲ)ｹﾝｲｸｶｲ ﾆｼｲｽﾞｹﾝｲｸｶｲﾋﾞﾖｳｲﾝ</t>
  </si>
  <si>
    <t>医療法人社団健育会西伊豆健育会病院</t>
  </si>
  <si>
    <t>410-3514</t>
  </si>
  <si>
    <t>055-852-2366</t>
  </si>
  <si>
    <t>静岡県賀茂郡西伊豆町仁科１３８－２</t>
  </si>
  <si>
    <t>0110306</t>
  </si>
  <si>
    <t>ｲ)ｺｳｼﾝｶｲｺｳｼﾝｶｲｲｽﾞﾄｳﾌﾞﾋﾞﾖｳｲﾝ</t>
  </si>
  <si>
    <t>医療法人社団康心会　康心会伊豆東部病院</t>
  </si>
  <si>
    <t>413-0411</t>
  </si>
  <si>
    <t>0557-95-1151</t>
  </si>
  <si>
    <t>静岡県賀茂郡東伊豆町稲取１７－２</t>
  </si>
  <si>
    <t>0110363</t>
  </si>
  <si>
    <t>ｲｽﾞｲﾏｲﾊﾏﾋﾞﾖｳｲﾝ</t>
  </si>
  <si>
    <t>伊豆今井浜病院</t>
  </si>
  <si>
    <t>413-0503</t>
  </si>
  <si>
    <t>0558-34-1123</t>
  </si>
  <si>
    <t>静岡県賀茂郡河津町見高１７８</t>
  </si>
  <si>
    <t>0110421</t>
  </si>
  <si>
    <t>ｶﾜﾂﾞﾊﾏﾋﾞﾖｳｲﾝ</t>
  </si>
  <si>
    <t>河津浜病院</t>
  </si>
  <si>
    <t>413-0502</t>
  </si>
  <si>
    <t>0558-35-7321</t>
  </si>
  <si>
    <t>静岡県賀茂郡河津町川津筏場１５１２－７</t>
  </si>
  <si>
    <t>0160145</t>
  </si>
  <si>
    <t>ｲﾎｳ.ｼﾝｺﾞｶｲ ﾌﾚｱｲﾐﾅﾐｲｽﾞﾎﾙﾋﾟﾀﾙ</t>
  </si>
  <si>
    <t>医療法人辰五会　ふれあい南伊豆ホスピタル</t>
  </si>
  <si>
    <t>415-0151</t>
  </si>
  <si>
    <t>0558-62-1461</t>
  </si>
  <si>
    <t>静岡県賀茂郡南伊豆町青市８４８</t>
  </si>
  <si>
    <t>0210064</t>
  </si>
  <si>
    <t>ｲ)ｿｳｼﾞﾕｶｲｼﾓﾀﾞｵﾝｾﾝﾋﾞﾖｳｲ</t>
  </si>
  <si>
    <t>医）桑寿会　下田温泉病院</t>
  </si>
  <si>
    <t>415-0013</t>
  </si>
  <si>
    <t>0558-22-5001</t>
  </si>
  <si>
    <t>静岡県下田市柿崎９９７－２</t>
  </si>
  <si>
    <t>0210221</t>
  </si>
  <si>
    <t>ｼﾓﾀﾞﾒﾃﾞｲｶﾙｾﾝﾀｰ</t>
  </si>
  <si>
    <t>下田メディカルセンター</t>
  </si>
  <si>
    <t>415-0026</t>
  </si>
  <si>
    <t>0558-25-2525</t>
  </si>
  <si>
    <t>静岡県下田市６－４－１０</t>
  </si>
  <si>
    <t>0310062</t>
  </si>
  <si>
    <t>ｲｽﾞｾｷｼﾞﾕｳｼﾞﾋﾞﾖｳｲﾝ</t>
  </si>
  <si>
    <t>伊豆赤十字病院</t>
  </si>
  <si>
    <t>410-2413</t>
  </si>
  <si>
    <t>0558-72-2148</t>
  </si>
  <si>
    <t>静岡県伊豆市小立野１００</t>
  </si>
  <si>
    <t>0310112</t>
  </si>
  <si>
    <t>ｲｽﾞﾆﾗﾔﾏｵﾝｾﾝﾋﾞﾖｳｲﾝ</t>
  </si>
  <si>
    <t>伊豆韮山温泉病院</t>
  </si>
  <si>
    <t>410-2195</t>
  </si>
  <si>
    <t>055-949-1466</t>
  </si>
  <si>
    <t>静岡県伊豆の国市中條２３４</t>
  </si>
  <si>
    <t>0310146</t>
  </si>
  <si>
    <t>ｼﾞﾕﾝﾃﾝﾄﾞｳﾀﾞｲｶﾞｸｼｽﾞｵｶﾋﾞﾖｳｲﾝ</t>
  </si>
  <si>
    <t>順天堂大学医学部附属静岡病院</t>
  </si>
  <si>
    <t>410-2211</t>
  </si>
  <si>
    <t>055-948-3111</t>
  </si>
  <si>
    <t>静岡県伊豆の国市長岡１１２９</t>
  </si>
  <si>
    <t>0310161</t>
  </si>
  <si>
    <t>ｲﾘﾖｳﾎｳｼﾞﾝ ｲﾂﾞｶﾝﾅﾐﾋﾞﾖｳｲﾝ</t>
  </si>
  <si>
    <t>医療法人新光会伊豆函南病院</t>
  </si>
  <si>
    <t>419-0107</t>
  </si>
  <si>
    <t>0559-74-0121</t>
  </si>
  <si>
    <t>静岡県田方郡函南町平井１６９４</t>
  </si>
  <si>
    <t>0310179</t>
  </si>
  <si>
    <t>JAｼｽﾞｵｶｺｳｾｲﾚﾝﾅｶｲｽﾞｵﾝｾﾝﾋﾞﾖｳｲ</t>
  </si>
  <si>
    <t>ＪＡ静岡厚生連中伊豆温泉病院</t>
  </si>
  <si>
    <t>410-2501</t>
  </si>
  <si>
    <t>0558-83-3333</t>
  </si>
  <si>
    <t>静岡県伊豆市下白岩７５番地</t>
  </si>
  <si>
    <t>0310203</t>
  </si>
  <si>
    <t>ﾉｳｷﾖｳｷﾖｳｻｲﾅｶｲｽﾞﾘﾊﾋﾞﾘﾃ-ｼﾖﾝ</t>
  </si>
  <si>
    <t>福）農協共済中伊豆リハビリテーション</t>
  </si>
  <si>
    <t>410-2507</t>
  </si>
  <si>
    <t>0558-83-2111</t>
  </si>
  <si>
    <t>静岡県伊豆市冷川　１５２３－１０８</t>
  </si>
  <si>
    <t>0310237</t>
  </si>
  <si>
    <t>ｲﾘﾖｳﾎｳｼﾞﾝｼﾝｺｳｶｲｲｽﾞﾍｲﾜﾋﾞﾖｳｲﾝ</t>
  </si>
  <si>
    <t>医療法人新光会　伊豆平和病院</t>
  </si>
  <si>
    <t>0559-74-1355</t>
  </si>
  <si>
    <t>静岡県田方郡函南町平井字中野１６９０－１３</t>
  </si>
  <si>
    <t>0310245</t>
  </si>
  <si>
    <t>ｲｽﾞﾎｹﾝｲﾘﾖｳｾﾝﾀｰ</t>
  </si>
  <si>
    <t>伊豆保健医療センター</t>
  </si>
  <si>
    <t>410-2315</t>
  </si>
  <si>
    <t>0558-76-0111</t>
  </si>
  <si>
    <t>静岡県伊豆の国市田京２７０－１</t>
  </si>
  <si>
    <t>0310252</t>
  </si>
  <si>
    <t>ｲﾘﾖｳﾎｳｼﾞﾝ ｼﾞｺｳｶｲ ｷﾈﾝﾋﾞﾖｳｲﾝ</t>
  </si>
  <si>
    <t>医療法人社団慈広会　記念病院</t>
  </si>
  <si>
    <t>0559-47-0511</t>
  </si>
  <si>
    <t>静岡県伊豆の国市長岡７４１－１</t>
  </si>
  <si>
    <t>0310393</t>
  </si>
  <si>
    <t>ﾅｶﾞｵｶ ﾘﾊﾋﾞﾘﾃ-ｼﾖﾝ ﾋﾞﾖｳｲﾝ</t>
  </si>
  <si>
    <t>長岡リハビリテーション病院</t>
  </si>
  <si>
    <t>055-948-0555</t>
  </si>
  <si>
    <t>静岡県伊豆の国市長岡９４６</t>
  </si>
  <si>
    <t>0310476</t>
  </si>
  <si>
    <t>ｲ)ｼﾔﾀﾞﾝﾄﾞｳｼﾞﾝｶｲﾅｶｼﾞﾏﾋﾞﾖｳｲﾝ</t>
  </si>
  <si>
    <t>医）社団同仁会中島病院</t>
  </si>
  <si>
    <t>410-3211</t>
  </si>
  <si>
    <t>0558-87-0333</t>
  </si>
  <si>
    <t>静岡県伊豆市松ヶ瀬　７５</t>
  </si>
  <si>
    <t>0360273</t>
  </si>
  <si>
    <t>ｴﾇﾃｲﾃｲﾋｶﾞｼﾆﾎﾝｲｽﾞﾋﾞﾖｳｲﾝ</t>
  </si>
  <si>
    <t>ＮＴＴ東日本伊豆病院</t>
  </si>
  <si>
    <t>419-0193</t>
  </si>
  <si>
    <t>0559-78-2320</t>
  </si>
  <si>
    <t>静岡県田方郡函南町平井７５０</t>
  </si>
  <si>
    <t>0410276</t>
  </si>
  <si>
    <t>ｲﾄｳｼﾐﾝﾋﾞﾖｳｲﾝ</t>
  </si>
  <si>
    <t>伊東市民病院</t>
  </si>
  <si>
    <t>414-0055</t>
  </si>
  <si>
    <t>0557-37-2626</t>
  </si>
  <si>
    <t>静岡県伊東市岡１９６－１</t>
  </si>
  <si>
    <t>0510182</t>
  </si>
  <si>
    <t>ｲ)ｲｽﾞﾅﾅﾐｶｲ ｱﾀﾐﾄｺﾛｷﾈﾝﾋﾞﾖｳｲﾝ</t>
  </si>
  <si>
    <t>医療法人社団伊豆七海会　熱海所記念病院</t>
  </si>
  <si>
    <t>413-0022</t>
  </si>
  <si>
    <t>0557-82-3000</t>
  </si>
  <si>
    <t>静岡県熱海市昭和町２０－２０</t>
  </si>
  <si>
    <t>0510216</t>
  </si>
  <si>
    <t>ｲ)ｼﾔﾀﾞﾝ ｻｸﾗｶｲ ｱﾀﾐﾁﾄｾﾋﾞﾖｳｲﾝ</t>
  </si>
  <si>
    <t>医療法人社団桜会　熱海ちとせ病院</t>
  </si>
  <si>
    <t>413-0001</t>
  </si>
  <si>
    <t>0465-63-5881</t>
  </si>
  <si>
    <t>静岡県熱海市泉１７－１</t>
  </si>
  <si>
    <t>0510265</t>
  </si>
  <si>
    <t>ｺｸｻｲｲﾘﾖｳﾌｸｼﾀﾞｲｶﾞｸｱﾀﾐﾋﾞﾖｳｲﾝ</t>
  </si>
  <si>
    <t>国際医療福祉大学熱海病院</t>
  </si>
  <si>
    <t>413-0012</t>
  </si>
  <si>
    <t>0557-81-9171</t>
  </si>
  <si>
    <t>静岡県熱海市東海岸町１３－１</t>
  </si>
  <si>
    <t>0510380</t>
  </si>
  <si>
    <t>ｲ) ｲｽﾞﾅﾅﾐｶｲｱﾀﾐｶｲ ｱﾀﾐ ｳﾐﾉﾐｴﾙ</t>
  </si>
  <si>
    <t>医療法人社団　伊豆七海会　熱海　海の見え</t>
  </si>
  <si>
    <t>413-0033</t>
  </si>
  <si>
    <t>0557-48-7404</t>
  </si>
  <si>
    <t>静岡県熱海市熱海字上ノ山１８４３－１</t>
  </si>
  <si>
    <t>0510422</t>
  </si>
  <si>
    <t>ﾌｸ)ｱｲｾｲｶｲ ﾐﾅﾐｱﾀﾐﾋﾞﾖｳｲﾝ</t>
  </si>
  <si>
    <t>社会福祉法人愛誠会　南熱海病院</t>
  </si>
  <si>
    <t>413-0102</t>
  </si>
  <si>
    <t>0557-68-2218</t>
  </si>
  <si>
    <t>静岡県熱海市下多賀４７７</t>
  </si>
  <si>
    <t>0610180</t>
  </si>
  <si>
    <t>ﾁｲｷｲﾘﾖｳｷｺｳ ﾐｼﾏｿｳｺﾞｳﾋﾞﾖｳｲﾝ</t>
  </si>
  <si>
    <t>地域医療機構　三島総合病院</t>
  </si>
  <si>
    <t>411-0801</t>
  </si>
  <si>
    <t>0559-75-3031</t>
  </si>
  <si>
    <t>静岡県三島市谷田字藤久保２２７６</t>
  </si>
  <si>
    <t>0610198</t>
  </si>
  <si>
    <t>ｲ)ｼﾔﾀﾞﾝ ｾｲﾌｳｶｲ ｾﾘｻﾞﾜ ﾋﾞﾖｳｲﾝ</t>
  </si>
  <si>
    <t>医療法人社団清風会芹沢病院</t>
  </si>
  <si>
    <t>411-0031</t>
  </si>
  <si>
    <t>0559-86-1075</t>
  </si>
  <si>
    <t>静岡県三島市幸原町２－３－１</t>
  </si>
  <si>
    <t>0610206</t>
  </si>
  <si>
    <t>ｲﾘﾖｳﾎｳｼﾞﾝｼﾔﾀﾞﾝｹｲｶﾞｲｶｲ ﾐｼﾏﾓﾘ</t>
  </si>
  <si>
    <t>医療法人社団形外会　三島森田病院</t>
  </si>
  <si>
    <t>411-0044</t>
  </si>
  <si>
    <t>055-986-3337</t>
  </si>
  <si>
    <t>静岡県三島市徳倉１１９５－７９３</t>
  </si>
  <si>
    <t>0610230</t>
  </si>
  <si>
    <t>ｲ.ﾌｸｼﾞﾝｶｲ ﾐｼﾏ ﾄｳｶｲﾋﾞﾖｳｲﾝ</t>
  </si>
  <si>
    <t>医療法人社団福仁会　三島東海病院</t>
  </si>
  <si>
    <t>411-0022</t>
  </si>
  <si>
    <t>0559-72-9111</t>
  </si>
  <si>
    <t>静岡県三島市川原ケ谷字今井坂　２６４－１２</t>
  </si>
  <si>
    <t>0610347</t>
  </si>
  <si>
    <t>ｲﾘﾖｳﾎｳｼﾞﾝｼﾔﾀﾞﾝｼｽﾞｵｶｹﾝｾｲｶｲ ﾐ</t>
  </si>
  <si>
    <t>医療法人社団静岡健生会　三島共立病院</t>
  </si>
  <si>
    <t>411-0835</t>
  </si>
  <si>
    <t>055-976-5646</t>
  </si>
  <si>
    <t>静岡県三島市玉川３５３番地</t>
  </si>
  <si>
    <t>0610362</t>
  </si>
  <si>
    <t>ｲ)ｼｼﾞﾝｶｲﾐｼﾏﾁﾕｳｵｳﾋﾞﾖｳｲﾝ</t>
  </si>
  <si>
    <t>社会医療法人志仁会三島中央病院</t>
  </si>
  <si>
    <t>411-0848</t>
  </si>
  <si>
    <t>0559-71-4133</t>
  </si>
  <si>
    <t>静岡県三島市緑町１－３</t>
  </si>
  <si>
    <t>0710048</t>
  </si>
  <si>
    <t>ｲ)ｾﾞﾝｼﾝｶｲ ｲｽﾞｹｲﾕｳﾋﾞﾖｳｲﾝ</t>
  </si>
  <si>
    <t>医療法人　全心会　伊豆慶友病院</t>
  </si>
  <si>
    <t>410-3215</t>
  </si>
  <si>
    <t>0558-85-1701</t>
  </si>
  <si>
    <t>静岡県伊豆市月ヶ瀬３８０－２</t>
  </si>
  <si>
    <t>0810061</t>
  </si>
  <si>
    <t>ｲｽﾞｲﾘﾖｳﾌｸｼｾﾝﾀｰ</t>
  </si>
  <si>
    <t>伊豆医療福祉センター</t>
  </si>
  <si>
    <t>410-2122</t>
  </si>
  <si>
    <t>055-949-1165</t>
  </si>
  <si>
    <t>静岡県伊豆の国市寺家２０２</t>
  </si>
  <si>
    <t>1110057</t>
  </si>
  <si>
    <t>ｻﾞｲ)ﾌﾖｳｷﾖｳｶｲｾｲﾚｲﾇﾏｽﾞﾋﾞﾖｳｲﾝ</t>
  </si>
  <si>
    <t>一般財団法人芙蓉協会聖隷沼津病院</t>
  </si>
  <si>
    <t>410-0867</t>
  </si>
  <si>
    <t>055-952-1000</t>
  </si>
  <si>
    <t>静岡県沼津市本字松下七反田９０２－６</t>
  </si>
  <si>
    <t>1110073</t>
  </si>
  <si>
    <t>ｻﾞｲ)ﾌﾂｺｳｶｲ ﾇﾏﾂﾞﾁﾕｳｵｳﾋﾞﾖｳｲﾝ</t>
  </si>
  <si>
    <t>公益財団法人復康会沼津中央病院</t>
  </si>
  <si>
    <t>410-0811</t>
  </si>
  <si>
    <t>0559-31-4100</t>
  </si>
  <si>
    <t>静岡県沼津市中瀬町２４ー１</t>
  </si>
  <si>
    <t>1110099</t>
  </si>
  <si>
    <t>ｻﾞｲ)ﾌﾂｺｳｶｲﾇﾏﾂﾞﾘﾊﾋﾞﾘﾃｰｼﾖﾝﾋﾞﾖ</t>
  </si>
  <si>
    <t>財）復康会　沼津リハビリテーション病院</t>
  </si>
  <si>
    <t>410-0813</t>
  </si>
  <si>
    <t>0559-31-1911</t>
  </si>
  <si>
    <t>静岡県沼津市上香貫蔓陀ケ原２５１０－２２</t>
  </si>
  <si>
    <t>1110115</t>
  </si>
  <si>
    <t>ﾌﾚｱｲﾇﾏﾂﾞﾎｽﾋﾟﾀﾙ</t>
  </si>
  <si>
    <t>ふれあい沼津ホスピタル</t>
  </si>
  <si>
    <t>410-0866</t>
  </si>
  <si>
    <t>055-962-3530</t>
  </si>
  <si>
    <t>静岡県沼津市市道町８－６</t>
  </si>
  <si>
    <t>1110164</t>
  </si>
  <si>
    <t>ｲ)ｼﾔﾀﾞﾝ ｹﾝｼﾞﾝｶｲ ﾇﾏﾂﾞﾊﾏﾕｳﾋﾞﾖ</t>
  </si>
  <si>
    <t>医療法人社団賢仁会　沼津はまゆう病院</t>
  </si>
  <si>
    <t>410-0807</t>
  </si>
  <si>
    <t>055-963-4114</t>
  </si>
  <si>
    <t>静岡県沼津市錦町３―５</t>
  </si>
  <si>
    <t>1110198</t>
  </si>
  <si>
    <t>ｲ)ｼﾔﾀﾞﾝｼﾝﾖｳｶｲｷｾｶﾞﾜﾋﾞﾖｳｲﾝ</t>
  </si>
  <si>
    <t>医）社団真養会きせがわ病院</t>
  </si>
  <si>
    <t>410-0022</t>
  </si>
  <si>
    <t>0559-52-8600</t>
  </si>
  <si>
    <t>静岡県沼津市大岡１１５５</t>
  </si>
  <si>
    <t>1110412</t>
  </si>
  <si>
    <t>ｲ)ｼﾔﾀﾞﾝｼﾝﾜｶｲﾆｼｼﾞﾏﾋﾞﾖｳｲﾝ</t>
  </si>
  <si>
    <t>医）社団親和会西島病院</t>
  </si>
  <si>
    <t>0559-22-8235</t>
  </si>
  <si>
    <t>静岡県沼津市大岡２８３５－７</t>
  </si>
  <si>
    <t>1110461</t>
  </si>
  <si>
    <t>ﾇﾏﾂﾞﾆｼﾋﾞﾖｳｲﾝ</t>
  </si>
  <si>
    <t>沼津西病院</t>
  </si>
  <si>
    <t>410-0312</t>
  </si>
  <si>
    <t>0559-66-1181</t>
  </si>
  <si>
    <t>静岡県沼津市原２５０－８</t>
  </si>
  <si>
    <t>1110966</t>
  </si>
  <si>
    <t>ｾｵｷﾈﾝｹｲﾕｳﾋﾞﾖｳｲﾝ</t>
  </si>
  <si>
    <t>瀬尾記念慶友病院</t>
  </si>
  <si>
    <t>410-0822</t>
  </si>
  <si>
    <t>055-935-1511</t>
  </si>
  <si>
    <t>静岡県沼津市下香貫島郷２７７３－１</t>
  </si>
  <si>
    <t>1160011</t>
  </si>
  <si>
    <t>ﾇﾏﾂﾞｼﾘﾂﾋﾞﾖｳｲﾝ</t>
  </si>
  <si>
    <t>沼津市立病院</t>
  </si>
  <si>
    <t>410-0302</t>
  </si>
  <si>
    <t>0559-24-5100</t>
  </si>
  <si>
    <t>静岡県沼津市東椎路字春ノ木５５０</t>
  </si>
  <si>
    <t>1210097</t>
  </si>
  <si>
    <t>ｻﾞｲ)ｺｳﾔﾏﾌｸｾｲｶｲ ｺｳﾔﾏﾌｸｾｲﾋﾞﾖｳ</t>
  </si>
  <si>
    <t>一般財団法人神山復生会　神山復生病院</t>
  </si>
  <si>
    <t>412-0033</t>
  </si>
  <si>
    <t>0550-87-0004</t>
  </si>
  <si>
    <t>静岡県御殿場市神山１０９</t>
  </si>
  <si>
    <t>1210139</t>
  </si>
  <si>
    <t>ｼﾔ)ﾎｳｼﾞﾝﾕｳﾘﾝｺｳｾｲｶｲﾌｼﾞﾋﾞﾖｳｲﾝ</t>
  </si>
  <si>
    <t>公益社団法人有隣厚生会富士病院</t>
  </si>
  <si>
    <t>412-0043</t>
  </si>
  <si>
    <t>055-083-3333</t>
  </si>
  <si>
    <t>静岡県御殿場市新橋１７８４</t>
  </si>
  <si>
    <t>1210204</t>
  </si>
  <si>
    <t>ｼﾔｶｲｲﾘﾖｳﾎｳｼﾞﾝｾｲｺｶｲﾌｼﾞﾄﾗﾉﾓﾝ</t>
  </si>
  <si>
    <t>社会医療法人青虎会フジ虎ノ門整形外科病院</t>
  </si>
  <si>
    <t>412-0045</t>
  </si>
  <si>
    <t>0550-89-7872</t>
  </si>
  <si>
    <t>静岡県御殿場市川島田字中原１０６７－１</t>
  </si>
  <si>
    <t>1210295</t>
  </si>
  <si>
    <t>ｺﾞﾃﾝﾊﾞｲｼｶﾜﾋﾞﾖｳｲﾝ</t>
  </si>
  <si>
    <t>御殿場石川病院</t>
  </si>
  <si>
    <t>412-0023</t>
  </si>
  <si>
    <t>0550-83-2424</t>
  </si>
  <si>
    <t>静岡県御殿場市深沢字込ノ原１２８５－２</t>
  </si>
  <si>
    <t>1210337</t>
  </si>
  <si>
    <t>ｺﾞﾃﾝﾊﾞｶｲｾｲﾋﾞﾖｳｲﾝ</t>
  </si>
  <si>
    <t>御殿場かいせい病院</t>
  </si>
  <si>
    <t>412-0034</t>
  </si>
  <si>
    <t>0550-87-3737</t>
  </si>
  <si>
    <t>静岡県御殿場市大坂５７－８</t>
  </si>
  <si>
    <t>1210436</t>
  </si>
  <si>
    <t>ｼﾔ)ﾕｳﾘﾝｺｳｾｲｶｲﾄｳﾌﾞﾋﾞﾖｳｲﾝ</t>
  </si>
  <si>
    <t>公益社団法人有隣厚生会東部病院</t>
  </si>
  <si>
    <t>412-0041</t>
  </si>
  <si>
    <t>0550-89-8000</t>
  </si>
  <si>
    <t>静岡県御殿場市茱萸沢１１８０番地の２</t>
  </si>
  <si>
    <t>1310129</t>
  </si>
  <si>
    <t>ｲ.ｺｳﾜｶｲ ｵｶﾑﾗｷﾈﾝ ﾋﾞﾖｳｲﾝ</t>
  </si>
  <si>
    <t>医療法人社団宏和会岡村記念病院</t>
  </si>
  <si>
    <t>411-0904</t>
  </si>
  <si>
    <t>055-973-3221</t>
  </si>
  <si>
    <t>静岡県駿東郡清水町柿田２９３番地の１</t>
  </si>
  <si>
    <t>1310160</t>
  </si>
  <si>
    <t>ｺｳｴｷｼﾔﾀﾞﾝﾎｳｼﾞﾝﾕｳﾘﾝｺｳｾｲｶｲﾌｼﾞ</t>
  </si>
  <si>
    <t>公益社団法人有隣厚生会　富士小山病院</t>
  </si>
  <si>
    <t>410-1326</t>
  </si>
  <si>
    <t>0550-78-1200</t>
  </si>
  <si>
    <t>静岡県駿東郡小山町用沢４３７－１</t>
  </si>
  <si>
    <t>1310186</t>
  </si>
  <si>
    <t>ﾋｶﾞｼﾌｼﾞﾋﾞﾖｳｲﾝ</t>
  </si>
  <si>
    <t>東富士病院</t>
  </si>
  <si>
    <t>412-0028</t>
  </si>
  <si>
    <t>0550-82-6000</t>
  </si>
  <si>
    <t>静岡県御殿場市御殿場４３３番の１</t>
  </si>
  <si>
    <t>1310202</t>
  </si>
  <si>
    <t>ｼｽﾞｵｶｹﾝﾘﾂｼｽﾞｵｶｶﾞﾝｾﾝﾀｰ</t>
  </si>
  <si>
    <t>静岡県立静岡がんセンター</t>
  </si>
  <si>
    <t>411-8777</t>
  </si>
  <si>
    <t>055-989-5222</t>
  </si>
  <si>
    <t>静岡県駿東郡長泉町下長窪１００７</t>
  </si>
  <si>
    <t>1310418</t>
  </si>
  <si>
    <t>ｲﾘﾖｳﾎｳｼﾞﾝｼﾔﾀﾞﾝ ｿｳｾｲｶｲ ｲｹﾀﾞ</t>
  </si>
  <si>
    <t>医療法人社団　聡誠会　池田病院</t>
  </si>
  <si>
    <t>411-0945</t>
  </si>
  <si>
    <t>055-986-1212</t>
  </si>
  <si>
    <t>静岡県駿東郡長泉町本宿４１１－５</t>
  </si>
  <si>
    <t>1410010</t>
  </si>
  <si>
    <t>ｽｿﾉｾｷｼﾞﾕｳｼﾞﾋﾞﾖｳｲﾝ</t>
  </si>
  <si>
    <t>裾野赤十字病院</t>
  </si>
  <si>
    <t>410-1118</t>
  </si>
  <si>
    <t>0559-92-0008</t>
  </si>
  <si>
    <t>静岡県裾野市佐野７１３</t>
  </si>
  <si>
    <t>1410093</t>
  </si>
  <si>
    <t>ｲ)ｼﾔﾀﾞﾝｴｲｷｶｲﾄｳﾒｲｽｿﾉﾋﾞﾖｳｲﾝ</t>
  </si>
  <si>
    <t>医）社団榮紀会東名裾野病院</t>
  </si>
  <si>
    <t>410-1107</t>
  </si>
  <si>
    <t>0559-97-0200</t>
  </si>
  <si>
    <t>静岡県裾野市御宿１４７２</t>
  </si>
  <si>
    <t>2110098</t>
  </si>
  <si>
    <t>ﾌｼﾞﾉﾐﾔｼﾘﾂﾋﾞﾖｳｲﾝ</t>
  </si>
  <si>
    <t>富士宮市立病院</t>
  </si>
  <si>
    <t>418-0076</t>
  </si>
  <si>
    <t>054-427-3151</t>
  </si>
  <si>
    <t>静岡県富士宮市錦町３番１号</t>
  </si>
  <si>
    <t>2110163</t>
  </si>
  <si>
    <t>ｻﾞｲ)ﾌｼﾞﾉｳｹﾝｷﾕｳｼﾞﾖﾌｿﾞｸﾋﾞﾖｳｲﾝ</t>
  </si>
  <si>
    <t>一般財団法人富士脳障害研究所附属病院</t>
  </si>
  <si>
    <t>418-0021</t>
  </si>
  <si>
    <t>054-423-5155</t>
  </si>
  <si>
    <t>静岡県富士宮市杉田２７０―１２</t>
  </si>
  <si>
    <t>2110304</t>
  </si>
  <si>
    <t>ﾐﾅﾐﾌｼﾞﾋﾞﾖｳｲﾝ</t>
  </si>
  <si>
    <t>南富士病院</t>
  </si>
  <si>
    <t>418-0005</t>
  </si>
  <si>
    <t>0544-26-5197</t>
  </si>
  <si>
    <t>静岡県富士宮市宮原３４８－１</t>
  </si>
  <si>
    <t>2110577</t>
  </si>
  <si>
    <t>ｲ)ﾎｳﾕｳｶｲﾌｼﾞﾔﾏﾋﾞﾖｳｲﾝ</t>
  </si>
  <si>
    <t>医療法人社団鵬友会フジヤマ病院</t>
  </si>
  <si>
    <t>418-0105</t>
  </si>
  <si>
    <t>0544-54-1211</t>
  </si>
  <si>
    <t>静岡県富士宮市原６８３－１</t>
  </si>
  <si>
    <t>2160085</t>
  </si>
  <si>
    <t>ｻﾞｲ)ﾌｼﾞｼﾝｼﾝﾘﾊﾋﾞﾘｹﾝｷﾕｳｼﾖﾌｿﾞｸ</t>
  </si>
  <si>
    <t>財）富士心身リハビリ研究所附属病院</t>
  </si>
  <si>
    <t>418-0035</t>
  </si>
  <si>
    <t>054-426-8101</t>
  </si>
  <si>
    <t>静岡県富士宮市星山１１２９</t>
  </si>
  <si>
    <t>2310078</t>
  </si>
  <si>
    <t>ｻﾞｲ)ｹｲｱｲｶｲ ｾｲﾚｲﾌｼﾞﾋﾞﾖｳｲﾝ</t>
  </si>
  <si>
    <t>一般財団法人恵愛会　聖隷富士病院</t>
  </si>
  <si>
    <t>417-0026</t>
  </si>
  <si>
    <t>0545-52-0780</t>
  </si>
  <si>
    <t>静岡県富士市南町３－１</t>
  </si>
  <si>
    <t>2310094</t>
  </si>
  <si>
    <t>ﾌｼﾞｼﾘﾂﾁﾕｳｵｳﾋﾞﾖｳｲﾝ</t>
  </si>
  <si>
    <t>富士市立中央病院</t>
  </si>
  <si>
    <t>417-0048</t>
  </si>
  <si>
    <t>0545-52-1131</t>
  </si>
  <si>
    <t>静岡県富士市高島町５０</t>
  </si>
  <si>
    <t>2310102</t>
  </si>
  <si>
    <t>ｻﾞｲ)ﾌﾂｺｳｶｲﾀｶｵｶﾋﾞﾖｳｲﾝ</t>
  </si>
  <si>
    <t>公益財団法人復康会鷹岡病院</t>
  </si>
  <si>
    <t>419-0205</t>
  </si>
  <si>
    <t>054-571-3370</t>
  </si>
  <si>
    <t>静岡県富士市天間１５８５</t>
  </si>
  <si>
    <t>2310136</t>
  </si>
  <si>
    <t>(ｲ)ｻﾞｲﾀﾞﾝｼﾝﾛｸｶｲ ｵｵﾌｼﾞﾋﾞﾖｳｲﾝ</t>
  </si>
  <si>
    <t>医療法人財団新六会大富士病院</t>
  </si>
  <si>
    <t>417-0809</t>
  </si>
  <si>
    <t>054-535-0024</t>
  </si>
  <si>
    <t>静岡県富士市中野２４９－２</t>
  </si>
  <si>
    <t>2310144</t>
  </si>
  <si>
    <t>ｲ)ｴｲｼｶｲ ﾌｼﾞｾｲｹｲｹﾞｶﾋﾞﾖｳｲﾝ</t>
  </si>
  <si>
    <t>医療法人社団英志会　富士整形外科病院</t>
  </si>
  <si>
    <t>417-0045</t>
  </si>
  <si>
    <t>054-551-3751</t>
  </si>
  <si>
    <t>静岡県富士市錦町１－４－２３</t>
  </si>
  <si>
    <t>2310151</t>
  </si>
  <si>
    <t>ｲ.ﾎｳ.ｼﾞﾕｳｾﾞﾝｶｲ ｾｲﾒｲﾋﾞﾖｳｲﾝ</t>
  </si>
  <si>
    <t>医療法人十全会　聖明病院</t>
  </si>
  <si>
    <t>417-0801</t>
  </si>
  <si>
    <t>054-536-0277</t>
  </si>
  <si>
    <t>静岡県富士市大渕８８８</t>
  </si>
  <si>
    <t>2310383</t>
  </si>
  <si>
    <t>ｲ)ｷｾｲｶｲ ｼﾝﾌｼﾞ ﾋﾞﾖｳｲﾝ</t>
  </si>
  <si>
    <t>医療法人社団喜生会　新富士病院</t>
  </si>
  <si>
    <t>054-536-2211</t>
  </si>
  <si>
    <t>静岡県富士市大渕字大峯３８９８－１</t>
  </si>
  <si>
    <t>2310409</t>
  </si>
  <si>
    <t>ｲ)ｼﾔﾀﾞﾝｼﾕｳﾎｳｶｲ ｶﾜﾑﾗﾋﾞﾖｳｲﾝ</t>
  </si>
  <si>
    <t>医療法人社団秀峰会　川村病院</t>
  </si>
  <si>
    <t>416-0907</t>
  </si>
  <si>
    <t>0545-61-4050</t>
  </si>
  <si>
    <t>静岡県富士市中島３２７</t>
  </si>
  <si>
    <t>2310599</t>
  </si>
  <si>
    <t>ｲ)ｺｾｲｶｲｺﾔﾏﾘﾊﾋﾞﾘﾃｰｼﾖﾝﾋﾞﾖｳｲﾝ</t>
  </si>
  <si>
    <t>（医）湖聖会湖山リハビリテーション病院</t>
  </si>
  <si>
    <t>0545-36-2000</t>
  </si>
  <si>
    <t>静岡県富士市大渕４０５－２５</t>
  </si>
  <si>
    <t>2310805</t>
  </si>
  <si>
    <t>ﾌｼﾞｲｷｲｷﾋﾞﾖｳｲﾝ</t>
  </si>
  <si>
    <t>富士いきいき病院</t>
  </si>
  <si>
    <t>0545-73-1919</t>
  </si>
  <si>
    <t>静岡県富士市天間字大久保１６４０－１</t>
  </si>
  <si>
    <t>2310896</t>
  </si>
  <si>
    <t>ｱｼｶﾜﾋﾞﾖｳｲﾝ</t>
  </si>
  <si>
    <t>芦川病院</t>
  </si>
  <si>
    <t>417-0052</t>
  </si>
  <si>
    <t>0545-52-2480</t>
  </si>
  <si>
    <t>静岡県富士市中央町２－１３－２０</t>
  </si>
  <si>
    <t>3110014</t>
  </si>
  <si>
    <t>ｷﾖｳﾘﾂｶﾝﾊﾞﾗｿｳｺﾞｳﾋﾞﾖｳｲﾝ</t>
  </si>
  <si>
    <t>共立蒲原総合病院</t>
  </si>
  <si>
    <t>421-3306</t>
  </si>
  <si>
    <t>054-581-2211</t>
  </si>
  <si>
    <t>静岡県富士市中之郷２５００－１</t>
  </si>
  <si>
    <t>3210137</t>
  </si>
  <si>
    <t>JAｼｽﾞｵｶｺｳｾｲﾚﾝｼﾐｽﾞｺｳｾｲﾋﾞﾖｳｲﾝ</t>
  </si>
  <si>
    <t>ＪＡ静岡厚生連清水厚生病院</t>
  </si>
  <si>
    <t>424-0114</t>
  </si>
  <si>
    <t>054-366-3333</t>
  </si>
  <si>
    <t>静岡県静岡市清水区庵原町５７８－１</t>
  </si>
  <si>
    <t>3210236</t>
  </si>
  <si>
    <t>(ｲ) ｾｲｼﾞﾝｶｲ ﾆﾎﾝﾀﾞｲﾗﾋﾞﾖｳｲﾝ</t>
  </si>
  <si>
    <t>医療法人清仁会日本平病院</t>
  </si>
  <si>
    <t>424-0917</t>
  </si>
  <si>
    <t>0543-34-2135</t>
  </si>
  <si>
    <t>静岡県静岡市清水区駒越２３５９－２４</t>
  </si>
  <si>
    <t>3210301</t>
  </si>
  <si>
    <t>ﾔﾏﾉｳｴﾋﾞﾖｳｲﾝ</t>
  </si>
  <si>
    <t>山の上病院</t>
  </si>
  <si>
    <t>424-0104</t>
  </si>
  <si>
    <t>054-363-1023</t>
  </si>
  <si>
    <t>静岡県静岡市清水区草ケ谷６５１－７</t>
  </si>
  <si>
    <t>3210806</t>
  </si>
  <si>
    <t>ｼﾐｽﾞｽﾝﾌﾟﾋﾞﾖｳｲﾝ</t>
  </si>
  <si>
    <t>清水駿府病院</t>
  </si>
  <si>
    <t>424-0929</t>
  </si>
  <si>
    <t>054-334-2424</t>
  </si>
  <si>
    <t>静岡県静岡市清水区日立町　１７－８</t>
  </si>
  <si>
    <t>3260108</t>
  </si>
  <si>
    <t>ﾁｲｷｲﾘﾖｳｷｺｳ ｼﾐｽﾞｻｸﾗﾋﾞﾖｳｲﾝ</t>
  </si>
  <si>
    <t>地域医療機構　清水さくら病院</t>
  </si>
  <si>
    <t>424-8601</t>
  </si>
  <si>
    <t>054-340-8301</t>
  </si>
  <si>
    <t>静岡県静岡市清水区袖師町２００１番地</t>
  </si>
  <si>
    <t>4110039</t>
  </si>
  <si>
    <t>JAｼｽﾞｵｶｺｳｾｲﾚﾝｼｽﾞｵｶｺｳｾｲﾋﾞﾖｳｲ</t>
  </si>
  <si>
    <t>ＪＡ静岡厚生連静岡厚生病院</t>
  </si>
  <si>
    <t>420-0005</t>
  </si>
  <si>
    <t>054-271-7177</t>
  </si>
  <si>
    <t>静岡県静岡市葵区北番町２３</t>
  </si>
  <si>
    <t>4110450</t>
  </si>
  <si>
    <t>ｼｽﾞｵｶｾﾅﾋﾞﾖｳｲﾝ</t>
  </si>
  <si>
    <t>静岡瀬名病院</t>
  </si>
  <si>
    <t>420-0911</t>
  </si>
  <si>
    <t>054-264-2111</t>
  </si>
  <si>
    <t>静岡県静岡市葵区瀬名４６２９－１</t>
  </si>
  <si>
    <t>4111730</t>
  </si>
  <si>
    <t>ｲ)ｼﾔﾀﾞﾝﾎｳﾄｸｶｲｵｼｶﾋﾞﾖｳｲﾝ</t>
  </si>
  <si>
    <t>医）社団宝徳会小鹿病院</t>
  </si>
  <si>
    <t>422-8021</t>
  </si>
  <si>
    <t>054-264-8000</t>
  </si>
  <si>
    <t>静岡県静岡市駿河区小鹿１６３３－１</t>
  </si>
  <si>
    <t>4111763</t>
  </si>
  <si>
    <t>ｲ)ｾｲﾒｲｶｲ ｼｽﾞｵｶﾘﾊﾋﾞﾘﾃ-ｼﾖﾝﾋﾞﾖ</t>
  </si>
  <si>
    <t>医）清明会静岡リハビリテーション病院</t>
  </si>
  <si>
    <t>421-1201</t>
  </si>
  <si>
    <t>054-277-1221</t>
  </si>
  <si>
    <t>静岡県静岡市葵区新間３１８番地の１</t>
  </si>
  <si>
    <t>4111847</t>
  </si>
  <si>
    <t>ｲ)ｼﾔﾀﾞﾝｹﾝｾｲｶｲｼｽﾞｵｶｱｵｲﾋﾞﾖｳｲﾝ</t>
  </si>
  <si>
    <t>医）社団健正会静岡アオイ病院</t>
  </si>
  <si>
    <t>421-1223</t>
  </si>
  <si>
    <t>054-278-3939</t>
  </si>
  <si>
    <t>静岡県静岡市葵区吉津１９０－１</t>
  </si>
  <si>
    <t>4111896</t>
  </si>
  <si>
    <t>ﾐｿﾞｸﾞﾁﾋﾞﾖｳｲﾝ</t>
  </si>
  <si>
    <t>溝口病院</t>
  </si>
  <si>
    <t>420-0813</t>
  </si>
  <si>
    <t>054-261-3476</t>
  </si>
  <si>
    <t>静岡県静岡市葵区長沼６４７</t>
  </si>
  <si>
    <t>4160042</t>
  </si>
  <si>
    <t>ｼｽﾞｵｶｻｲｾｲｶｲｿｳｺﾞｳﾋﾞﾖｳｲﾝ</t>
  </si>
  <si>
    <t>静岡済生会総合病院</t>
  </si>
  <si>
    <t>422-8527</t>
  </si>
  <si>
    <t>054-285-6171</t>
  </si>
  <si>
    <t>静岡県静岡市駿河区小鹿１－１－１</t>
  </si>
  <si>
    <t>4160075</t>
  </si>
  <si>
    <t>ｼｽﾞｵｶｾｷｼﾞﾕｳｼﾞﾋﾞﾖｳｲﾝ</t>
  </si>
  <si>
    <t>静岡赤十字病院</t>
  </si>
  <si>
    <t>420-0853</t>
  </si>
  <si>
    <t>054-254-4311</t>
  </si>
  <si>
    <t>静岡県静岡市葵区追手町８－２</t>
  </si>
  <si>
    <t>4210029</t>
  </si>
  <si>
    <t>ｼｽﾞｵｶｼﾘﾂｼﾐｽﾞﾋﾞﾖｳｲﾝ</t>
  </si>
  <si>
    <t>静岡市立清水病院</t>
  </si>
  <si>
    <t>424-8636</t>
  </si>
  <si>
    <t>0543-36-1111</t>
  </si>
  <si>
    <t>静岡県静岡市清水区宮加三１２３１</t>
  </si>
  <si>
    <t>4210060</t>
  </si>
  <si>
    <t>ｼﾗﾊｷﾞﾋﾞﾖｳｲﾝ</t>
  </si>
  <si>
    <t>白萩病院</t>
  </si>
  <si>
    <t>422-8018</t>
  </si>
  <si>
    <t>054-236-7272</t>
  </si>
  <si>
    <t>静岡県静岡市駿河区西大谷１６－１</t>
  </si>
  <si>
    <t>4210235</t>
  </si>
  <si>
    <t>ｼｽﾞｵｶｾｲｹｲｹﾞｶﾋﾞﾖｳｲﾝ</t>
  </si>
  <si>
    <t>しずおか整形外科病院</t>
  </si>
  <si>
    <t>420-0821</t>
  </si>
  <si>
    <t>054-267-1000</t>
  </si>
  <si>
    <t>静岡県静岡市葵区柚木９０－１</t>
  </si>
  <si>
    <t>4210243</t>
  </si>
  <si>
    <t>ｾｲｾｲﾘﾊﾋﾞﾘﾃｰｼﾖﾝﾋﾞﾖｳｲﾝ</t>
  </si>
  <si>
    <t>静清リハビリテーション病院</t>
  </si>
  <si>
    <t>420-0823</t>
  </si>
  <si>
    <t>054-653-5858</t>
  </si>
  <si>
    <t>静岡県静岡市葵区春日２－１２－２５</t>
  </si>
  <si>
    <t>4210250</t>
  </si>
  <si>
    <t>ｲ)ﾄｸｼﾕｳｶｲｼｽﾞｵｶﾄｸｼﾕｳｶｲﾋﾞﾖｳｲﾝ</t>
  </si>
  <si>
    <t>医療法人徳洲会　静岡徳洲会病院</t>
  </si>
  <si>
    <t>421-0117</t>
  </si>
  <si>
    <t>054-256-8008</t>
  </si>
  <si>
    <t>静岡県静岡市駿河区下川原南１１－１</t>
  </si>
  <si>
    <t>4210318</t>
  </si>
  <si>
    <t>ｼﾞﾕｳｼﾖｳｼﾝｼﾝｼﾖｳｶﾞｲｼﾞｼｾﾂ ﾂﾊﾞｻ</t>
  </si>
  <si>
    <t>重症心身障害児施設　つばさ静岡</t>
  </si>
  <si>
    <t>420-0805</t>
  </si>
  <si>
    <t>054-249-2830</t>
  </si>
  <si>
    <t>静岡県静岡市葵区城北１１７</t>
  </si>
  <si>
    <t>4210763</t>
  </si>
  <si>
    <t>ｼｽﾞｵｶｹﾝﾘﾂｺｺﾛﾉｲﾘﾖｳｾﾝﾀｰ</t>
  </si>
  <si>
    <t>静岡県立こころの医療センター</t>
  </si>
  <si>
    <t>420-0949</t>
  </si>
  <si>
    <t>054-271-1135</t>
  </si>
  <si>
    <t>静岡県静岡市葵区与一４－１－１</t>
  </si>
  <si>
    <t>4210771</t>
  </si>
  <si>
    <t>ｼｽﾞｵｶｹﾝﾘﾂｿｳｺﾞｳﾋﾞﾖｳｲﾝ</t>
  </si>
  <si>
    <t>静岡県立総合病院</t>
  </si>
  <si>
    <t>420-0881</t>
  </si>
  <si>
    <t>054-247-6111</t>
  </si>
  <si>
    <t>静岡県静岡市葵区北安東４－２７－１</t>
  </si>
  <si>
    <t>4210789</t>
  </si>
  <si>
    <t>ｼｽﾞｵｶｹﾝﾘﾂｺﾄﾞﾓﾋﾞﾖｳｲﾝ</t>
  </si>
  <si>
    <t>静岡県立こども病院</t>
  </si>
  <si>
    <t>420-8660</t>
  </si>
  <si>
    <t>054-247-6251</t>
  </si>
  <si>
    <t>静岡県静岡市葵区漆山８６０</t>
  </si>
  <si>
    <t>4211167</t>
  </si>
  <si>
    <t>ｼﾐｽﾞﾌｼﾞｻﾝﾋﾞﾖｳｲﾝ</t>
  </si>
  <si>
    <t>清水富士山病院</t>
  </si>
  <si>
    <t>424-0946</t>
  </si>
  <si>
    <t>054-355-2220</t>
  </si>
  <si>
    <t>静岡県静岡市清水区八千代町６－３３</t>
  </si>
  <si>
    <t>4211225</t>
  </si>
  <si>
    <t>ｲﾘﾖｳﾎｳｼﾞﾝｼﾔﾀﾞﾝｾｲﾒｲｶｲｼｽﾞｵｶﾄ</t>
  </si>
  <si>
    <t>医療法人社団　清明会　静岡富沢病院</t>
  </si>
  <si>
    <t>421-1311</t>
  </si>
  <si>
    <t>054-270-1201</t>
  </si>
  <si>
    <t>静岡県静岡市葵区富沢７９２－１</t>
  </si>
  <si>
    <t>4211332</t>
  </si>
  <si>
    <t>ｼｽﾞｵｶｼﾘﾂｼｽﾞｵｶﾋﾞﾖｳｲﾝ</t>
  </si>
  <si>
    <t>静岡市立静岡病院</t>
  </si>
  <si>
    <t>420-8630</t>
  </si>
  <si>
    <t>054-253-3125</t>
  </si>
  <si>
    <t>静岡県静岡市葵区追手町１０－９３</t>
  </si>
  <si>
    <t>5110079</t>
  </si>
  <si>
    <t>ﾀｶｸｻｶｲ ﾔｲﾂﾞﾋﾞﾖｳｲﾝ</t>
  </si>
  <si>
    <t>医療法人社団高草会　焼津病院</t>
  </si>
  <si>
    <t>425-0007</t>
  </si>
  <si>
    <t>0546-28-9125</t>
  </si>
  <si>
    <t>静岡県焼津市策牛４８</t>
  </si>
  <si>
    <t>5110202</t>
  </si>
  <si>
    <t>ｲﾎｳ.ﾘﾖｳﾜｶｲ ｽﾙｶﾞﾆｼﾋﾞﾖｳｲﾝ</t>
  </si>
  <si>
    <t>医療法人社団綾和会　駿河西病院</t>
  </si>
  <si>
    <t>425-0062</t>
  </si>
  <si>
    <t>0546-23-5111</t>
  </si>
  <si>
    <t>静岡県焼津市中根新田１３１５</t>
  </si>
  <si>
    <t>5110376</t>
  </si>
  <si>
    <t>ｲ)ｽﾝｺｳｶｲｺﾐﾕﾆﾃｲ-ﾎｽﾋﾟﾀﾙｺｳｶﾞ</t>
  </si>
  <si>
    <t>医駿甲会コミュニティーホスピタル甲賀病院</t>
  </si>
  <si>
    <t>425-0088</t>
  </si>
  <si>
    <t>054-628-5500</t>
  </si>
  <si>
    <t>静岡県焼津市大覚寺２－３０－１</t>
  </si>
  <si>
    <t>5110400</t>
  </si>
  <si>
    <t>ｵｶﾓﾄ ｲｼｲ ﾋﾞﾖｳｲﾝ</t>
  </si>
  <si>
    <t>岡本石井病院</t>
  </si>
  <si>
    <t>425-0031</t>
  </si>
  <si>
    <t>054-627-5585</t>
  </si>
  <si>
    <t>静岡県焼津市小川新町５―２―３</t>
  </si>
  <si>
    <t>5160058</t>
  </si>
  <si>
    <t>ﾔｲﾂﾞｼﾘﾂｿｳｺﾞｳﾋﾞﾖｳｲﾝ</t>
  </si>
  <si>
    <t>焼津市立総合病院</t>
  </si>
  <si>
    <t>425-8505</t>
  </si>
  <si>
    <t>054-623-3111</t>
  </si>
  <si>
    <t>静岡県焼津市道原１０００</t>
  </si>
  <si>
    <t>5310109</t>
  </si>
  <si>
    <t>ｲﾎｳ.ﾔｼﾏｶｲ ｾｲﾜﾌｼﾞｴﾀﾞﾋﾞﾖｳｲﾝ</t>
  </si>
  <si>
    <t>医療法人社団八洲会　誠和藤枝病院</t>
  </si>
  <si>
    <t>426-0213</t>
  </si>
  <si>
    <t>0546-38-3111</t>
  </si>
  <si>
    <t>静岡県藤枝市中ノ合２６－１</t>
  </si>
  <si>
    <t>5310224</t>
  </si>
  <si>
    <t>ﾍｲｾｲｶｲ ﾌｼﾞｴﾀﾞﾍｲｾｲｷﾈﾝﾋﾞﾖｳｲﾝ</t>
  </si>
  <si>
    <t>医療法人社団平成会　藤枝平成記念病院</t>
  </si>
  <si>
    <t>426-8662</t>
  </si>
  <si>
    <t>054-643-1230</t>
  </si>
  <si>
    <t>静岡県藤枝市水上１２３－１</t>
  </si>
  <si>
    <t>5310281</t>
  </si>
  <si>
    <t>ｲ)ｾｲﾘﾖｳｶｲｾｲﾘﾖｳﾘﾊﾋﾞﾘﾋﾞﾖｳｲﾝ</t>
  </si>
  <si>
    <t>医）聖稜会聖稜リハビリテーション病院</t>
  </si>
  <si>
    <t>426-0133</t>
  </si>
  <si>
    <t>054-639-0112</t>
  </si>
  <si>
    <t>静岡県藤枝市宮原６７６－１</t>
  </si>
  <si>
    <t>5310356</t>
  </si>
  <si>
    <t>ｲ)ﾘﾝﾜｶｲﾌｼﾞｴﾀﾞｽﾝﾌﾟﾋﾞﾖｳｲﾝ</t>
  </si>
  <si>
    <t>医）社団凛和会藤枝駿府病院</t>
  </si>
  <si>
    <t>426-0033</t>
  </si>
  <si>
    <t>054-641-3788</t>
  </si>
  <si>
    <t>静岡県藤枝市小石川町　２－９－１８</t>
  </si>
  <si>
    <t>5310554</t>
  </si>
  <si>
    <t>ﾌｼﾞｴﾀﾞｼﾘﾂｿｳｺﾞｳﾋﾞﾖｳｲﾝ</t>
  </si>
  <si>
    <t>藤枝市立総合病院</t>
  </si>
  <si>
    <t>426-8677</t>
  </si>
  <si>
    <t>054-646-1111</t>
  </si>
  <si>
    <t>静岡県藤枝市駿河台４－１－１１</t>
  </si>
  <si>
    <t>5460078</t>
  </si>
  <si>
    <t>ｼﾏﾀﾞｼﾘﾂｿｳｺﾞｳｲﾘﾖｳｾﾝﾀｰ</t>
  </si>
  <si>
    <t>島田市立総合医療センター</t>
  </si>
  <si>
    <t>427-0007</t>
  </si>
  <si>
    <t>0547-35-2111</t>
  </si>
  <si>
    <t>静岡県島田市野田１２００―５</t>
  </si>
  <si>
    <t>5510120</t>
  </si>
  <si>
    <t>ﾊｲﾊﾞﾗｿｳｺﾞｳﾋﾞﾖｳｲﾝ</t>
  </si>
  <si>
    <t>榛原総合病院</t>
  </si>
  <si>
    <t>421-0493</t>
  </si>
  <si>
    <t>0548-22-1131</t>
  </si>
  <si>
    <t>静岡県牧之原市細江２８８７－１</t>
  </si>
  <si>
    <t>5510476</t>
  </si>
  <si>
    <t>ﾊｲﾅﾝﾖｼﾀﾞﾋﾞﾖｳｲﾝ</t>
  </si>
  <si>
    <t>はいなん吉田病院</t>
  </si>
  <si>
    <t>421-0304</t>
  </si>
  <si>
    <t>0548-32-9111</t>
  </si>
  <si>
    <t>静岡県榛原郡吉田町神戸２５７１－６</t>
  </si>
  <si>
    <t>5610011</t>
  </si>
  <si>
    <t>ｼﾘﾂｵﾏｴｻﾞｷｿｳｺﾞｳﾋﾞﾖｳｲﾝ</t>
  </si>
  <si>
    <t>市立御前崎総合病院</t>
  </si>
  <si>
    <t>437-1696</t>
  </si>
  <si>
    <t>0537-86-8511</t>
  </si>
  <si>
    <t>静岡県御前崎市池新田２０６０</t>
  </si>
  <si>
    <t>6110136</t>
  </si>
  <si>
    <t>ｷｸｶﾞﾜｼﾘﾂｿｳｺﾞｳﾋﾞﾖｳｲﾝ</t>
  </si>
  <si>
    <t>菊川市立総合病院</t>
  </si>
  <si>
    <t>439-0022</t>
  </si>
  <si>
    <t>0537-35-2135</t>
  </si>
  <si>
    <t>静岡県菊川市東横地１６３２</t>
  </si>
  <si>
    <t>6210068</t>
  </si>
  <si>
    <t>ｲﾘﾖｳﾎｳｼﾞﾝ(ｼﾔﾀﾞﾝ)ｶﾜｸﾞﾁｶｲ ｶﾜｸ</t>
  </si>
  <si>
    <t>医療法人（社団）川口会　川口会病院</t>
  </si>
  <si>
    <t>436-0043</t>
  </si>
  <si>
    <t>0537-22-4178</t>
  </si>
  <si>
    <t>静岡県掛川市大池６８０</t>
  </si>
  <si>
    <t>6210076</t>
  </si>
  <si>
    <t>ｲﾘﾖｳﾎｳｼﾞﾝｺｳｾｲｶｲｵｶﾞｻﾋﾞﾖｳｲﾝ</t>
  </si>
  <si>
    <t>医療法人好生会小笠病院</t>
  </si>
  <si>
    <t>436-0033</t>
  </si>
  <si>
    <t>0537-22-2288</t>
  </si>
  <si>
    <t>静岡県掛川市篠場７０８</t>
  </si>
  <si>
    <t>6210258</t>
  </si>
  <si>
    <t>ｲ)ﾘﾖｳﾜｶｲｶｹｶﾞﾜｷﾀﾋﾞﾖｳｲﾝ</t>
  </si>
  <si>
    <t>医）綾和会掛川北病院</t>
  </si>
  <si>
    <t>436-0222</t>
  </si>
  <si>
    <t>0537-62-3111</t>
  </si>
  <si>
    <t>静岡県掛川市下垂木　３３５０</t>
  </si>
  <si>
    <t>6310082</t>
  </si>
  <si>
    <t>ｺｳﾘﾂﾓﾘﾏﾁﾋﾞﾖｳｲﾝ</t>
  </si>
  <si>
    <t>公立森町病院</t>
  </si>
  <si>
    <t>437-0214</t>
  </si>
  <si>
    <t>0538-85-2181</t>
  </si>
  <si>
    <t>静岡県周智郡森町草ヶ谷３９１－１</t>
  </si>
  <si>
    <t>6410163</t>
  </si>
  <si>
    <t>ｲ)ｼﾔﾀﾞﾝﾔｼﾏｶｲﾌｸﾛｲﾐﾂｶﾜﾋﾞﾖｳｲﾝ</t>
  </si>
  <si>
    <t>医療法人社団八洲会袋井みつかわ病院</t>
  </si>
  <si>
    <t>437-0004</t>
  </si>
  <si>
    <t>0538-49-2211</t>
  </si>
  <si>
    <t>静岡県袋井市友永１１１１</t>
  </si>
  <si>
    <t>6510061</t>
  </si>
  <si>
    <t>ｲﾘﾖｳﾎｳｼﾞﾝｺｳｴﾝｶｲﾃﾝﾘﾕｳｽｽﾞｶｹﾋﾞ</t>
  </si>
  <si>
    <t>医療法人弘遠会　天竜すずかけ病院</t>
  </si>
  <si>
    <t>431-3314</t>
  </si>
  <si>
    <t>0539-25-8111</t>
  </si>
  <si>
    <t>静岡県浜松市天竜区二俣町二俣２３９６－５６</t>
  </si>
  <si>
    <t>6610135</t>
  </si>
  <si>
    <t>ﾊﾏﾏﾂｼｺｸﾐﾝｹﾝｺｳﾎｹﾝｻｸﾏﾋﾞﾖｳｲﾝ</t>
  </si>
  <si>
    <t>浜松市国民健康保険佐久間病院</t>
  </si>
  <si>
    <t>431-3908</t>
  </si>
  <si>
    <t>0539-65-0054</t>
  </si>
  <si>
    <t>静岡県浜松市天竜区佐久間町中部１８－５</t>
  </si>
  <si>
    <t>6610267</t>
  </si>
  <si>
    <t>ﾌｸﾃﾞﾆｼﾋﾞﾖｳｲﾝ</t>
  </si>
  <si>
    <t>福田西病院</t>
  </si>
  <si>
    <t>437-1216</t>
  </si>
  <si>
    <t>0538-58-1175</t>
  </si>
  <si>
    <t>静岡県磐田市一色２２</t>
  </si>
  <si>
    <t>6610366</t>
  </si>
  <si>
    <t>ﾄﾖﾀﾞｴｲｾｲﾋﾞﾖｳｲﾝ</t>
  </si>
  <si>
    <t>豊田えいせい病院</t>
  </si>
  <si>
    <t>438-0838</t>
  </si>
  <si>
    <t>0538-34-6110</t>
  </si>
  <si>
    <t>静岡県磐田市小立野１０２</t>
  </si>
  <si>
    <t>6610408</t>
  </si>
  <si>
    <t>ｲ)ﾁﾖｳﾒｲｶｲﾊﾞﾝﾅﾝﾁﾕｳｵｳﾋﾞﾖｳｲﾝ</t>
  </si>
  <si>
    <t>医）社団澄明会　磐南中央病院</t>
  </si>
  <si>
    <t>438-0814</t>
  </si>
  <si>
    <t>0538-39-6770</t>
  </si>
  <si>
    <t>静岡県磐田市気子島９７８</t>
  </si>
  <si>
    <t>6710067</t>
  </si>
  <si>
    <t>ｲﾜﾀｼﾘﾂｿｳｺﾞｳﾋﾞﾖｳｲﾝ</t>
  </si>
  <si>
    <t>磐田市立総合病院</t>
  </si>
  <si>
    <t>438-8550</t>
  </si>
  <si>
    <t>0538-38-5000</t>
  </si>
  <si>
    <t>静岡県磐田市大久保５１２－３</t>
  </si>
  <si>
    <t>6710208</t>
  </si>
  <si>
    <t>ｲ)ｼﾔﾀﾞﾝ ｼﾝｾｲｶｲ ﾊﾂﾄﾘ ﾋﾞﾖｳｲﾝ</t>
  </si>
  <si>
    <t>医療法人社団進正会　服部病院</t>
  </si>
  <si>
    <t>438-0026</t>
  </si>
  <si>
    <t>0538-32-7121</t>
  </si>
  <si>
    <t>静岡県磐田市西貝塚３７８１－２</t>
  </si>
  <si>
    <t>6710331</t>
  </si>
  <si>
    <t>ｽｽﾞｶｹﾍﾙｽｹｱﾎｽﾋﾟﾀﾙ</t>
  </si>
  <si>
    <t>すずかけヘルスケアホスピタル</t>
  </si>
  <si>
    <t>438-0043</t>
  </si>
  <si>
    <t>0538-21-3511</t>
  </si>
  <si>
    <t>静岡県磐田市大原２０４２－４</t>
  </si>
  <si>
    <t>6900247</t>
  </si>
  <si>
    <t>ｲﾜﾀﾊﾞﾗﾋﾞﾖｳｲﾝ</t>
  </si>
  <si>
    <t>磐田原病院</t>
  </si>
  <si>
    <t>438-0002</t>
  </si>
  <si>
    <t>0538-38-0621</t>
  </si>
  <si>
    <t>静岡県磐田市大久保４２－１５</t>
  </si>
  <si>
    <t>6910014</t>
  </si>
  <si>
    <t>ｼﾗｳﾒﾄﾖｵｶﾋﾞﾖｳｲﾝ</t>
  </si>
  <si>
    <t>白梅豊岡病院</t>
  </si>
  <si>
    <t>438-0126</t>
  </si>
  <si>
    <t>0539-62-1600</t>
  </si>
  <si>
    <t>静岡県磐田市下神増１８５－１９</t>
  </si>
  <si>
    <t>6910030</t>
  </si>
  <si>
    <t>ｼﾝﾄｼﾋﾞﾖｳｲﾝ</t>
  </si>
  <si>
    <t>新都市病院</t>
  </si>
  <si>
    <t>438-0078</t>
  </si>
  <si>
    <t>0538-34-0150</t>
  </si>
  <si>
    <t>静岡県磐田市中泉７０３</t>
  </si>
  <si>
    <t>7110051</t>
  </si>
  <si>
    <t>ﾊﾏﾏﾂｾｷｼﾞﾕｳｼﾞﾋﾞﾖｳｲﾝ</t>
  </si>
  <si>
    <t>浜松赤十字病院</t>
  </si>
  <si>
    <t>434-8533</t>
  </si>
  <si>
    <t>053-401-1111</t>
  </si>
  <si>
    <t>静岡県浜松市浜名区小林１０８８－１</t>
  </si>
  <si>
    <t>7110069</t>
  </si>
  <si>
    <t>ｼﾞｴｲｴｲｼｽﾞｵｶｺｳｾｲﾚﾝｴﾝｼﾕｳﾋﾞﾖｳｲ</t>
  </si>
  <si>
    <t>ＪＡ静岡厚生連　遠州病院</t>
  </si>
  <si>
    <t>430-0929</t>
  </si>
  <si>
    <t>053-453-1111</t>
  </si>
  <si>
    <t>静岡県浜松市中央区中央１－１－１</t>
  </si>
  <si>
    <t>7110390</t>
  </si>
  <si>
    <t>ｲ.ｺｳｾｲｶｲ ﾐｶﾀﾊﾞﾗﾋﾞﾖｳｲﾝ</t>
  </si>
  <si>
    <t>医療法人好生会　三方原病院</t>
  </si>
  <si>
    <t>432-8063</t>
  </si>
  <si>
    <t>053-448-0622</t>
  </si>
  <si>
    <t>静岡県浜松市中央区小沢渡町２１９５－２</t>
  </si>
  <si>
    <t>7110432</t>
  </si>
  <si>
    <t>ｲﾘﾖｳﾎｳｼﾞﾝ ｺｳｴﾝｶｲ ｽｽﾞｶｹｾﾝﾄﾗﾙ</t>
  </si>
  <si>
    <t>医療法人　弘遠会　すずかけセントラル病院</t>
  </si>
  <si>
    <t>432-8054</t>
  </si>
  <si>
    <t>053-443-0111</t>
  </si>
  <si>
    <t>静岡県浜松市中央区田尻町１２０－１</t>
  </si>
  <si>
    <t>7110440</t>
  </si>
  <si>
    <t>ﾛｳﾄﾞｳｼﾔｹﾝｺｳｱﾝｾﾞﾝｷｺｳﾊﾏﾏﾂﾛｳｻｲ</t>
  </si>
  <si>
    <t>労働者健康安全機構浜松労災病院</t>
  </si>
  <si>
    <t>430-0802</t>
  </si>
  <si>
    <t>053-462-1211</t>
  </si>
  <si>
    <t>静岡県浜松市中央区将監町２５</t>
  </si>
  <si>
    <t>7110465</t>
  </si>
  <si>
    <t>ﾊﾏﾏﾂｲﾘﾖｳｾﾝﾀ-</t>
  </si>
  <si>
    <t>浜松医療センター</t>
  </si>
  <si>
    <t>432-8002</t>
  </si>
  <si>
    <t>053-453-7111</t>
  </si>
  <si>
    <t>静岡県浜松市中央区富塚町３２８</t>
  </si>
  <si>
    <t>7110507</t>
  </si>
  <si>
    <t>ｲｼﾔ)ｼﾝﾌﾟｳｶｲ ﾏﾙﾔﾏﾋﾞﾖｳｲﾝ</t>
  </si>
  <si>
    <t>医療法人社団新風会丸山病院</t>
  </si>
  <si>
    <t>430-0903</t>
  </si>
  <si>
    <t>053-473-6721</t>
  </si>
  <si>
    <t>静岡県浜松市中央区助信町３９－１０</t>
  </si>
  <si>
    <t>7110549</t>
  </si>
  <si>
    <t>ｲ.ｲﾂｽｲｶｲ ﾆｼﾔﾏﾋﾞﾖｳｲﾝ</t>
  </si>
  <si>
    <t>医療法人社団一穂会　西山病院</t>
  </si>
  <si>
    <t>432-8001</t>
  </si>
  <si>
    <t>053-485-5558</t>
  </si>
  <si>
    <t>静岡県浜松市中央区西山町５００</t>
  </si>
  <si>
    <t>7110838</t>
  </si>
  <si>
    <t>ｲﾎｳ.ﾏﾂｱｲｶｲ ﾏﾂﾀﾞﾋﾞﾖｳｲﾝ</t>
  </si>
  <si>
    <t>医療法人社団松愛会　松田病院</t>
  </si>
  <si>
    <t>432-8061</t>
  </si>
  <si>
    <t>053-448-5121</t>
  </si>
  <si>
    <t>静岡県浜松市中央区入野町７５３</t>
  </si>
  <si>
    <t>7110861</t>
  </si>
  <si>
    <t>ﾌｸ) ｾｲﾚｲﾊﾏﾏﾂﾋﾞﾖｳｲﾝ</t>
  </si>
  <si>
    <t>福）聖隷福祉事業団　聖隷浜松病院</t>
  </si>
  <si>
    <t>430-0906</t>
  </si>
  <si>
    <t>0534-74-2222</t>
  </si>
  <si>
    <t>静岡県浜松市中央区住吉２－１２－１２</t>
  </si>
  <si>
    <t>7111463</t>
  </si>
  <si>
    <t>ｲ)ｼﾔﾀﾞﾝﾘﾖｸｾｲｶｲﾃﾝﾉｳﾋﾞﾖｳｲﾝ</t>
  </si>
  <si>
    <t>医）社団緑生会天王病院</t>
  </si>
  <si>
    <t>435-0052</t>
  </si>
  <si>
    <t>053-421-5885</t>
  </si>
  <si>
    <t>静岡県浜松市中央区天王町１９２５</t>
  </si>
  <si>
    <t>7111638</t>
  </si>
  <si>
    <t>ｼﾝｹｲｶﾊﾏﾏﾂﾋﾞﾖｳｲﾝ</t>
  </si>
  <si>
    <t>神経科浜松病院</t>
  </si>
  <si>
    <t>432-8013</t>
  </si>
  <si>
    <t>053-454-5361</t>
  </si>
  <si>
    <t>静岡県浜松市中央区広沢２－５６－１</t>
  </si>
  <si>
    <t>7111703</t>
  </si>
  <si>
    <t>ﾊﾏﾏﾂｷﾀﾋﾞﾖｳｲﾝ</t>
  </si>
  <si>
    <t>浜松北病院</t>
  </si>
  <si>
    <t>431-3113</t>
  </si>
  <si>
    <t>053-435-1111</t>
  </si>
  <si>
    <t>静岡県浜松市中央区大瀬町１５６８</t>
  </si>
  <si>
    <t>7111786</t>
  </si>
  <si>
    <t>ｲ)ｼﾔﾀﾞﾝｼﾕｺｳｶｲｱｻﾔﾏﾋﾞﾖｳｲﾝ</t>
  </si>
  <si>
    <t>医）社団種光会朝山病院</t>
  </si>
  <si>
    <t>433-8104</t>
  </si>
  <si>
    <t>053-420-1830</t>
  </si>
  <si>
    <t>静岡県浜松市中央区東三方町４７６－１</t>
  </si>
  <si>
    <t>7111802</t>
  </si>
  <si>
    <t>ﾊﾏﾏﾂｼﾘﾊﾋﾞﾘﾃ-ｼﾖﾝﾋﾞﾖｳｲﾝ</t>
  </si>
  <si>
    <t>浜松市リハビリテーション病院</t>
  </si>
  <si>
    <t>433-8511</t>
  </si>
  <si>
    <t>053-471-8331</t>
  </si>
  <si>
    <t>静岡県浜松市中央区和合北１－６－１</t>
  </si>
  <si>
    <t>7112008</t>
  </si>
  <si>
    <t>ﾍｲｱﾝﾉﾓﾘ ｷﾈﾝﾋﾞﾖｳｲﾝ</t>
  </si>
  <si>
    <t>平安の森　記念病院</t>
  </si>
  <si>
    <t>430-0918</t>
  </si>
  <si>
    <t>053-401-0018</t>
  </si>
  <si>
    <t>静岡県浜松市中央区八幡町１８１</t>
  </si>
  <si>
    <t>7112016</t>
  </si>
  <si>
    <t>ﾄｺﾊﾀﾞｲｶﾞｸﾘﾊﾋﾞﾘﾃｰｼﾖﾝﾋﾞﾖｳｲﾝ</t>
  </si>
  <si>
    <t>常葉大学リハビリテーション病院</t>
  </si>
  <si>
    <t>431-1102</t>
  </si>
  <si>
    <t>053-436-1304</t>
  </si>
  <si>
    <t>静岡県浜松市中央区大山町３８０５</t>
  </si>
  <si>
    <t>7160205</t>
  </si>
  <si>
    <t>ﾌｸ)ｾｲﾚｲﾐｶﾀｶﾞﾊﾗﾋﾞﾖｳｲﾝ</t>
  </si>
  <si>
    <t>福）聖隷福祉事業団　聖隷三方原病院</t>
  </si>
  <si>
    <t>433-8105</t>
  </si>
  <si>
    <t>053-436-1251</t>
  </si>
  <si>
    <t>静岡県浜松市中央区三方原町３４５３</t>
  </si>
  <si>
    <t>7210059</t>
  </si>
  <si>
    <t>ｲ)ｼﾔﾀﾞﾝｻﾝｾｲｶｲ ﾎｸﾄﾜｶﾊﾞﾋﾞﾖｳｲﾝ</t>
  </si>
  <si>
    <t>医療法人社団　三誠会　北斗わかば病院</t>
  </si>
  <si>
    <t>434-0015</t>
  </si>
  <si>
    <t>053-588-5000</t>
  </si>
  <si>
    <t>静岡県浜松市浜名区於呂３１８１－１</t>
  </si>
  <si>
    <t>7210117</t>
  </si>
  <si>
    <t>ｲ)ｼﾔﾀﾞﾝﾘﾖｳﾜｶｲﾊﾏﾏﾂﾐﾅﾐﾋﾞﾖｳｲﾝ</t>
  </si>
  <si>
    <t>医）社団綾和会浜松南病院</t>
  </si>
  <si>
    <t>430-0846</t>
  </si>
  <si>
    <t>053-443-2111</t>
  </si>
  <si>
    <t>静岡県浜松市中央区白羽町２６</t>
  </si>
  <si>
    <t>7210471</t>
  </si>
  <si>
    <t>ｼﾞﾕｳｾﾞﾝｷﾈﾝﾋﾞﾖｳｲﾝ</t>
  </si>
  <si>
    <t>十全記念病院</t>
  </si>
  <si>
    <t>434-0042</t>
  </si>
  <si>
    <t>053-586-1115</t>
  </si>
  <si>
    <t>静岡県浜松市浜名区小松１７００</t>
  </si>
  <si>
    <t>7210646</t>
  </si>
  <si>
    <t>ｲ) ﾄﾖｵｶｶｲ ﾊﾏﾏﾂﾄﾖｵｶﾋﾞﾖｳｲﾝ</t>
  </si>
  <si>
    <t>医療法人　豊岡会　浜松とよおか病院</t>
  </si>
  <si>
    <t>433-8103</t>
  </si>
  <si>
    <t>053-439-0100</t>
  </si>
  <si>
    <t>静岡県浜松市中央区豊岡町１１０</t>
  </si>
  <si>
    <t>7210851</t>
  </si>
  <si>
    <t>ｶﾊﾞｷﾈﾝﾋﾞﾖｳｲﾝ</t>
  </si>
  <si>
    <t>かば記念病院</t>
  </si>
  <si>
    <t>430-0801</t>
  </si>
  <si>
    <t>053-461-0612</t>
  </si>
  <si>
    <t>静岡県浜松市中央区神立町５７０</t>
  </si>
  <si>
    <t>7310099</t>
  </si>
  <si>
    <t>ﾌｸﾛｲｼﾘﾂｾｲﾚｲﾌｸﾛｲｼﾐﾝﾋﾞﾖｳｲﾝ</t>
  </si>
  <si>
    <t>袋井市立聖隷袋井市民病院</t>
  </si>
  <si>
    <t>437-0061</t>
  </si>
  <si>
    <t>0538-41-2777</t>
  </si>
  <si>
    <t>静岡県袋井市久能２５１５－１</t>
  </si>
  <si>
    <t>7410089</t>
  </si>
  <si>
    <t>ﾁﾕｳﾄｳｴﾝｿｳｺﾞｳｲﾘﾖｳｾﾝﾀｰ</t>
  </si>
  <si>
    <t>中東遠総合医療センター</t>
  </si>
  <si>
    <t>436-8555</t>
  </si>
  <si>
    <t>0537-21-5555</t>
  </si>
  <si>
    <t>静岡県掛川市菖蒲ヶ池１－１</t>
  </si>
  <si>
    <t>7410105</t>
  </si>
  <si>
    <t>ｲ) ﾘﾖｳﾜｶｲ ｶｹｶﾞﾜﾋｶﾞｼﾋﾞﾖｳｲﾝ</t>
  </si>
  <si>
    <t>医療法人社団　綾和会　掛川東病院</t>
  </si>
  <si>
    <t>436-0030</t>
  </si>
  <si>
    <t>0537-23-7111</t>
  </si>
  <si>
    <t>静岡県掛川市杉谷南１－１－１</t>
  </si>
  <si>
    <t>8310262</t>
  </si>
  <si>
    <t>ｲ)ｾｲｼﾝｶｲﾊﾏｷﾀｻｸﾗﾀﾞｲﾋﾞﾖｳｲﾝ</t>
  </si>
  <si>
    <t>医療法人社団誠心会浜北さくら台病院</t>
  </si>
  <si>
    <t>434-0006</t>
  </si>
  <si>
    <t>053-582-2311</t>
  </si>
  <si>
    <t>静岡県浜松市浜名区四大地９－６８</t>
  </si>
  <si>
    <t>8310288</t>
  </si>
  <si>
    <t>ﾄｳﾄｳﾐﾋﾞﾖｳｲﾝ</t>
  </si>
  <si>
    <t>遠江病院</t>
  </si>
  <si>
    <t>434-0012</t>
  </si>
  <si>
    <t>053-588-1880</t>
  </si>
  <si>
    <t>静岡県浜松市浜名区中瀬３８３２－１</t>
  </si>
  <si>
    <t>8310296</t>
  </si>
  <si>
    <t>ｾｲｼﾝｶ･ｼﾝｹｲｶﾊﾏｷﾀﾋﾞﾖｳｲﾝ</t>
  </si>
  <si>
    <t>医）社団竹内会精神科・神経科浜北病院</t>
  </si>
  <si>
    <t>053-586-4558</t>
  </si>
  <si>
    <t>静岡県浜松市浜名区小松３３１２</t>
  </si>
  <si>
    <t>8410138</t>
  </si>
  <si>
    <t>ｼﾘﾂｺｻｲﾋﾞﾖｳｲﾝ</t>
  </si>
  <si>
    <t>市立湖西病院</t>
  </si>
  <si>
    <t>431-0431</t>
  </si>
  <si>
    <t>053-576-1231</t>
  </si>
  <si>
    <t>静岡県湖西市鷲津２２５９－１</t>
  </si>
  <si>
    <t>8410179</t>
  </si>
  <si>
    <t>ﾊﾏﾅﾋﾞﾖｳｲﾝ</t>
  </si>
  <si>
    <t>浜名病院</t>
  </si>
  <si>
    <t>431-0423</t>
  </si>
  <si>
    <t>053-577-2333</t>
  </si>
  <si>
    <t>静岡県湖西市新所岡崎梅田入会地１５番地の７０</t>
  </si>
  <si>
    <t>9610488</t>
  </si>
  <si>
    <t>ﾊﾏﾏﾂｲｶﾀﾞｲｶﾞｸﾌﾞﾌｿﾞｸﾋﾞﾖｳｲﾝ</t>
  </si>
  <si>
    <t>浜松医科大学医学部附属病院</t>
  </si>
  <si>
    <t>431-3192</t>
  </si>
  <si>
    <t>053-435-2111</t>
  </si>
  <si>
    <t>静岡県浜松市中央区半田山１丁目２０－１</t>
  </si>
  <si>
    <t>9710015</t>
  </si>
  <si>
    <t>ﾄﾞｸ)ｺｸﾋﾞﾖｳｷｺｳｼｽﾞｵｶｲﾘﾖｳｾﾝﾀｰ</t>
  </si>
  <si>
    <t>独法）国病機構　静岡医療センター</t>
  </si>
  <si>
    <t>411-8611</t>
  </si>
  <si>
    <t>055-975-2000</t>
  </si>
  <si>
    <t>静岡県駿東郡清水町長沢７６２－１</t>
  </si>
  <si>
    <t>9810088</t>
  </si>
  <si>
    <t>ﾄﾞ.ｺｸﾘﾂﾋﾞﾖｳｲﾝｷｺｳﾃﾝﾘﾕｳﾋﾞﾖｳｲﾝ</t>
  </si>
  <si>
    <t>独立行政法人　国立病院機構天竜病院</t>
  </si>
  <si>
    <t>434-8511</t>
  </si>
  <si>
    <t>053-583-3111</t>
  </si>
  <si>
    <t>静岡県浜松市浜名区於呂４２０１ー２</t>
  </si>
  <si>
    <t>9810096</t>
  </si>
  <si>
    <t>ｺｸﾋﾞﾖｳｷｺｳｼｽﾞｵｶﾃﾝｶﾝｼﾝｹｲｲﾘﾖｳｾ</t>
  </si>
  <si>
    <t>国病機構　静岡てんかん　神経医療センター</t>
  </si>
  <si>
    <t>420-8688</t>
  </si>
  <si>
    <t>054-245-5446</t>
  </si>
  <si>
    <t>静岡県静岡市葵区漆山８８６</t>
  </si>
  <si>
    <t>9860182</t>
  </si>
  <si>
    <t>ｺｸﾘﾂ ｽﾙｶﾞ ﾘﾖｳﾖｳｼﾖ</t>
  </si>
  <si>
    <t>国立駿河療養所</t>
  </si>
  <si>
    <t>0550-87-1711</t>
  </si>
  <si>
    <t>静岡県御殿場市神山１９１５</t>
  </si>
  <si>
    <t>医科（診療所）</t>
  </si>
  <si>
    <t>0101446</t>
  </si>
  <si>
    <t>ﾂﾁﾔ ｶﾞﾝｶ</t>
  </si>
  <si>
    <t>つちや眼科</t>
  </si>
  <si>
    <t>0557-95-1026</t>
  </si>
  <si>
    <t>静岡県賀茂郡東伊豆町稲取４６８－１</t>
  </si>
  <si>
    <t>0101461</t>
  </si>
  <si>
    <t>ｼﾗﾂｲｲﾝ</t>
  </si>
  <si>
    <t>白津医院</t>
  </si>
  <si>
    <t>415-0153</t>
  </si>
  <si>
    <t>0558-62-3116</t>
  </si>
  <si>
    <t>静岡県賀茂郡南伊豆町手石３２７番地</t>
  </si>
  <si>
    <t>0101479</t>
  </si>
  <si>
    <t>ｲｹﾀﾞｲｲﾝ</t>
  </si>
  <si>
    <t>池田医院</t>
  </si>
  <si>
    <t>410-3501</t>
  </si>
  <si>
    <t>0558-55-0010</t>
  </si>
  <si>
    <t>静岡県賀茂郡西伊豆町宇久須４１７－２</t>
  </si>
  <si>
    <t>0101495</t>
  </si>
  <si>
    <t>ﾎｳｼﾞﾕｴﾝ ｵﾝｾﾝｲｲﾝ</t>
  </si>
  <si>
    <t>豊寿園温泉医院</t>
  </si>
  <si>
    <t>413-0302</t>
  </si>
  <si>
    <t>0557-23-2295</t>
  </si>
  <si>
    <t>静岡県賀茂郡東伊豆町奈良本　１４０５</t>
  </si>
  <si>
    <t>0101578</t>
  </si>
  <si>
    <t>ﾅｶﾑﾗｲｲﾝ</t>
  </si>
  <si>
    <t>なかむら医院</t>
  </si>
  <si>
    <t>0557-23-1088</t>
  </si>
  <si>
    <t>静岡県賀茂郡東伊豆町奈良本１２４０－８６</t>
  </si>
  <si>
    <t>0101602</t>
  </si>
  <si>
    <t>ｵｵﾀｾｲｹｲｹﾞｶ</t>
  </si>
  <si>
    <t>太田整形外科</t>
  </si>
  <si>
    <t>413-0303</t>
  </si>
  <si>
    <t>0557-22-0017</t>
  </si>
  <si>
    <t>静岡県賀茂郡東伊豆町片瀬５７３－５</t>
  </si>
  <si>
    <t>0101628</t>
  </si>
  <si>
    <t>ｻﾄｳｲｲﾝ</t>
  </si>
  <si>
    <t>佐藤医院</t>
  </si>
  <si>
    <t>413-0513</t>
  </si>
  <si>
    <t>0558-32-0551</t>
  </si>
  <si>
    <t>静岡県賀茂郡河津町浜１８３－５</t>
  </si>
  <si>
    <t>0101651</t>
  </si>
  <si>
    <t>ﾊﾗｸﾘﾆﾂｸ</t>
  </si>
  <si>
    <t>はらクリニック</t>
  </si>
  <si>
    <t>0558-62-5959</t>
  </si>
  <si>
    <t>静岡県賀茂郡南伊豆町青市５６５番地の１１</t>
  </si>
  <si>
    <t>0110207</t>
  </si>
  <si>
    <t>ｲﾘﾖｳﾎｳｼﾞﾝ  ｼﾞｱｲｶｲ  ｲｼﾀﾞｲｲﾝ</t>
  </si>
  <si>
    <t>医療法人慈愛会石田医院</t>
  </si>
  <si>
    <t>410-3624</t>
  </si>
  <si>
    <t>055-842-0078</t>
  </si>
  <si>
    <t>静岡県賀茂郡松崎町江奈２４３―３</t>
  </si>
  <si>
    <t>0110272</t>
  </si>
  <si>
    <t>ｱﾀｶﾞﾜｸﾘﾆﾂｸ</t>
  </si>
  <si>
    <t>熱川クリニック</t>
  </si>
  <si>
    <t>0557-23-0543</t>
  </si>
  <si>
    <t>静岡県賀茂郡東伊豆町片瀬４０２―１</t>
  </si>
  <si>
    <t>0110298</t>
  </si>
  <si>
    <t>ｲｲｼﾞﾏ ｲｲﾝ</t>
  </si>
  <si>
    <t>飯島医院</t>
  </si>
  <si>
    <t>415-0303</t>
  </si>
  <si>
    <t>0558-62-4500</t>
  </si>
  <si>
    <t>静岡県賀茂郡南伊豆町下賀茂１９８</t>
  </si>
  <si>
    <t>0110314</t>
  </si>
  <si>
    <t>ｶﾜﾂﾞｸﾘﾆﾂｸ</t>
  </si>
  <si>
    <t>かわづクリニック</t>
  </si>
  <si>
    <t>413-0512</t>
  </si>
  <si>
    <t>0558-32-2766</t>
  </si>
  <si>
    <t>静岡県賀茂郡河津町笹原３０１－２</t>
  </si>
  <si>
    <t>0110322</t>
  </si>
  <si>
    <t>ﾅｶｴｲｲﾝ</t>
  </si>
  <si>
    <t>中江医院</t>
  </si>
  <si>
    <t>410-3611</t>
  </si>
  <si>
    <t>0558-42-0025</t>
  </si>
  <si>
    <t>静岡県賀茂郡松崎町松崎　３６７</t>
  </si>
  <si>
    <t>0110355</t>
  </si>
  <si>
    <t>ｺｳｴｷｼﾔﾀﾞﾝﾎｳｼﾞﾝﾁｲｷｲﾘﾖｳｼﾝｺｳｷﾖ</t>
  </si>
  <si>
    <t>公益社団法人地域医療振興協会上河津診療所</t>
  </si>
  <si>
    <t>413-0506</t>
  </si>
  <si>
    <t>0558-36-8606</t>
  </si>
  <si>
    <t>静岡県賀茂郡河津町下佐ヶ野７１－１</t>
  </si>
  <si>
    <t>0110371</t>
  </si>
  <si>
    <t>ﾐﾅﾄｸﾘﾆﾂｸ</t>
  </si>
  <si>
    <t>みなとクリニック</t>
  </si>
  <si>
    <t>415-0152</t>
  </si>
  <si>
    <t>0558-62-0005</t>
  </si>
  <si>
    <t>静岡県賀茂郡南伊豆町湊６７４</t>
  </si>
  <si>
    <t>0110397</t>
  </si>
  <si>
    <t>ﾆｼｲｽﾞﾁﾖｳﾀｺﾞｼﾝﾘﾖｳｼﾞﾖ</t>
  </si>
  <si>
    <t>西伊豆町田子診療所</t>
  </si>
  <si>
    <t>410-3515</t>
  </si>
  <si>
    <t>0558-53-1555</t>
  </si>
  <si>
    <t>静岡県賀茂郡西伊豆町田子９４３－２</t>
  </si>
  <si>
    <t>0110405</t>
  </si>
  <si>
    <t>ﾆｼｲｽﾞﾁﾖｳｱﾗﾘｼﾝﾘﾖｳｼﾞﾖ</t>
  </si>
  <si>
    <t>西伊豆町安良里診療所</t>
  </si>
  <si>
    <t>410-3502</t>
  </si>
  <si>
    <t>0558-56-0016</t>
  </si>
  <si>
    <t>静岡県賀茂郡西伊豆町安良里３３２－１</t>
  </si>
  <si>
    <t>0110413</t>
  </si>
  <si>
    <t>ｲﾁﾉｾｼﾝﾘﾖｳｼﾞﾖ</t>
  </si>
  <si>
    <t>市之瀬診療所</t>
  </si>
  <si>
    <t>415-0325</t>
  </si>
  <si>
    <t>0558-63-3670</t>
  </si>
  <si>
    <t>静岡県賀茂郡南伊豆町市之瀬５０７－７</t>
  </si>
  <si>
    <t>0200404</t>
  </si>
  <si>
    <t>ｵｶﾞﾜｸﾘﾆﾂｸ</t>
  </si>
  <si>
    <t>小川クリニック</t>
  </si>
  <si>
    <t>415-0031</t>
  </si>
  <si>
    <t>0558-22-3210</t>
  </si>
  <si>
    <t>静岡県下田市蓮台寺１８０－１４</t>
  </si>
  <si>
    <t>0200461</t>
  </si>
  <si>
    <t>ｼﾓﾀﾞﾋﾌｶｸﾘﾆﾂｸ</t>
  </si>
  <si>
    <t>下田ヒフ科クリニック</t>
  </si>
  <si>
    <t>415-0035</t>
  </si>
  <si>
    <t>0558-25-4055</t>
  </si>
  <si>
    <t>静岡県下田市東本郷２－２－５　ヨシムラビル１階　南側</t>
  </si>
  <si>
    <t>0200529</t>
  </si>
  <si>
    <t>ｷｸﾁｲｲﾝ</t>
  </si>
  <si>
    <t>菊池医院</t>
  </si>
  <si>
    <t>415-0021</t>
  </si>
  <si>
    <t>0558-22-2128</t>
  </si>
  <si>
    <t>静岡県下田市１－１８－２０</t>
  </si>
  <si>
    <t>0200560</t>
  </si>
  <si>
    <t>ｽｽﾞｷｸﾘﾆﾂｸ</t>
  </si>
  <si>
    <t>鈴木クリニック</t>
  </si>
  <si>
    <t>415-0011</t>
  </si>
  <si>
    <t>0558-22-2562</t>
  </si>
  <si>
    <t>静岡県下田市河内２７７－８</t>
  </si>
  <si>
    <t>0210080</t>
  </si>
  <si>
    <t>ｶﾜｲ ｲｲﾝ</t>
  </si>
  <si>
    <t>河井医院</t>
  </si>
  <si>
    <t>415-0022</t>
  </si>
  <si>
    <t>0558-22-0028</t>
  </si>
  <si>
    <t>静岡県下田市２－１３－３</t>
  </si>
  <si>
    <t>0210114</t>
  </si>
  <si>
    <t>ｳｽｲｲｲﾝ</t>
  </si>
  <si>
    <t>臼井医院</t>
  </si>
  <si>
    <t>0558-22-1221</t>
  </si>
  <si>
    <t>静岡県下田市　２－３－２７</t>
  </si>
  <si>
    <t>0210130</t>
  </si>
  <si>
    <t>ｲﾅｽﾞｻｼﾝﾘﾖｳｼﾞﾖ</t>
  </si>
  <si>
    <t>いなずさ診療所</t>
  </si>
  <si>
    <t>413-0705</t>
  </si>
  <si>
    <t>0558-28-3111</t>
  </si>
  <si>
    <t>静岡県下田市箕作字横世ノ米３８５－４</t>
  </si>
  <si>
    <t>0210148</t>
  </si>
  <si>
    <t>ｼﾓﾀﾞｶﾞﾝｶｸﾘﾆﾂｸ</t>
  </si>
  <si>
    <t>下田眼科クリニック</t>
  </si>
  <si>
    <t>415-0036</t>
  </si>
  <si>
    <t>0558-25-4146</t>
  </si>
  <si>
    <t>静岡県下田市西本郷１－７－１０</t>
  </si>
  <si>
    <t>0210155</t>
  </si>
  <si>
    <t>ｻｸﾗｲｲﾝ</t>
  </si>
  <si>
    <t>佐倉医院</t>
  </si>
  <si>
    <t>415-0027</t>
  </si>
  <si>
    <t>0558-27-0001</t>
  </si>
  <si>
    <t>静岡県下田市旧岡方村７１４－７</t>
  </si>
  <si>
    <t>0210171</t>
  </si>
  <si>
    <t>ｼﾗﾊﾏｸﾘﾆﾂｸ</t>
  </si>
  <si>
    <t>しらはまクリニック</t>
  </si>
  <si>
    <t>415-0012</t>
  </si>
  <si>
    <t>0558-27-3700</t>
  </si>
  <si>
    <t>静岡県下田市白浜字神明１５２８－２</t>
  </si>
  <si>
    <t>0210213</t>
  </si>
  <si>
    <t>ｲｽﾞｼﾓﾀﾞｼﾝﾘﾖｳｼﾞﾖ</t>
  </si>
  <si>
    <t>伊豆下田診療所</t>
  </si>
  <si>
    <t>0558-22-2901</t>
  </si>
  <si>
    <t>静岡県下田市西本郷１－５－２</t>
  </si>
  <si>
    <t>0210247</t>
  </si>
  <si>
    <t>ｳｴﾉﾔﾏｼｽﾞﾒｸﾘﾆﾂｸ</t>
  </si>
  <si>
    <t>上の山鎮目クリニック</t>
  </si>
  <si>
    <t>0558-23-8820</t>
  </si>
  <si>
    <t>静岡県下田市柿崎４３２－１</t>
  </si>
  <si>
    <t>0210254</t>
  </si>
  <si>
    <t>ﾋｶﾞｼﾅｶｸﾘﾆﾂｸ</t>
  </si>
  <si>
    <t>ひがしなかクリニック</t>
  </si>
  <si>
    <t>415-0017</t>
  </si>
  <si>
    <t>0558-23-2300</t>
  </si>
  <si>
    <t>静岡県下田市東中６－３</t>
  </si>
  <si>
    <t>0210262</t>
  </si>
  <si>
    <t>ﾉｿﾞﾐｷﾈﾝ ｼﾓﾀﾞｼﾞﾕﾝｶﾝｷ.ｼﾞﾝｿﾞｳｸ</t>
  </si>
  <si>
    <t>のぞみ記念　下田循環器・腎臓クリニック</t>
  </si>
  <si>
    <t>415-0034</t>
  </si>
  <si>
    <t>0558-23-3113</t>
  </si>
  <si>
    <t>静岡県下田市高馬１４７番地１</t>
  </si>
  <si>
    <t>0210270</t>
  </si>
  <si>
    <t>ｲｽﾞﾗｲﾌｻﾎﾟｰﾄｸﾘﾆﾂｸ</t>
  </si>
  <si>
    <t>伊豆ライフサポートクリニック</t>
  </si>
  <si>
    <t>415-0016</t>
  </si>
  <si>
    <t>0558-36-3418</t>
  </si>
  <si>
    <t>静岡県下田市中５３６－１</t>
  </si>
  <si>
    <t>0300980</t>
  </si>
  <si>
    <t>ｵﾘﾀ ﾅｲｶｼﾖｳﾆｶ</t>
  </si>
  <si>
    <t>おりた内科小児科</t>
  </si>
  <si>
    <t>419-0114</t>
  </si>
  <si>
    <t>0559-78-7622</t>
  </si>
  <si>
    <t>静岡県田方郡函南町仁田３３－９</t>
  </si>
  <si>
    <t>0301160</t>
  </si>
  <si>
    <t>ｵｵﾋﾄｲｲﾝ ﾆｼﾜｷﾅｲｶ</t>
  </si>
  <si>
    <t>大仁医院西脇内科</t>
  </si>
  <si>
    <t>410-2323</t>
  </si>
  <si>
    <t>0558-76-3712</t>
  </si>
  <si>
    <t>静岡県伊豆の国市大仁２７７</t>
  </si>
  <si>
    <t>0301202</t>
  </si>
  <si>
    <t>ｳﾉｶﾞﾝｶｲｲﾝ</t>
  </si>
  <si>
    <t>宇野眼科医院</t>
  </si>
  <si>
    <t>419-0122</t>
  </si>
  <si>
    <t>0559-78-1323</t>
  </si>
  <si>
    <t>静岡県田方郡函南町上沢字井望田１３４</t>
  </si>
  <si>
    <t>0301269</t>
  </si>
  <si>
    <t>ｶﾝﾅﾐｻｸﾗ ｸﾘﾆﾂｸ</t>
  </si>
  <si>
    <t>函南さくらクリニック</t>
  </si>
  <si>
    <t>0559-79-1666</t>
  </si>
  <si>
    <t>静岡県田方郡函南町上沢８０－２</t>
  </si>
  <si>
    <t>0301335</t>
  </si>
  <si>
    <t>ﾔﾀﾚﾃﾞｲ-ｽｸﾘﾆﾂｸ</t>
  </si>
  <si>
    <t>矢田レディースクリニック</t>
  </si>
  <si>
    <t>410-2302</t>
  </si>
  <si>
    <t>0558-76-4550</t>
  </si>
  <si>
    <t>静岡県伊豆の国市宗光寺９２５－１</t>
  </si>
  <si>
    <t>0301475</t>
  </si>
  <si>
    <t>ﾔﾏｸﾞﾁｲｲﾝ</t>
  </si>
  <si>
    <t>山口医院</t>
  </si>
  <si>
    <t>419-0121</t>
  </si>
  <si>
    <t>0559-78-2011</t>
  </si>
  <si>
    <t>静岡県田方郡函南町大竹１６８－７</t>
  </si>
  <si>
    <t>0301491</t>
  </si>
  <si>
    <t>ﾊﾅﾉｵｶｼﾝﾘﾖｳｼﾞﾖ</t>
  </si>
  <si>
    <t>花の丘診療所</t>
  </si>
  <si>
    <t>410-2132</t>
  </si>
  <si>
    <t>0559-49-6886</t>
  </si>
  <si>
    <t>静岡県伊豆の国市奈古谷１３３４－４</t>
  </si>
  <si>
    <t>0301517</t>
  </si>
  <si>
    <t>ﾘｳﾄﾋﾟｱｸﾘﾆﾂｸ</t>
  </si>
  <si>
    <t>リウトピアクリニック</t>
  </si>
  <si>
    <t>419-0112</t>
  </si>
  <si>
    <t>0559-70-1000</t>
  </si>
  <si>
    <t>静岡県田方郡函南町柏谷２８３－１</t>
  </si>
  <si>
    <t>0301533</t>
  </si>
  <si>
    <t>ｼﾞﾔｶﾞﾊｼｸﾘﾆﾂｸ</t>
  </si>
  <si>
    <t>蛇ケ橋クリニック</t>
  </si>
  <si>
    <t>419-0125</t>
  </si>
  <si>
    <t>0559-70-0555</t>
  </si>
  <si>
    <t>静岡県田方郡函南町肥田３５６－１１</t>
  </si>
  <si>
    <t>0301541</t>
  </si>
  <si>
    <t>410-3303</t>
  </si>
  <si>
    <t>0558-99-0005</t>
  </si>
  <si>
    <t>静岡県伊豆市八木沢　７５５－２</t>
  </si>
  <si>
    <t>0301574</t>
  </si>
  <si>
    <t>ｽｷﾞﾓﾄｲｲﾝ</t>
  </si>
  <si>
    <t>杉本医院</t>
  </si>
  <si>
    <t>410-2114</t>
  </si>
  <si>
    <t>0559-49-2222</t>
  </si>
  <si>
    <t>静岡県伊豆の国市南條１６２９－１</t>
  </si>
  <si>
    <t>0301673</t>
  </si>
  <si>
    <t>ﾕﾘﾉｷｸﾘﾆﾂｸ</t>
  </si>
  <si>
    <t>ゆりのきクリニック</t>
  </si>
  <si>
    <t>410-2124</t>
  </si>
  <si>
    <t>055-940-2855</t>
  </si>
  <si>
    <t>静岡県伊豆の国市原木８５０－７</t>
  </si>
  <si>
    <t>0301699</t>
  </si>
  <si>
    <t>ｶﾝﾅﾐｼﾞﾋﾞｲﾝｺｳｶｲｲﾝ</t>
  </si>
  <si>
    <t>函南耳鼻咽喉科医院</t>
  </si>
  <si>
    <t>055-979-3719</t>
  </si>
  <si>
    <t>静岡県田方郡函南町上沢１３６</t>
  </si>
  <si>
    <t>0301749</t>
  </si>
  <si>
    <t>ｺﾀﾆｲｽﾞﾐｸﾘﾆﾂｸ</t>
  </si>
  <si>
    <t>小谷いずみクリニック</t>
  </si>
  <si>
    <t>419-0123</t>
  </si>
  <si>
    <t>055-978-0500</t>
  </si>
  <si>
    <t>静岡県田方郡函南町間宮４６４－１</t>
  </si>
  <si>
    <t>0310286</t>
  </si>
  <si>
    <t>ｴﾏｸﾘﾆﾂｸ</t>
  </si>
  <si>
    <t>江間クリニック</t>
  </si>
  <si>
    <t>410-2221</t>
  </si>
  <si>
    <t>0559-47-1238</t>
  </si>
  <si>
    <t>静岡県伊豆の国市南江間１３０６－１</t>
  </si>
  <si>
    <t>0310328</t>
  </si>
  <si>
    <t>ｲ)ﾎｳｼﾞﾝｼﾝﾘｶｲ ｶﾝﾅﾐﾋﾗｲﾃﾞｸﾘﾆﾂｸ</t>
  </si>
  <si>
    <t>医療法人社団真理会　函南平出クリニック</t>
  </si>
  <si>
    <t>419-0124</t>
  </si>
  <si>
    <t>0559-78-1366</t>
  </si>
  <si>
    <t>静岡県田方郡函南町塚本字元作り９５２番地の２４</t>
  </si>
  <si>
    <t>0310336</t>
  </si>
  <si>
    <t>ｲｽﾞﾅｶﾞｵｶﾀﾞｲｲﾁｸﾘﾆﾂｸ</t>
  </si>
  <si>
    <t>伊豆長岡第一クリニック</t>
  </si>
  <si>
    <t>410-2201</t>
  </si>
  <si>
    <t>055-947-2665</t>
  </si>
  <si>
    <t>静岡県伊豆の国市古奈２０６－２</t>
  </si>
  <si>
    <t>0310377</t>
  </si>
  <si>
    <t>ｼﾕｾﾞﾝｼﾞ ｸﾘﾆﾂｸ</t>
  </si>
  <si>
    <t>修善寺クリニック</t>
  </si>
  <si>
    <t>410-2407</t>
  </si>
  <si>
    <t>0558-72-7272</t>
  </si>
  <si>
    <t>静岡県伊豆市柏久保　６０９</t>
  </si>
  <si>
    <t>0310385</t>
  </si>
  <si>
    <t>ｲ)ｹﾝｲｸｶｲﾆｼｲｽﾞｹﾝｲｸｶｲﾋﾞﾖｳｲﾝﾌｿ</t>
  </si>
  <si>
    <t>医）健育会西伊豆健育会病院附属土肥クリニ</t>
  </si>
  <si>
    <t>410-3304</t>
  </si>
  <si>
    <t>0558-99-1234</t>
  </si>
  <si>
    <t>静岡県伊豆市小下田１９０９</t>
  </si>
  <si>
    <t>0310419</t>
  </si>
  <si>
    <t>ｵｵﾋﾄｸﾘﾆﾂｸ</t>
  </si>
  <si>
    <t>大仁クリニック</t>
  </si>
  <si>
    <t>0558-76-2556</t>
  </si>
  <si>
    <t>静岡県伊豆の国市大仁３７２－１</t>
  </si>
  <si>
    <t>0310427</t>
  </si>
  <si>
    <t>ｲ)ｼﾔﾀﾞﾝｺｳｼﾞﾝｶｲﾔﾀﾞｶﾞﾝｶｲｲﾝ</t>
  </si>
  <si>
    <t>医）社団浩仁会矢田眼科医院</t>
  </si>
  <si>
    <t>0558-76-5100</t>
  </si>
  <si>
    <t>静岡県伊豆の国市田京１６５－１</t>
  </si>
  <si>
    <t>0310435</t>
  </si>
  <si>
    <t>ﾐｼﾏﾏﾀﾆﾃｲｸﾘﾆﾂｸ</t>
  </si>
  <si>
    <t>三島マタニティクリニック</t>
  </si>
  <si>
    <t>0559-79-0192</t>
  </si>
  <si>
    <t>静岡県田方郡函南町間宮４５１</t>
  </si>
  <si>
    <t>0310450</t>
  </si>
  <si>
    <t>ﾍﾞﾋﾞ-ｱﾝﾄﾞﾚﾃﾞｲ-ｽｸﾘﾆﾂｸﾔﾏｸﾞﾁ</t>
  </si>
  <si>
    <t>ベビーアンドレディースクリニック山口医院</t>
  </si>
  <si>
    <t>0559-78-0022</t>
  </si>
  <si>
    <t>静岡県田方郡函南町上沢２９－１</t>
  </si>
  <si>
    <t>0310484</t>
  </si>
  <si>
    <t>ｲ)ﾄﾞｳｼﾞﾝｶｲｲｽﾞﾅｶﾞｵｶｼﾖｳﾆｸﾘﾆﾂｸ</t>
  </si>
  <si>
    <t>医）同仁会伊豆長岡小児クリニック</t>
  </si>
  <si>
    <t>410-2113</t>
  </si>
  <si>
    <t>0559-49-1321</t>
  </si>
  <si>
    <t>静岡県伊豆の国市中８９４－４</t>
  </si>
  <si>
    <t>0310492</t>
  </si>
  <si>
    <t>ｲ)ｼﾔﾀﾞﾝ ｼﾖｳｼﾞﾝｶｲ ｶﾄｳﾅｲｶ</t>
  </si>
  <si>
    <t>医療法人社団　正仁会　加藤内科</t>
  </si>
  <si>
    <t>410-3302</t>
  </si>
  <si>
    <t>0558-98-0012</t>
  </si>
  <si>
    <t>静岡県伊豆市土肥４４６－２１</t>
  </si>
  <si>
    <t>0310518</t>
  </si>
  <si>
    <t>ｽｷﾞﾀｾｲｹｲｹﾞｶ</t>
  </si>
  <si>
    <t>杉田整形外科</t>
  </si>
  <si>
    <t>0559-70-2511</t>
  </si>
  <si>
    <t>静岡県田方郡函南町間宮字上柚木６３７－５</t>
  </si>
  <si>
    <t>0310534</t>
  </si>
  <si>
    <t>ﾑﾗﾀﾅｲｶｸﾘﾆﾂｸ</t>
  </si>
  <si>
    <t>村田内科クリニック</t>
  </si>
  <si>
    <t>410-2322</t>
  </si>
  <si>
    <t>0558-76-8866</t>
  </si>
  <si>
    <t>静岡県伊豆の国市吉田３５４－１</t>
  </si>
  <si>
    <t>0310542</t>
  </si>
  <si>
    <t>ｲ)ｼﾔﾀﾞﾝｱｲｹｲｶｲﾆｼｲｽﾞｶﾞﾝｶｸﾘﾆﾂｸ</t>
  </si>
  <si>
    <t>医療法人社団愛慶会　西伊豆眼科クリニック</t>
  </si>
  <si>
    <t>0558-99-0400</t>
  </si>
  <si>
    <t>静岡県伊豆市小下田１３４２－１</t>
  </si>
  <si>
    <t>0310567</t>
  </si>
  <si>
    <t>ｱｵｷｸﾘﾆﾂｸ</t>
  </si>
  <si>
    <t>あおきクリニック</t>
  </si>
  <si>
    <t>0558-75-0303</t>
  </si>
  <si>
    <t>静岡県伊豆の国市吉田字九十分１４２－１</t>
  </si>
  <si>
    <t>0310575</t>
  </si>
  <si>
    <t>ﾀｶﾊｼｸﾘﾆﾂｸ</t>
  </si>
  <si>
    <t>高橋クリニック</t>
  </si>
  <si>
    <t>055-977-1121</t>
  </si>
  <si>
    <t>静岡県田方郡函南町間宮８９５－６</t>
  </si>
  <si>
    <t>0310591</t>
  </si>
  <si>
    <t>ｾｲｹｲｹﾞｶｶﾝﾅﾐｸﾘﾆﾂｸ</t>
  </si>
  <si>
    <t>整形外科函南クリニック</t>
  </si>
  <si>
    <t>055-979-6166</t>
  </si>
  <si>
    <t>静岡県田方郡函南町上沢１５番地の３</t>
  </si>
  <si>
    <t>0310609</t>
  </si>
  <si>
    <t>ｷﾀｲｽﾞｵｳｼﾝｸﾘﾆﾂｸ</t>
  </si>
  <si>
    <t>北伊豆往診クリニック</t>
  </si>
  <si>
    <t>055-978-5368</t>
  </si>
  <si>
    <t>静岡県田方郡函南町柏谷字大橋１３１９番地５</t>
  </si>
  <si>
    <t>0310617</t>
  </si>
  <si>
    <t>ｶﾝﾅﾐﾆﾂﾀｸﾘﾆﾂｸ</t>
  </si>
  <si>
    <t>かんなみ仁田クリニック</t>
  </si>
  <si>
    <t>055-970-1055</t>
  </si>
  <si>
    <t>静岡県田方郡函南町仁田８７番地の８</t>
  </si>
  <si>
    <t>0400871</t>
  </si>
  <si>
    <t>ｻﾄｳ ｻﾝﾌｼﾞﾝｶｲｲﾝ</t>
  </si>
  <si>
    <t>佐藤産婦人科医院</t>
  </si>
  <si>
    <t>414-0005</t>
  </si>
  <si>
    <t>0557-37-5321</t>
  </si>
  <si>
    <t>静岡県伊東市松原湯端町３－１８</t>
  </si>
  <si>
    <t>0401259</t>
  </si>
  <si>
    <t>ﾋﾌｶ ｺﾆｼ ｲｲﾝ</t>
  </si>
  <si>
    <t>皮フ科小西医院</t>
  </si>
  <si>
    <t>414-0045</t>
  </si>
  <si>
    <t>0557-36-2155</t>
  </si>
  <si>
    <t>静岡県伊東市玖須美元和田　７１６－６２９</t>
  </si>
  <si>
    <t>0401499</t>
  </si>
  <si>
    <t>ｶﾄｳﾅｲｶ ﾋﾌｶｸﾘﾆﾂｸ</t>
  </si>
  <si>
    <t>かとう内科・皮フ科クリニック</t>
  </si>
  <si>
    <t>414-0002</t>
  </si>
  <si>
    <t>0557-32-2535</t>
  </si>
  <si>
    <t>静岡県伊東市湯川１－３－３</t>
  </si>
  <si>
    <t>0401572</t>
  </si>
  <si>
    <t>ﾏｻｷｼﾞﾋﾞｶｲｲﾝ</t>
  </si>
  <si>
    <t>まさき耳鼻科医院</t>
  </si>
  <si>
    <t>414-0001</t>
  </si>
  <si>
    <t>0557-48-1187</t>
  </si>
  <si>
    <t>静岡県伊東市宇佐美　１９３６－２９</t>
  </si>
  <si>
    <t>0401598</t>
  </si>
  <si>
    <t>ﾌｼﾞｲｸﾘﾆﾂｸ</t>
  </si>
  <si>
    <t>藤井クリニック</t>
  </si>
  <si>
    <t>414-0028</t>
  </si>
  <si>
    <t>0557-35-2000</t>
  </si>
  <si>
    <t>静岡県伊東市銀座元町　６－１９　丸西ビル１０１号</t>
  </si>
  <si>
    <t>0401655</t>
  </si>
  <si>
    <t>ﾑﾗｶﾐｼﾖｳﾆｶｸﾘﾆﾂｸ</t>
  </si>
  <si>
    <t>むらかみ小児科クリニック</t>
  </si>
  <si>
    <t>414-0034</t>
  </si>
  <si>
    <t>0557-52-4710</t>
  </si>
  <si>
    <t>静岡県伊東市瓶山１－９－７</t>
  </si>
  <si>
    <t>0401705</t>
  </si>
  <si>
    <t>ﾋﾙｻｲﾄﾞｶﾞﾝｶｸﾘﾆﾂｸ</t>
  </si>
  <si>
    <t>ヒルサイド眼科クリニック</t>
  </si>
  <si>
    <t>414-0046</t>
  </si>
  <si>
    <t>0557-35-9029</t>
  </si>
  <si>
    <t>静岡県伊東市大原２－３－１０</t>
  </si>
  <si>
    <t>0401754</t>
  </si>
  <si>
    <t>ﾔﾏﾓﾌﾟﾗｻﾞﾌｱﾐﾘｰｸﾘﾆﾂｸ</t>
  </si>
  <si>
    <t>やまもプラザファミリークリニック</t>
  </si>
  <si>
    <t>413-0232</t>
  </si>
  <si>
    <t>0557-53-0707</t>
  </si>
  <si>
    <t>静岡県伊東市八幡野１１８３　やまもプラザ２階</t>
  </si>
  <si>
    <t>0401796</t>
  </si>
  <si>
    <t>ｵｵﾀｶﾅｲｶｸﾘﾆﾂｸ</t>
  </si>
  <si>
    <t>おおたか内科クリニック</t>
  </si>
  <si>
    <t>414-0037</t>
  </si>
  <si>
    <t>0557-32-3810</t>
  </si>
  <si>
    <t>静岡県伊東市桜が丘１丁目１－２６</t>
  </si>
  <si>
    <t>0401804</t>
  </si>
  <si>
    <t>ﾋﾖｼｸﾘﾆﾂｸ</t>
  </si>
  <si>
    <t>日吉クリニック</t>
  </si>
  <si>
    <t>413-0231</t>
  </si>
  <si>
    <t>0557-35-9815</t>
  </si>
  <si>
    <t>静岡県伊東市富戸７４０－３</t>
  </si>
  <si>
    <t>0401820</t>
  </si>
  <si>
    <t>ﾏﾂｵｼﾞﾋﾞｲﾝｺｳｶ</t>
  </si>
  <si>
    <t>松尾耳鼻咽喉科</t>
  </si>
  <si>
    <t>414-0038</t>
  </si>
  <si>
    <t>0557-52-3387</t>
  </si>
  <si>
    <t>静岡県伊東市広野１丁目３番２６号広野ＭＣビル２階</t>
  </si>
  <si>
    <t>0401846</t>
  </si>
  <si>
    <t>ｿﾌﾆﾋﾌｶ</t>
  </si>
  <si>
    <t>祖父尼皮ふ科</t>
  </si>
  <si>
    <t>0557-52-3735</t>
  </si>
  <si>
    <t>静岡県伊東市銀座元町６－２１　ＳＨＩＮＫＯ　ＢＵＩＬＤＩＮＧ　２階</t>
  </si>
  <si>
    <t>0401861</t>
  </si>
  <si>
    <t>ｵｵｶﾜｲﾁﾖｳｶｹﾞｶ</t>
  </si>
  <si>
    <t>大川胃腸科外科</t>
  </si>
  <si>
    <t>414-0035</t>
  </si>
  <si>
    <t>0557-36-9559</t>
  </si>
  <si>
    <t>静岡県伊東市南町２－１－１１</t>
  </si>
  <si>
    <t>0401879</t>
  </si>
  <si>
    <t>ｲｽﾞｲﾄｳﾚﾃﾞｲｰｽｸﾘﾆﾂｸ</t>
  </si>
  <si>
    <t>伊豆いとうレディースクリニック</t>
  </si>
  <si>
    <t>0557-52-6345</t>
  </si>
  <si>
    <t>静岡県伊東市湯川１丁目１４番１２号湯の花天満ビル１階２号</t>
  </si>
  <si>
    <t>0401887</t>
  </si>
  <si>
    <t>ﾅｶﾑﾗﾅｲｶ.ｼﾖｳｶｷﾅｲｶｸﾘﾆﾂｸ</t>
  </si>
  <si>
    <t>なかむら内科・消化器内科クリニック</t>
  </si>
  <si>
    <t>0557-36-5577</t>
  </si>
  <si>
    <t>静岡県伊東市湯川３－１１－２サンタイビル２階</t>
  </si>
  <si>
    <t>0410037</t>
  </si>
  <si>
    <t>ｲﾄｳｼﾘﾂﾔｶﾝｷﾕｳｷﾕｳｲﾘﾖｳｾﾝﾀ-</t>
  </si>
  <si>
    <t>伊東市立夜間救急医療センター</t>
  </si>
  <si>
    <t>055-737-2510</t>
  </si>
  <si>
    <t>静岡県伊東市大原１－７－１２</t>
  </si>
  <si>
    <t>0410045</t>
  </si>
  <si>
    <t>ｲｽﾞｺｳｹﾞﾝ ﾕｳﾕｳﾉｻﾄｼﾝﾘﾖｳｼﾖ</t>
  </si>
  <si>
    <t>伊豆高原ゆうゆうの里診療所</t>
  </si>
  <si>
    <t>0557-54-9966</t>
  </si>
  <si>
    <t>静岡県伊東市八幡野１０２７</t>
  </si>
  <si>
    <t>0410078</t>
  </si>
  <si>
    <t>ｵｵﾊｼﾉｳｼﾝｹｲｹﾞｶｲｲﾝ</t>
  </si>
  <si>
    <t>大橋脳神経外科医院</t>
  </si>
  <si>
    <t>0557-36-9113</t>
  </si>
  <si>
    <t>静岡県伊東市玖須元和田７２７－１２８</t>
  </si>
  <si>
    <t>0410086</t>
  </si>
  <si>
    <t>ﾊｾｶﾞﾜｲﾁﾖｳｶﾅｲｶｲｲﾝ</t>
  </si>
  <si>
    <t>長谷川胃腸科内科医院</t>
  </si>
  <si>
    <t>414-0013</t>
  </si>
  <si>
    <t>0557-36-2851</t>
  </si>
  <si>
    <t>静岡県伊東市桜木町１－３－１６</t>
  </si>
  <si>
    <t>0410094</t>
  </si>
  <si>
    <t>ﾀｶﾉ ｲｲﾝ</t>
  </si>
  <si>
    <t>高野医院</t>
  </si>
  <si>
    <t>414-0053</t>
  </si>
  <si>
    <t>0557-38-2111</t>
  </si>
  <si>
    <t>静岡県伊東市荻３９８－３１</t>
  </si>
  <si>
    <t>0410102</t>
  </si>
  <si>
    <t>ﾖｺﾔﾏｲｲﾝ</t>
  </si>
  <si>
    <t>横山医院</t>
  </si>
  <si>
    <t>414-0024</t>
  </si>
  <si>
    <t>0557-35-0431</t>
  </si>
  <si>
    <t>静岡県伊東市和田１－４－２０</t>
  </si>
  <si>
    <t>0410110</t>
  </si>
  <si>
    <t>ﾊｱﾄﾌﾙﾅｲｶ.ﾋﾆﾖｳｷｶ ｶﾜﾅ</t>
  </si>
  <si>
    <t>はぁとふる内科・泌尿器科　川奈</t>
  </si>
  <si>
    <t>414-0044</t>
  </si>
  <si>
    <t>055-745-5000</t>
  </si>
  <si>
    <t>静岡県伊東市川奈１２２５－２３１</t>
  </si>
  <si>
    <t>0410128</t>
  </si>
  <si>
    <t>ｲ)ｼﾔﾀﾞﾝｼﾞﾕﾝｾｲｶｲ ｱｵｷ ｸﾘﾆﾂｸ</t>
  </si>
  <si>
    <t>医）社団順青会　青木クリニック</t>
  </si>
  <si>
    <t>414-0051</t>
  </si>
  <si>
    <t>0557-45-5115</t>
  </si>
  <si>
    <t>静岡県伊東市吉田１１６－２</t>
  </si>
  <si>
    <t>0410136</t>
  </si>
  <si>
    <t>ﾀｼﾞﾏ ｲｲﾝ</t>
  </si>
  <si>
    <t>田島医院</t>
  </si>
  <si>
    <t>0557-47-0010</t>
  </si>
  <si>
    <t>静岡県伊東市宇佐美１１３７－７</t>
  </si>
  <si>
    <t>0410201</t>
  </si>
  <si>
    <t>ｲﾘﾖｳﾎｳｼﾞﾝｼﾔﾀﾞﾝｼﾝｾﾞﾝｶｲ ｷﾖﾀﾞｲ</t>
  </si>
  <si>
    <t>医療法人社団真善会　許田医院</t>
  </si>
  <si>
    <t>414-0017</t>
  </si>
  <si>
    <t>0557-37-5071</t>
  </si>
  <si>
    <t>静岡県伊東市幸町４－１７</t>
  </si>
  <si>
    <t>0410227</t>
  </si>
  <si>
    <t>ﾀｶﾔｽｲｲﾝ</t>
  </si>
  <si>
    <t>たかやす医院</t>
  </si>
  <si>
    <t>414-0022</t>
  </si>
  <si>
    <t>0557-32-0362</t>
  </si>
  <si>
    <t>静岡県伊東市東松原町１６－３</t>
  </si>
  <si>
    <t>0410243</t>
  </si>
  <si>
    <t>ﾒﾃﾞｲｶﾙﾊﾊﾞｲｽﾞｺｳｹﾞﾝ</t>
  </si>
  <si>
    <t>メディカルはば伊豆高原</t>
  </si>
  <si>
    <t>0557-33-1200</t>
  </si>
  <si>
    <t>静岡県伊東市富戸１３１７－４１１７</t>
  </si>
  <si>
    <t>0410292</t>
  </si>
  <si>
    <t>ﾔﾏﾓﾄｲｲﾝ</t>
  </si>
  <si>
    <t>山本医院</t>
  </si>
  <si>
    <t>0557-47-5566</t>
  </si>
  <si>
    <t>静岡県伊東市宇佐美１９８１－１２</t>
  </si>
  <si>
    <t>0410334</t>
  </si>
  <si>
    <t>ｲｽﾞｺｳｹﾞﾝﾒﾃﾞｲｶﾙﾀｶﾔﾅｷﾞｾｲｹｲｹﾞｶ</t>
  </si>
  <si>
    <t>伊豆高原メディカルたかやなぎ整形外科</t>
  </si>
  <si>
    <t>0557-55-3322</t>
  </si>
  <si>
    <t>静岡県伊東市八幡野１１９１－６</t>
  </si>
  <si>
    <t>0410342</t>
  </si>
  <si>
    <t>ﾊｱﾄﾌﾙﾅｲｶ･ﾋﾆﾖｳｷｶ ｲｽﾞｺｳｹﾞﾝ</t>
  </si>
  <si>
    <t>はぁとふる内科・泌尿器科　伊豆高原</t>
  </si>
  <si>
    <t>0557-53-5000</t>
  </si>
  <si>
    <t>静岡県伊東市八幡野９４７－６５１</t>
  </si>
  <si>
    <t>0410367</t>
  </si>
  <si>
    <t>ｲ)ｼﾔﾀﾞﾝﾁﾝｼﾞﾕｶｲｲｽﾞｺｳｹﾞﾝｸﾘﾆﾂｸ</t>
  </si>
  <si>
    <t>医療法人社団　椿寿会　伊豆高原クリニック</t>
  </si>
  <si>
    <t>0557-55-2522</t>
  </si>
  <si>
    <t>静岡県伊東市八幡野字萩ヶ久保上９８９－８９　鎌倉屋ビル２階</t>
  </si>
  <si>
    <t>0410375</t>
  </si>
  <si>
    <t>ｲｽﾞﾉｻﾄｼﾝﾘﾖｳｼﾞﾖ</t>
  </si>
  <si>
    <t>伊豆のさと診療所</t>
  </si>
  <si>
    <t>0557-47-7600</t>
  </si>
  <si>
    <t>静岡県伊東市宇佐美中里２４１４</t>
  </si>
  <si>
    <t>0410383</t>
  </si>
  <si>
    <t>ｷﾑﾗｾｲｹｲｹﾞｶｸﾘﾆﾂｸ</t>
  </si>
  <si>
    <t>木村整形外科クリニック</t>
  </si>
  <si>
    <t>0557-32-0600</t>
  </si>
  <si>
    <t>静岡県伊東市湯川１－２－１０</t>
  </si>
  <si>
    <t>0410391</t>
  </si>
  <si>
    <t>ﾅｶﾀｾｲｹｲｹﾞｶｸﾘﾆﾂｸ</t>
  </si>
  <si>
    <t>なかた整形外科クリニック</t>
  </si>
  <si>
    <t>0557-44-5252</t>
  </si>
  <si>
    <t>静岡県伊東市玖須美元和田７１６－９２３</t>
  </si>
  <si>
    <t>0410409</t>
  </si>
  <si>
    <t>ﾅｷﾞｻｸﾘﾆﾂｸ</t>
  </si>
  <si>
    <t>なぎさクリニック</t>
  </si>
  <si>
    <t>0557-36-0322</t>
  </si>
  <si>
    <t>静岡県伊東市湯川２丁目１６番２４号</t>
  </si>
  <si>
    <t>0410417</t>
  </si>
  <si>
    <t>ｲ)ｼﾔﾀﾞﾝ ｼﾞｺｳｶｲ ｲｽﾞﾏｻｷｾｲｹｲｹﾞ</t>
  </si>
  <si>
    <t>医療法人社団　慈宏会　伊豆まさき整形外科</t>
  </si>
  <si>
    <t>0557-51-2001</t>
  </si>
  <si>
    <t>静岡県伊東市富戸１３０１番地の４１</t>
  </si>
  <si>
    <t>0410425</t>
  </si>
  <si>
    <t>ｳｴﾔﾏﾚﾃﾞｲｰｽｸﾘﾆﾂｸ</t>
  </si>
  <si>
    <t>上山レディースクリニック</t>
  </si>
  <si>
    <t>0557-45-8103</t>
  </si>
  <si>
    <t>静岡県伊東市吉田５７３－３</t>
  </si>
  <si>
    <t>0410441</t>
  </si>
  <si>
    <t>ｲﾄｳﾂｸｼｸﾘﾆﾂｸ</t>
  </si>
  <si>
    <t>伊東つくしクリニック</t>
  </si>
  <si>
    <t>0557-38-1294</t>
  </si>
  <si>
    <t>静岡県伊東市湯川１－１４－１３　湯の花天満ビル２階</t>
  </si>
  <si>
    <t>0410458</t>
  </si>
  <si>
    <t>ﾒﾃﾞｲｶﾙ ﾊﾊﾞ ﾎﾂｹﾂﾞｶ</t>
  </si>
  <si>
    <t>メディカル　はば　法華塚</t>
  </si>
  <si>
    <t>0557-51-7855</t>
  </si>
  <si>
    <t>静岡県伊東市富戸字法華塚１０３４－５</t>
  </si>
  <si>
    <t>0410466</t>
  </si>
  <si>
    <t>ﾊｾｶﾞﾜｶﾞﾝｶ</t>
  </si>
  <si>
    <t>長谷川眼科</t>
  </si>
  <si>
    <t>414-0021</t>
  </si>
  <si>
    <t>0557-35-0456</t>
  </si>
  <si>
    <t>静岡県伊東市松原本町１６番地の１ハヤフジビル２階</t>
  </si>
  <si>
    <t>0410474</t>
  </si>
  <si>
    <t>ﾀﾁﾊﾞﾅﾒﾃﾞｲｶﾙｸﾘﾆﾂｸ</t>
  </si>
  <si>
    <t>たちばなメディカルクリニック</t>
  </si>
  <si>
    <t>0557-45-4811</t>
  </si>
  <si>
    <t>静岡県伊東市川奈１２５５－３３５</t>
  </si>
  <si>
    <t>0410482</t>
  </si>
  <si>
    <t>ﾀﾁﾊﾞﾅﾒﾃﾞｲｶﾙｸﾘﾆﾂｸ ﾋﾛﾉｲﾝ</t>
  </si>
  <si>
    <t>たちばなメディカルクリニック　広野院</t>
  </si>
  <si>
    <t>0557-35-9924</t>
  </si>
  <si>
    <t>静岡県伊東市広野１丁目３番２６号　広野ＭＣビル１階</t>
  </si>
  <si>
    <t>0410508</t>
  </si>
  <si>
    <t>ﾊﾞｽｷﾞｾｲｹｲｹﾞｶｸﾘﾆﾂｸ</t>
  </si>
  <si>
    <t>ばすぎ整形外科クリニック</t>
  </si>
  <si>
    <t>0557-47-2737</t>
  </si>
  <si>
    <t>静岡県伊東市宇佐美６１０番地１８</t>
  </si>
  <si>
    <t>0410516</t>
  </si>
  <si>
    <t>ｸﾞﾚｰｽﾎｰﾑｹｱｸﾘﾆﾂｸ ｲﾄｳ</t>
  </si>
  <si>
    <t>グレースホームケアクリニック　伊東</t>
  </si>
  <si>
    <t>0557-37-6101</t>
  </si>
  <si>
    <t>静岡県伊東市広野１丁目３番２６号　広野ＭＣビル２階</t>
  </si>
  <si>
    <t>0410524</t>
  </si>
  <si>
    <t>ｲﾄｳﾍﾙｽｻﾎﾟｰﾄｸﾘﾆﾂｸ</t>
  </si>
  <si>
    <t>伊東ヘルスサポートクリニック</t>
  </si>
  <si>
    <t>0557-55-7622</t>
  </si>
  <si>
    <t>静岡県伊東市玖須美元和田７２０番地の１４３伊東ショッピングプラザデュオ１階</t>
  </si>
  <si>
    <t>0501041</t>
  </si>
  <si>
    <t>ｵｻﾞﾜｲｲﾝ</t>
  </si>
  <si>
    <t>小澤医院</t>
  </si>
  <si>
    <t>413-0021</t>
  </si>
  <si>
    <t>0557-81-5757</t>
  </si>
  <si>
    <t>静岡県熱海市清水町１－１５</t>
  </si>
  <si>
    <t>0501058</t>
  </si>
  <si>
    <t>ｳｵｽﾞﾐ ﾅｲｶｲｲﾝ</t>
  </si>
  <si>
    <t>魚住内科医院</t>
  </si>
  <si>
    <t>413-0101</t>
  </si>
  <si>
    <t>0557-68-5201</t>
  </si>
  <si>
    <t>静岡県熱海市上多賀１９１－１０</t>
  </si>
  <si>
    <t>0501090</t>
  </si>
  <si>
    <t>ﾜﾀﾅﾍﾞｼﾞﾋﾞｲﾝｺｳｶ.ｱﾚﾙｷﾞｰｶｸﾘﾆﾂｸ</t>
  </si>
  <si>
    <t>渡辺耳鼻咽喉科・アレルギー科クリニック</t>
  </si>
  <si>
    <t>413-0011</t>
  </si>
  <si>
    <t>0557-81-6396</t>
  </si>
  <si>
    <t>静岡県熱海市田原本町９－１熱海第１ビル３Ｆ</t>
  </si>
  <si>
    <t>0501165</t>
  </si>
  <si>
    <t>ｶｾﾞﾉｵｶｸﾘﾆﾂｸ</t>
  </si>
  <si>
    <t>風の丘クリニック</t>
  </si>
  <si>
    <t>0557-68-6000</t>
  </si>
  <si>
    <t>静岡県熱海市下多賀１４６１－１</t>
  </si>
  <si>
    <t>0501207</t>
  </si>
  <si>
    <t>ｽﾔﾏｶﾞﾝｶ</t>
  </si>
  <si>
    <t>すやま眼科</t>
  </si>
  <si>
    <t>413-0018</t>
  </si>
  <si>
    <t>0557-86-0333</t>
  </si>
  <si>
    <t>静岡県熱海市上宿町８－９</t>
  </si>
  <si>
    <t>0501231</t>
  </si>
  <si>
    <t>ﾐﾀﾑﾗｲｲﾝ</t>
  </si>
  <si>
    <t>三田村医院</t>
  </si>
  <si>
    <t>413-0103</t>
  </si>
  <si>
    <t>0557-68-0143</t>
  </si>
  <si>
    <t>静岡県熱海市網代４４７</t>
  </si>
  <si>
    <t>0501264</t>
  </si>
  <si>
    <t>ｱﾀﾐﾖｼﾔﾏｸﾘﾆﾂｸ</t>
  </si>
  <si>
    <t>熱海よしやまクリニック</t>
  </si>
  <si>
    <t>0557-85-7300</t>
  </si>
  <si>
    <t>静岡県熱海市田原本町９－１　第一ビル６階</t>
  </si>
  <si>
    <t>0501314</t>
  </si>
  <si>
    <t>ﾔｽｲｲｲﾝ</t>
  </si>
  <si>
    <t>安井医院</t>
  </si>
  <si>
    <t>0557-81-0501</t>
  </si>
  <si>
    <t>静岡県熱海市昭和町１５番１６号</t>
  </si>
  <si>
    <t>0501330</t>
  </si>
  <si>
    <t>ｱﾀﾐﾅｶﾔﾏｶﾞﾝｶ</t>
  </si>
  <si>
    <t>熱海なかやま眼科</t>
  </si>
  <si>
    <t>413-0015</t>
  </si>
  <si>
    <t>0557-86-5577</t>
  </si>
  <si>
    <t>静岡県熱海市中央町１９－２７ツイキビル４</t>
  </si>
  <si>
    <t>0501355</t>
  </si>
  <si>
    <t>ｱﾀﾐｴｷﾏｴﾘｳﾏﾁﾅｲｶｸﾘﾆﾂｸ</t>
  </si>
  <si>
    <t>あたみ駅前リウマチ内科クリニック</t>
  </si>
  <si>
    <t>413-0005</t>
  </si>
  <si>
    <t>0557-29-6507</t>
  </si>
  <si>
    <t>静岡県熱海市春日町２－９　熱海駅前第二ビル１０４</t>
  </si>
  <si>
    <t>0510091</t>
  </si>
  <si>
    <t>ｱﾀﾐｼﾊﾂｼﾏｼﾝﾘﾖｳｼﾞﾖ</t>
  </si>
  <si>
    <t>熱海市初島診療所</t>
  </si>
  <si>
    <t>413-0004</t>
  </si>
  <si>
    <t>0557-67-1423</t>
  </si>
  <si>
    <t>静岡県熱海市初島字宮ノ前　２１７－３</t>
  </si>
  <si>
    <t>0510141</t>
  </si>
  <si>
    <t>ｽｽﾞｷ ｲｲﾝ</t>
  </si>
  <si>
    <t>鈴木医院</t>
  </si>
  <si>
    <t>0557-81-2632</t>
  </si>
  <si>
    <t>静岡県熱海市清水町２５－２２</t>
  </si>
  <si>
    <t>0510158</t>
  </si>
  <si>
    <t>ﾊﾂﾄﾘｲｲﾝ</t>
  </si>
  <si>
    <t>服部医院</t>
  </si>
  <si>
    <t>0557-68-0050</t>
  </si>
  <si>
    <t>静岡県熱海市網代４６２番地の８</t>
  </si>
  <si>
    <t>0510174</t>
  </si>
  <si>
    <t>ｳﾁﾀﾞ ｼﾞﾋﾞｲﾝｺｳｶ</t>
  </si>
  <si>
    <t>内田耳鼻咽喉科</t>
  </si>
  <si>
    <t>0557-81-3313</t>
  </si>
  <si>
    <t>静岡県熱海市上宿町４－１</t>
  </si>
  <si>
    <t>0510224</t>
  </si>
  <si>
    <t>ｲﾘﾖｳﾎｳｼﾞﾝｼﾔﾀﾞﾝｱｲｿｸﾘﾆﾂｸ</t>
  </si>
  <si>
    <t>医療法人社団相磯クリニック</t>
  </si>
  <si>
    <t>0557-68-4836</t>
  </si>
  <si>
    <t>静岡県熱海市下多賀５１７－４</t>
  </si>
  <si>
    <t>0510232</t>
  </si>
  <si>
    <t>ﾊﾞｲｴﾝﾍﾙｽｹｱｸﾘﾆﾂｸ</t>
  </si>
  <si>
    <t>梅園ヘルスケアクリニック</t>
  </si>
  <si>
    <t>413-0032</t>
  </si>
  <si>
    <t>0557-84-0471</t>
  </si>
  <si>
    <t>静岡県熱海市梅園町１５－１２</t>
  </si>
  <si>
    <t>0510273</t>
  </si>
  <si>
    <t>ｱﾀﾐﾕﾄﾘｱﾉｻﾄｼﾝﾘﾖｳｼﾖ</t>
  </si>
  <si>
    <t>熱海ゆとりあの郷診療所</t>
  </si>
  <si>
    <t>413-0038</t>
  </si>
  <si>
    <t>0557-81-5215</t>
  </si>
  <si>
    <t>静岡県熱海市西熱海町　１－２４－１</t>
  </si>
  <si>
    <t>0510299</t>
  </si>
  <si>
    <t>ﾗｲﾌｹｱｼﾝﾘﾖｳｼﾞﾖ</t>
  </si>
  <si>
    <t>ライフケア診療所</t>
  </si>
  <si>
    <t>413-0019</t>
  </si>
  <si>
    <t>0557-82-7628</t>
  </si>
  <si>
    <t>静岡県熱海市咲見町６番地５号</t>
  </si>
  <si>
    <t>0510323</t>
  </si>
  <si>
    <t>ｶﾜﾆｼｸﾘﾆﾂｸ</t>
  </si>
  <si>
    <t>河西クリニック</t>
  </si>
  <si>
    <t>0557-83-7830</t>
  </si>
  <si>
    <t>静岡県熱海市中央町１７番１５号Ｋ’ｓメディカルビル４階・５階</t>
  </si>
  <si>
    <t>0510331</t>
  </si>
  <si>
    <t>ｲ)ﾋﾞｼﾖｳｶｲﾌﾞﾚﾂﾂｱｾｲｼﾝﾋﾞﾖｳｸﾘﾆﾂ</t>
  </si>
  <si>
    <t>医）美翔会ブレッツァ聖心美容クリニック</t>
  </si>
  <si>
    <t>0557-86-0201</t>
  </si>
  <si>
    <t>静岡県熱海市田原本町４－１６　伊東園ホテル熱海館１階</t>
  </si>
  <si>
    <t>0510356</t>
  </si>
  <si>
    <t>ﾀﾀﾞｲｲﾝ</t>
  </si>
  <si>
    <t>多田医院</t>
  </si>
  <si>
    <t>0557-81-2720</t>
  </si>
  <si>
    <t>静岡県熱海市清水町１番１６号熱海鈴木ビル２階</t>
  </si>
  <si>
    <t>0510364</t>
  </si>
  <si>
    <t>ﾅﾃﾞｼｺｸﾘﾆﾂｸｱﾀﾐ</t>
  </si>
  <si>
    <t>なでしこクリニックあたみ</t>
  </si>
  <si>
    <t>0557-85-5500</t>
  </si>
  <si>
    <t>静岡県熱海市昭和町７－１５　Ｆビル　３階・４階</t>
  </si>
  <si>
    <t>0510398</t>
  </si>
  <si>
    <t>さくら醫院</t>
  </si>
  <si>
    <t>0557-52-3021</t>
  </si>
  <si>
    <t>静岡県熱海市清水町１７－１１</t>
  </si>
  <si>
    <t>0510406</t>
  </si>
  <si>
    <t>ｼﾝｶｲｶﾞﾝｶｸﾘﾆﾂｸ</t>
  </si>
  <si>
    <t>しんかい眼科クリニック</t>
  </si>
  <si>
    <t>0557-85-3355</t>
  </si>
  <si>
    <t>静岡県熱海市中央町１７番１５号ｋ’ｓメディカルビル２階</t>
  </si>
  <si>
    <t>0510414</t>
  </si>
  <si>
    <t>ﾄﾞﾊﾞｼﾋﾆﾖｳｷｶｸﾘﾆﾂｸ</t>
  </si>
  <si>
    <t>どばし泌尿器科クリニック</t>
  </si>
  <si>
    <t>0557-83-1084</t>
  </si>
  <si>
    <t>静岡県熱海市中央町１７番１５号Ｋ’ｓメディカルビル３階</t>
  </si>
  <si>
    <t>0601494</t>
  </si>
  <si>
    <t>ｼﾖｳﾆｶ ﾍﾞﾂｼﾖ ｲｲﾝ</t>
  </si>
  <si>
    <t>小児科別所医院</t>
  </si>
  <si>
    <t>0559-87-0003</t>
  </si>
  <si>
    <t>静岡県三島市徳倉　８３８－３８</t>
  </si>
  <si>
    <t>0601536</t>
  </si>
  <si>
    <t>ﾔﾏｳﾁ ｶﾞﾝｶ ｸﾘﾆﾂｸ</t>
  </si>
  <si>
    <t>山内眼科クリニック</t>
  </si>
  <si>
    <t>411-0838</t>
  </si>
  <si>
    <t>0559-75-8338</t>
  </si>
  <si>
    <t>静岡県三島市中田町　９－１</t>
  </si>
  <si>
    <t>0601585</t>
  </si>
  <si>
    <t>ﾏｽﾀﾞ ｹｲｾｲｹﾞｶ ﾋﾌｶ ｲｲﾝ</t>
  </si>
  <si>
    <t>増田形成外科皮膚科医院</t>
  </si>
  <si>
    <t>411-0847</t>
  </si>
  <si>
    <t>055-976-1232</t>
  </si>
  <si>
    <t>静岡県三島市西本町２－１</t>
  </si>
  <si>
    <t>0601676</t>
  </si>
  <si>
    <t>ﾐﾁｶﾞﾐ ｲｲﾝ</t>
  </si>
  <si>
    <t>道上医院</t>
  </si>
  <si>
    <t>411-0834</t>
  </si>
  <si>
    <t>0559-76-8111</t>
  </si>
  <si>
    <t>静岡県三島市新谷　３０－４</t>
  </si>
  <si>
    <t>0601684</t>
  </si>
  <si>
    <t>ﾂｶﾀﾞｲｲﾝ</t>
  </si>
  <si>
    <t>塚田医院</t>
  </si>
  <si>
    <t>411-0037</t>
  </si>
  <si>
    <t>0559-75-5609</t>
  </si>
  <si>
    <t>静岡県三島市泉町　５－３</t>
  </si>
  <si>
    <t>0601692</t>
  </si>
  <si>
    <t>ｲｼｲ ﾅｲｶ</t>
  </si>
  <si>
    <t>石井内科</t>
  </si>
  <si>
    <t>411-0831</t>
  </si>
  <si>
    <t>0559-75-0448</t>
  </si>
  <si>
    <t>静岡県三島市東本町２－１－９５</t>
  </si>
  <si>
    <t>0601700</t>
  </si>
  <si>
    <t>ﾅｶｼﾞﾏ ｸﾘﾆﾂｸ</t>
  </si>
  <si>
    <t>中島クリニック</t>
  </si>
  <si>
    <t>411-0823</t>
  </si>
  <si>
    <t>055-977-8822</t>
  </si>
  <si>
    <t>静岡県三島市御園　４７１－２２</t>
  </si>
  <si>
    <t>0601718</t>
  </si>
  <si>
    <t>ﾀﾅｶｼﾞﾋﾞｲﾝｺｳｶｲｲﾝ</t>
  </si>
  <si>
    <t>田中耳鼻咽喉科医院</t>
  </si>
  <si>
    <t>411-0858</t>
  </si>
  <si>
    <t>0559-75-0226</t>
  </si>
  <si>
    <t>静岡県三島市中央町６－２４</t>
  </si>
  <si>
    <t>0601767</t>
  </si>
  <si>
    <t>ﾋﾌｶﾀﾏﾓﾘｸﾘﾆﾂｸ</t>
  </si>
  <si>
    <t>皮フ科玉森クリニック</t>
  </si>
  <si>
    <t>0559-75-3345</t>
  </si>
  <si>
    <t>静岡県三島市東本町１－２－１７</t>
  </si>
  <si>
    <t>0601809</t>
  </si>
  <si>
    <t>ｻｸﾗｲﾅｲｶｸﾘﾆﾂｸ</t>
  </si>
  <si>
    <t>桜井内科クリニック</t>
  </si>
  <si>
    <t>0559-88-2200</t>
  </si>
  <si>
    <t>静岡県三島市徳倉　４－１２－１</t>
  </si>
  <si>
    <t>0601874</t>
  </si>
  <si>
    <t>ｼﾊﾞﾎﾝﾁﾖｳｸﾘﾆﾂｸ</t>
  </si>
  <si>
    <t>芝本町クリニック</t>
  </si>
  <si>
    <t>411-0857</t>
  </si>
  <si>
    <t>0559-83-4567</t>
  </si>
  <si>
    <t>静岡県三島市芝本町　１１－１５</t>
  </si>
  <si>
    <t>0601916</t>
  </si>
  <si>
    <t>ﾖｼﾑﾗｶﾞﾝｶﾅｲｶｲｲﾝ</t>
  </si>
  <si>
    <t>吉村眼科内科医院</t>
  </si>
  <si>
    <t>411-0824</t>
  </si>
  <si>
    <t>0559-84-1333</t>
  </si>
  <si>
    <t>静岡県三島市長伏　２２４－７</t>
  </si>
  <si>
    <t>0601924</t>
  </si>
  <si>
    <t>ｾｷｶﾞﾝｶｲﾁﾖｳｶｲｲﾝ</t>
  </si>
  <si>
    <t>関眼科胃腸科医院</t>
  </si>
  <si>
    <t>0559-75-2381</t>
  </si>
  <si>
    <t>静岡県三島市東本町　２－４－３０</t>
  </si>
  <si>
    <t>0601932</t>
  </si>
  <si>
    <t>ｲｲﾂﾞｶｸﾘﾆﾂｸ</t>
  </si>
  <si>
    <t>飯塚クリニック</t>
  </si>
  <si>
    <t>411-0803</t>
  </si>
  <si>
    <t>055-984-4110</t>
  </si>
  <si>
    <t>静岡県三島市大場　４０２－２</t>
  </si>
  <si>
    <t>0601957</t>
  </si>
  <si>
    <t>ﾐｼﾏｼﾝﾘﾖｳﾅｲｶｸﾘﾆﾂｸ</t>
  </si>
  <si>
    <t>三島心療内科クリニック</t>
  </si>
  <si>
    <t>411-0039</t>
  </si>
  <si>
    <t>055-973-5234</t>
  </si>
  <si>
    <t>静岡県三島市寿町　３－３９　田代ビル３階</t>
  </si>
  <si>
    <t>0601973</t>
  </si>
  <si>
    <t>ｳﾒﾅﾅｲｶｼﾞﾕﾝｶﾝｷｶｸﾘﾆﾂｸ</t>
  </si>
  <si>
    <t>うめな内科循環器科クリニック</t>
  </si>
  <si>
    <t>411-0816</t>
  </si>
  <si>
    <t>055-984-3110</t>
  </si>
  <si>
    <t>静岡県三島市梅名　３８８－７</t>
  </si>
  <si>
    <t>0602013</t>
  </si>
  <si>
    <t>ｺﾊﾞﾔｼﾍﾟｲﾝｸﾘﾆﾂｸ</t>
  </si>
  <si>
    <t>こばやしペインクリニック</t>
  </si>
  <si>
    <t>411-0036</t>
  </si>
  <si>
    <t>055-973-0336</t>
  </si>
  <si>
    <t>静岡県三島市一番町　１５－２６　ミシマスルガビル　６階</t>
  </si>
  <si>
    <t>0602047</t>
  </si>
  <si>
    <t>ﾅｶｶﾞﾜﾅｲｶｲｲﾝ</t>
  </si>
  <si>
    <t>中川内科医院</t>
  </si>
  <si>
    <t>055-973-1370</t>
  </si>
  <si>
    <t>静岡県三島市寿町３－５３松井ビル３階</t>
  </si>
  <si>
    <t>0602088</t>
  </si>
  <si>
    <t>ｻﾝｱｲｲｲﾝ</t>
  </si>
  <si>
    <t>三愛医院</t>
  </si>
  <si>
    <t>411-0814</t>
  </si>
  <si>
    <t>055-977-3770</t>
  </si>
  <si>
    <t>静岡県三島市中島６７番地</t>
  </si>
  <si>
    <t>0602096</t>
  </si>
  <si>
    <t>ｵﾉｴｸﾘﾆﾂｸ</t>
  </si>
  <si>
    <t>おのえクリニック</t>
  </si>
  <si>
    <t>411-0855</t>
  </si>
  <si>
    <t>055-941-9317</t>
  </si>
  <si>
    <t>静岡県三島市本町１－４２</t>
  </si>
  <si>
    <t>0602104</t>
  </si>
  <si>
    <t>ﾎﾝﾀﾞｶﾞﾝｶﾐｼﾏﾌﾞﾝｲﾝ</t>
  </si>
  <si>
    <t>本多眼科三島分院</t>
  </si>
  <si>
    <t>411-0856</t>
  </si>
  <si>
    <t>055-983-0225</t>
  </si>
  <si>
    <t>静岡県三島市広小路町１３－６</t>
  </si>
  <si>
    <t>0602112</t>
  </si>
  <si>
    <t>ﾀｹﾅｶﾐｼﾏﾋｶﾞｼﾁﾖｳｸﾘﾆﾂｸ</t>
  </si>
  <si>
    <t>たけなか三島東町クリニック</t>
  </si>
  <si>
    <t>411-0852</t>
  </si>
  <si>
    <t>055-955-7701</t>
  </si>
  <si>
    <t>静岡県三島市東町１－２１</t>
  </si>
  <si>
    <t>0602138</t>
  </si>
  <si>
    <t>ﾐｼﾏﾐﾅﾐｸﾞﾁｸﾘﾆﾂｸ</t>
  </si>
  <si>
    <t>みしま南口クリニック</t>
  </si>
  <si>
    <t>055-991-5255</t>
  </si>
  <si>
    <t>静岡県三島市一番町１５－１９　ＴＧビル５階</t>
  </si>
  <si>
    <t>0602146</t>
  </si>
  <si>
    <t>ｻﾅﾀﾞｼﾖｳｶｷ ﾆﾕｳｾﾝｸﾘﾆﾂｸ</t>
  </si>
  <si>
    <t>さなだ消化器・乳腺クリニック</t>
  </si>
  <si>
    <t>411-0045</t>
  </si>
  <si>
    <t>055-987-6633</t>
  </si>
  <si>
    <t>静岡県三島市萩２５９－４</t>
  </si>
  <si>
    <t>0602153</t>
  </si>
  <si>
    <t>ﾓﾄﾊｼｼﾞﾋﾞｲﾝｺｳｶｲｲﾝ</t>
  </si>
  <si>
    <t>本橋耳鼻咽喉科医院</t>
  </si>
  <si>
    <t>055-972-1133</t>
  </si>
  <si>
    <t>静岡県三島市東本町１－１６－１２</t>
  </si>
  <si>
    <t>0602161</t>
  </si>
  <si>
    <t>ｾｶﾞﾜｼﾖｳﾆｶ ｱﾚﾙｷﾞｰｶｲｲﾝ</t>
  </si>
  <si>
    <t>瀬川小児科　アレルギー科医院</t>
  </si>
  <si>
    <t>055-975-1087</t>
  </si>
  <si>
    <t>静岡県三島市寿町７－３１</t>
  </si>
  <si>
    <t>0602179</t>
  </si>
  <si>
    <t>ﾓﾘﾋﾌｶ</t>
  </si>
  <si>
    <t>森皮膚科</t>
  </si>
  <si>
    <t>055-943-6100</t>
  </si>
  <si>
    <t>静岡県三島市本町３－２９三島本町タワー３階</t>
  </si>
  <si>
    <t>0602195</t>
  </si>
  <si>
    <t>ｵｵﾊｼｺﾄﾞﾓｸﾘﾆﾂｸ</t>
  </si>
  <si>
    <t>おおはしこどもクリニック</t>
  </si>
  <si>
    <t>055-975-0070</t>
  </si>
  <si>
    <t>静岡県三島市東本町１－２－２９</t>
  </si>
  <si>
    <t>0602203</t>
  </si>
  <si>
    <t>ｺﾞﾄｳｲｲﾝ</t>
  </si>
  <si>
    <t>後藤医院</t>
  </si>
  <si>
    <t>055-977-3115</t>
  </si>
  <si>
    <t>静岡県三島市梅名４４２－３</t>
  </si>
  <si>
    <t>0602211</t>
  </si>
  <si>
    <t>ﾔﾀｲｹﾀﾞｲｲﾝ</t>
  </si>
  <si>
    <t>谷田池田医院</t>
  </si>
  <si>
    <t>055-975-1042</t>
  </si>
  <si>
    <t>静岡県三島市谷田１９０－１</t>
  </si>
  <si>
    <t>0602229</t>
  </si>
  <si>
    <t>ｱﾅﾀﾉｸﾘﾆﾂｸ ﾐｼﾏ</t>
  </si>
  <si>
    <t>あなたのクリニック　三島</t>
  </si>
  <si>
    <t>055-939-7033</t>
  </si>
  <si>
    <t>静岡県三島市寿町２－１６あなたのビル４Ｆ・５Ｆ</t>
  </si>
  <si>
    <t>0602237</t>
  </si>
  <si>
    <t>ﾀｶﾊｼﾅｲｶﾊｰﾄｸﾘﾆﾂｸ</t>
  </si>
  <si>
    <t>高橋内科ハートクリニック</t>
  </si>
  <si>
    <t>055-957-8100</t>
  </si>
  <si>
    <t>静岡県三島市徳倉３丁目１４－３３</t>
  </si>
  <si>
    <t>0602245</t>
  </si>
  <si>
    <t>ｸﾆﾄｳｻﾝﾌｼﾞﾝｶｲｲﾝ</t>
  </si>
  <si>
    <t>国東産婦人科医院</t>
  </si>
  <si>
    <t>411-0841</t>
  </si>
  <si>
    <t>055-975-0906</t>
  </si>
  <si>
    <t>静岡県三島市南本町１３番３６号</t>
  </si>
  <si>
    <t>0602252</t>
  </si>
  <si>
    <t>ｷﾘﾉｷｸﾘﾆﾂｸ</t>
  </si>
  <si>
    <t>桐ノ木クリニック</t>
  </si>
  <si>
    <t>411-0024</t>
  </si>
  <si>
    <t>055-987-2626</t>
  </si>
  <si>
    <t>静岡県三島市若松町４２５４－１</t>
  </si>
  <si>
    <t>0602260</t>
  </si>
  <si>
    <t>ﾆｼﾜｷｸﾘﾆﾂｸ</t>
  </si>
  <si>
    <t>にしわきクリニック</t>
  </si>
  <si>
    <t>055-928-7123</t>
  </si>
  <si>
    <t>静岡県三島市西本町１１番８号</t>
  </si>
  <si>
    <t>0602278</t>
  </si>
  <si>
    <t>ﾎｿｶﾜｼﾞﾋﾞｲﾝｺｳｶｸﾘﾆﾂｸ</t>
  </si>
  <si>
    <t>細川耳鼻咽喉科クリニック</t>
  </si>
  <si>
    <t>055-983-3387</t>
  </si>
  <si>
    <t>静岡県三島市東町１３番２０号</t>
  </si>
  <si>
    <t>0602294</t>
  </si>
  <si>
    <t>ｶﾜｾﾐｸﾘﾆﾂｸ</t>
  </si>
  <si>
    <t>かわせみクリニック</t>
  </si>
  <si>
    <t>055-986-7006</t>
  </si>
  <si>
    <t>静岡県三島市若松町４３８０－３</t>
  </si>
  <si>
    <t>0602302</t>
  </si>
  <si>
    <t>ﾅｶﾞｲｶﾞﾝｶ</t>
  </si>
  <si>
    <t>ながい眼科</t>
  </si>
  <si>
    <t>411-0033</t>
  </si>
  <si>
    <t>055-957-3020</t>
  </si>
  <si>
    <t>静岡県三島市文教町２－２－１４</t>
  </si>
  <si>
    <t>0602328</t>
  </si>
  <si>
    <t>ﾐｼﾏﾀﾙﾀﾆﾅｲｶｸﾘﾆﾂｸ</t>
  </si>
  <si>
    <t>三島たるたに内科クリニック</t>
  </si>
  <si>
    <t>411-0842</t>
  </si>
  <si>
    <t>055-955-7755</t>
  </si>
  <si>
    <t>静岡県三島市南町１３－７</t>
  </si>
  <si>
    <t>0602336</t>
  </si>
  <si>
    <t>ｸﾘﾆﾂｸｶﾗﾌﾙ</t>
  </si>
  <si>
    <t>クリニックカラフル</t>
  </si>
  <si>
    <t>055-957-8774</t>
  </si>
  <si>
    <t>静岡県三島市幸原町２丁目９番７号</t>
  </si>
  <si>
    <t>0602344</t>
  </si>
  <si>
    <t>ﾐﾝﾅﾉｻﾞｲﾀｸｼﾝﾘﾖｳｼﾞﾖ</t>
  </si>
  <si>
    <t>みんなの在宅診療所</t>
  </si>
  <si>
    <t>411-0832</t>
  </si>
  <si>
    <t>055-957-1611</t>
  </si>
  <si>
    <t>静岡県三島市南二日町２５－１２ブンカビジネスビル３０２号室</t>
  </si>
  <si>
    <t>0610040</t>
  </si>
  <si>
    <t>ﾖｺﾊﾏｺﾞﾑﾐｼﾏｼﾝﾘﾖｳｼﾞﾖ</t>
  </si>
  <si>
    <t>横浜ゴム健康保険組合三島診療所</t>
  </si>
  <si>
    <t>055-975-0800</t>
  </si>
  <si>
    <t>静岡県三島市南二日町８－１</t>
  </si>
  <si>
    <t>0610214</t>
  </si>
  <si>
    <t>ｼﾔ)ﾐｼﾏｼｲｼｶｲﾐｼﾏﾒﾃﾞｲｶﾙｾﾝﾀ-</t>
  </si>
  <si>
    <t>社）三島市医師会三島メディカルセンター</t>
  </si>
  <si>
    <t>0559-72-0711</t>
  </si>
  <si>
    <t>静岡県三島市南本町４－３１</t>
  </si>
  <si>
    <t>0610248</t>
  </si>
  <si>
    <t>ﾐﾔｳﾁﾏｺﾄｷﾈﾝｸﾘﾆﾂｸ</t>
  </si>
  <si>
    <t>宮内まこと記念クリニック</t>
  </si>
  <si>
    <t>0559-75-0675</t>
  </si>
  <si>
    <t>静岡県三島市泉町９－４４</t>
  </si>
  <si>
    <t>0610255</t>
  </si>
  <si>
    <t>ｶﾜｻｷ ﾅｲｶ ｲｲﾝ</t>
  </si>
  <si>
    <t>川崎内科医院</t>
  </si>
  <si>
    <t>411-0854</t>
  </si>
  <si>
    <t>0559-72-8811</t>
  </si>
  <si>
    <t>静岡県三島市北田町４－１４</t>
  </si>
  <si>
    <t>0610271</t>
  </si>
  <si>
    <t>ｺﾔﾏ ｼﾖｳｶｷﾅｲｶ</t>
  </si>
  <si>
    <t>小山消化器・内科</t>
  </si>
  <si>
    <t>0559-77-2121</t>
  </si>
  <si>
    <t>静岡県三島市長伏２２６－１</t>
  </si>
  <si>
    <t>0610289</t>
  </si>
  <si>
    <t>ｲ)ｹﾞﾝｴｷｶｲ ｻｶﾓﾄｲﾁﾖｳ.ﾅｲｶｲｲﾝ</t>
  </si>
  <si>
    <t>医療法人社団元益会　坂本胃腸・内科医院</t>
  </si>
  <si>
    <t>411-0035</t>
  </si>
  <si>
    <t>055-971-2277</t>
  </si>
  <si>
    <t>静岡県三島市大宮町３－１６－５</t>
  </si>
  <si>
    <t>0610297</t>
  </si>
  <si>
    <t>ｲ)ｼﾔﾀﾞﾝｼﾝﾘｶｲ ﾋｶﾘｶﾞｵｶｼﾖｳﾆｶ</t>
  </si>
  <si>
    <t>医療法人社団真理会　光ヶ丘小児科</t>
  </si>
  <si>
    <t>411-0029</t>
  </si>
  <si>
    <t>0559-87-2200</t>
  </si>
  <si>
    <t>静岡県三島市光ケ丘２－１９</t>
  </si>
  <si>
    <t>0610305</t>
  </si>
  <si>
    <t>ｵｶﾓﾄ ﾅｲｶｲｲﾝ</t>
  </si>
  <si>
    <t>岡本内科医院</t>
  </si>
  <si>
    <t>0559-75-7798</t>
  </si>
  <si>
    <t>静岡県三島市谷田小山中島８０－２</t>
  </si>
  <si>
    <t>0610313</t>
  </si>
  <si>
    <t>ｻｲﾄｳ ｲｲﾝ</t>
  </si>
  <si>
    <t>齋藤医院</t>
  </si>
  <si>
    <t>0559-77-1413</t>
  </si>
  <si>
    <t>静岡県三島市大場８２－２</t>
  </si>
  <si>
    <t>0610321</t>
  </si>
  <si>
    <t>ﾜﾀﾅﾍﾞ ｾｲｹｲｹﾞｶ</t>
  </si>
  <si>
    <t>渡辺整形外科</t>
  </si>
  <si>
    <t>0559-87-1550</t>
  </si>
  <si>
    <t>静岡県三島市萩１８８</t>
  </si>
  <si>
    <t>0610354</t>
  </si>
  <si>
    <t>ﾀﾅｶ ｻﾝﾌｼﾞﾝｶｲｲﾝ</t>
  </si>
  <si>
    <t>田中産婦人科医院</t>
  </si>
  <si>
    <t>0559-71-3541</t>
  </si>
  <si>
    <t>静岡県三島市中央町６―２３</t>
  </si>
  <si>
    <t>0610396</t>
  </si>
  <si>
    <t>ｸﾎﾞﾀ ｲｲﾝ</t>
  </si>
  <si>
    <t>窪田医院</t>
  </si>
  <si>
    <t>0559-75-0769</t>
  </si>
  <si>
    <t>静岡県三島市泉町１－４３</t>
  </si>
  <si>
    <t>0610404</t>
  </si>
  <si>
    <t>ｲﾘﾖｳﾎｳｼﾞﾝｼﾔﾀﾞﾝｲﾁｼﾞﾕｶｲ ｾｷﾉｷﾈ</t>
  </si>
  <si>
    <t>医療法人社団一寿会　関野記念クリニック</t>
  </si>
  <si>
    <t>0559-72-5585</t>
  </si>
  <si>
    <t>静岡県三島市寿町９－２３</t>
  </si>
  <si>
    <t>0610412</t>
  </si>
  <si>
    <t>411-0846</t>
  </si>
  <si>
    <t>0559-75-0559</t>
  </si>
  <si>
    <t>静岡県三島市栄町１－２３</t>
  </si>
  <si>
    <t>0610438</t>
  </si>
  <si>
    <t>ﾋﾛｺｳｼﾞ ｸﾘﾆﾂｸ</t>
  </si>
  <si>
    <t>広小路クリニック</t>
  </si>
  <si>
    <t>0559-72-2231</t>
  </si>
  <si>
    <t>静岡県三島市広小路町７－３</t>
  </si>
  <si>
    <t>0610446</t>
  </si>
  <si>
    <t>ｲｼﾔ)ｼﾝﾋﾞｶｲｶﾜｼﾏｲﾁﾖｳｶｹﾞｶｸﾘﾆﾂｸ</t>
  </si>
  <si>
    <t>医）社団信美会川島胃腸科・外科クリニック</t>
  </si>
  <si>
    <t>411-0822</t>
  </si>
  <si>
    <t>0559-76-2555</t>
  </si>
  <si>
    <t>静岡県三島市松本４－６</t>
  </si>
  <si>
    <t>0610453</t>
  </si>
  <si>
    <t>ｲﾎｳ.ｺｳｼﾞﾝｼﾖｳﾜｶｲﾐｼﾏｼﾖｳﾜｸﾘﾆﾂｸ</t>
  </si>
  <si>
    <t>医社団弘仁勝和会　みしま勝和クリニック</t>
  </si>
  <si>
    <t>411-0837</t>
  </si>
  <si>
    <t>055-972-7751</t>
  </si>
  <si>
    <t>静岡県三島市南田町４－６５</t>
  </si>
  <si>
    <t>0610461</t>
  </si>
  <si>
    <t>ﾀｳﾁ ﾅｲｶｲｲﾝ</t>
  </si>
  <si>
    <t>田内内科医院</t>
  </si>
  <si>
    <t>0559-72-2625</t>
  </si>
  <si>
    <t>静岡県三島市東本町１－１６－３０</t>
  </si>
  <si>
    <t>0610487</t>
  </si>
  <si>
    <t>ｶﾞｸﾄｳｾｲｹｲｹﾞｶｸﾘﾆﾂｸ</t>
  </si>
  <si>
    <t>がくとう整形外科クリニック</t>
  </si>
  <si>
    <t>055-975-0785</t>
  </si>
  <si>
    <t>静岡県三島市南町８－８</t>
  </si>
  <si>
    <t>0610495</t>
  </si>
  <si>
    <t>ｽｽﾞｷ ｾｲｹｲｹﾞｶ ｲｲﾝ</t>
  </si>
  <si>
    <t>鈴木整形外科医院</t>
  </si>
  <si>
    <t>0559-71-3653</t>
  </si>
  <si>
    <t>静岡県三島市泉町１２－３５</t>
  </si>
  <si>
    <t>0610503</t>
  </si>
  <si>
    <t>ﾂｼﾞﾊﾞﾔｼ ﾅｲｶ</t>
  </si>
  <si>
    <t>辻林内科</t>
  </si>
  <si>
    <t>411-0034</t>
  </si>
  <si>
    <t>0559-81-3211</t>
  </si>
  <si>
    <t>静岡県三島市加茂川町２２－１４</t>
  </si>
  <si>
    <t>0610537</t>
  </si>
  <si>
    <t>ﾀｶﾉ ﾅｲｶ ｼﾞﾕﾝｶﾝｷｶ ｸﾘﾆﾂｸ</t>
  </si>
  <si>
    <t>高野内科循環器科クリニック</t>
  </si>
  <si>
    <t>0559-77-0030</t>
  </si>
  <si>
    <t>0610545</t>
  </si>
  <si>
    <t>ｱﾀﾞﾁ ｻﾝﾌｼﾞﾝｶ ｸﾘﾆﾂｸ</t>
  </si>
  <si>
    <t>安達産婦人科クリニック</t>
  </si>
  <si>
    <t>0559-76-0341</t>
  </si>
  <si>
    <t>静岡県三島市寿町２－２６</t>
  </si>
  <si>
    <t>0610578</t>
  </si>
  <si>
    <t>ｲﾄｳｸﾘﾆﾂｸ</t>
  </si>
  <si>
    <t>いとうクリニック</t>
  </si>
  <si>
    <t>0559-73-7800</t>
  </si>
  <si>
    <t>静岡県三島市玉川４１５－２</t>
  </si>
  <si>
    <t>0610586</t>
  </si>
  <si>
    <t>ｶﾈｷﾅｲｶｼﾖｳｶｷｶｸﾘﾆﾂｸ</t>
  </si>
  <si>
    <t>金木内科消化器科クリニック</t>
  </si>
  <si>
    <t>0559-71-3211</t>
  </si>
  <si>
    <t>静岡県三島市川原ケ谷１７７－１</t>
  </si>
  <si>
    <t>0610594</t>
  </si>
  <si>
    <t>ﾄｸﾗ ﾔﾏｸﾞﾁｲｲﾝ</t>
  </si>
  <si>
    <t>とくら山口医院</t>
  </si>
  <si>
    <t>0559-86-8690</t>
  </si>
  <si>
    <t>静岡県三島市徳倉２－４－１３</t>
  </si>
  <si>
    <t>0610610</t>
  </si>
  <si>
    <t>ｲﾄﾁﾖｳﾉｸﾘﾆﾂｸ ｱｵｲｽｸｴｱ</t>
  </si>
  <si>
    <t>胃と腸のクリニック　あおいスクエア</t>
  </si>
  <si>
    <t>055-991-2038</t>
  </si>
  <si>
    <t>静岡県三島市一番町１８－２２　アーサーファーストビル１階</t>
  </si>
  <si>
    <t>0610628</t>
  </si>
  <si>
    <t>ｲ) ｿｳｼﾉｶｲ ﾌﾞﾝｷﾖｳﾁﾖｳｸﾘﾆﾂｸ</t>
  </si>
  <si>
    <t>医療法人社団　桑梓の会　文教町クリニック</t>
  </si>
  <si>
    <t>055-988-7531</t>
  </si>
  <si>
    <t>静岡県三島市文教町２－１－２９</t>
  </si>
  <si>
    <t>0610636</t>
  </si>
  <si>
    <t>ｲ)ﾊｸｼﾖｳｶｲ ｲﾂﾞﾉｻﾄｸﾘﾆﾂｸ</t>
  </si>
  <si>
    <t>医療法人社団博章会　いづの里クリニック</t>
  </si>
  <si>
    <t>055-984-3222</t>
  </si>
  <si>
    <t>静岡県三島市松本２９４－３</t>
  </si>
  <si>
    <t>0610644</t>
  </si>
  <si>
    <t>ﾐｼﾏｵｶｸﾘﾆﾂｸ</t>
  </si>
  <si>
    <t>みしま岡クリニック</t>
  </si>
  <si>
    <t>055-983-6111</t>
  </si>
  <si>
    <t>静岡県三島市一番町１３－１１　ヒルトップ壱番町２階</t>
  </si>
  <si>
    <t>0610651</t>
  </si>
  <si>
    <t>ﾐｼﾏﾚﾃﾞｲｰｽｸﾘﾆﾂｸ</t>
  </si>
  <si>
    <t>三島レディースクリニック</t>
  </si>
  <si>
    <t>055-991-0770</t>
  </si>
  <si>
    <t>静岡県三島市南本町１５－３５</t>
  </si>
  <si>
    <t>0610677</t>
  </si>
  <si>
    <t>ｲﾉｳｴﾅｲｶ.ﾘｳﾏﾁｶ</t>
  </si>
  <si>
    <t>いのうえ内科・リウマチ科</t>
  </si>
  <si>
    <t>411-0821</t>
  </si>
  <si>
    <t>055-972-6666</t>
  </si>
  <si>
    <t>静岡県三島市平田１８５－３１</t>
  </si>
  <si>
    <t>0610685</t>
  </si>
  <si>
    <t>ﾐｼﾏﾕｳﾚﾃﾞｲｰｽｸﾘﾆﾂｸ</t>
  </si>
  <si>
    <t>三島ゆうレディースクリニック</t>
  </si>
  <si>
    <t>411-0038</t>
  </si>
  <si>
    <t>055-972-1057</t>
  </si>
  <si>
    <t>静岡県三島市西若町７－４５</t>
  </si>
  <si>
    <t>0610693</t>
  </si>
  <si>
    <t>ｷﾀｳｴｸﾘﾆﾂｸ</t>
  </si>
  <si>
    <t>北上クリニック</t>
  </si>
  <si>
    <t>055-989-1334</t>
  </si>
  <si>
    <t>静岡県三島市萩２８３－４</t>
  </si>
  <si>
    <t>0610719</t>
  </si>
  <si>
    <t>ﾐｼﾏｴﾝﾄﾞｳｸﾘﾆﾂｸ</t>
  </si>
  <si>
    <t>三島えんどうクリニック</t>
  </si>
  <si>
    <t>411-0025</t>
  </si>
  <si>
    <t>055-999-0166</t>
  </si>
  <si>
    <t>静岡県三島市壱町田７６－１</t>
  </si>
  <si>
    <t>0610727</t>
  </si>
  <si>
    <t>ﾐｼﾏｴｷﾏｴｼﾖｳｶｷ.ｶﾝｿﾞｳﾅｲｶｸﾘﾆﾂｸ</t>
  </si>
  <si>
    <t>三島駅前消化器・肝臓内科クリニック</t>
  </si>
  <si>
    <t>055-981-0012</t>
  </si>
  <si>
    <t>静岡県三島市一番町１５番２１号マスダビル３階</t>
  </si>
  <si>
    <t>0610735</t>
  </si>
  <si>
    <t>ﾐｼﾏﾑﾗﾏﾂｶﾞﾝｶｲｲﾝ</t>
  </si>
  <si>
    <t>三島むらまつ眼科医院</t>
  </si>
  <si>
    <t>055-957-9101</t>
  </si>
  <si>
    <t>静岡県三島市一番町１５番地の２１　マスダビル２階</t>
  </si>
  <si>
    <t>0610743</t>
  </si>
  <si>
    <t>ﾁﾕﾗﾕﾙｸﾘﾆﾂｸ</t>
  </si>
  <si>
    <t>ちゅらゆりクリニック</t>
  </si>
  <si>
    <t>055-986-5050</t>
  </si>
  <si>
    <t>静岡県三島市文教町１丁目２番１４号いちょうＨＯＵＳＥ１号室</t>
  </si>
  <si>
    <t>0610768</t>
  </si>
  <si>
    <t>ｳｲﾝｻﾞｰｸﾘﾆﾂｸﾘｿﾞｰﾄ</t>
  </si>
  <si>
    <t>ウィンザークリニックリゾート</t>
  </si>
  <si>
    <t>050-3145-1236</t>
  </si>
  <si>
    <t>静岡県三島市谷田５７０番地の１</t>
  </si>
  <si>
    <t>0610776</t>
  </si>
  <si>
    <t>ﾐｼﾏﾀﾞｲﾊﾞﾀﾞｲｲﾁｸﾘﾆﾂｸ</t>
  </si>
  <si>
    <t>三島だいば第一クリニック</t>
  </si>
  <si>
    <t>055-957-2202</t>
  </si>
  <si>
    <t>静岡県三島市大場８３０番１</t>
  </si>
  <si>
    <t>0610784</t>
  </si>
  <si>
    <t>ﾐｼﾏｳﾒﾅｼﾞﾋﾞｲﾝｺｳｶ</t>
  </si>
  <si>
    <t>三島うめな耳鼻咽喉科</t>
  </si>
  <si>
    <t>055-957-9433</t>
  </si>
  <si>
    <t>静岡県三島市梅名４５９－１</t>
  </si>
  <si>
    <t>0610792</t>
  </si>
  <si>
    <t>ﾐｼﾏｲﾀﾐｱﾝﾄﾞﾘﾊﾋﾞﾘｸﾘﾆﾂｸ</t>
  </si>
  <si>
    <t>みしま痛み＆リハビリクリニック</t>
  </si>
  <si>
    <t>055-957-1364</t>
  </si>
  <si>
    <t>静岡県三島市広小路町９番１６号クボタビル１階</t>
  </si>
  <si>
    <t>0700064</t>
  </si>
  <si>
    <t>ｱｵﾔﾏﾅｲｶｸﾘﾆﾂｸ</t>
  </si>
  <si>
    <t>青山内科クリニック</t>
  </si>
  <si>
    <t>410-2405</t>
  </si>
  <si>
    <t>0558-74-2111</t>
  </si>
  <si>
    <t>静岡県伊豆市加殿４６－６</t>
  </si>
  <si>
    <t>0710063</t>
  </si>
  <si>
    <t>ｺﾝﾉｲｲﾝ</t>
  </si>
  <si>
    <t>今野医院</t>
  </si>
  <si>
    <t>410-2505</t>
  </si>
  <si>
    <t>055-875-7050</t>
  </si>
  <si>
    <t>静岡県伊豆市八幡２１３－２</t>
  </si>
  <si>
    <t>0710071</t>
  </si>
  <si>
    <t>ｷﾉﾋﾗｸﾘﾆﾂｸ</t>
  </si>
  <si>
    <t>紀平クリニック</t>
  </si>
  <si>
    <t>0558-72-5521</t>
  </si>
  <si>
    <t>静岡県伊豆市柏久保５０８番地の６</t>
  </si>
  <si>
    <t>0800013</t>
  </si>
  <si>
    <t>ｹﾝｲﾝｲｽﾞﾉｸﾆ</t>
  </si>
  <si>
    <t>健院伊豆の国</t>
  </si>
  <si>
    <t>410-2123</t>
  </si>
  <si>
    <t>055-949-8880</t>
  </si>
  <si>
    <t>静岡県伊豆の国市四日町３９－２</t>
  </si>
  <si>
    <t>0800047</t>
  </si>
  <si>
    <t>ｲｽﾞﾅﾗﾉﾓﾘｼﾝﾘﾖｳｼﾞﾖ</t>
  </si>
  <si>
    <t>伊豆楢の森診療所</t>
  </si>
  <si>
    <t>410-2301</t>
  </si>
  <si>
    <t>050-3636-3399</t>
  </si>
  <si>
    <t>静岡県伊豆の国市田中山１９６１番地</t>
  </si>
  <si>
    <t>0810046</t>
  </si>
  <si>
    <t>ｺｳﾉﾅｲｶｲｲﾝ</t>
  </si>
  <si>
    <t>河野内科医院</t>
  </si>
  <si>
    <t>055-940-2355</t>
  </si>
  <si>
    <t>静岡県伊豆の国市南條７６６－１</t>
  </si>
  <si>
    <t>0810053</t>
  </si>
  <si>
    <t>ﾂﾁﾔｸﾘﾆﾂｸ</t>
  </si>
  <si>
    <t>つちやクリニック</t>
  </si>
  <si>
    <t>0558-77-1511</t>
  </si>
  <si>
    <t>静岡県伊豆の国市田京３６</t>
  </si>
  <si>
    <t>0810079</t>
  </si>
  <si>
    <t>ｱｻｲｸﾘﾆﾂｸ</t>
  </si>
  <si>
    <t>あさいクリニック</t>
  </si>
  <si>
    <t>0558-77-1374</t>
  </si>
  <si>
    <t>静岡県伊豆の国市吉田１４６－１</t>
  </si>
  <si>
    <t>0810087</t>
  </si>
  <si>
    <t>ｸｷﾉﾋﾌｶ</t>
  </si>
  <si>
    <t>くきの皮膚科</t>
  </si>
  <si>
    <t>055-940-2000</t>
  </si>
  <si>
    <t>静岡県伊豆の国市四日町８５番地２</t>
  </si>
  <si>
    <t>0810095</t>
  </si>
  <si>
    <t>ｹｲｾﾝｸﾘﾆﾂｸ</t>
  </si>
  <si>
    <t>恵泉クリニック</t>
  </si>
  <si>
    <t>055-949-7770</t>
  </si>
  <si>
    <t>静岡県伊豆の国市四日町６６４番地２</t>
  </si>
  <si>
    <t>0810103</t>
  </si>
  <si>
    <t>ｵｵﾋﾄｼﾞﾋﾞｲﾝｺｳｶ</t>
  </si>
  <si>
    <t>大仁耳鼻咽喉科</t>
  </si>
  <si>
    <t>0558-76-4187</t>
  </si>
  <si>
    <t>静岡県伊豆の国市田京１５６番地の１</t>
  </si>
  <si>
    <t>1102625</t>
  </si>
  <si>
    <t>ﾅｶﾞﾉ ｲｲﾝ</t>
  </si>
  <si>
    <t>永野医院</t>
  </si>
  <si>
    <t>0559-62-4450</t>
  </si>
  <si>
    <t>静岡県沼津市大岡１４０１―１</t>
  </si>
  <si>
    <t>1102765</t>
  </si>
  <si>
    <t>ﾔﾏﾔ ﾅｲｶｲｲﾝ</t>
  </si>
  <si>
    <t>山谷内科医院</t>
  </si>
  <si>
    <t>410-0307</t>
  </si>
  <si>
    <t>0559-66-5333</t>
  </si>
  <si>
    <t>静岡県沼津市青野５４－４</t>
  </si>
  <si>
    <t>1102856</t>
  </si>
  <si>
    <t>ﾊﾔｼ ｲｲﾝ</t>
  </si>
  <si>
    <t>林医院</t>
  </si>
  <si>
    <t>410-0816</t>
  </si>
  <si>
    <t>0559-31-1120</t>
  </si>
  <si>
    <t>静岡県沼津市住吉町７－１５</t>
  </si>
  <si>
    <t>1102872</t>
  </si>
  <si>
    <t>ｶﾇｷｲﾜﾊﾀ ｲｲﾝ</t>
  </si>
  <si>
    <t>かぬき岩端医院</t>
  </si>
  <si>
    <t>0559-32-8189</t>
  </si>
  <si>
    <t>静岡県沼津市下香貫前原１４７９－３</t>
  </si>
  <si>
    <t>1102963</t>
  </si>
  <si>
    <t>ﾖｻﾞ ｼﾖｳﾆｶ ｲｲﾝ</t>
  </si>
  <si>
    <t>よざ小児科医院</t>
  </si>
  <si>
    <t>0559-67-5722</t>
  </si>
  <si>
    <t>静岡県沼津市原字東沖１７８８－５</t>
  </si>
  <si>
    <t>1102971</t>
  </si>
  <si>
    <t>ﾆｼｶﾀ ｹﾞｶｲｲﾝ</t>
  </si>
  <si>
    <t>西方外科医院</t>
  </si>
  <si>
    <t>410-0064</t>
  </si>
  <si>
    <t>055-921-1333</t>
  </si>
  <si>
    <t>静岡県沼津市共栄町２０－５</t>
  </si>
  <si>
    <t>1102997</t>
  </si>
  <si>
    <t>ﾏﾂﾊﾞﾗ ｲｲﾝ</t>
  </si>
  <si>
    <t>松原医院</t>
  </si>
  <si>
    <t>410-0805</t>
  </si>
  <si>
    <t>0559-62-1496</t>
  </si>
  <si>
    <t>静岡県沼津市白銀町４－３</t>
  </si>
  <si>
    <t>1103045</t>
  </si>
  <si>
    <t>ｱｲｱｲｶﾞﾝｶ ｸﾘﾆﾂｸ</t>
  </si>
  <si>
    <t>あいあい眼科クリニック</t>
  </si>
  <si>
    <t>0559-67-7715</t>
  </si>
  <si>
    <t>静岡県沼津市原１７２１－１７</t>
  </si>
  <si>
    <t>1103094</t>
  </si>
  <si>
    <t>ﾋﾄｽｷﾞﾏｽｲｶ ｸﾘﾆﾂｸ</t>
  </si>
  <si>
    <t>一杉麻酔科クリニック</t>
  </si>
  <si>
    <t>410-0306</t>
  </si>
  <si>
    <t>0559-66-0236</t>
  </si>
  <si>
    <t>静岡県沼津市大塚５６－１</t>
  </si>
  <si>
    <t>1103136</t>
  </si>
  <si>
    <t>ﾌﾙﾔ ｼﾖｳﾆｶ ｲｲﾝ</t>
  </si>
  <si>
    <t>古屋小児科医院</t>
  </si>
  <si>
    <t>410-0804</t>
  </si>
  <si>
    <t>0559-63-0407</t>
  </si>
  <si>
    <t>静岡県沼津市西条町１３４</t>
  </si>
  <si>
    <t>1103193</t>
  </si>
  <si>
    <t>ｷﾑﾗ ｶﾞﾝｶｲｲﾝ</t>
  </si>
  <si>
    <t>木村眼科医院</t>
  </si>
  <si>
    <t>0559-67-4611</t>
  </si>
  <si>
    <t>静岡県沼津市原１８４－５</t>
  </si>
  <si>
    <t>1103201</t>
  </si>
  <si>
    <t>ﾊｷﾞﾘ ｲｲﾝ</t>
  </si>
  <si>
    <t>羽切医院</t>
  </si>
  <si>
    <t>410-0303</t>
  </si>
  <si>
    <t>0559-68-3111</t>
  </si>
  <si>
    <t>静岡県沼津市西椎路字南川１３８－１</t>
  </si>
  <si>
    <t>1103227</t>
  </si>
  <si>
    <t>ｾｷ ｹﾞｶｲﾁﾖｳｶｲｲﾝ</t>
  </si>
  <si>
    <t>関外科胃腸科医院</t>
  </si>
  <si>
    <t>410-0065</t>
  </si>
  <si>
    <t>0559-21-2188</t>
  </si>
  <si>
    <t>静岡県沼津市花園町９－３</t>
  </si>
  <si>
    <t>1103276</t>
  </si>
  <si>
    <t>ﾀﾅｶ ｲｲﾝ</t>
  </si>
  <si>
    <t>田中医院</t>
  </si>
  <si>
    <t>410-0056</t>
  </si>
  <si>
    <t>0559-21-2053</t>
  </si>
  <si>
    <t>静岡県沼津市高島町２３－１５</t>
  </si>
  <si>
    <t>1103318</t>
  </si>
  <si>
    <t>ｼﾗｲｼ ｲｲﾝ</t>
  </si>
  <si>
    <t>白石医院</t>
  </si>
  <si>
    <t>0559-51-4593</t>
  </si>
  <si>
    <t>静岡県沼津市市道町１２－２５</t>
  </si>
  <si>
    <t>1103425</t>
  </si>
  <si>
    <t>ｵｵｻﾜｲｲﾝ</t>
  </si>
  <si>
    <t>大沢医院</t>
  </si>
  <si>
    <t>410-0832</t>
  </si>
  <si>
    <t>055-931-1019</t>
  </si>
  <si>
    <t>静岡県沼津市御幸町１４－１２</t>
  </si>
  <si>
    <t>1103433</t>
  </si>
  <si>
    <t>ｴｶﾞﾜｲｲﾝ</t>
  </si>
  <si>
    <t>えがわ医院</t>
  </si>
  <si>
    <t>410-0055</t>
  </si>
  <si>
    <t>0559-21-5148</t>
  </si>
  <si>
    <t>静岡県沼津市高島本町１２－２０</t>
  </si>
  <si>
    <t>1103441</t>
  </si>
  <si>
    <t>ｲｾﾞｷﾏﾀﾆﾃｲｸﾘﾆﾂｸ</t>
  </si>
  <si>
    <t>井関マタニティクリニック</t>
  </si>
  <si>
    <t>410-0881</t>
  </si>
  <si>
    <t>0559-52-4103</t>
  </si>
  <si>
    <t>静岡県沼津市八幡町１１５</t>
  </si>
  <si>
    <t>1103466</t>
  </si>
  <si>
    <t>ﾅｶﾉﾓﾘｶﾞﾝｶ</t>
  </si>
  <si>
    <t>中ノ森眼科</t>
  </si>
  <si>
    <t>410-0063</t>
  </si>
  <si>
    <t>0559-21-3217</t>
  </si>
  <si>
    <t>静岡県沼津市緑ケ丘２－３</t>
  </si>
  <si>
    <t>1103490</t>
  </si>
  <si>
    <t>ﾓﾄﾑﾗｸﾘﾆﾂｸ</t>
  </si>
  <si>
    <t>本村クリニック</t>
  </si>
  <si>
    <t>0559-69-0001</t>
  </si>
  <si>
    <t>静岡県沼津市大塚８７０</t>
  </si>
  <si>
    <t>1103565</t>
  </si>
  <si>
    <t>ﾕｳｱｲｸﾘﾆﾂｸ</t>
  </si>
  <si>
    <t>ゆうあいクリニック</t>
  </si>
  <si>
    <t>0559-69-2777</t>
  </si>
  <si>
    <t>静岡県沼津市西椎路　１６４－１</t>
  </si>
  <si>
    <t>1103623</t>
  </si>
  <si>
    <t>ｻﾜﾀﾞ･ﾒﾃﾞｲｶﾙ･ｸﾘﾆﾂｸ</t>
  </si>
  <si>
    <t>さわだ・メディカル・クリニック</t>
  </si>
  <si>
    <t>410-0007</t>
  </si>
  <si>
    <t>055-921-1711</t>
  </si>
  <si>
    <t>静岡県沼津市西沢田　３２５－１</t>
  </si>
  <si>
    <t>1103664</t>
  </si>
  <si>
    <t>ｺﾊﾞﾔｼﾅｲｶｲｲﾝ</t>
  </si>
  <si>
    <t>小林内科医院</t>
  </si>
  <si>
    <t>410-0046</t>
  </si>
  <si>
    <t>055-921-2165</t>
  </si>
  <si>
    <t>静岡県沼津市米山町　７－８</t>
  </si>
  <si>
    <t>1103672</t>
  </si>
  <si>
    <t>ﾑﾗｵｶﾅｲｶｸﾘﾆﾂｸ</t>
  </si>
  <si>
    <t>村岡内科クリニック</t>
  </si>
  <si>
    <t>055-954-2000</t>
  </si>
  <si>
    <t>静岡県沼津市大岡　１０６６－３　フォレスト南大岡１階</t>
  </si>
  <si>
    <t>1103680</t>
  </si>
  <si>
    <t>ﾐｼﾏｼﾞﾋﾞｲﾝｺｳｶｸﾘﾆﾂｸ</t>
  </si>
  <si>
    <t>三島耳鼻咽喉科クリニック</t>
  </si>
  <si>
    <t>055-935-6681</t>
  </si>
  <si>
    <t>静岡県沼津市下香貫樋ノ口１７０６－１</t>
  </si>
  <si>
    <t>1103748</t>
  </si>
  <si>
    <t>ｳﾝﾉﾋﾌｶｸﾘﾆﾂｸ</t>
  </si>
  <si>
    <t>海野皮フ科クリニック</t>
  </si>
  <si>
    <t>410-0834</t>
  </si>
  <si>
    <t>055-935-1211</t>
  </si>
  <si>
    <t>静岡県沼津市上香貫槇島町　１２７０－１</t>
  </si>
  <si>
    <t>1103789</t>
  </si>
  <si>
    <t>ﾏｽﾀﾞｲｲﾝ</t>
  </si>
  <si>
    <t>増田医院</t>
  </si>
  <si>
    <t>055-966-3131</t>
  </si>
  <si>
    <t>静岡県沼津市原１０７７</t>
  </si>
  <si>
    <t>1103821</t>
  </si>
  <si>
    <t>ﾓﾁﾂﾞｷﾅｲｶｲｲﾝ</t>
  </si>
  <si>
    <t>望月内科医院</t>
  </si>
  <si>
    <t>055-931-5362</t>
  </si>
  <si>
    <t>静岡県沼津市下香貫宮脇３３７－２９</t>
  </si>
  <si>
    <t>1103854</t>
  </si>
  <si>
    <t>ﾎﾝﾀﾞｶﾞﾝｶｲｲﾝ</t>
  </si>
  <si>
    <t>本多眼科医院</t>
  </si>
  <si>
    <t>055-931-1519</t>
  </si>
  <si>
    <t>静岡県沼津市御幸町６番１４号</t>
  </si>
  <si>
    <t>1103904</t>
  </si>
  <si>
    <t>ｵｵｵｶﾅｲｶｸﾘﾆﾂｸ</t>
  </si>
  <si>
    <t>大岡内科クリニック</t>
  </si>
  <si>
    <t>055-926-2612</t>
  </si>
  <si>
    <t>静岡県沼津市大岡２６９６－１０</t>
  </si>
  <si>
    <t>1103920</t>
  </si>
  <si>
    <t>055-962-5479</t>
  </si>
  <si>
    <t>静岡県沼津市大岡日吉１６９９－６</t>
  </si>
  <si>
    <t>1103938</t>
  </si>
  <si>
    <t>ｵｵｻﾜﾊｰﾄｸﾘﾆﾂｸ</t>
  </si>
  <si>
    <t>大沢ハートクリニック</t>
  </si>
  <si>
    <t>410-0059</t>
  </si>
  <si>
    <t>055-929-1313</t>
  </si>
  <si>
    <t>静岡県沼津市若葉町４－１４</t>
  </si>
  <si>
    <t>1103946</t>
  </si>
  <si>
    <t>ﾎﾝﾀﾞｻｸﾗｶﾞﾝｶｲｲﾝ</t>
  </si>
  <si>
    <t>本田さくら眼科医院</t>
  </si>
  <si>
    <t>410-0801</t>
  </si>
  <si>
    <t>055-951-1365</t>
  </si>
  <si>
    <t>静岡県沼津市大手町３－２－１５　ＹＫビル１階</t>
  </si>
  <si>
    <t>1104027</t>
  </si>
  <si>
    <t>ｲﾏｲｲｲﾝ</t>
  </si>
  <si>
    <t>今井医院</t>
  </si>
  <si>
    <t>410-0044</t>
  </si>
  <si>
    <t>055-921-3211</t>
  </si>
  <si>
    <t>静岡県沼津市五月町７番１８号</t>
  </si>
  <si>
    <t>1104043</t>
  </si>
  <si>
    <t>ｱｿｳｸﾘﾆﾂｸ</t>
  </si>
  <si>
    <t>あそうクリニック</t>
  </si>
  <si>
    <t>410-0041</t>
  </si>
  <si>
    <t>055-929-7575</t>
  </si>
  <si>
    <t>静岡県沼津市筒井町１１－１</t>
  </si>
  <si>
    <t>1104068</t>
  </si>
  <si>
    <t>ｻﾜﾀﾞﾉﾓﾘｼﾞﾋﾞｲﾝｺｳｶｸﾘﾆﾂｸ</t>
  </si>
  <si>
    <t>さわだの森耳鼻咽喉科クリニック</t>
  </si>
  <si>
    <t>055-929-8787</t>
  </si>
  <si>
    <t>静岡県沼津市西沢田３４０－１</t>
  </si>
  <si>
    <t>1104076</t>
  </si>
  <si>
    <t>ｻｶｲｲｲﾝ</t>
  </si>
  <si>
    <t>酒井医院</t>
  </si>
  <si>
    <t>410-0875</t>
  </si>
  <si>
    <t>055-966-1755</t>
  </si>
  <si>
    <t>静岡県沼津市今沢２０６</t>
  </si>
  <si>
    <t>1104084</t>
  </si>
  <si>
    <t>ｶﾄｳﾅｲｶｲｲﾝ</t>
  </si>
  <si>
    <t>かとう内科医院</t>
  </si>
  <si>
    <t>055-946-5562</t>
  </si>
  <si>
    <t>静岡県沼津市大岡１９９８</t>
  </si>
  <si>
    <t>1104100</t>
  </si>
  <si>
    <t>ｺﾝﾄﾞｳｸﾘﾆﾂｸ</t>
  </si>
  <si>
    <t>こんどうクリニック</t>
  </si>
  <si>
    <t>410-0011</t>
  </si>
  <si>
    <t>055-925-2420</t>
  </si>
  <si>
    <t>静岡県沼津市岡宮１１５７－１</t>
  </si>
  <si>
    <t>1104118</t>
  </si>
  <si>
    <t>ｲﾅｶﾞｷﾚﾃﾞｲｰｽｸﾘﾆﾂｸ</t>
  </si>
  <si>
    <t>いながきレディースクリニック</t>
  </si>
  <si>
    <t>410-0062</t>
  </si>
  <si>
    <t>055-926-1709</t>
  </si>
  <si>
    <t>静岡県沼津市宮前町１２－１１</t>
  </si>
  <si>
    <t>1104126</t>
  </si>
  <si>
    <t>ｽｽﾞｷﾌｱﾐﾘｰｸﾘﾆﾂｸ</t>
  </si>
  <si>
    <t>すずきファミリークリニック</t>
  </si>
  <si>
    <t>410-0314</t>
  </si>
  <si>
    <t>055-960-0333</t>
  </si>
  <si>
    <t>静岡県沼津市一本松４７６－１</t>
  </si>
  <si>
    <t>1104142</t>
  </si>
  <si>
    <t>ｾﾘｻﾞﾜｸﾘﾆﾂｸ</t>
  </si>
  <si>
    <t>芹澤クリニック</t>
  </si>
  <si>
    <t>055-963-3377</t>
  </si>
  <si>
    <t>静岡県沼津市大岡１７４５－１</t>
  </si>
  <si>
    <t>1104159</t>
  </si>
  <si>
    <t>ｶｲｾｲｲﾝ</t>
  </si>
  <si>
    <t>海瀬医院</t>
  </si>
  <si>
    <t>410-0233</t>
  </si>
  <si>
    <t>055-942-2014</t>
  </si>
  <si>
    <t>静岡県沼津市西浦久連４３６－１６</t>
  </si>
  <si>
    <t>1104217</t>
  </si>
  <si>
    <t>ﾓﾘｲｲﾝ</t>
  </si>
  <si>
    <t>森医院</t>
  </si>
  <si>
    <t>410-0317</t>
  </si>
  <si>
    <t>055-966-2017</t>
  </si>
  <si>
    <t>静岡県沼津市石川１６１</t>
  </si>
  <si>
    <t>1104225</t>
  </si>
  <si>
    <t>ﾍﾞﾂｸ.ﾒﾃﾞｲｶﾙ.ｸﾘﾆﾂｸ</t>
  </si>
  <si>
    <t>べっく・メディカル・クリニック</t>
  </si>
  <si>
    <t>055-921-1300</t>
  </si>
  <si>
    <t>静岡県沼津市西沢田３３８－１</t>
  </si>
  <si>
    <t>1104233</t>
  </si>
  <si>
    <t>ﾐﾄﾞﾘｶﾞﾝｶ</t>
  </si>
  <si>
    <t>みどり眼科</t>
  </si>
  <si>
    <t>055-964-0325</t>
  </si>
  <si>
    <t>静岡県沼津市大手町１－１－３沼津産業ビル１Ｆ</t>
  </si>
  <si>
    <t>1104258</t>
  </si>
  <si>
    <t>ﾋﾛﾒﾝﾀﾙｸﾘﾆﾂｸ</t>
  </si>
  <si>
    <t>ひろメンタルクリニック</t>
  </si>
  <si>
    <t>055-954-5155</t>
  </si>
  <si>
    <t>静岡県沼津市大手町５－１１－３　ラピュタービル２Ｆ</t>
  </si>
  <si>
    <t>1104266</t>
  </si>
  <si>
    <t>ｵｶﾀﾞｲｲﾝ</t>
  </si>
  <si>
    <t>岡田医院</t>
  </si>
  <si>
    <t>410-0048</t>
  </si>
  <si>
    <t>055-921-5321</t>
  </si>
  <si>
    <t>静岡県沼津市新宿町４－１</t>
  </si>
  <si>
    <t>1104274</t>
  </si>
  <si>
    <t>ﾀｶﾀﾞｲﾁﾖｳｶ.ﾅｲｶｸﾘﾆﾂｸ</t>
  </si>
  <si>
    <t>高田胃腸科・内科クリニック</t>
  </si>
  <si>
    <t>410-0894</t>
  </si>
  <si>
    <t>055-962-1410</t>
  </si>
  <si>
    <t>静岡県沼津市仲町７</t>
  </si>
  <si>
    <t>1104308</t>
  </si>
  <si>
    <t>ﾓﾘｵｶｲｲﾝ</t>
  </si>
  <si>
    <t>森岡医院</t>
  </si>
  <si>
    <t>055-962-1084</t>
  </si>
  <si>
    <t>静岡県沼津市大岡３５３</t>
  </si>
  <si>
    <t>1104316</t>
  </si>
  <si>
    <t>ﾅｶﾔﾏｲｲﾝ</t>
  </si>
  <si>
    <t>中山医院</t>
  </si>
  <si>
    <t>410-0042</t>
  </si>
  <si>
    <t>055-929-7007</t>
  </si>
  <si>
    <t>静岡県沼津市神田町３－３</t>
  </si>
  <si>
    <t>1104373</t>
  </si>
  <si>
    <t>ﾄﾘｲﾅｲｶｸﾘﾆﾂｸ</t>
  </si>
  <si>
    <t>とりい内科クリニック</t>
  </si>
  <si>
    <t>410-0033</t>
  </si>
  <si>
    <t>055-960-8007</t>
  </si>
  <si>
    <t>静岡県沼津市杉崎町１３ー４２</t>
  </si>
  <si>
    <t>1104381</t>
  </si>
  <si>
    <t>ﾏﾉｼﾝｹﾂｶﾝｸﾘﾆﾂｸ</t>
  </si>
  <si>
    <t>まの心血管クリニック</t>
  </si>
  <si>
    <t>055-935-1515</t>
  </si>
  <si>
    <t>静岡県沼津市下香貫塩満１８６９－１</t>
  </si>
  <si>
    <t>1104407</t>
  </si>
  <si>
    <t>ｵﾉｲｲﾝ</t>
  </si>
  <si>
    <t>小野医院</t>
  </si>
  <si>
    <t>410-0861</t>
  </si>
  <si>
    <t>055-951-6213</t>
  </si>
  <si>
    <t>静岡県沼津市真砂町２２－１７</t>
  </si>
  <si>
    <t>1104415</t>
  </si>
  <si>
    <t>ﾐﾗｲｴ ｺﾄﾞﾓﾄｶｿﾞｸﾉｸﾘﾆﾂｸ</t>
  </si>
  <si>
    <t>みらいえ　こどもと家族のクリニック</t>
  </si>
  <si>
    <t>055-924-1111</t>
  </si>
  <si>
    <t>静岡県沼津市高島本町８－２９</t>
  </si>
  <si>
    <t>1104423</t>
  </si>
  <si>
    <t>ﾍﾞﾙﾅｲｶ.ﾉｳｼﾝｹｲｸﾘﾆﾂｸ</t>
  </si>
  <si>
    <t>ベル内科・脳神経クリニック</t>
  </si>
  <si>
    <t>055-925-0555</t>
  </si>
  <si>
    <t>静岡県沼津市西沢田７２９－３</t>
  </si>
  <si>
    <t>1104431</t>
  </si>
  <si>
    <t>ﾇﾏﾂﾞｸﾞﾙﾒｶｲﾄﾞｳｸﾘﾆﾂｸ</t>
  </si>
  <si>
    <t>沼津グルメ街道クリニック</t>
  </si>
  <si>
    <t>055-953-9532</t>
  </si>
  <si>
    <t>静岡県沼津市岡宮１２１３－１６</t>
  </si>
  <si>
    <t>1110131</t>
  </si>
  <si>
    <t>(ｻﾞｲ) ﾌﾂｺｳｶｲ ｵｵﾃﾏﾁｸﾘﾆﾂｸ</t>
  </si>
  <si>
    <t>公益財団法人復康会大手町クリニック</t>
  </si>
  <si>
    <t>0559-62-7371</t>
  </si>
  <si>
    <t>静岡県沼津市大手町３－１－２　エイブルコア６階</t>
  </si>
  <si>
    <t>1110172</t>
  </si>
  <si>
    <t>ﾇﾏﾂﾞﾔｶﾝｷﾕｳｷﾕｳｲﾘﾖｳｾﾝﾀ-</t>
  </si>
  <si>
    <t>沼津夜間救急医療センター</t>
  </si>
  <si>
    <t>410-0032</t>
  </si>
  <si>
    <t>055-926-8699</t>
  </si>
  <si>
    <t>静岡県沼津市日の出町１－１５</t>
  </si>
  <si>
    <t>1110248</t>
  </si>
  <si>
    <t>ｲﾘﾖｳﾎｳｼﾞﾝｼﾔﾀﾞﾝﾌｸｲｸｶｲﾌｸｼﾅｲｶｸ</t>
  </si>
  <si>
    <t>医療法人社団福育会福士内科クリニック</t>
  </si>
  <si>
    <t>0559-32-3553</t>
  </si>
  <si>
    <t>静岡県沼津市下香貫藤井原１６１９－８</t>
  </si>
  <si>
    <t>1110263</t>
  </si>
  <si>
    <t>ｾｵ ｶﾞﾝｶｲｲﾝ</t>
  </si>
  <si>
    <t>瀬尾眼科医院</t>
  </si>
  <si>
    <t>410-0831</t>
  </si>
  <si>
    <t>0559-33-9900</t>
  </si>
  <si>
    <t>静岡県沼津市市場町２１－１０</t>
  </si>
  <si>
    <t>1110271</t>
  </si>
  <si>
    <t>ﾒﾃﾞｲﾄﾋﾟｱ ﾇﾏﾂﾞ.ﾅｲｶｸﾘﾆﾂｸ</t>
  </si>
  <si>
    <t>メディトピア沼津・内科クリニック</t>
  </si>
  <si>
    <t>410-0012</t>
  </si>
  <si>
    <t>0559-23-6600</t>
  </si>
  <si>
    <t>静岡県沼津市岡一色　５７５－１</t>
  </si>
  <si>
    <t>1110289</t>
  </si>
  <si>
    <t>ｲ)ｺｳｼﾞﾝｼﾖｳﾜｶｲﾇﾏﾂﾞｼﾖｳﾜｸﾘﾆﾂｸ</t>
  </si>
  <si>
    <t>医療法人社団弘仁勝和会沼津勝和クリニック</t>
  </si>
  <si>
    <t>0559-24-2311</t>
  </si>
  <si>
    <t>静岡県沼津市米山町２－６２</t>
  </si>
  <si>
    <t>1110305</t>
  </si>
  <si>
    <t>ｱﾂﾞﾏ ｲｲﾝ</t>
  </si>
  <si>
    <t>東医院</t>
  </si>
  <si>
    <t>410-0057</t>
  </si>
  <si>
    <t>0559-21-5520</t>
  </si>
  <si>
    <t>静岡県沼津市高沢町６－８</t>
  </si>
  <si>
    <t>1110339</t>
  </si>
  <si>
    <t>ﾊﾗｾﾝｺﾞｸ ｲｲﾝ</t>
  </si>
  <si>
    <t>はら仙石医院</t>
  </si>
  <si>
    <t>410-0311</t>
  </si>
  <si>
    <t>055-967-2012</t>
  </si>
  <si>
    <t>静岡県沼津市原町中　２－１２－１</t>
  </si>
  <si>
    <t>1110347</t>
  </si>
  <si>
    <t>ﾎﾞｳｾｲﾀﾞｲｲﾁｸﾘﾆﾂｸ</t>
  </si>
  <si>
    <t>望星第一クリニック</t>
  </si>
  <si>
    <t>410-0043</t>
  </si>
  <si>
    <t>055-922-0222</t>
  </si>
  <si>
    <t>静岡県沼津市柳町３－１８</t>
  </si>
  <si>
    <t>1110362</t>
  </si>
  <si>
    <t>ｽﾝﾄｳ ｾｲｹｲｹﾞｶｲｲﾝ</t>
  </si>
  <si>
    <t>駿東整形外科医院</t>
  </si>
  <si>
    <t>0559-22-8855</t>
  </si>
  <si>
    <t>静岡県沼津市高沢町６－１</t>
  </si>
  <si>
    <t>1110370</t>
  </si>
  <si>
    <t>ｺﾊﾞﾔｼｲｲﾝ</t>
  </si>
  <si>
    <t>小林医院</t>
  </si>
  <si>
    <t>0559-66-7700</t>
  </si>
  <si>
    <t>静岡県沼津市今沢６８０－３</t>
  </si>
  <si>
    <t>1110388</t>
  </si>
  <si>
    <t>ｱｵｷ ｾｲｹｲｹﾞｶｲｲﾝ</t>
  </si>
  <si>
    <t>青木整形外科医院</t>
  </si>
  <si>
    <t>055-922-0521</t>
  </si>
  <si>
    <t>静岡県沼津市高島町１０－１４センチュリースペース沼津駅北口１階１０２</t>
  </si>
  <si>
    <t>1110396</t>
  </si>
  <si>
    <t>ｲﾎｳ.ｼﾞｾｲｶｲ ﾇﾏﾂﾞｾｲｹｲｹﾞｶｲｲﾝ</t>
  </si>
  <si>
    <t>医療法人社団　慈整会　沼津整形外科医院</t>
  </si>
  <si>
    <t>0559-21-3791</t>
  </si>
  <si>
    <t>静岡県沼津市共栄町１１－３</t>
  </si>
  <si>
    <t>1110404</t>
  </si>
  <si>
    <t>ｽｷﾞﾀﾆｼﾖｳﾆｶｲｲﾝ</t>
  </si>
  <si>
    <t>杉谷小児科医院</t>
  </si>
  <si>
    <t>0559-23-6543</t>
  </si>
  <si>
    <t>静岡県沼津市筒井町８－１６</t>
  </si>
  <si>
    <t>1110438</t>
  </si>
  <si>
    <t>ｻﾞｲ)ﾌﾖｳｷﾖｳｶｲｾｲﾚｲﾇﾏﾂﾞﾀﾞｲｲﾁ</t>
  </si>
  <si>
    <t>一般財団法人芙蓉協会聖隷沼津第一クリニッ</t>
  </si>
  <si>
    <t>410-8580</t>
  </si>
  <si>
    <t>0559-62-9882</t>
  </si>
  <si>
    <t>静岡県沼津市本字下一丁田８９５－１</t>
  </si>
  <si>
    <t>1110446</t>
  </si>
  <si>
    <t>ｽｸﾞﾛ ｲｲﾝ</t>
  </si>
  <si>
    <t>勝呂医院</t>
  </si>
  <si>
    <t>410-0847</t>
  </si>
  <si>
    <t>0559-62-3083</t>
  </si>
  <si>
    <t>静岡県沼津市千本中町１９</t>
  </si>
  <si>
    <t>1110487</t>
  </si>
  <si>
    <t>ﾅﾂ ﾆﾕ-ﾛ ｸﾘﾆﾂｸ</t>
  </si>
  <si>
    <t>なつニューロクリニック</t>
  </si>
  <si>
    <t>0559-33-5585</t>
  </si>
  <si>
    <t>静岡県沼津市下香貫石原１２８２－２</t>
  </si>
  <si>
    <t>1110495</t>
  </si>
  <si>
    <t>ﾊｷﾞﾉ ｸﾘﾆﾂｸ</t>
  </si>
  <si>
    <t>萩野クリニック</t>
  </si>
  <si>
    <t>410-0309</t>
  </si>
  <si>
    <t>0559-66-7111</t>
  </si>
  <si>
    <t>静岡県沼津市根古屋３０７－１</t>
  </si>
  <si>
    <t>1110537</t>
  </si>
  <si>
    <t>ｾｷﾔﾚﾃﾞｲ-ｽｸﾘﾆﾂｸ</t>
  </si>
  <si>
    <t>関谷レディースクリニック</t>
  </si>
  <si>
    <t>0559-68-6611</t>
  </si>
  <si>
    <t>静岡県沼津市西椎路１４９－１</t>
  </si>
  <si>
    <t>1110586</t>
  </si>
  <si>
    <t>ｲﾜﾌﾞﾁﾅｲｶｲｲﾝ</t>
  </si>
  <si>
    <t>岩渕内科医院</t>
  </si>
  <si>
    <t>410-0803</t>
  </si>
  <si>
    <t>055-951-4579</t>
  </si>
  <si>
    <t>静岡県沼津市添地町　１７７</t>
  </si>
  <si>
    <t>1110602</t>
  </si>
  <si>
    <t>ｶﾈﾓﾄｾｲｹｲｹﾞｶｲｲﾝ</t>
  </si>
  <si>
    <t>金元整形外科医院</t>
  </si>
  <si>
    <t>410-0874</t>
  </si>
  <si>
    <t>055-924-0112</t>
  </si>
  <si>
    <t>静岡県沼津市松長　７４０－７</t>
  </si>
  <si>
    <t>1110610</t>
  </si>
  <si>
    <t>ﾌﾚｱｲﾇﾏﾂﾞｸﾘﾆﾂｸ</t>
  </si>
  <si>
    <t>ふれあい沼津クリニック</t>
  </si>
  <si>
    <t>410-0863</t>
  </si>
  <si>
    <t>0559-64-5070</t>
  </si>
  <si>
    <t>静岡県沼津市本字下一丁田８７８－２</t>
  </si>
  <si>
    <t>1110636</t>
  </si>
  <si>
    <t>ﾅｶﾔﾏﾋﾌｶ･ｹｲｾｲｹﾞｶ</t>
  </si>
  <si>
    <t>中山皮膚科・形成外科</t>
  </si>
  <si>
    <t>055-923-1020</t>
  </si>
  <si>
    <t>静岡県沼津市筒井町８－６</t>
  </si>
  <si>
    <t>1110669</t>
  </si>
  <si>
    <t>ﾊﾙﾉｷﾀﾞｲｲﾁｸﾘﾆﾂｸ</t>
  </si>
  <si>
    <t>春の木第一クリニック</t>
  </si>
  <si>
    <t>055-929-8650</t>
  </si>
  <si>
    <t>静岡県沼津市東椎路５２０－２</t>
  </si>
  <si>
    <t>1110677</t>
  </si>
  <si>
    <t>ｱｵﾇﾏｲﾁﾖｳｶｸﾘﾆﾂｸ</t>
  </si>
  <si>
    <t>青沼胃腸科クリニック</t>
  </si>
  <si>
    <t>055-929-6205</t>
  </si>
  <si>
    <t>静岡県沼津市大岡８３６－１８</t>
  </si>
  <si>
    <t>1110685</t>
  </si>
  <si>
    <t>ﾔﾀｶﾞﾝｶｸﾘﾆﾂｸ</t>
  </si>
  <si>
    <t>矢田眼科クリニック</t>
  </si>
  <si>
    <t>410-0037</t>
  </si>
  <si>
    <t>055-962-2006</t>
  </si>
  <si>
    <t>静岡県沼津市三枚橋町５－２０</t>
  </si>
  <si>
    <t>1110701</t>
  </si>
  <si>
    <t>ｲﾘﾖｳﾎｳｼﾞﾝｼﾔﾀﾞﾝｼﾝﾖｳｶｲﾀｻﾞﾜｲｲﾝ</t>
  </si>
  <si>
    <t>医療法人社団真養会田沢医院</t>
  </si>
  <si>
    <t>055-962-1205</t>
  </si>
  <si>
    <t>静岡県沼津市大手町３－７－１</t>
  </si>
  <si>
    <t>1110719</t>
  </si>
  <si>
    <t>ｲ)ｼﾔﾀﾞﾝｱｲｺｳｶｲｱｼﾀｶｸﾘﾆﾂｸ</t>
  </si>
  <si>
    <t>医療法人社団愛康会愛鷹クリニック</t>
  </si>
  <si>
    <t>055-967-3711</t>
  </si>
  <si>
    <t>静岡県沼津市今沢字西畑３７２－５</t>
  </si>
  <si>
    <t>1110727</t>
  </si>
  <si>
    <t>ｲｶﾞﾗｼｸﾘﾆﾂｸ</t>
  </si>
  <si>
    <t>五十嵐クリニック</t>
  </si>
  <si>
    <t>410-0106</t>
  </si>
  <si>
    <t>055-934-6700</t>
  </si>
  <si>
    <t>静岡県沼津市志下１６１－１</t>
  </si>
  <si>
    <t>1110735</t>
  </si>
  <si>
    <t>ﾅｲﾄｳﾋﾆﾖｳｷｶｲｲﾝ</t>
  </si>
  <si>
    <t>内藤泌尿器科医院</t>
  </si>
  <si>
    <t>055-925-7110</t>
  </si>
  <si>
    <t>静岡県沼津市大岡字中石田２４４２－４</t>
  </si>
  <si>
    <t>1110750</t>
  </si>
  <si>
    <t>ｲ)ｼｼﾞﾝｶｲｼﾞﾋﾞｶｻｲﾗｸﾘﾆﾂｸ</t>
  </si>
  <si>
    <t>社会医療法人志仁会耳鼻科サイラクリニック</t>
  </si>
  <si>
    <t>055-935-1133</t>
  </si>
  <si>
    <t>静岡県沼津市市場町１２－２９</t>
  </si>
  <si>
    <t>1110768</t>
  </si>
  <si>
    <t>ｲ)ｼｽﾞｵｶｹﾝｾｲｶｲ ﾖﾈﾔﾏﾁﾖｳｸﾘﾆﾂｸ</t>
  </si>
  <si>
    <t>医療法人社団静岡健生会　米山町クリニック</t>
  </si>
  <si>
    <t>055-943-6600</t>
  </si>
  <si>
    <t>静岡県沼津市米山町１２－３０</t>
  </si>
  <si>
    <t>1110776</t>
  </si>
  <si>
    <t>ｼﾔｶｲﾌｸｼﾎｳｼﾞﾝ ﾊｸﾕｳｶｲ ﾌｼﾞﾀｶｻｺ</t>
  </si>
  <si>
    <t>社会福祉法人　博友会　フジ高砂クリニック</t>
  </si>
  <si>
    <t>410-0016</t>
  </si>
  <si>
    <t>055-941-5684</t>
  </si>
  <si>
    <t>静岡県沼津市高砂町２－５</t>
  </si>
  <si>
    <t>1110784</t>
  </si>
  <si>
    <t>ｵﾉｶﾞﾝｶｸﾘﾆﾂｸ</t>
  </si>
  <si>
    <t>小野眼科クリニック</t>
  </si>
  <si>
    <t>055-929-1881</t>
  </si>
  <si>
    <t>静岡県沼津市高島町８－８</t>
  </si>
  <si>
    <t>1110792</t>
  </si>
  <si>
    <t>ｽｷﾞﾔﾏﾒﾝﾀﾙｸﾘﾆﾂｸ</t>
  </si>
  <si>
    <t>すぎやまメンタルクリニック</t>
  </si>
  <si>
    <t>410-0819</t>
  </si>
  <si>
    <t>055-960-7915</t>
  </si>
  <si>
    <t>静岡県沼津市黒瀬町２</t>
  </si>
  <si>
    <t>1110818</t>
  </si>
  <si>
    <t>ﾃﾗﾀﾞｲｲﾝ</t>
  </si>
  <si>
    <t>てらだ医院</t>
  </si>
  <si>
    <t>055-967-1286</t>
  </si>
  <si>
    <t>静岡県沼津市原１７０２－１２</t>
  </si>
  <si>
    <t>1110826</t>
  </si>
  <si>
    <t>ｲ)ﾘﾕｳｻﾞﾝｶｲ ﾃﾂﾞｶｸﾘﾆﾂｸ</t>
  </si>
  <si>
    <t>医療法人社団隆三会　手塚クリニック</t>
  </si>
  <si>
    <t>410-0231</t>
  </si>
  <si>
    <t>055-942-3200</t>
  </si>
  <si>
    <t>静岡県沼津市西浦木負７６７－１４</t>
  </si>
  <si>
    <t>1110834</t>
  </si>
  <si>
    <t>ﾍﾀﾞｼﾝﾘﾖｳｼﾞﾖ</t>
  </si>
  <si>
    <t>戸田診療所</t>
  </si>
  <si>
    <t>410-3402</t>
  </si>
  <si>
    <t>0558-94-3720</t>
  </si>
  <si>
    <t>静岡県沼津市戸田９１６－３</t>
  </si>
  <si>
    <t>1110842</t>
  </si>
  <si>
    <t>ｺﾀﾞﾏｼﾞﾋﾞｲﾝｺｳｶｸﾘﾆﾂｸ</t>
  </si>
  <si>
    <t>こだま耳鼻咽喉科クリニック</t>
  </si>
  <si>
    <t>410-0047</t>
  </si>
  <si>
    <t>055-926-1333</t>
  </si>
  <si>
    <t>静岡県沼津市庄栄町１０－１７</t>
  </si>
  <si>
    <t>1110859</t>
  </si>
  <si>
    <t>ｼﾝﾘﾖｳﾅｲｶ ﾕｳﾕｳ</t>
  </si>
  <si>
    <t>心療内科　ゆうゆう</t>
  </si>
  <si>
    <t>055-929-1300</t>
  </si>
  <si>
    <t>静岡県沼津市高沢町３番１５号</t>
  </si>
  <si>
    <t>1110867</t>
  </si>
  <si>
    <t>ﾐｻｷﾋﾌｶｸﾘﾆﾂｸ</t>
  </si>
  <si>
    <t>みさき皮フ科クリニック</t>
  </si>
  <si>
    <t>055-967-3636</t>
  </si>
  <si>
    <t>静岡県沼津市西椎路８８－１</t>
  </si>
  <si>
    <t>1110875</t>
  </si>
  <si>
    <t>ﾇﾏﾂﾞｵｵﾔﾏｸﾘﾆﾂｸ</t>
  </si>
  <si>
    <t>沼津大山クリニック</t>
  </si>
  <si>
    <t>055-954-2274</t>
  </si>
  <si>
    <t>静岡県沼津市大手町１－１－６</t>
  </si>
  <si>
    <t>1110883</t>
  </si>
  <si>
    <t>ﾀｶﾄｳﾅｲｶｸﾘﾆﾂｸ</t>
  </si>
  <si>
    <t>高遠内科クリニック</t>
  </si>
  <si>
    <t>055-926-8739</t>
  </si>
  <si>
    <t>静岡県沼津市東椎路９２２－１</t>
  </si>
  <si>
    <t>1110891</t>
  </si>
  <si>
    <t>ﾑﾄｳｲｲﾝ</t>
  </si>
  <si>
    <t>武藤医院</t>
  </si>
  <si>
    <t>410-0833</t>
  </si>
  <si>
    <t>055-931-0088</t>
  </si>
  <si>
    <t>静岡県沼津市三園町１２－５</t>
  </si>
  <si>
    <t>1110909</t>
  </si>
  <si>
    <t>ﾇﾏﾂﾞｵｶﾉﾐﾔﾀﾞｲｲﾁｸﾘﾆﾂｸ</t>
  </si>
  <si>
    <t>沼津岡宮第一クリニック</t>
  </si>
  <si>
    <t>055-926-2260</t>
  </si>
  <si>
    <t>静岡県沼津市岡宮字洞畑９９１－１</t>
  </si>
  <si>
    <t>1110917</t>
  </si>
  <si>
    <t>ｲ)ｵｵｵｶﾏｻｷｸﾘﾆﾂｸ</t>
  </si>
  <si>
    <t>医療法人社団秀博会　大岡マサキクリニック</t>
  </si>
  <si>
    <t>055-943-9696</t>
  </si>
  <si>
    <t>静岡県沼津市大岡８６３－６ツインヒルズ１階</t>
  </si>
  <si>
    <t>1110925</t>
  </si>
  <si>
    <t>ﾂﾘﾀｼﾞﾋﾞｲﾝｺｳｶｸﾘﾆﾂｸ</t>
  </si>
  <si>
    <t>つりた耳鼻咽喉科クリニック</t>
  </si>
  <si>
    <t>055-927-3387</t>
  </si>
  <si>
    <t>静岡県沼津市宮前町１３－４</t>
  </si>
  <si>
    <t>1110933</t>
  </si>
  <si>
    <t>ﾊｸｼﾞﾕｳｼﾞｼﾖｳﾆｶ ｲｲﾝ</t>
  </si>
  <si>
    <t>白十字小児科医院</t>
  </si>
  <si>
    <t>055-933-5111</t>
  </si>
  <si>
    <t>静岡県沼津市下香貫馬場４８８－１</t>
  </si>
  <si>
    <t>1110941</t>
  </si>
  <si>
    <t>ｱﾒﾐﾔﾅｲｶ</t>
  </si>
  <si>
    <t>あめみや内科</t>
  </si>
  <si>
    <t>410-0836</t>
  </si>
  <si>
    <t>055-935-1159</t>
  </si>
  <si>
    <t>静岡県沼津市吉田町１７－２８</t>
  </si>
  <si>
    <t>1110958</t>
  </si>
  <si>
    <t>ｻﾄﾔﾏｾｲｹｲｹﾞｶﾅｲｶ</t>
  </si>
  <si>
    <t>さとやま整形外科内科</t>
  </si>
  <si>
    <t>410-0304</t>
  </si>
  <si>
    <t>055-939-8031</t>
  </si>
  <si>
    <t>静岡県沼津市東原５６０－１</t>
  </si>
  <si>
    <t>1110974</t>
  </si>
  <si>
    <t>ﾌｼﾞﾜﾗｸﾘﾆﾂｸ</t>
  </si>
  <si>
    <t>ふじわらクリニック</t>
  </si>
  <si>
    <t>410-0053</t>
  </si>
  <si>
    <t>055-924-8777</t>
  </si>
  <si>
    <t>静岡県沼津市寿町１８－８</t>
  </si>
  <si>
    <t>1110982</t>
  </si>
  <si>
    <t>ｱｻﾋｲｲﾝ</t>
  </si>
  <si>
    <t>旭医院</t>
  </si>
  <si>
    <t>055-966-0031</t>
  </si>
  <si>
    <t>静岡県沼津市原２８５－１</t>
  </si>
  <si>
    <t>1110990</t>
  </si>
  <si>
    <t>ｲ)ｼﾖｳﾕｳｶｲ ｽﾙｶﾞﾎｰﾑｲｰｸﾘﾆﾂｸ</t>
  </si>
  <si>
    <t>医）勝優会　するがホームＥクリニック</t>
  </si>
  <si>
    <t>055-929-2055</t>
  </si>
  <si>
    <t>静岡県沼津市新宿町１２－５　ミルカ２号館</t>
  </si>
  <si>
    <t>1111006</t>
  </si>
  <si>
    <t>ｲ) ｾｲﾜｶｲ ﾇﾏﾂﾞｹﾂｶﾝｹﾞｶｹｲｾｲｸﾘﾆ</t>
  </si>
  <si>
    <t>医）　清和会　沼津血管外科形成クリニック</t>
  </si>
  <si>
    <t>410-0891</t>
  </si>
  <si>
    <t>055-957-7770</t>
  </si>
  <si>
    <t>静岡県沼津市通横町８－９　マキヤ御成橋ビル３階</t>
  </si>
  <si>
    <t>1111014</t>
  </si>
  <si>
    <t>ﾇﾏﾂﾞﾋﾏﾜﾘｶﾞﾝｶ</t>
  </si>
  <si>
    <t>沼津ひまわり眼科</t>
  </si>
  <si>
    <t>410-8541</t>
  </si>
  <si>
    <t>055-943-5182</t>
  </si>
  <si>
    <t>静岡県沼津市東椎路字東荒３０１番地３ららぽーと沼津１階</t>
  </si>
  <si>
    <t>1111022</t>
  </si>
  <si>
    <t>ﾜｶﾊﾞﾔｼｼﾞﾋﾞｲﾝｺｳｶｸﾘﾆﾂｸ</t>
  </si>
  <si>
    <t>わかばやし耳鼻咽喉科クリニック</t>
  </si>
  <si>
    <t>055-933-3311</t>
  </si>
  <si>
    <t>静岡県沼津市御幸町５番２６号</t>
  </si>
  <si>
    <t>1111048</t>
  </si>
  <si>
    <t>ｵﾅﾘﾊﾞｼｻｶｴｸﾘﾆﾂｸ</t>
  </si>
  <si>
    <t>御成橋栄クリニック</t>
  </si>
  <si>
    <t>055-952-2525</t>
  </si>
  <si>
    <t>静岡県沼津市八幡町２９番地１　栄ビル２Ｆ</t>
  </si>
  <si>
    <t>1111063</t>
  </si>
  <si>
    <t>ｲ)ｹﾝｼﾝｶｲ ｱｳﾙｸﾘﾆﾂｸｽﾙｶﾞﾍﾞｲ</t>
  </si>
  <si>
    <t>医）健森会　あうるクリニック駿河ベイ</t>
  </si>
  <si>
    <t>055-933-8250</t>
  </si>
  <si>
    <t>静岡県沼津市下香貫宮脇２２７－１　平成香貫ビル１０１号室</t>
  </si>
  <si>
    <t>1111071</t>
  </si>
  <si>
    <t>ｲﾜﾊﾀｲｲﾝ</t>
  </si>
  <si>
    <t>岩端医院</t>
  </si>
  <si>
    <t>055-962-1368</t>
  </si>
  <si>
    <t>静岡県沼津市大手町三丁目２番１９号</t>
  </si>
  <si>
    <t>1111089</t>
  </si>
  <si>
    <t>ｶﾇｷｲｲﾝ</t>
  </si>
  <si>
    <t>香貫医院</t>
  </si>
  <si>
    <t>410-0817</t>
  </si>
  <si>
    <t>055-931-2465</t>
  </si>
  <si>
    <t>静岡県沼津市本郷町２７番１８号</t>
  </si>
  <si>
    <t>1200619</t>
  </si>
  <si>
    <t>ｱﾗｲｴｷﾏｴｸﾘﾆﾂｸ</t>
  </si>
  <si>
    <t>荒井駅前クリニック</t>
  </si>
  <si>
    <t>0550-83-1345</t>
  </si>
  <si>
    <t>静岡県御殿場市新橋１９３６－２９</t>
  </si>
  <si>
    <t>1200718</t>
  </si>
  <si>
    <t>ﾜﾀﾅﾍﾞ ｾｲｹｲｹﾞｶ ﾅｲｶ ｲｲﾝ</t>
  </si>
  <si>
    <t>渡辺整形外科内科医院</t>
  </si>
  <si>
    <t>0550-89-6722</t>
  </si>
  <si>
    <t>静岡県御殿場市川島田　１４２０－２</t>
  </si>
  <si>
    <t>1200791</t>
  </si>
  <si>
    <t>斉藤医院</t>
  </si>
  <si>
    <t>412-0035</t>
  </si>
  <si>
    <t>0550-87-0047</t>
  </si>
  <si>
    <t>静岡県御殿場市中山５４０</t>
  </si>
  <si>
    <t>1200882</t>
  </si>
  <si>
    <t>ｼﾐｽﾞ ﾋﾌｶｲｲﾝ</t>
  </si>
  <si>
    <t>志水皮フ科医院</t>
  </si>
  <si>
    <t>412-0042</t>
  </si>
  <si>
    <t>0550-82-8880</t>
  </si>
  <si>
    <t>静岡県御殿場市萩原　１２２－１</t>
  </si>
  <si>
    <t>1200908</t>
  </si>
  <si>
    <t>ﾊﾔﾏ ｼﾞﾋﾞｲﾝｺｳｶ</t>
  </si>
  <si>
    <t>はやま耳鼻咽喉科</t>
  </si>
  <si>
    <t>0550-84-2461</t>
  </si>
  <si>
    <t>静岡県御殿場市萩原５２５－１</t>
  </si>
  <si>
    <t>1201070</t>
  </si>
  <si>
    <t>ﾊﾞﾝｸﾘﾆﾂｸ</t>
  </si>
  <si>
    <t>ばんクリニック</t>
  </si>
  <si>
    <t>0550-70-9336</t>
  </si>
  <si>
    <t>静岡県御殿場市川島田１５６１－２</t>
  </si>
  <si>
    <t>1201120</t>
  </si>
  <si>
    <t>ﾔﾏｼﾀｸﾘﾆﾂｸ</t>
  </si>
  <si>
    <t>やましたクリニック</t>
  </si>
  <si>
    <t>0550-87-8150</t>
  </si>
  <si>
    <t>静岡県御殿場市神山１１７１－１</t>
  </si>
  <si>
    <t>1201138</t>
  </si>
  <si>
    <t>ﾐｸﾘﾔｸﾘﾆﾂｸ</t>
  </si>
  <si>
    <t>みくりやクリニック</t>
  </si>
  <si>
    <t>412-0039</t>
  </si>
  <si>
    <t>0550-89-0233</t>
  </si>
  <si>
    <t>静岡県御殿場市竈１９６０</t>
  </si>
  <si>
    <t>1201146</t>
  </si>
  <si>
    <t>ﾄｷﾉｽﾐｶ.ｺｳﾔﾏｸﾘﾆﾂｸ</t>
  </si>
  <si>
    <t>時之栖・神山クリニック</t>
  </si>
  <si>
    <t>0550-86-0800</t>
  </si>
  <si>
    <t>静岡県御殿場市神山字平石１９１３－２２９</t>
  </si>
  <si>
    <t>1201153</t>
  </si>
  <si>
    <t>ﾅｵﾒﾃﾞｲｶﾙｸﾘﾆﾂｸ</t>
  </si>
  <si>
    <t>なおメディカルクリニック</t>
  </si>
  <si>
    <t>0550-70-5570</t>
  </si>
  <si>
    <t>静岡県御殿場市萩原４６０－１</t>
  </si>
  <si>
    <t>1210162</t>
  </si>
  <si>
    <t>ｺﾞﾃﾝﾊﾞｼﾞﾕｳｼﾞﾉｿﾉ ｼﾝﾘﾖｳｼﾖ</t>
  </si>
  <si>
    <t>御殿場十字の園診療所</t>
  </si>
  <si>
    <t>0550-83-1999</t>
  </si>
  <si>
    <t>静岡県御殿場市深沢１４６５－１</t>
  </si>
  <si>
    <t>1210196</t>
  </si>
  <si>
    <t>ｺﾞﾃﾝﾊﾞｼ ｷﾕｳｷﾕｳ ｲﾘﾖｳ ｾﾝﾀ-</t>
  </si>
  <si>
    <t>御殿場市救急医療センター</t>
  </si>
  <si>
    <t>412-0027</t>
  </si>
  <si>
    <t>0550-83-1111</t>
  </si>
  <si>
    <t>静岡県御殿場市西田中２３７－７</t>
  </si>
  <si>
    <t>1210220</t>
  </si>
  <si>
    <t>ｶﾐﾁﾖｳ ｲｲﾝ</t>
  </si>
  <si>
    <t>上町医院</t>
  </si>
  <si>
    <t>0550-82-0395</t>
  </si>
  <si>
    <t>静岡県御殿場市御殿場２４－１</t>
  </si>
  <si>
    <t>1210246</t>
  </si>
  <si>
    <t>ｲｼｶﾜ ｶﾞﾝｶｲｲﾝ</t>
  </si>
  <si>
    <t>石川眼科医院</t>
  </si>
  <si>
    <t>412-0026</t>
  </si>
  <si>
    <t>0550-83-5656</t>
  </si>
  <si>
    <t>静岡県御殿場市東田中８５１－２</t>
  </si>
  <si>
    <t>1210329</t>
  </si>
  <si>
    <t>ｻｲﾄｳｼﾞﾋﾞｲﾝｺｳｶｲｲﾝ</t>
  </si>
  <si>
    <t>齋藤耳鼻咽喉科医院</t>
  </si>
  <si>
    <t>0550-84-1234</t>
  </si>
  <si>
    <t>静岡県御殿場市新橋６７０－１５</t>
  </si>
  <si>
    <t>1210345</t>
  </si>
  <si>
    <t>ﾌｱﾐﾘ-ｸﾘﾆﾂｸﾀｳﾁｼﾖｳﾆｶｲｲﾝ</t>
  </si>
  <si>
    <t>ファミリークリニックたうち小児科医院</t>
  </si>
  <si>
    <t>0550-81-5566</t>
  </si>
  <si>
    <t>静岡県御殿場市東田中２０１７－３</t>
  </si>
  <si>
    <t>1210352</t>
  </si>
  <si>
    <t>ﾋﾏﾜﾘｺｷﾕｳｷｶ</t>
  </si>
  <si>
    <t>ひまわり呼吸器科</t>
  </si>
  <si>
    <t>412-0051</t>
  </si>
  <si>
    <t>0550-87-8288</t>
  </si>
  <si>
    <t>静岡県御殿場市富士見原１－１－３</t>
  </si>
  <si>
    <t>1210360</t>
  </si>
  <si>
    <t>ｱﾍﾞﾋﾆﾖｳｷｶ</t>
  </si>
  <si>
    <t>阿部ひ尿器科</t>
  </si>
  <si>
    <t>412-0019</t>
  </si>
  <si>
    <t>0550-84-0012</t>
  </si>
  <si>
    <t>静岡県御殿場市山尾田１２７－１</t>
  </si>
  <si>
    <t>1210378</t>
  </si>
  <si>
    <t>ﾏｴﾀﾞﾉｳｼﾝｹｲｹﾞｶ</t>
  </si>
  <si>
    <t>前田脳神経外科</t>
  </si>
  <si>
    <t>0550-84-0106</t>
  </si>
  <si>
    <t>静岡県御殿場市東田中１８７１</t>
  </si>
  <si>
    <t>1210386</t>
  </si>
  <si>
    <t>ｲﾘﾖｳﾎｳｼﾞﾝ ｼﾔﾀﾞﾝ ﾄﾐｲｲｲﾝ</t>
  </si>
  <si>
    <t>医療法人　社団　富井医院</t>
  </si>
  <si>
    <t>0550-84-3322</t>
  </si>
  <si>
    <t>静岡県御殿場市竃字天神前　７０８－１</t>
  </si>
  <si>
    <t>1210394</t>
  </si>
  <si>
    <t>ｲﾜｾﾅｲｶｲｲﾝ</t>
  </si>
  <si>
    <t>岩瀬内科医院</t>
  </si>
  <si>
    <t>0550-80-5500</t>
  </si>
  <si>
    <t>静岡県御殿場市茱萸沢７４５－１</t>
  </si>
  <si>
    <t>1210410</t>
  </si>
  <si>
    <t>ﾋｶﾞｼﾔﾏｸﾘﾆﾂｸ</t>
  </si>
  <si>
    <t>東山クリニック</t>
  </si>
  <si>
    <t>0550-82-1000</t>
  </si>
  <si>
    <t>静岡県御殿場市東田中１４３１－１５</t>
  </si>
  <si>
    <t>1210428</t>
  </si>
  <si>
    <t>ﾔｽﾀﾞﾅｲｶｼﾖｳﾆｶｲｲﾝ</t>
  </si>
  <si>
    <t>安田内科小児科医院</t>
  </si>
  <si>
    <t>0550-84-3838</t>
  </si>
  <si>
    <t>静岡県御殿場市東田中２－１３－１５</t>
  </si>
  <si>
    <t>1210444</t>
  </si>
  <si>
    <t>ｽｽﾞｷｾｲｹｲｹﾞｶｸﾘﾆﾂｸ</t>
  </si>
  <si>
    <t>すずき整形外科クリニック</t>
  </si>
  <si>
    <t>0550-84-5050</t>
  </si>
  <si>
    <t>静岡県御殿場市御殿場３７２－２</t>
  </si>
  <si>
    <t>1210451</t>
  </si>
  <si>
    <t>ｵﾊﾁﾏﾝｲｲﾝ</t>
  </si>
  <si>
    <t>お八幡医院</t>
  </si>
  <si>
    <t>412-0004</t>
  </si>
  <si>
    <t>0550-82-0343</t>
  </si>
  <si>
    <t>静岡県御殿場市北久原６１７</t>
  </si>
  <si>
    <t>1210469</t>
  </si>
  <si>
    <t>ｺｳｴｷｼﾔﾀﾞﾝﾎｳｼﾞﾝﾕｳﾘﾝｺｳｾｲｶｲ ｷﾖ</t>
  </si>
  <si>
    <t>公益社団法人有隣厚生会　共立産婦人科医院</t>
  </si>
  <si>
    <t>412-0021</t>
  </si>
  <si>
    <t>0550-82-2035</t>
  </si>
  <si>
    <t>静岡県御殿場市二枚橋８－１</t>
  </si>
  <si>
    <t>1210477</t>
  </si>
  <si>
    <t>ﾏﾂｵｸﾘﾆﾂｸ</t>
  </si>
  <si>
    <t>松尾クリニック</t>
  </si>
  <si>
    <t>0550-81-5050</t>
  </si>
  <si>
    <t>静岡県御殿場市新橋１９１２－６</t>
  </si>
  <si>
    <t>1210485</t>
  </si>
  <si>
    <t>ｶﾞﾝｶｵｶﾞﾀｲｲﾝ</t>
  </si>
  <si>
    <t>眼科オガタ医院</t>
  </si>
  <si>
    <t>412-0044</t>
  </si>
  <si>
    <t>0550-70-0305</t>
  </si>
  <si>
    <t>静岡県御殿場市杉名沢５１４番地１</t>
  </si>
  <si>
    <t>1210493</t>
  </si>
  <si>
    <t>ﾀﾆｺｺﾛﾉｸﾘﾆﾂｸ</t>
  </si>
  <si>
    <t>谷こころのクリニック</t>
  </si>
  <si>
    <t>0550-82-2702</t>
  </si>
  <si>
    <t>静岡県御殿場市新橋１６２６番地１花霧居ビル１０１号</t>
  </si>
  <si>
    <t>1210501</t>
  </si>
  <si>
    <t>ｲ)ｾｲﾖｳｶｲ ﾌｼﾞｻﾝﾛｸｸﾘﾆﾂｸ</t>
  </si>
  <si>
    <t>医療法人社団清陽会　富士山麓クリニック</t>
  </si>
  <si>
    <t>412-0006</t>
  </si>
  <si>
    <t>0550-89-5671</t>
  </si>
  <si>
    <t>静岡県御殿場市中畑字飯塚１９３２番地</t>
  </si>
  <si>
    <t>1210519</t>
  </si>
  <si>
    <t>ｶﾐｵｺｷﾕｳｷｸﾘﾆﾂｸ</t>
  </si>
  <si>
    <t>かみお呼吸器クリニック</t>
  </si>
  <si>
    <t>0550-82-3700</t>
  </si>
  <si>
    <t>静岡県御殿場市萩原１１４２－３３</t>
  </si>
  <si>
    <t>1210527</t>
  </si>
  <si>
    <t>ﾌｼﾞﾜﾗｾｲｹｲｹﾞｶ</t>
  </si>
  <si>
    <t>ふじわら整形外科</t>
  </si>
  <si>
    <t>0550-75-9820</t>
  </si>
  <si>
    <t>静岡県御殿場市神山８６６番地の１０</t>
  </si>
  <si>
    <t>1210543</t>
  </si>
  <si>
    <t>ｺﾞﾃﾝﾊﾞﾄｳｾｷｸﾘﾆﾂｸ</t>
  </si>
  <si>
    <t>御殿場透析クリニック</t>
  </si>
  <si>
    <t>0550-70-5010</t>
  </si>
  <si>
    <t>静岡県御殿場市二枚橋９－１</t>
  </si>
  <si>
    <t>1301078</t>
  </si>
  <si>
    <t>ｶｷﾀﾞｶﾞﾜ ｲｲﾝ</t>
  </si>
  <si>
    <t>柿田川医院</t>
  </si>
  <si>
    <t>0559-73-3601</t>
  </si>
  <si>
    <t>静岡県駿東郡清水町柿田１６８－４</t>
  </si>
  <si>
    <t>1301151</t>
  </si>
  <si>
    <t>ﾅﾝｼﾞﾕﾄﾞｳ ｲｲﾝ</t>
  </si>
  <si>
    <t>南寿堂医院</t>
  </si>
  <si>
    <t>410-1304</t>
  </si>
  <si>
    <t>0550-76-0088</t>
  </si>
  <si>
    <t>静岡県駿東郡小山町藤曲５４－１１５</t>
  </si>
  <si>
    <t>1301169</t>
  </si>
  <si>
    <t>ﾅｶｶﾞﾜ ｲｲﾝ</t>
  </si>
  <si>
    <t>なかがわ医院</t>
  </si>
  <si>
    <t>410-1312</t>
  </si>
  <si>
    <t>0550-76-6000</t>
  </si>
  <si>
    <t>静岡県駿東郡小山町菅沼６６２</t>
  </si>
  <si>
    <t>1301193</t>
  </si>
  <si>
    <t>ﾔﾏﾓﾄｾｲｹｲｹﾞｶｼﾞﾕﾝｶﾝｷｶ</t>
  </si>
  <si>
    <t>山本整形外科循環器科</t>
  </si>
  <si>
    <t>411-0932</t>
  </si>
  <si>
    <t>0559-89-8111</t>
  </si>
  <si>
    <t>静岡県駿東郡長泉町南一色４２５－１</t>
  </si>
  <si>
    <t>1301227</t>
  </si>
  <si>
    <t>ﾏﾙﾔﾏｼﾖｳﾆｶｲｲﾝ</t>
  </si>
  <si>
    <t>まるやま小児科医院</t>
  </si>
  <si>
    <t>411-0903</t>
  </si>
  <si>
    <t>055-981-8577</t>
  </si>
  <si>
    <t>静岡県駿東郡清水町堂庭８９－１２</t>
  </si>
  <si>
    <t>1301235</t>
  </si>
  <si>
    <t>ｱﾐｸﾘﾆﾂｸｼﾞﾋﾞｲﾝｺｳｶ</t>
  </si>
  <si>
    <t>アミクリニック耳鼻咽喉科</t>
  </si>
  <si>
    <t>411-0905</t>
  </si>
  <si>
    <t>0559-81-3341</t>
  </si>
  <si>
    <t>静岡県駿東郡清水町長沢５８５－１</t>
  </si>
  <si>
    <t>1301300</t>
  </si>
  <si>
    <t>ﾄﾓﾅﾘｲｲﾝ</t>
  </si>
  <si>
    <t>友成医院</t>
  </si>
  <si>
    <t>410-1311</t>
  </si>
  <si>
    <t>0550-76-0066</t>
  </si>
  <si>
    <t>静岡県駿東郡小山町小山２８７－７</t>
  </si>
  <si>
    <t>1301342</t>
  </si>
  <si>
    <t>ﾅｵｼｾｲｹｲｹﾞｶ</t>
  </si>
  <si>
    <t>なおし整形外科</t>
  </si>
  <si>
    <t>411-0933</t>
  </si>
  <si>
    <t>055-989-0704</t>
  </si>
  <si>
    <t>静岡県駿東郡長泉町納米里　５１１－２</t>
  </si>
  <si>
    <t>1301425</t>
  </si>
  <si>
    <t>ﾔｸﾞﾁﾅｲｶ.ｼﾞﾕﾝｶﾝｷｶｸﾘﾆﾂｸ</t>
  </si>
  <si>
    <t>やぐち内科・循環器科クリニック</t>
  </si>
  <si>
    <t>411-0907</t>
  </si>
  <si>
    <t>055-973-3811</t>
  </si>
  <si>
    <t>静岡県駿東郡清水町伏見５１－６</t>
  </si>
  <si>
    <t>1301474</t>
  </si>
  <si>
    <t>ﾅｶﾞｲｽﾞﾐｳﾛﾛｼﾞｰｸﾘﾆﾂｸ</t>
  </si>
  <si>
    <t>長泉ウロロジークリニック</t>
  </si>
  <si>
    <t>411-0941</t>
  </si>
  <si>
    <t>055-980-6777</t>
  </si>
  <si>
    <t>静岡県駿東郡長泉町上土狩６９－５</t>
  </si>
  <si>
    <t>1301482</t>
  </si>
  <si>
    <t>ｽｷﾞﾔﾏｶﾞﾝｶｸﾘﾆﾂｸ</t>
  </si>
  <si>
    <t>すぎやま眼科クリニック</t>
  </si>
  <si>
    <t>411-0902</t>
  </si>
  <si>
    <t>055-946-5069</t>
  </si>
  <si>
    <t>静岡県駿東郡清水町玉川６１－２サントムーン柿田川１階</t>
  </si>
  <si>
    <t>1301490</t>
  </si>
  <si>
    <t>ｺｳｴｲｲﾀﾐﾉｸﾘﾆﾂｸ</t>
  </si>
  <si>
    <t>こうえい痛みのクリニック</t>
  </si>
  <si>
    <t>410-1313</t>
  </si>
  <si>
    <t>0550-76-7777</t>
  </si>
  <si>
    <t>静岡県駿東郡小山町竹之下１３１２－３</t>
  </si>
  <si>
    <t>1301516</t>
  </si>
  <si>
    <t>ｾｲﾘﾕｳｸﾘﾆﾂｸ</t>
  </si>
  <si>
    <t>清流クリニック</t>
  </si>
  <si>
    <t>055-941-8688</t>
  </si>
  <si>
    <t>静岡県駿東郡清水町堂庭字平嶋１８７－２</t>
  </si>
  <si>
    <t>1301524</t>
  </si>
  <si>
    <t>ｽｷﾞﾔﾏｲｲﾝ</t>
  </si>
  <si>
    <t>杉山医院</t>
  </si>
  <si>
    <t>055-972-3223</t>
  </si>
  <si>
    <t>静岡県駿東郡清水町伏見９</t>
  </si>
  <si>
    <t>1301540</t>
  </si>
  <si>
    <t>ﾊﾄﾘｶﾞﾝｶ</t>
  </si>
  <si>
    <t>はとり眼科</t>
  </si>
  <si>
    <t>411-0942</t>
  </si>
  <si>
    <t>055-987-6789</t>
  </si>
  <si>
    <t>静岡県駿東郡長泉町中土狩３３７－５</t>
  </si>
  <si>
    <t>1301573</t>
  </si>
  <si>
    <t>ﾅﾒﾘﾀｹﾔﾏｼﾞﾋﾞｲﾝｺｳｶｸﾘﾆﾂｸ</t>
  </si>
  <si>
    <t>なめり竹山耳鼻咽喉科クリニック</t>
  </si>
  <si>
    <t>055-980-4133</t>
  </si>
  <si>
    <t>静岡県駿東郡長泉町納米里６７－３</t>
  </si>
  <si>
    <t>1301599</t>
  </si>
  <si>
    <t>ｱｷﾔﾏｸﾘﾆﾂｸ</t>
  </si>
  <si>
    <t>あきやまクリニック</t>
  </si>
  <si>
    <t>411-0943</t>
  </si>
  <si>
    <t>055-986-6000</t>
  </si>
  <si>
    <t>静岡県駿東郡長泉町下土狩８４０－１９</t>
  </si>
  <si>
    <t>1301607</t>
  </si>
  <si>
    <t>ﾅｶﾞｲｽﾞﾐﾒﾝﾀﾙｸﾘﾆﾂｸ</t>
  </si>
  <si>
    <t>長泉メンタルクリニック</t>
  </si>
  <si>
    <t>055-955-6200</t>
  </si>
  <si>
    <t>静岡県駿東郡長泉町下土狩３３－８スワベビル３０Ａ</t>
  </si>
  <si>
    <t>1301623</t>
  </si>
  <si>
    <t>ﾆｼﾑﾗｲｲﾝ</t>
  </si>
  <si>
    <t>西村医院</t>
  </si>
  <si>
    <t>055-971-6510</t>
  </si>
  <si>
    <t>静岡県駿東郡長泉町下土狩６－１</t>
  </si>
  <si>
    <t>1301631</t>
  </si>
  <si>
    <t>ﾅｶﾞｲｽﾞﾐｼﾏﾀﾞｼﾞﾋﾞｲﾝｺｳｶｲｲﾝ</t>
  </si>
  <si>
    <t>ながいずみ島田耳鼻咽喉科医院</t>
  </si>
  <si>
    <t>055-939-8833</t>
  </si>
  <si>
    <t>静岡県駿東郡長泉町下土狩４４５番地の１５</t>
  </si>
  <si>
    <t>1301649</t>
  </si>
  <si>
    <t>ｽﾏｲﾘｰｸﾘﾆﾂｸ</t>
  </si>
  <si>
    <t>スマイリークリニック</t>
  </si>
  <si>
    <t>055-957-2510</t>
  </si>
  <si>
    <t>静岡県駿東郡長泉町中土狩３６６－１</t>
  </si>
  <si>
    <t>1301656</t>
  </si>
  <si>
    <t>ﾋﾗﾏｸﾘﾆﾂｸ</t>
  </si>
  <si>
    <t>ひらまクリニック</t>
  </si>
  <si>
    <t>411-0951</t>
  </si>
  <si>
    <t>055-986-7834</t>
  </si>
  <si>
    <t>静岡県駿東郡長泉町桜堤１丁目７番１３号</t>
  </si>
  <si>
    <t>1301664</t>
  </si>
  <si>
    <t>ｵｶｻﾞｷｲｲﾝ</t>
  </si>
  <si>
    <t>岡崎医院</t>
  </si>
  <si>
    <t>055-981-0888</t>
  </si>
  <si>
    <t>静岡県駿東郡清水町堂庭１８８－６</t>
  </si>
  <si>
    <t>1301672</t>
  </si>
  <si>
    <t>ｼﾞﾋﾞｲﾝｺｳｶ ｻｷｶﾜｲｲﾝ</t>
  </si>
  <si>
    <t>耳鼻咽喉科　崎川医院</t>
  </si>
  <si>
    <t>055-975-9131</t>
  </si>
  <si>
    <t>静岡県駿東郡清水町伏見６４９－３</t>
  </si>
  <si>
    <t>1301680</t>
  </si>
  <si>
    <t>ﾂﾊﾞｷｸﾘﾆﾂｸ</t>
  </si>
  <si>
    <t>つばきクリニック</t>
  </si>
  <si>
    <t>055-955-4600</t>
  </si>
  <si>
    <t>静岡県駿東郡長泉町中土狩５６０－１グレーシアながいずみ１階</t>
  </si>
  <si>
    <t>1301698</t>
  </si>
  <si>
    <t>ﾄｸﾗﾅｶﾆｼｾｲｹｲｹﾞｶ</t>
  </si>
  <si>
    <t>徳倉なかにし整形外科</t>
  </si>
  <si>
    <t>411-0917</t>
  </si>
  <si>
    <t>055-941-6868</t>
  </si>
  <si>
    <t>静岡県駿東郡清水町徳倉６１６－１</t>
  </si>
  <si>
    <t>1310145</t>
  </si>
  <si>
    <t>ﾓﾘﾓﾄｼﾝｹｲﾅｲｶｸﾘﾆﾂｸ</t>
  </si>
  <si>
    <t>森本神経内科クリニック</t>
  </si>
  <si>
    <t>411-0944</t>
  </si>
  <si>
    <t>0559-76-5221</t>
  </si>
  <si>
    <t>静岡県駿東郡長泉町竹原３１３－１５</t>
  </si>
  <si>
    <t>1310178</t>
  </si>
  <si>
    <t>ｵｵｼﾛｾｲｹｲｹﾞｶｸﾘﾆﾂｸ</t>
  </si>
  <si>
    <t>おおしろ整形外科クリニック</t>
  </si>
  <si>
    <t>0559-76-0027</t>
  </si>
  <si>
    <t>静岡県駿東郡清水町堂庭　１８４－５</t>
  </si>
  <si>
    <t>1310210</t>
  </si>
  <si>
    <t>ｴﾝﾄﾞｳｸﾘﾆﾂｸ</t>
  </si>
  <si>
    <t>遠藤クリニック</t>
  </si>
  <si>
    <t>411-0911</t>
  </si>
  <si>
    <t>055-975-8801</t>
  </si>
  <si>
    <t>静岡県駿東郡清水町久米田　１５９－４</t>
  </si>
  <si>
    <t>1310228</t>
  </si>
  <si>
    <t>つかだ医院</t>
  </si>
  <si>
    <t>055-983-1577</t>
  </si>
  <si>
    <t>静岡県駿東郡清水町堂庭１０９－４</t>
  </si>
  <si>
    <t>1310236</t>
  </si>
  <si>
    <t>ﾕﾀｶﾊｰﾄｸﾘﾆﾂｸ</t>
  </si>
  <si>
    <t>ゆたかハートクリニック</t>
  </si>
  <si>
    <t>055-999-4810</t>
  </si>
  <si>
    <t>静岡県駿東郡長泉町本宿　３１４－１</t>
  </si>
  <si>
    <t>1310244</t>
  </si>
  <si>
    <t>ｷｸﾁｸﾘﾆﾂｸ</t>
  </si>
  <si>
    <t>きくちクリニック</t>
  </si>
  <si>
    <t>0559-89-5788</t>
  </si>
  <si>
    <t>静岡県駿東郡長泉町桜堤３－１－５</t>
  </si>
  <si>
    <t>1310251</t>
  </si>
  <si>
    <t>ｶｷﾀｶﾞﾜﾀﾞｲｲﾁｸﾘﾆﾂｸ</t>
  </si>
  <si>
    <t>柿田川第一クリニック</t>
  </si>
  <si>
    <t>411-0913</t>
  </si>
  <si>
    <t>055-991-2022</t>
  </si>
  <si>
    <t>静岡県駿東郡清水町戸田５３－１５</t>
  </si>
  <si>
    <t>1310269</t>
  </si>
  <si>
    <t>ｻﾝﾌｼﾞﾝｶ ｾｲﾘﾖｳｸﾘﾆﾂｸ</t>
  </si>
  <si>
    <t>産婦人科　清稜クリニック</t>
  </si>
  <si>
    <t>411-0934</t>
  </si>
  <si>
    <t>055-999-0300</t>
  </si>
  <si>
    <t>静岡県駿東郡長泉町下長窪９８８－１１</t>
  </si>
  <si>
    <t>1310277</t>
  </si>
  <si>
    <t>ﾐﾅｲﾅｲｶｸﾘﾆﾂｸ</t>
  </si>
  <si>
    <t>薬袋内科クリニック</t>
  </si>
  <si>
    <t>055-933-0148</t>
  </si>
  <si>
    <t>静岡県駿東郡清水町徳倉１００４</t>
  </si>
  <si>
    <t>1310293</t>
  </si>
  <si>
    <t>ｾｲｾﾝｸﾘﾆﾂｸｾｲｹｲｹﾞｶ</t>
  </si>
  <si>
    <t>清泉クリニック整形外科</t>
  </si>
  <si>
    <t>055-981-1936</t>
  </si>
  <si>
    <t>静岡県駿東郡清水町柿田１９１－１</t>
  </si>
  <si>
    <t>1310301</t>
  </si>
  <si>
    <t>ｲ)ｼﾔﾀﾞﾝﾎｳｴｲｶｲ ｼﾐｽﾞｽｷﾝｸﾘﾆﾂｸ</t>
  </si>
  <si>
    <t>医療法人社団鳳栄会　清水スキンクリニック</t>
  </si>
  <si>
    <t>055-983-6700</t>
  </si>
  <si>
    <t>静岡県駿東郡清水町伏見５１－８</t>
  </si>
  <si>
    <t>1310327</t>
  </si>
  <si>
    <t>ｲｼｻﾞｷﾉｳｼﾝｹｲﾅｲｶ</t>
  </si>
  <si>
    <t>いしざき脳神経内科</t>
  </si>
  <si>
    <t>055-989-1919</t>
  </si>
  <si>
    <t>1310335</t>
  </si>
  <si>
    <t>ｳｽｲｸﾘﾆﾂｸ</t>
  </si>
  <si>
    <t>ウスイクリニック</t>
  </si>
  <si>
    <t>055-980-5580</t>
  </si>
  <si>
    <t>静岡県駿東郡長泉町下土狩１２９３－１富士伊豆農協下土狩ビル２Ｆ</t>
  </si>
  <si>
    <t>1310343</t>
  </si>
  <si>
    <t>ｸﾜﾅｶﾞﾝｶｸﾘﾆﾂｸ</t>
  </si>
  <si>
    <t>桑名眼科クリニック</t>
  </si>
  <si>
    <t>0559-87-5575</t>
  </si>
  <si>
    <t>静岡県駿東郡長泉町下土狩３４６－１</t>
  </si>
  <si>
    <t>1310350</t>
  </si>
  <si>
    <t>ｲﾅﾀﾞﾏﾅｲｶｸﾘﾆﾂｸ</t>
  </si>
  <si>
    <t>稲玉内科クリニック</t>
  </si>
  <si>
    <t>055-991-5111</t>
  </si>
  <si>
    <t>静岡県駿東郡清水町伏見７８８－１</t>
  </si>
  <si>
    <t>1310368</t>
  </si>
  <si>
    <t>ﾐﾅﾐｲﾂｼｷｾﾝﾄﾗﾙﾅｲｶ</t>
  </si>
  <si>
    <t>南一色セントラル内科</t>
  </si>
  <si>
    <t>055-980-5777</t>
  </si>
  <si>
    <t>静岡県駿東郡長泉町南一色２８３－１</t>
  </si>
  <si>
    <t>1310376</t>
  </si>
  <si>
    <t>ﾅｲﾄｳｼﾞﾋﾞｲﾝｺｳｶｸﾘﾆﾂｸ</t>
  </si>
  <si>
    <t>内藤耳鼻咽喉科クリニック</t>
  </si>
  <si>
    <t>055-987-1717</t>
  </si>
  <si>
    <t>静岡県駿東郡長泉町桜堤１－８－１１</t>
  </si>
  <si>
    <t>1310384</t>
  </si>
  <si>
    <t>ﾊﾅﾒﾃﾞｲｶﾙｸﾘﾆﾂｸ</t>
  </si>
  <si>
    <t>花メディカルクリニック</t>
  </si>
  <si>
    <t>055-987-9145</t>
  </si>
  <si>
    <t>静岡県駿東郡長泉町下土狩６３６番地</t>
  </si>
  <si>
    <t>1310400</t>
  </si>
  <si>
    <t>ｱｵｷｲｲﾝ</t>
  </si>
  <si>
    <t>青木医院</t>
  </si>
  <si>
    <t>055-986-0999</t>
  </si>
  <si>
    <t>静岡県駿東郡長泉町下長窪５６８の１</t>
  </si>
  <si>
    <t>1310426</t>
  </si>
  <si>
    <t>ﾋｻﾐﾁｲｲﾝ</t>
  </si>
  <si>
    <t>久道医院</t>
  </si>
  <si>
    <t>055-986-6387</t>
  </si>
  <si>
    <t>静岡県駿東郡長泉町中土狩８７８－６</t>
  </si>
  <si>
    <t>1310434</t>
  </si>
  <si>
    <t>ｵｵｻﾜｾｲｹｲｹﾞｶ</t>
  </si>
  <si>
    <t>大沢整形外科</t>
  </si>
  <si>
    <t>055-986-8102</t>
  </si>
  <si>
    <t>静岡県駿東郡長泉町下土狩１０６３番地の２</t>
  </si>
  <si>
    <t>1310442</t>
  </si>
  <si>
    <t>ｸﾜﾅｶﾞﾝｶﾉｳｼﾝｹｲｸﾘﾆﾂｸ</t>
  </si>
  <si>
    <t>桑名眼科脳神経クリニック</t>
  </si>
  <si>
    <t>055-975-2200</t>
  </si>
  <si>
    <t>静岡県駿東郡清水町久米田２７番地の１</t>
  </si>
  <si>
    <t>1310459</t>
  </si>
  <si>
    <t>ﾕｳｽｲｼﾞﾋﾞｲﾝｺｸｶ</t>
  </si>
  <si>
    <t>湧水耳鼻いんこう科</t>
  </si>
  <si>
    <t>055-983-1155</t>
  </si>
  <si>
    <t>静岡県駿東郡清水町伏見５８番地１サントムーン柿田川アネックス３階</t>
  </si>
  <si>
    <t>1310467</t>
  </si>
  <si>
    <t>ｲﾘﾖｳﾎｳｼﾞﾝｼﾔﾀﾞﾝ ｾｲﾜ ﾋｶﾞｼｵｶｸﾘ</t>
  </si>
  <si>
    <t>医療法人社団　静和　ひがしおかクリニック</t>
  </si>
  <si>
    <t>055-941-8269</t>
  </si>
  <si>
    <t>静岡県駿東郡清水町柿田八丁田１８１番地９</t>
  </si>
  <si>
    <t>1310475</t>
  </si>
  <si>
    <t>ﾋｲﾗｷﾞﾌｱﾐﾘｰｸﾘﾆﾂｸ</t>
  </si>
  <si>
    <t>ひいらぎファミリークリニック</t>
  </si>
  <si>
    <t>055-960-6850</t>
  </si>
  <si>
    <t>静岡県駿東郡長泉町中土狩３６９番地の１</t>
  </si>
  <si>
    <t>1310483</t>
  </si>
  <si>
    <t>ﾄｳﾌﾞｾｲｹｲｹﾞｶｸﾘﾆﾂｸ</t>
  </si>
  <si>
    <t>ＴＯＢＵ整形外科クリニック</t>
  </si>
  <si>
    <t>055-957-2277</t>
  </si>
  <si>
    <t>静岡県駿東郡清水町伏見５８番地の２７</t>
  </si>
  <si>
    <t>1400300</t>
  </si>
  <si>
    <t>ｾﾘｻﾞﾜ ｼﾞﾋﾞｲﾝｺｳｶ ｸﾘﾆﾂｸ</t>
  </si>
  <si>
    <t>芹沢耳鼻咽喉科クリニック</t>
  </si>
  <si>
    <t>410-1121</t>
  </si>
  <si>
    <t>0559-93-8000</t>
  </si>
  <si>
    <t>静岡県裾野市茶畑３１１の２</t>
  </si>
  <si>
    <t>1400318</t>
  </si>
  <si>
    <t>ﾀｶｸﾜｲｲﾝ ｲﾜﾅﾐｼﾝﾘﾖｳｼﾞﾖ</t>
  </si>
  <si>
    <t>高桑医院岩波診療所</t>
  </si>
  <si>
    <t>410-1101</t>
  </si>
  <si>
    <t>0559-97-0486</t>
  </si>
  <si>
    <t>静岡県裾野市岩波９２</t>
  </si>
  <si>
    <t>1400359</t>
  </si>
  <si>
    <t>ｵｸﾞﾁｲｲﾝ</t>
  </si>
  <si>
    <t>おぐち医院</t>
  </si>
  <si>
    <t>410-1102</t>
  </si>
  <si>
    <t>0559-92-6611</t>
  </si>
  <si>
    <t>静岡県裾野市深良４８０</t>
  </si>
  <si>
    <t>1400441</t>
  </si>
  <si>
    <t>ｵｵｻｶﾔｸﾘﾆﾂｸ</t>
  </si>
  <si>
    <t>大坂屋クリニック</t>
  </si>
  <si>
    <t>0559-95-3100</t>
  </si>
  <si>
    <t>静岡県裾野市佐野１０８２－１７</t>
  </si>
  <si>
    <t>1400474</t>
  </si>
  <si>
    <t>ｺﾐﾔｸﾘﾆﾂｸ</t>
  </si>
  <si>
    <t>込宮クリニック</t>
  </si>
  <si>
    <t>055-992-8686</t>
  </si>
  <si>
    <t>静岡県裾野市茶畑１５０２－１</t>
  </si>
  <si>
    <t>1400490</t>
  </si>
  <si>
    <t>ｵｵﾊﾞﾅｲｶ ｼﾖｳｶｷｶｸﾘﾆﾂｸ</t>
  </si>
  <si>
    <t>大庭内科・消化器科クリニック</t>
  </si>
  <si>
    <t>055-995-1123</t>
  </si>
  <si>
    <t>静岡県裾野市佐野１０５－１</t>
  </si>
  <si>
    <t>1400516</t>
  </si>
  <si>
    <t>ｴﾝﾄﾞｳｲｲﾝ</t>
  </si>
  <si>
    <t>遠藤医院</t>
  </si>
  <si>
    <t>410-1103</t>
  </si>
  <si>
    <t>055-997-0533</t>
  </si>
  <si>
    <t>静岡県裾野市葛山６９２－７</t>
  </si>
  <si>
    <t>1400524</t>
  </si>
  <si>
    <t>ｲﾄｳｶﾞﾝｶｸﾘﾆﾂｸ</t>
  </si>
  <si>
    <t>いとう眼科クリニック</t>
  </si>
  <si>
    <t>055-946-6666</t>
  </si>
  <si>
    <t>静岡県裾野市佐野９３２－１</t>
  </si>
  <si>
    <t>1400532</t>
  </si>
  <si>
    <t>ﾐﾂｲｶﾞﾝｶｸﾘﾆﾂｸ</t>
  </si>
  <si>
    <t>みつい眼科クリニック</t>
  </si>
  <si>
    <t>055-992-5555</t>
  </si>
  <si>
    <t>静岡県裾野市茶畑１４９９－１</t>
  </si>
  <si>
    <t>1400540</t>
  </si>
  <si>
    <t>ｴｲﾙｽｿﾉｸﾘﾆﾂｸ</t>
  </si>
  <si>
    <t>エイル裾野クリニック</t>
  </si>
  <si>
    <t>055-955-5088</t>
  </si>
  <si>
    <t>静岡県裾野市岩波１０５－１０</t>
  </si>
  <si>
    <t>1410044</t>
  </si>
  <si>
    <t>ｵｵﾊｼﾅｲｶ･ ｼﾖｳﾆｶｲｲﾝ</t>
  </si>
  <si>
    <t>大橋内科・小児科医院</t>
  </si>
  <si>
    <t>0559-92-2800</t>
  </si>
  <si>
    <t>静岡県裾野市佐野　９３２－１</t>
  </si>
  <si>
    <t>1410051</t>
  </si>
  <si>
    <t>ｲﾎｳ.ﾄｸﾕｳｶｲ ｶﾔﾏｻﾝｶﾌｼﾞﾝｶｲｲﾝ</t>
  </si>
  <si>
    <t>医療法人社団徳優会　かやま産科婦人科医院</t>
  </si>
  <si>
    <t>0559-97-3551</t>
  </si>
  <si>
    <t>静岡県裾野市岩波１２４－２</t>
  </si>
  <si>
    <t>1410069</t>
  </si>
  <si>
    <t>ｻｸﾗ ｲﾁﾖｳｶ.ｹﾞｶ</t>
  </si>
  <si>
    <t>さくら胃腸科・外科</t>
  </si>
  <si>
    <t>0559-94-1008</t>
  </si>
  <si>
    <t>静岡県裾野市御宿字宿頭３２８－２</t>
  </si>
  <si>
    <t>1410077</t>
  </si>
  <si>
    <t>ｲ)ｼﾔﾀﾞﾝｲｽﾞﾐﾅｲｶｸﾘﾆﾂｸ</t>
  </si>
  <si>
    <t>医）社団いずみ内科クリニック</t>
  </si>
  <si>
    <t>055-993-4760</t>
  </si>
  <si>
    <t>静岡県裾野市茶畑６０７－５</t>
  </si>
  <si>
    <t>1410085</t>
  </si>
  <si>
    <t>ﾀﾅｶｸﾘﾆﾂｸ</t>
  </si>
  <si>
    <t>田中クリニック</t>
  </si>
  <si>
    <t>410-1123</t>
  </si>
  <si>
    <t>0559-92-1881</t>
  </si>
  <si>
    <t>静岡県裾野市伊豆島田８１０－７</t>
  </si>
  <si>
    <t>1410101</t>
  </si>
  <si>
    <t>ｱﾗｲ ﾅｲｶ ｸﾘﾆﾂｸ</t>
  </si>
  <si>
    <t>新井内科クリニック</t>
  </si>
  <si>
    <t>410-1111</t>
  </si>
  <si>
    <t>0559-92-0811</t>
  </si>
  <si>
    <t>静岡県裾野市久根字上野田５３７－２</t>
  </si>
  <si>
    <t>1410119</t>
  </si>
  <si>
    <t>ﾊﾗｲｲﾝ</t>
  </si>
  <si>
    <t>原医院</t>
  </si>
  <si>
    <t>055-992-1330</t>
  </si>
  <si>
    <t>静岡県裾野市佐野１０４０</t>
  </si>
  <si>
    <t>1410127</t>
  </si>
  <si>
    <t>ｺﾞﾄｳﾚﾃﾞｲ-ｽｸﾘﾆﾂｸ</t>
  </si>
  <si>
    <t>ごとうレディースクリニック</t>
  </si>
  <si>
    <t>0559-92-7111</t>
  </si>
  <si>
    <t>静岡県裾野市伊豆島田８３４－２</t>
  </si>
  <si>
    <t>1410135</t>
  </si>
  <si>
    <t>ｽｿﾉﾀﾞｲｲﾁｸﾘﾆﾂｸ</t>
  </si>
  <si>
    <t>裾野第一クリニック</t>
  </si>
  <si>
    <t>410-1112</t>
  </si>
  <si>
    <t>0559-95-2255</t>
  </si>
  <si>
    <t>静岡県裾野市公文名３０３－７</t>
  </si>
  <si>
    <t>1410168</t>
  </si>
  <si>
    <t>ｽｷﾂﾌﾟｺﾄﾞﾓｸﾘﾆﾂｸ</t>
  </si>
  <si>
    <t>スキップこどもクリニック</t>
  </si>
  <si>
    <t>055-992-6303</t>
  </si>
  <si>
    <t>静岡県裾野市茶畑３４－１</t>
  </si>
  <si>
    <t>1410176</t>
  </si>
  <si>
    <t>ｲ)ｼﾔﾀﾞﾝﾄﾞｳｱｲｶｲ ｽｽﾞｷｲｲﾝ</t>
  </si>
  <si>
    <t>医療法人社団　同愛会　鈴木医院</t>
  </si>
  <si>
    <t>055-993-0430</t>
  </si>
  <si>
    <t>静岡県裾野市佐野１４７１－１</t>
  </si>
  <si>
    <t>1410184</t>
  </si>
  <si>
    <t>ｾｲｽｲｶﾝｲｲﾝ</t>
  </si>
  <si>
    <t>清水館医院</t>
  </si>
  <si>
    <t>055-993-2323</t>
  </si>
  <si>
    <t>静岡県裾野市茶畑１３６５－２</t>
  </si>
  <si>
    <t>1410192</t>
  </si>
  <si>
    <t>ﾑﾗﾏﾂｶﾞﾝｶｲｲﾝ</t>
  </si>
  <si>
    <t>むらまつ眼科医院</t>
  </si>
  <si>
    <t>055-993-8855</t>
  </si>
  <si>
    <t>静岡県裾野市深良８０４－１</t>
  </si>
  <si>
    <t>1410200</t>
  </si>
  <si>
    <t>ｲﾘﾖｳﾎｳｼﾞﾝｼﾔﾀﾞﾝｹﾝｼﾞﾕｶｲ ｽｷﾞﾔﾏ</t>
  </si>
  <si>
    <t>医療法人社団健樹会　杉山医院</t>
  </si>
  <si>
    <t>410-1127</t>
  </si>
  <si>
    <t>055-992-0028</t>
  </si>
  <si>
    <t>静岡県裾野市平松５２２</t>
  </si>
  <si>
    <t>1410218</t>
  </si>
  <si>
    <t>ｲﾘﾖｳﾎｳｼﾞﾝｼﾔﾀﾞﾝｱｲｺｳｶｲｱﾅﾌﾞｷｾｲ</t>
  </si>
  <si>
    <t>医療法人社団　愛弘会　穴吹整形・脊椎外科</t>
  </si>
  <si>
    <t>055-995-1010</t>
  </si>
  <si>
    <t>静岡県裾野市伊豆島田８３１－１</t>
  </si>
  <si>
    <t>1410226</t>
  </si>
  <si>
    <t>ｶﾜﾀﾞｺﾄﾞﾓｸﾘﾆﾂｸ</t>
  </si>
  <si>
    <t>川田こどもクリニック</t>
  </si>
  <si>
    <t>055-995-2001</t>
  </si>
  <si>
    <t>静岡県裾野市伊豆島田８３４番４</t>
  </si>
  <si>
    <t>2101030</t>
  </si>
  <si>
    <t>ｱﾝﾄﾞｳｶﾞﾝｶｲｲﾝ</t>
  </si>
  <si>
    <t>安藤眼科医院</t>
  </si>
  <si>
    <t>418-0031</t>
  </si>
  <si>
    <t>0544-26-8833</t>
  </si>
  <si>
    <t>静岡県富士宮市神田川町５－１１</t>
  </si>
  <si>
    <t>2101071</t>
  </si>
  <si>
    <t>ﾃﾝｼﾞﾝ ｾｲｹｲｹﾞｶｲｲﾝ</t>
  </si>
  <si>
    <t>天神整形外科医院</t>
  </si>
  <si>
    <t>418-0063</t>
  </si>
  <si>
    <t>0544-26-8900</t>
  </si>
  <si>
    <t>静岡県富士宮市若の宮３９８</t>
  </si>
  <si>
    <t>2101105</t>
  </si>
  <si>
    <t>ｷﾀｶﾞﾜ ﾅｲｶｲｲﾝ</t>
  </si>
  <si>
    <t>北川内科医院</t>
  </si>
  <si>
    <t>418-0054</t>
  </si>
  <si>
    <t>0544-26-5953</t>
  </si>
  <si>
    <t>静岡県富士宮市光町１０番１５号</t>
  </si>
  <si>
    <t>2101113</t>
  </si>
  <si>
    <t>ﾀｹｶﾜ ｲｲﾝ</t>
  </si>
  <si>
    <t>竹川医院</t>
  </si>
  <si>
    <t>418-0103</t>
  </si>
  <si>
    <t>0544-54-0032</t>
  </si>
  <si>
    <t>静岡県富士宮市上井出１０６</t>
  </si>
  <si>
    <t>2101139</t>
  </si>
  <si>
    <t>ﾃﾝｼﾞﾝｶﾞﾝｶｲｲﾝ</t>
  </si>
  <si>
    <t>天神眼科医院</t>
  </si>
  <si>
    <t>0544-23-7050</t>
  </si>
  <si>
    <t>静岡県富士宮市若の宮町３３５</t>
  </si>
  <si>
    <t>2101212</t>
  </si>
  <si>
    <t>ﾋﾛｽﾏｲﾙｸﾘﾆﾂｸ</t>
  </si>
  <si>
    <t>ヒロスマイルクリニック</t>
  </si>
  <si>
    <t>418-0001</t>
  </si>
  <si>
    <t>0544-22-0211</t>
  </si>
  <si>
    <t>静岡県富士宮市万野原新田　３９２３－２</t>
  </si>
  <si>
    <t>2101238</t>
  </si>
  <si>
    <t>ｷﾀﾔﾏ ｲｲﾝ</t>
  </si>
  <si>
    <t>北山医院</t>
  </si>
  <si>
    <t>418-0112</t>
  </si>
  <si>
    <t>0544-58-6500</t>
  </si>
  <si>
    <t>静岡県富士宮市北山　２６９５ー２</t>
  </si>
  <si>
    <t>2101295</t>
  </si>
  <si>
    <t>ｾｷｲｲﾝ</t>
  </si>
  <si>
    <t>関医院</t>
  </si>
  <si>
    <t>0544-25-1000</t>
  </si>
  <si>
    <t>静岡県富士宮市万野原新田３１０７－１</t>
  </si>
  <si>
    <t>2101311</t>
  </si>
  <si>
    <t>ｳﾗﾉﾅｲｶｸﾘﾆﾂｸ</t>
  </si>
  <si>
    <t>浦野内科クリニック</t>
  </si>
  <si>
    <t>418-0002</t>
  </si>
  <si>
    <t>0544-23-3011</t>
  </si>
  <si>
    <t>静岡県富士宮市中原町２１８</t>
  </si>
  <si>
    <t>2101329</t>
  </si>
  <si>
    <t>ｲｼｶﾜﾋﾌｶ</t>
  </si>
  <si>
    <t>いしかわ皮膚科</t>
  </si>
  <si>
    <t>418-0061</t>
  </si>
  <si>
    <t>0544-28-3355</t>
  </si>
  <si>
    <t>静岡県富士宮市北町　６－２１</t>
  </si>
  <si>
    <t>2101337</t>
  </si>
  <si>
    <t>ﾄﾂｶﾅｲｶｸﾘﾆﾂｸ</t>
  </si>
  <si>
    <t>戸塚内科クリニック</t>
  </si>
  <si>
    <t>418-0065</t>
  </si>
  <si>
    <t>0544-28-3456</t>
  </si>
  <si>
    <t>静岡県富士宮市中央町１１－１１</t>
  </si>
  <si>
    <t>2101410</t>
  </si>
  <si>
    <t>ｻﾉﾅｲｶｸﾘﾆﾂｸ</t>
  </si>
  <si>
    <t>佐野内科クリニック</t>
  </si>
  <si>
    <t>418-0075</t>
  </si>
  <si>
    <t>0544-25-0022</t>
  </si>
  <si>
    <t>静岡県富士宮市　田中町　１８５－６</t>
  </si>
  <si>
    <t>2101451</t>
  </si>
  <si>
    <t>ｱｼｻﾞﾜｲｲﾝ</t>
  </si>
  <si>
    <t>あしざわ医院</t>
  </si>
  <si>
    <t>418-0073</t>
  </si>
  <si>
    <t>0544-25-7555</t>
  </si>
  <si>
    <t>静岡県富士宮市弓沢町１３３</t>
  </si>
  <si>
    <t>2101469</t>
  </si>
  <si>
    <t>ﾅｶｶﾞﾜｶﾞﾝｶ</t>
  </si>
  <si>
    <t>なかがわ眼科</t>
  </si>
  <si>
    <t>418-0013</t>
  </si>
  <si>
    <t>0544-29-6000</t>
  </si>
  <si>
    <t>静岡県富士宮市大岩２７５－１</t>
  </si>
  <si>
    <t>2101477</t>
  </si>
  <si>
    <t>ﾅﾝﾖｳﾄﾞｳﾅｲｶｼﾞﾕﾝｶﾝｷｶｸﾘﾆﾂｸ</t>
  </si>
  <si>
    <t>南陽堂内科循環器科クリニック</t>
  </si>
  <si>
    <t>418-0058</t>
  </si>
  <si>
    <t>0544-28-3010</t>
  </si>
  <si>
    <t>静岡県富士宮市穂波町１２－８</t>
  </si>
  <si>
    <t>2101493</t>
  </si>
  <si>
    <t>ｻﾄｳｸﾘﾆﾂｸ</t>
  </si>
  <si>
    <t>さとうクリニック</t>
  </si>
  <si>
    <t>0544-28-1188</t>
  </si>
  <si>
    <t>静岡県富士宮市中央町１２－３</t>
  </si>
  <si>
    <t>2101519</t>
  </si>
  <si>
    <t>ｵｲｶﾜｸﾘﾆﾂｸ</t>
  </si>
  <si>
    <t>おいかわクリニック</t>
  </si>
  <si>
    <t>418-0022</t>
  </si>
  <si>
    <t>0544-21-1200</t>
  </si>
  <si>
    <t>静岡県富士宮市小泉１９７５－１９</t>
  </si>
  <si>
    <t>2101527</t>
  </si>
  <si>
    <t>ﾏﾁﾀﾞﾋﾌｶｸﾘﾆﾂｸ</t>
  </si>
  <si>
    <t>町田皮膚科クリニック</t>
  </si>
  <si>
    <t>0544-25-6622</t>
  </si>
  <si>
    <t>静岡県富士宮市小泉１９７５－２４</t>
  </si>
  <si>
    <t>2101535</t>
  </si>
  <si>
    <t>ｵｶﾑﾗｲｲﾝ</t>
  </si>
  <si>
    <t>岡村医院</t>
  </si>
  <si>
    <t>418-0052</t>
  </si>
  <si>
    <t>0544-26-8648</t>
  </si>
  <si>
    <t>静岡県富士宮市淀平町３６９－１</t>
  </si>
  <si>
    <t>2101576</t>
  </si>
  <si>
    <t>ﾄﾀﾞｶﾞﾝｶｲｲﾝ</t>
  </si>
  <si>
    <t>戸田眼科医院</t>
  </si>
  <si>
    <t>0544-21-9666</t>
  </si>
  <si>
    <t>静岡県富士宮市宮原１２８－１</t>
  </si>
  <si>
    <t>2101626</t>
  </si>
  <si>
    <t>ｲﾉｳｴｾｲｹｲｹﾞｶｸﾘﾆﾂｸ</t>
  </si>
  <si>
    <t>いのうえ整形外科クリニック</t>
  </si>
  <si>
    <t>0544-23-7722</t>
  </si>
  <si>
    <t>静岡県富士宮市大岩２７７－７</t>
  </si>
  <si>
    <t>2101634</t>
  </si>
  <si>
    <t>ｻﾁｽｷﾝｸﾘﾆﾂｸ</t>
  </si>
  <si>
    <t>さちスキンクリニック</t>
  </si>
  <si>
    <t>418-0056</t>
  </si>
  <si>
    <t>0544-66-8891</t>
  </si>
  <si>
    <t>静岡県富士宮市西町２３－２</t>
  </si>
  <si>
    <t>2101659</t>
  </si>
  <si>
    <t>ﾉｼﾞﾘｺﾄﾞﾓﾌｱﾐﾘｰｸﾘﾆﾂｸ</t>
  </si>
  <si>
    <t>野尻こどもファミリークリニック</t>
  </si>
  <si>
    <t>418-0067</t>
  </si>
  <si>
    <t>0544-24-1401</t>
  </si>
  <si>
    <t>静岡県富士宮市宮町５－３０</t>
  </si>
  <si>
    <t>2101667</t>
  </si>
  <si>
    <t>ﾓﾘｵｶﾅｲｶｸﾘﾆﾂｸ</t>
  </si>
  <si>
    <t>森岡内科クリニック</t>
  </si>
  <si>
    <t>418-0033</t>
  </si>
  <si>
    <t>0544-26-0770</t>
  </si>
  <si>
    <t>静岡県富士宮市野中東町２４６</t>
  </si>
  <si>
    <t>2101709</t>
  </si>
  <si>
    <t>ﾄｷﾀｺｷﾕｳｷｶ.ﾅｲｶｸﾘﾆﾂｸ</t>
  </si>
  <si>
    <t>ときた呼吸器科・内科クリニック</t>
  </si>
  <si>
    <t>418-0042</t>
  </si>
  <si>
    <t>0544-26-5060</t>
  </si>
  <si>
    <t>静岡県富士宮市貴船町６－１８</t>
  </si>
  <si>
    <t>2101717</t>
  </si>
  <si>
    <t>ｽｽﾞｷｼﾞﾋﾞｲﾝｺｳｶｸﾘﾆﾂｸ</t>
  </si>
  <si>
    <t>すずき耳鼻咽喉科クリニック</t>
  </si>
  <si>
    <t>0544-28-3387</t>
  </si>
  <si>
    <t>静岡県富士宮市大岩２７４ー１</t>
  </si>
  <si>
    <t>2101725</t>
  </si>
  <si>
    <t>ｺﾊﾞﾔｼﾅｲｶｸﾘﾆﾂｸ</t>
  </si>
  <si>
    <t>小林内科クリニック</t>
  </si>
  <si>
    <t>418-0018</t>
  </si>
  <si>
    <t>0544-66-6010</t>
  </si>
  <si>
    <t>静岡県富士宮市粟倉南町１１７－１</t>
  </si>
  <si>
    <t>2101733</t>
  </si>
  <si>
    <t>ﾋﾛﾅｲｶｸﾘﾆﾂｸ</t>
  </si>
  <si>
    <t>ヒロ内科クリニック</t>
  </si>
  <si>
    <t>0544-66-5516</t>
  </si>
  <si>
    <t>静岡県富士宮市万野原新田３９２５－４</t>
  </si>
  <si>
    <t>2101766</t>
  </si>
  <si>
    <t>ﾌｼﾞﾊｰﾄｸﾘﾆﾂｸ</t>
  </si>
  <si>
    <t>ふじハートクリニック</t>
  </si>
  <si>
    <t>0544-66-3999</t>
  </si>
  <si>
    <t>静岡県富士宮市大岩７２－４５</t>
  </si>
  <si>
    <t>2101774</t>
  </si>
  <si>
    <t>ﾌｼﾞﾉﾐﾔｶﾃｲｲﾘﾖｳｾﾝﾀｰｱｻｷﾞﾘｺｳｹﾞﾝ</t>
  </si>
  <si>
    <t>富士宮家庭医療センター朝霧高原診療所</t>
  </si>
  <si>
    <t>418-0108</t>
  </si>
  <si>
    <t>0544-52-1111</t>
  </si>
  <si>
    <t>静岡県富士宮市猪之頭１７７２－２</t>
  </si>
  <si>
    <t>2101782</t>
  </si>
  <si>
    <t>ｱﾅﾝｲﾁﾖｳﾅｲｶｹﾞｶ</t>
  </si>
  <si>
    <t>阿南胃腸内科外科</t>
  </si>
  <si>
    <t>0544-26-8813</t>
  </si>
  <si>
    <t>静岡県富士宮市小泉２１４５番地の７</t>
  </si>
  <si>
    <t>2110114</t>
  </si>
  <si>
    <t>ｻｼﾃﾞﾋﾆﾖｳｷｶ</t>
  </si>
  <si>
    <t>指出泌尿器科</t>
  </si>
  <si>
    <t>418-0057</t>
  </si>
  <si>
    <t>0544-24-3511</t>
  </si>
  <si>
    <t>静岡県富士宮市朝日町９番５号</t>
  </si>
  <si>
    <t>2110148</t>
  </si>
  <si>
    <t>ﾏﾂﾓﾄ ｾｲｹｲｹﾞｶ ｲｲﾝ</t>
  </si>
  <si>
    <t>松本整形外科医院</t>
  </si>
  <si>
    <t>054-423-7200</t>
  </si>
  <si>
    <t>静岡県富士宮市西町８番８号</t>
  </si>
  <si>
    <t>2110171</t>
  </si>
  <si>
    <t>ﾅｶﾞﾏﾂｲｲﾝ</t>
  </si>
  <si>
    <t>永松医院</t>
  </si>
  <si>
    <t>418-0077</t>
  </si>
  <si>
    <t>0544-26-3070</t>
  </si>
  <si>
    <t>静岡県富士宮市東町２６－８</t>
  </si>
  <si>
    <t>2110189</t>
  </si>
  <si>
    <t>ｺﾞﾄｳｹﾞｶｲｲﾝ</t>
  </si>
  <si>
    <t>後藤外科医院</t>
  </si>
  <si>
    <t>0544-26-5002</t>
  </si>
  <si>
    <t>静岡県富士宮市東町９－１</t>
  </si>
  <si>
    <t>2110197</t>
  </si>
  <si>
    <t>ﾀﾆｸﾞﾁ ｼﾖｳﾆｶｲｲﾝ</t>
  </si>
  <si>
    <t>谷口小児科医院</t>
  </si>
  <si>
    <t>0544-24-5715</t>
  </si>
  <si>
    <t>静岡県富士宮市弓沢町８００</t>
  </si>
  <si>
    <t>2110205</t>
  </si>
  <si>
    <t>ﾃﾝｼﾞﾝ ｻﾝﾌｼﾞﾝｶ ｲｲﾝ</t>
  </si>
  <si>
    <t>天神産婦人科医院</t>
  </si>
  <si>
    <t>0544-24-1322</t>
  </si>
  <si>
    <t>静岡県富士宮市若の宮町３９８</t>
  </si>
  <si>
    <t>2110213</t>
  </si>
  <si>
    <t>ﾓﾁﾂﾞｷ ｲｲﾝ</t>
  </si>
  <si>
    <t>望月医院</t>
  </si>
  <si>
    <t>418-0064</t>
  </si>
  <si>
    <t>054-427-2213</t>
  </si>
  <si>
    <t>静岡県富士宮市元城町２０－１</t>
  </si>
  <si>
    <t>2110221</t>
  </si>
  <si>
    <t>ｶﾄｳ ﾉｳｼﾝｹｲｹﾞｶ</t>
  </si>
  <si>
    <t>加藤脳神経外科</t>
  </si>
  <si>
    <t>418-0004</t>
  </si>
  <si>
    <t>054-426-6360</t>
  </si>
  <si>
    <t>静岡県富士宮市三園平６６８－２</t>
  </si>
  <si>
    <t>2110239</t>
  </si>
  <si>
    <t>ﾐｳﾗ ｲｲﾝ</t>
  </si>
  <si>
    <t>三浦医院</t>
  </si>
  <si>
    <t>418-0041</t>
  </si>
  <si>
    <t>054-426-3888</t>
  </si>
  <si>
    <t>静岡県富士宮市淀川町２９―１１</t>
  </si>
  <si>
    <t>2110247</t>
  </si>
  <si>
    <t>ｲｹﾀﾆﾋﾌｶｲｲﾝ</t>
  </si>
  <si>
    <t>池谷皮膚科医院</t>
  </si>
  <si>
    <t>0544-23-3339</t>
  </si>
  <si>
    <t>静岡県富士宮市中央町３－１４</t>
  </si>
  <si>
    <t>2110254</t>
  </si>
  <si>
    <t>ｵﾀﾍﾞ ｻﾝﾌｼﾞﾝｶｲｲﾝ</t>
  </si>
  <si>
    <t>小田部産婦人科医院</t>
  </si>
  <si>
    <t>418-0003</t>
  </si>
  <si>
    <t>054-423-1182</t>
  </si>
  <si>
    <t>静岡県富士宮市ひばりが丘１６６</t>
  </si>
  <si>
    <t>2110262</t>
  </si>
  <si>
    <t>ﾌｼﾞﾉﾐﾔｼ ｷﾕｳｷﾕｳｲﾘﾖｳｾﾝﾀ-</t>
  </si>
  <si>
    <t>富士宮市救急医療センター</t>
  </si>
  <si>
    <t>0544-24-9999</t>
  </si>
  <si>
    <t>静岡県富士宮市宮原１２－１</t>
  </si>
  <si>
    <t>2110270</t>
  </si>
  <si>
    <t>ﾄｳｾｲﾉｳｼﾝｹｲｾﾝﾀｰ</t>
  </si>
  <si>
    <t>東静脳神経センター</t>
  </si>
  <si>
    <t>418-0026</t>
  </si>
  <si>
    <t>0544-23-1801</t>
  </si>
  <si>
    <t>静岡県富士宮市西小泉町　１４－９</t>
  </si>
  <si>
    <t>2110288</t>
  </si>
  <si>
    <t>ﾐﾔﾓﾄ ｲﾁﾖｳｶ ｹﾞｶ ｸﾘﾆﾂｸ</t>
  </si>
  <si>
    <t>宮本胃腸科外科クリニック</t>
  </si>
  <si>
    <t>418-0071</t>
  </si>
  <si>
    <t>0544-27-4177</t>
  </si>
  <si>
    <t>静岡県富士宮市東阿幸地３３１－１</t>
  </si>
  <si>
    <t>2110296</t>
  </si>
  <si>
    <t>ｲｹﾀﾞ ｸﾘﾆﾂｸ</t>
  </si>
  <si>
    <t>池田クリニック</t>
  </si>
  <si>
    <t>418-0114</t>
  </si>
  <si>
    <t>0544-58-5558</t>
  </si>
  <si>
    <t>静岡県富士宮市下条１４８－１</t>
  </si>
  <si>
    <t>2110320</t>
  </si>
  <si>
    <t>ﾂﾁﾔ ｲｲﾝ</t>
  </si>
  <si>
    <t>土谷医院</t>
  </si>
  <si>
    <t>0544-26-2839</t>
  </si>
  <si>
    <t>静岡県富士宮市小泉４５４－１</t>
  </si>
  <si>
    <t>2110346</t>
  </si>
  <si>
    <t>ﾊﾗ ｲｲﾝ</t>
  </si>
  <si>
    <t>418-0111</t>
  </si>
  <si>
    <t>054-458-5500</t>
  </si>
  <si>
    <t>静岡県富士宮市山宮　９５９－５</t>
  </si>
  <si>
    <t>2110353</t>
  </si>
  <si>
    <t>418-0051</t>
  </si>
  <si>
    <t>0544-24-1446</t>
  </si>
  <si>
    <t>静岡県富士宮市淀師１４５５</t>
  </si>
  <si>
    <t>2110395</t>
  </si>
  <si>
    <t>ｻﾉｷﾈﾝｸﾘﾆﾂｸ</t>
  </si>
  <si>
    <t>佐野記念クリニック</t>
  </si>
  <si>
    <t>0544-27-1151</t>
  </si>
  <si>
    <t>静岡県富士宮市宮町　１３－３０</t>
  </si>
  <si>
    <t>2110403</t>
  </si>
  <si>
    <t>ﾖｼﾐﾅｲｶｸﾘﾆﾂｸ</t>
  </si>
  <si>
    <t>吉見内科クリニック</t>
  </si>
  <si>
    <t>0544-25-1112</t>
  </si>
  <si>
    <t>静岡県富士宮市万野原新田３１１７－１</t>
  </si>
  <si>
    <t>2110411</t>
  </si>
  <si>
    <t>ﾌｼﾞﾉﾐﾔﾁﾕｳｵｳｸﾘﾆﾂｸ</t>
  </si>
  <si>
    <t>富士宮中央クリニック</t>
  </si>
  <si>
    <t>0544-22-6675</t>
  </si>
  <si>
    <t>静岡県富士宮市宮原８８－６</t>
  </si>
  <si>
    <t>2110437</t>
  </si>
  <si>
    <t>DR.ﾆｰﾉｸﾘﾆﾂｸ</t>
  </si>
  <si>
    <t>Ｄｒ．ニーノクリニック</t>
  </si>
  <si>
    <t>0544-24-3335</t>
  </si>
  <si>
    <t>静岡県富士宮市中央町１番１４号</t>
  </si>
  <si>
    <t>2110445</t>
  </si>
  <si>
    <t>ｲﾘﾖｳﾎｳｼﾞﾝｼﾔﾀﾞﾝｾｲﾄｸｶｲﾀﾅｶｲｲﾝ</t>
  </si>
  <si>
    <t>医療法人社団成徳会田中医院</t>
  </si>
  <si>
    <t>418-0015</t>
  </si>
  <si>
    <t>0544-22-6166</t>
  </si>
  <si>
    <t>静岡県富士宮市舞々木町７１１－２</t>
  </si>
  <si>
    <t>2110452</t>
  </si>
  <si>
    <t>ﾊﾞﾝﾄﾞｳﾚﾃﾞｲｰｽｸﾘﾆﾂｸ</t>
  </si>
  <si>
    <t>板東レディースクリニック</t>
  </si>
  <si>
    <t>0544-28-5800</t>
  </si>
  <si>
    <t>静岡県富士宮市杉田１０１６－７</t>
  </si>
  <si>
    <t>2110478</t>
  </si>
  <si>
    <t>ｷﾖｳｱｲｲｲﾝ</t>
  </si>
  <si>
    <t>協愛医院</t>
  </si>
  <si>
    <t>0544-26-2710</t>
  </si>
  <si>
    <t>静岡県富士宮市宮町８－７</t>
  </si>
  <si>
    <t>2110502</t>
  </si>
  <si>
    <t>ｵｵﾐﾔﾓﾁﾂﾞｷｸﾘﾆﾂｸ</t>
  </si>
  <si>
    <t>大宮望月クリニック</t>
  </si>
  <si>
    <t>418-0066</t>
  </si>
  <si>
    <t>0544-25-5338</t>
  </si>
  <si>
    <t>静岡県富士宮市大宮町１８－２２</t>
  </si>
  <si>
    <t>2110528</t>
  </si>
  <si>
    <t>ｻﾉｲｲﾝ</t>
  </si>
  <si>
    <t>佐野医院</t>
  </si>
  <si>
    <t>0544-26-5450</t>
  </si>
  <si>
    <t>静岡県富士宮市小泉２１８６－５</t>
  </si>
  <si>
    <t>2110536</t>
  </si>
  <si>
    <t>ﾅｲﾄｳｾｲｹｲｹﾞｶｸﾘﾆﾂｸ</t>
  </si>
  <si>
    <t>ないとう整形外科クリニック</t>
  </si>
  <si>
    <t>0544-28-1200</t>
  </si>
  <si>
    <t>静岡県富士宮市西小泉町３１－６</t>
  </si>
  <si>
    <t>2110544</t>
  </si>
  <si>
    <t>ﾀﾆｸﾞﾁﾅｲｶｸﾘﾆﾂｸ</t>
  </si>
  <si>
    <t>谷口内科クリニック</t>
  </si>
  <si>
    <t>418-0072</t>
  </si>
  <si>
    <t>0544-23-7000</t>
  </si>
  <si>
    <t>静岡県富士宮市矢立町９１０－４</t>
  </si>
  <si>
    <t>2110569</t>
  </si>
  <si>
    <t>ﾜﾀﾅﾍﾞｸﾘﾆﾂｸ</t>
  </si>
  <si>
    <t>渡辺クリニック</t>
  </si>
  <si>
    <t>0544-21-1239</t>
  </si>
  <si>
    <t>静岡県富士宮市三園平４８８－２</t>
  </si>
  <si>
    <t>2110585</t>
  </si>
  <si>
    <t>ｻｸﾗﾀﾞｲｲﾝ</t>
  </si>
  <si>
    <t>桜田医院</t>
  </si>
  <si>
    <t>419-0314</t>
  </si>
  <si>
    <t>0544-65-0071</t>
  </si>
  <si>
    <t>静岡県富士宮市大久保１４－１</t>
  </si>
  <si>
    <t>2110593</t>
  </si>
  <si>
    <t>ﾌｼﾞﾉﾐﾔﾍﾟｲﾝｸﾘﾆﾂｸ</t>
  </si>
  <si>
    <t>富士宮ペインクリニック</t>
  </si>
  <si>
    <t>0544-21-9900</t>
  </si>
  <si>
    <t>静岡県富士宮市小泉１５３８－２３</t>
  </si>
  <si>
    <t>2110601</t>
  </si>
  <si>
    <t>ｶﾀｷﾞﾘｾｲｹｲｹﾞｶ</t>
  </si>
  <si>
    <t>片桐整形外科</t>
  </si>
  <si>
    <t>0544-23-1477</t>
  </si>
  <si>
    <t>静岡県富士宮市西町２６－９</t>
  </si>
  <si>
    <t>2110619</t>
  </si>
  <si>
    <t>ｻｲﾄｳｶﾞﾝｶｲｲﾝ</t>
  </si>
  <si>
    <t>さいとう眼科医院</t>
  </si>
  <si>
    <t>0544-28-5615</t>
  </si>
  <si>
    <t>静岡県富士宮市西小泉町３０－３</t>
  </si>
  <si>
    <t>2110627</t>
  </si>
  <si>
    <t>ｼﾓﾀｸﾘﾆﾂｸ</t>
  </si>
  <si>
    <t>シモタクリニック</t>
  </si>
  <si>
    <t>418-0025</t>
  </si>
  <si>
    <t>0544-21-9500</t>
  </si>
  <si>
    <t>静岡県富士宮市前田町１３７番地の５</t>
  </si>
  <si>
    <t>2110635</t>
  </si>
  <si>
    <t>ﾌｼﾞﾉﾐﾔﾄｳﾒｲﾌｼﾞｸﾘﾆﾂｸ</t>
  </si>
  <si>
    <t>富士宮東名富士クリニック</t>
  </si>
  <si>
    <t>0544-66-3000</t>
  </si>
  <si>
    <t>静岡県富士宮市万野原新田３１１７番地の１</t>
  </si>
  <si>
    <t>2110643</t>
  </si>
  <si>
    <t>ｱｻﾏﾁﾖｳｶﾞﾝｶ</t>
  </si>
  <si>
    <t>浅間町眼科</t>
  </si>
  <si>
    <t>418-0032</t>
  </si>
  <si>
    <t>0544-25-3319</t>
  </si>
  <si>
    <t>静岡県富士宮市浅間町１番８号イオンモール富士宮２階</t>
  </si>
  <si>
    <t>2110650</t>
  </si>
  <si>
    <t>ﾌｼﾞﾉﾐﾔｺﾞﾄｳｶﾞﾝｶ</t>
  </si>
  <si>
    <t>富士宮ごとう眼科</t>
  </si>
  <si>
    <t>0544-21-3100</t>
  </si>
  <si>
    <t>静岡県富士宮市西町２８番１６号</t>
  </si>
  <si>
    <t>2110668</t>
  </si>
  <si>
    <t>ｷﾉｳﾁｾｲｹｲｹﾞｶｸﾘﾆﾂｸ</t>
  </si>
  <si>
    <t>きのうち整形外科クリニック</t>
  </si>
  <si>
    <t>0544-26-1101</t>
  </si>
  <si>
    <t>静岡県富士宮市浅間町３番１５号</t>
  </si>
  <si>
    <t>2110676</t>
  </si>
  <si>
    <t>ﾔﾏｷﾞｼｼﾞﾝｸﾘﾆﾂｸ</t>
  </si>
  <si>
    <t>やまぎし腎クリニック</t>
  </si>
  <si>
    <t>0544-21-3380</t>
  </si>
  <si>
    <t>静岡県富士宮市東阿幸地１３５番地の１</t>
  </si>
  <si>
    <t>2110684</t>
  </si>
  <si>
    <t>ﾋｶﾘﾁﾖｳｸﾘﾆﾂｸ</t>
  </si>
  <si>
    <t>光町クリニック</t>
  </si>
  <si>
    <t>0544-27-0231</t>
  </si>
  <si>
    <t>静岡県富士宮市光町１３番１２号</t>
  </si>
  <si>
    <t>2200279</t>
  </si>
  <si>
    <t>ｻﾄｳ ﾅｲｶｲｲﾝ</t>
  </si>
  <si>
    <t>佐藤内科医院</t>
  </si>
  <si>
    <t>419-0316</t>
  </si>
  <si>
    <t>054-465-0995</t>
  </si>
  <si>
    <t>静岡県富士宮市羽鮒５８３</t>
  </si>
  <si>
    <t>2301812</t>
  </si>
  <si>
    <t>ｲﾜｼﾅ ﾅｲｶ ｲｲﾝ</t>
  </si>
  <si>
    <t>岩科内科医院</t>
  </si>
  <si>
    <t>416-0954</t>
  </si>
  <si>
    <t>054-564-4750</t>
  </si>
  <si>
    <t>静岡県富士市本市場町　１０６０</t>
  </si>
  <si>
    <t>2301861</t>
  </si>
  <si>
    <t>ﾔﾅｷﾞｻﾜ ｸﾘﾆﾂｸ</t>
  </si>
  <si>
    <t>柳沢クリニック</t>
  </si>
  <si>
    <t>417-0061</t>
  </si>
  <si>
    <t>054-521-8788</t>
  </si>
  <si>
    <t>静岡県富士市伝法５７４－７</t>
  </si>
  <si>
    <t>2301887</t>
  </si>
  <si>
    <t>ﾊﾗ ﾅｲｶｸﾘﾆﾂｸ</t>
  </si>
  <si>
    <t>原内科クリニック</t>
  </si>
  <si>
    <t>416-0909</t>
  </si>
  <si>
    <t>054-561-0988</t>
  </si>
  <si>
    <t>静岡県富士市松岡６７６－１</t>
  </si>
  <si>
    <t>2301895</t>
  </si>
  <si>
    <t>ｺﾊﾞﾔｼ ｲｲﾝ</t>
  </si>
  <si>
    <t>417-0846</t>
  </si>
  <si>
    <t>054-533-0660</t>
  </si>
  <si>
    <t>静岡県富士市今井１－１－２１</t>
  </si>
  <si>
    <t>2301911</t>
  </si>
  <si>
    <t>ｲｿﾍﾞ ｸﾘﾆﾂｸ</t>
  </si>
  <si>
    <t>磯部クリニック</t>
  </si>
  <si>
    <t>417-0825</t>
  </si>
  <si>
    <t>054-538-3910</t>
  </si>
  <si>
    <t>静岡県富士市川尻１９３</t>
  </si>
  <si>
    <t>2301937</t>
  </si>
  <si>
    <t>ﾀｶｷﾞ ﾅｲｶｼﾞﾕﾝｶﾝｷｶｲｲﾝ</t>
  </si>
  <si>
    <t>高木内科循環器科医院</t>
  </si>
  <si>
    <t>417-0826</t>
  </si>
  <si>
    <t>0545-34-2755</t>
  </si>
  <si>
    <t>静岡県富士市中里９３４－４０</t>
  </si>
  <si>
    <t>2301994</t>
  </si>
  <si>
    <t>ﾜﾀﾅﾍﾞ ｸﾘﾆﾂｸ</t>
  </si>
  <si>
    <t>417-0852</t>
  </si>
  <si>
    <t>0545-22-1500</t>
  </si>
  <si>
    <t>静岡県富士市原田２２４８</t>
  </si>
  <si>
    <t>2302059</t>
  </si>
  <si>
    <t>ｶﾐﾃﾞｼﾞﾋﾞｲﾝｺｳｶｸﾘﾆﾂｸ</t>
  </si>
  <si>
    <t>かみで耳鼻咽喉科クリニック</t>
  </si>
  <si>
    <t>0545-53-3321</t>
  </si>
  <si>
    <t>静岡県富士市伝法２４３３－４</t>
  </si>
  <si>
    <t>2302075</t>
  </si>
  <si>
    <t>ﾜﾀﾅﾍﾞ ｲｲﾝ</t>
  </si>
  <si>
    <t>渡辺医院</t>
  </si>
  <si>
    <t>417-0051</t>
  </si>
  <si>
    <t>0545-52-0340</t>
  </si>
  <si>
    <t>静岡県富士市吉原５－１－１５</t>
  </si>
  <si>
    <t>2302125</t>
  </si>
  <si>
    <t>ｷﾀｻﾞﾄｸﾘﾆﾂｸ</t>
  </si>
  <si>
    <t>キタザトクリニック</t>
  </si>
  <si>
    <t>419-0201</t>
  </si>
  <si>
    <t>0545-72-5000</t>
  </si>
  <si>
    <t>静岡県富士市厚原１９４１－３</t>
  </si>
  <si>
    <t>2302224</t>
  </si>
  <si>
    <t>ﾓﾁﾂﾞｷｲｲﾝ</t>
  </si>
  <si>
    <t>0545-71-3392</t>
  </si>
  <si>
    <t>静岡県富士市厚原７５５－４</t>
  </si>
  <si>
    <t>2302307</t>
  </si>
  <si>
    <t>ｶﾂﾏﾀｲｲﾝ</t>
  </si>
  <si>
    <t>勝又医院</t>
  </si>
  <si>
    <t>417-0043</t>
  </si>
  <si>
    <t>0545-54-2228</t>
  </si>
  <si>
    <t>静岡県富士市荒田島町　６－１</t>
  </si>
  <si>
    <t>2302315</t>
  </si>
  <si>
    <t>ｱｵﾊﾞｸﾘﾆﾂｸ</t>
  </si>
  <si>
    <t>青葉クリニック</t>
  </si>
  <si>
    <t>417-0808</t>
  </si>
  <si>
    <t>0545-22-6000</t>
  </si>
  <si>
    <t>静岡県富士市一色１２８－１</t>
  </si>
  <si>
    <t>2302323</t>
  </si>
  <si>
    <t>ｱﾗｲｾｲｹｲｹﾞｶｲｲﾝ</t>
  </si>
  <si>
    <t>荒井整形外科医院</t>
  </si>
  <si>
    <t>416-0904</t>
  </si>
  <si>
    <t>0545-65-8150</t>
  </si>
  <si>
    <t>静岡県富士市本市場新田６１－９</t>
  </si>
  <si>
    <t>2302364</t>
  </si>
  <si>
    <t>ｽｷﾞｳﾗｶﾞﾝｶ</t>
  </si>
  <si>
    <t>杉浦眼科</t>
  </si>
  <si>
    <t>416-0955</t>
  </si>
  <si>
    <t>0545-65-8500</t>
  </si>
  <si>
    <t>静岡県富士市川成新町　２２</t>
  </si>
  <si>
    <t>2302372</t>
  </si>
  <si>
    <t>ﾖｼﾐｾｲｹｲｹﾞｶ</t>
  </si>
  <si>
    <t>吉見整形外科</t>
  </si>
  <si>
    <t>417-0815</t>
  </si>
  <si>
    <t>0545-39-1139</t>
  </si>
  <si>
    <t>静岡県富士市増川４４４－１２</t>
  </si>
  <si>
    <t>2302380</t>
  </si>
  <si>
    <t>ｸﾎﾞﾀﾅｲｶｸﾘﾆﾂｸ</t>
  </si>
  <si>
    <t>久保田内科クリニック</t>
  </si>
  <si>
    <t>416-0905</t>
  </si>
  <si>
    <t>0545-60-7070</t>
  </si>
  <si>
    <t>静岡県富士市五味島２７６－２</t>
  </si>
  <si>
    <t>2302422</t>
  </si>
  <si>
    <t>ﾜﾀﾅﾍﾞｼﾞﾋﾞｲﾝｺｳｶｲｲﾝ</t>
  </si>
  <si>
    <t>わたなべ耳鼻咽喉科医院</t>
  </si>
  <si>
    <t>0545-65-6787</t>
  </si>
  <si>
    <t>静岡県富士市松岡　４０８－５</t>
  </si>
  <si>
    <t>2302430</t>
  </si>
  <si>
    <t>ｲﾃﾞﾅｲｶｲｲﾝ</t>
  </si>
  <si>
    <t>井手内科医院</t>
  </si>
  <si>
    <t>0545-61-9155</t>
  </si>
  <si>
    <t>静岡県富士市松岡　１１５７</t>
  </si>
  <si>
    <t>2302448</t>
  </si>
  <si>
    <t>ｴﾝﾄﾞｳﾅｲｶｲｲﾝ</t>
  </si>
  <si>
    <t>遠藤内科医院</t>
  </si>
  <si>
    <t>417-0049</t>
  </si>
  <si>
    <t>0545-52-6460</t>
  </si>
  <si>
    <t>静岡県富士市緑町　２－１２</t>
  </si>
  <si>
    <t>2302463</t>
  </si>
  <si>
    <t>ﾅｶﾆｼｼﾖｳﾆｶｸﾘﾆﾂｸ</t>
  </si>
  <si>
    <t>中西小児科クリニック</t>
  </si>
  <si>
    <t>0545-36-1101</t>
  </si>
  <si>
    <t>静岡県富士市中野４２９－８</t>
  </si>
  <si>
    <t>2302489</t>
  </si>
  <si>
    <t>ｾｷｸﾘﾆﾂｸ</t>
  </si>
  <si>
    <t>せきクリニック</t>
  </si>
  <si>
    <t>0545-73-2332</t>
  </si>
  <si>
    <t>静岡県富士市伝法　６５６－１</t>
  </si>
  <si>
    <t>2302539</t>
  </si>
  <si>
    <t>ﾁﾕｳｵｳｺｳｴﾝｸﾘﾆﾂｸ</t>
  </si>
  <si>
    <t>中央公園クリニック</t>
  </si>
  <si>
    <t>416-0913</t>
  </si>
  <si>
    <t>0545-61-2102</t>
  </si>
  <si>
    <t>静岡県富士市平垣本町１３－１５</t>
  </si>
  <si>
    <t>2302547</t>
  </si>
  <si>
    <t>ﾂﾁﾔｲｲﾝ</t>
  </si>
  <si>
    <t>土屋医院</t>
  </si>
  <si>
    <t>0545-52-0559</t>
  </si>
  <si>
    <t>静岡県富士市吉原３－１０－１０</t>
  </si>
  <si>
    <t>2302562</t>
  </si>
  <si>
    <t>ｻﾄﾜｼﾞﾋﾞｲﾝｺｳｶｲｲﾝ</t>
  </si>
  <si>
    <t>里和耳鼻咽喉科医院</t>
  </si>
  <si>
    <t>0545-23-1133</t>
  </si>
  <si>
    <t>静岡県富士市伝法１４６</t>
  </si>
  <si>
    <t>2302570</t>
  </si>
  <si>
    <t>ﾌﾅﾂｸﾘﾆﾂｸ</t>
  </si>
  <si>
    <t>船津クリニック</t>
  </si>
  <si>
    <t>0545-65-7272</t>
  </si>
  <si>
    <t>静岡県富士市川成新町２９５</t>
  </si>
  <si>
    <t>2302604</t>
  </si>
  <si>
    <t>ﾄｰﾀﾙﾌｱﾐﾘｰｹｱ ｷﾀﾆｼｲｲﾝ</t>
  </si>
  <si>
    <t>トータルファミリーケア　北西医院</t>
  </si>
  <si>
    <t>416-0906</t>
  </si>
  <si>
    <t>0545-61-0119</t>
  </si>
  <si>
    <t>静岡県富士市本市場１４８の１</t>
  </si>
  <si>
    <t>2302638</t>
  </si>
  <si>
    <t>ﾔﾏｻﾞｷｲｲﾝ</t>
  </si>
  <si>
    <t>山崎医院</t>
  </si>
  <si>
    <t>0545-71-3315</t>
  </si>
  <si>
    <t>静岡県富士市厚原６７５－３</t>
  </si>
  <si>
    <t>2302661</t>
  </si>
  <si>
    <t>ﾋﾗﾉｲｲﾝ</t>
  </si>
  <si>
    <t>平野医院</t>
  </si>
  <si>
    <t>0545-71-6611</t>
  </si>
  <si>
    <t>静岡県富士市厚原６４</t>
  </si>
  <si>
    <t>2302687</t>
  </si>
  <si>
    <t>ﾖﾈﾓﾄﾋﾌｶｲｲﾝ</t>
  </si>
  <si>
    <t>米本皮フ科医院</t>
  </si>
  <si>
    <t>417-0057</t>
  </si>
  <si>
    <t>0545-32-7111</t>
  </si>
  <si>
    <t>静岡県富士市瓜島町３２</t>
  </si>
  <si>
    <t>2302703</t>
  </si>
  <si>
    <t>ﾊｾｶﾞﾜｼﾞﾋﾞｲﾝｺｳｶｲｲﾝ</t>
  </si>
  <si>
    <t>長谷川耳鼻咽喉科医院</t>
  </si>
  <si>
    <t>417-0073</t>
  </si>
  <si>
    <t>0545-30-8733</t>
  </si>
  <si>
    <t>静岡県富士市浅間本町１－４９</t>
  </si>
  <si>
    <t>2302711</t>
  </si>
  <si>
    <t>ﾖﾈﾉﾐﾔｸﾘﾆﾂｸ</t>
  </si>
  <si>
    <t>よねのみやクリニック</t>
  </si>
  <si>
    <t>416-0951</t>
  </si>
  <si>
    <t>0545-30-9029</t>
  </si>
  <si>
    <t>静岡県富士市米之宮町１３８</t>
  </si>
  <si>
    <t>2302737</t>
  </si>
  <si>
    <t>ｼﾝﾌｼﾞｼﾞﾋﾞｲﾝｺｳｶｸﾘﾆﾂｸ</t>
  </si>
  <si>
    <t>しんふじ耳鼻咽喉科クリニック</t>
  </si>
  <si>
    <t>0545-65-0600</t>
  </si>
  <si>
    <t>静岡県富士市川成新町３７５－２</t>
  </si>
  <si>
    <t>2302745</t>
  </si>
  <si>
    <t>ﾂﾁﾔｼﾞﾋﾞｲﾝｺｳｶｲｲﾝ</t>
  </si>
  <si>
    <t>つちや耳鼻咽喉科医院</t>
  </si>
  <si>
    <t>0545-30-8003</t>
  </si>
  <si>
    <t>静岡県富士市厚原５８９－３</t>
  </si>
  <si>
    <t>2302752</t>
  </si>
  <si>
    <t>ﾋﾛｶﾜﾅｲｶｸﾘﾆﾂｸ</t>
  </si>
  <si>
    <t>広川内科クリニック</t>
  </si>
  <si>
    <t>417-0001</t>
  </si>
  <si>
    <t>0545-23-0505</t>
  </si>
  <si>
    <t>静岡県富士市今泉３１２０－３</t>
  </si>
  <si>
    <t>2302778</t>
  </si>
  <si>
    <t>ｷﾔﾏｾｲｹｲﾊｰﾌﾞｸﾘﾆﾂｸ</t>
  </si>
  <si>
    <t>喜山整形ハーブクリニック</t>
  </si>
  <si>
    <t>416-0946</t>
  </si>
  <si>
    <t>0545-32-6677</t>
  </si>
  <si>
    <t>静岡県富士市五貫島６９</t>
  </si>
  <si>
    <t>2302786</t>
  </si>
  <si>
    <t>ﾏﾂｳﾗｸﾘﾆﾂｸ</t>
  </si>
  <si>
    <t>まつうらクリニック</t>
  </si>
  <si>
    <t>0545-64-2255</t>
  </si>
  <si>
    <t>静岡県富士市松岡１３５９－１</t>
  </si>
  <si>
    <t>2302844</t>
  </si>
  <si>
    <t>ﾔﾏﾓﾄﾔｽﾀｶｼﾞﾕﾝｶﾝｷﾅｲｶﾅｲｶｸﾘﾆﾂｸ</t>
  </si>
  <si>
    <t>山本　康孝循環器内科・内科クリニック</t>
  </si>
  <si>
    <t>0545-55-0101</t>
  </si>
  <si>
    <t>静岡県富士市今泉５－１２－１５</t>
  </si>
  <si>
    <t>2302851</t>
  </si>
  <si>
    <t>ﾌｼﾞﾐｵｵﾄﾞｳﾘﾋﾌｶ</t>
  </si>
  <si>
    <t>富士見大通り皮膚科</t>
  </si>
  <si>
    <t>0545-62-1788</t>
  </si>
  <si>
    <t>静岡県富士市川成新町３７６－２</t>
  </si>
  <si>
    <t>2302893</t>
  </si>
  <si>
    <t>ｸﾎﾞﾀﾚﾃﾞｲｰｽｸﾘﾆﾂｸ</t>
  </si>
  <si>
    <t>窪田レディースクリニック</t>
  </si>
  <si>
    <t>416-0916</t>
  </si>
  <si>
    <t>0545-65-7077</t>
  </si>
  <si>
    <t>静岡県富士市平垣１００－６</t>
  </si>
  <si>
    <t>2302927</t>
  </si>
  <si>
    <t>ﾄﾀﾞｾｲｹｲｹﾞｶ</t>
  </si>
  <si>
    <t>戸田整形外科</t>
  </si>
  <si>
    <t>419-0204</t>
  </si>
  <si>
    <t>0545-73-2200</t>
  </si>
  <si>
    <t>静岡県富士市入山瀬７１０－１</t>
  </si>
  <si>
    <t>2302935</t>
  </si>
  <si>
    <t>ﾄﾐﾋﾌｶｸﾘﾆﾂｸ</t>
  </si>
  <si>
    <t>とみ皮膚科クリニック</t>
  </si>
  <si>
    <t>417-0862</t>
  </si>
  <si>
    <t>0545-51-1030</t>
  </si>
  <si>
    <t>静岡県富士市石坂６８－８</t>
  </si>
  <si>
    <t>2302943</t>
  </si>
  <si>
    <t>ﾉﾑﾗｸﾘﾆﾂｸ</t>
  </si>
  <si>
    <t>野村クリニック</t>
  </si>
  <si>
    <t>0545-32-8159</t>
  </si>
  <si>
    <t>静岡県富士市中島字竪堀北７９－１</t>
  </si>
  <si>
    <t>2302950</t>
  </si>
  <si>
    <t>ﾄﾞﾝｸﾞﾘｼﾝﾘﾖｳｼﾞﾖ</t>
  </si>
  <si>
    <t>どんぐり診療所</t>
  </si>
  <si>
    <t>0545-32-9933</t>
  </si>
  <si>
    <t>静岡県富士市厚原２２１１－３</t>
  </si>
  <si>
    <t>2302976</t>
  </si>
  <si>
    <t>ﾊｾｶﾞﾜｻﾝﾌｼﾞﾝｶｲｲﾝ</t>
  </si>
  <si>
    <t>長谷川産婦人科医院</t>
  </si>
  <si>
    <t>0545-53-7575</t>
  </si>
  <si>
    <t>静岡県富士市吉原５－３－１８</t>
  </si>
  <si>
    <t>2302992</t>
  </si>
  <si>
    <t>ﾓﾄｲﾁﾊﾞﾅｲｶｸﾘﾆﾂｸ</t>
  </si>
  <si>
    <t>もといちば内科クリニック</t>
  </si>
  <si>
    <t>0545-61-6111</t>
  </si>
  <si>
    <t>静岡県富士市本市場町９０６</t>
  </si>
  <si>
    <t>2303008</t>
  </si>
  <si>
    <t>ﾌｼﾞ ｱｼ.ｼﾝｿﾞｳｹﾂｶﾝｸﾘﾆﾂｸ</t>
  </si>
  <si>
    <t>富士　足・心臓血管クリニック</t>
  </si>
  <si>
    <t>0545-54-0357</t>
  </si>
  <si>
    <t>静岡県富士市浅間本町１－４３</t>
  </si>
  <si>
    <t>2303016</t>
  </si>
  <si>
    <t>ｳﾐﾋﾛｷﾂｽﾞ.ｱﾚﾙｷﾞｰｸﾘﾆﾂｸ</t>
  </si>
  <si>
    <t>うみひろキッズ・アレルギークリニック</t>
  </si>
  <si>
    <t>0545-63-4970</t>
  </si>
  <si>
    <t>静岡県富士市松岡１２１３－１</t>
  </si>
  <si>
    <t>2303024</t>
  </si>
  <si>
    <t>ｶﾄｳｾｲｹｲｹﾞｶｸﾘﾆﾂｸ</t>
  </si>
  <si>
    <t>かとう整形外科クリニック</t>
  </si>
  <si>
    <t>0545-67-6677</t>
  </si>
  <si>
    <t>静岡県富士市松岡７０４－１</t>
  </si>
  <si>
    <t>2303057</t>
  </si>
  <si>
    <t>ｺﾞﾄｳﾋﾆﾖｳｷｶｸﾘﾆﾂｸ</t>
  </si>
  <si>
    <t>ごとう泌尿器科クリニック</t>
  </si>
  <si>
    <t>0545-54-1771</t>
  </si>
  <si>
    <t>静岡県富士市荒田島町９－２４</t>
  </si>
  <si>
    <t>2303065</t>
  </si>
  <si>
    <t>ﾁﾕｳｵｳﾁﾖｳｺﾄﾞﾓﾄｱﾚﾙｷﾞｰｸﾘﾆﾂｸ</t>
  </si>
  <si>
    <t>中央町こどもとアレルギークリニック</t>
  </si>
  <si>
    <t>0545-53-8639</t>
  </si>
  <si>
    <t>静岡県富士市中央町一丁目２－２</t>
  </si>
  <si>
    <t>2303073</t>
  </si>
  <si>
    <t>ﾌｼﾞｽｷﾝｸﾘﾆﾂｸ</t>
  </si>
  <si>
    <t>富士スキンクリニック</t>
  </si>
  <si>
    <t>416-0921</t>
  </si>
  <si>
    <t>0545-32-7166</t>
  </si>
  <si>
    <t>静岡県富士市水戸島３０７－１</t>
  </si>
  <si>
    <t>2303081</t>
  </si>
  <si>
    <t>ﾉﾊﾞﾅｸﾘﾆﾂｸ</t>
  </si>
  <si>
    <t>のばなクリニック</t>
  </si>
  <si>
    <t>0545-67-2520</t>
  </si>
  <si>
    <t>静岡県富士市入山瀬字浅間北５２２－１０</t>
  </si>
  <si>
    <t>2303099</t>
  </si>
  <si>
    <t>ﾐｽﾞｷﾋﾌｶｸﾘﾆﾂｸ</t>
  </si>
  <si>
    <t>みずき皮膚科クリニック</t>
  </si>
  <si>
    <t>0545-60-8880</t>
  </si>
  <si>
    <t>静岡県富士市松岡６７５－１</t>
  </si>
  <si>
    <t>2303107</t>
  </si>
  <si>
    <t>ﾄﾓﾋｺｸﾘﾆﾂｸ</t>
  </si>
  <si>
    <t>Ｔｏｍｏｈｉｋｏクリニック</t>
  </si>
  <si>
    <t>416-0932</t>
  </si>
  <si>
    <t>0545-60-2400</t>
  </si>
  <si>
    <t>静岡県富士市柳島２－６</t>
  </si>
  <si>
    <t>2303115</t>
  </si>
  <si>
    <t>ｱｻｵｶｶﾞﾝｶｲｲﾝ</t>
  </si>
  <si>
    <t>朝岡眼科医院</t>
  </si>
  <si>
    <t>0545-52-0745</t>
  </si>
  <si>
    <t>静岡県富士市今泉３－１０－５</t>
  </si>
  <si>
    <t>2303123</t>
  </si>
  <si>
    <t>ﾅﾉﾊｸﾘﾆﾂｸ</t>
  </si>
  <si>
    <t>菜の葉クリニック</t>
  </si>
  <si>
    <t>416-0939</t>
  </si>
  <si>
    <t>0545-67-2333</t>
  </si>
  <si>
    <t>静岡県富士市川成島６５８－１　新富士第一ビル１階</t>
  </si>
  <si>
    <t>2310169</t>
  </si>
  <si>
    <t>ﾌｼﾞｼｷﾕｳｷﾕｳｲﾘﾖｳｾﾝﾀ-</t>
  </si>
  <si>
    <t>富士市救急医療センター</t>
  </si>
  <si>
    <t>417-0034</t>
  </si>
  <si>
    <t>0545-51-0099</t>
  </si>
  <si>
    <t>静岡県富士市津田２１７－２</t>
  </si>
  <si>
    <t>2310177</t>
  </si>
  <si>
    <t>ｲ)ﾌｼﾞﾜﾀﾅﾍﾞｾｲｹｲｸﾘﾆﾂｸ</t>
  </si>
  <si>
    <t>医療法人社団　富士渡辺整形クリニック</t>
  </si>
  <si>
    <t>054-561-0655</t>
  </si>
  <si>
    <t>静岡県富士市川成島２０６－１</t>
  </si>
  <si>
    <t>2310185</t>
  </si>
  <si>
    <t>長野医院</t>
  </si>
  <si>
    <t>416-0908</t>
  </si>
  <si>
    <t>0545-60-7100</t>
  </si>
  <si>
    <t>静岡県富士市柚木２４２－１</t>
  </si>
  <si>
    <t>2310193</t>
  </si>
  <si>
    <t>ｲ.ﾎｳ ﾌｼﾞｵｶ ｱｷﾔﾏ ｲｲﾝ</t>
  </si>
  <si>
    <t>医療法人社団富士岡　秋山医院</t>
  </si>
  <si>
    <t>417-0841</t>
  </si>
  <si>
    <t>054-534-0075</t>
  </si>
  <si>
    <t>静岡県富士市富士岡１４５５番地</t>
  </si>
  <si>
    <t>2310227</t>
  </si>
  <si>
    <t>ｲ.ﾎｳ ｺｳｼﾞﾝｶｲ ﾅｶﾈ ｸﾘﾆﾂｸ</t>
  </si>
  <si>
    <t>医療法人社団弘仁会　中根クリニック</t>
  </si>
  <si>
    <t>054-521-7520</t>
  </si>
  <si>
    <t>静岡県富士市一色４９５－１</t>
  </si>
  <si>
    <t>2310235</t>
  </si>
  <si>
    <t>ｲ ﾌｶﾞｸｶｲ ｵｶﾞﾜｼﾖｳﾆｶﾅｲｶ ｲｲﾝ</t>
  </si>
  <si>
    <t>医療法人社団富岳会小川小児科内科医院</t>
  </si>
  <si>
    <t>054-536-0321</t>
  </si>
  <si>
    <t>静岡県富士市中野５６８の４</t>
  </si>
  <si>
    <t>2310250</t>
  </si>
  <si>
    <t>ｲ)ｵｳｾｲｶｲ ﾅｶﾞﾀﾁﾖｳｸﾘﾆﾂｸ</t>
  </si>
  <si>
    <t>医療法人社団桜生会　永田町クリニック</t>
  </si>
  <si>
    <t>417-0055</t>
  </si>
  <si>
    <t>054-553-8955</t>
  </si>
  <si>
    <t>静岡県富士市永田町２－６２</t>
  </si>
  <si>
    <t>2310268</t>
  </si>
  <si>
    <t>ﾌｼﾞﾀﾞｲｲﾁｸﾘﾆﾂｸ</t>
  </si>
  <si>
    <t>富士第一クリニック</t>
  </si>
  <si>
    <t>0545-23-1100</t>
  </si>
  <si>
    <t>静岡県富士市伝法５６０</t>
  </si>
  <si>
    <t>2310276</t>
  </si>
  <si>
    <t>ﾌｼﾞｹﾝｺｳｸﾘﾆﾂｸ</t>
  </si>
  <si>
    <t>富士健康クリニック</t>
  </si>
  <si>
    <t>417-0847</t>
  </si>
  <si>
    <t>054-534-0512</t>
  </si>
  <si>
    <t>静岡県富士市比奈１２９６－１１</t>
  </si>
  <si>
    <t>2310318</t>
  </si>
  <si>
    <t>ｻﾞｲ.ﾌﾂｺｳｶｲ ﾌｼﾞﾒﾝﾀﾙｸﾘﾆﾂｸ</t>
  </si>
  <si>
    <t>公益財団法人復康会富士メンタルクリニック</t>
  </si>
  <si>
    <t>416-0914</t>
  </si>
  <si>
    <t>0545-64-7655</t>
  </si>
  <si>
    <t>静岡県富士市本町　１－２－２０１</t>
  </si>
  <si>
    <t>2310342</t>
  </si>
  <si>
    <t>ﾀﾅﾍﾞｾｲｹｲｹﾞｶｲｲﾝ</t>
  </si>
  <si>
    <t>田辺整形外科医院</t>
  </si>
  <si>
    <t>054-561-8410</t>
  </si>
  <si>
    <t>静岡県富士市本市場町９９６</t>
  </si>
  <si>
    <t>2310359</t>
  </si>
  <si>
    <t>ｶﾄｳｲｲﾝ</t>
  </si>
  <si>
    <t>加藤医院</t>
  </si>
  <si>
    <t>0545-34-0011</t>
  </si>
  <si>
    <t>静岡県富士市比奈１６１３</t>
  </si>
  <si>
    <t>2310375</t>
  </si>
  <si>
    <t>417-0853</t>
  </si>
  <si>
    <t>054-552-2213</t>
  </si>
  <si>
    <t>静岡県富士市宇東川東町２－５</t>
  </si>
  <si>
    <t>2310391</t>
  </si>
  <si>
    <t>ｻﾉ ｲｲﾝ</t>
  </si>
  <si>
    <t>416-0931</t>
  </si>
  <si>
    <t>054-561-1095</t>
  </si>
  <si>
    <t>静岡県富士市蓼原８６５―１</t>
  </si>
  <si>
    <t>2310433</t>
  </si>
  <si>
    <t>ｺﾓﾘ ｶﾞﾝｶ ｸﾘﾆﾂｸ</t>
  </si>
  <si>
    <t>小森眼科クリニック</t>
  </si>
  <si>
    <t>054-521-0333</t>
  </si>
  <si>
    <t>静岡県富士市伝法５６４－４</t>
  </si>
  <si>
    <t>2310441</t>
  </si>
  <si>
    <t>ﾅｶｼﾞﾏ ｶﾞﾝｶ</t>
  </si>
  <si>
    <t>なかじま眼科</t>
  </si>
  <si>
    <t>054-572-0011</t>
  </si>
  <si>
    <t>静岡県富士市入山瀬９５５－５</t>
  </si>
  <si>
    <t>2310466</t>
  </si>
  <si>
    <t>ｾｵ ｼﾖｳﾆｶ ﾅｲｶ ｲｲﾝ</t>
  </si>
  <si>
    <t>瀬尾小児科内科医院</t>
  </si>
  <si>
    <t>416-0911</t>
  </si>
  <si>
    <t>0545-64-2189</t>
  </si>
  <si>
    <t>静岡県富士市八幡町４－３３</t>
  </si>
  <si>
    <t>2310474</t>
  </si>
  <si>
    <t>ﾅｶｼﾞﾏ ｻﾝﾌｼﾞﾝｶ ｲｲﾝ</t>
  </si>
  <si>
    <t>中島産婦人科医院</t>
  </si>
  <si>
    <t>417-0047</t>
  </si>
  <si>
    <t>0545-51-4188</t>
  </si>
  <si>
    <t>静岡県富士市青島町１６０</t>
  </si>
  <si>
    <t>2310490</t>
  </si>
  <si>
    <t>ﾅｶﾔﾏ ｲｲﾝ</t>
  </si>
  <si>
    <t>0545-52-0265</t>
  </si>
  <si>
    <t>静岡県富士市瓜島町１０４－３</t>
  </si>
  <si>
    <t>2310508</t>
  </si>
  <si>
    <t>ｱｷﾔﾏｼﾖｳﾆｶｲｲﾝ</t>
  </si>
  <si>
    <t>秋山小児科医院</t>
  </si>
  <si>
    <t>0545-52-1904</t>
  </si>
  <si>
    <t>静岡県富士市青島町２５４</t>
  </si>
  <si>
    <t>2310516</t>
  </si>
  <si>
    <t>ｹﾞﾝﾀｻﾞｶｸﾘﾆﾂｸ</t>
  </si>
  <si>
    <t>源太坂クリニック</t>
  </si>
  <si>
    <t>0545-57-5775</t>
  </si>
  <si>
    <t>静岡県富士市今泉９－７－８</t>
  </si>
  <si>
    <t>2310524</t>
  </si>
  <si>
    <t>ｲ)ｼﾔﾀﾞﾝﾙｶｶｲｶﾄｳｸﾘﾆﾂｸ</t>
  </si>
  <si>
    <t>医療法人社団瑠伽会加藤クリニック</t>
  </si>
  <si>
    <t>0545-53-0280</t>
  </si>
  <si>
    <t>静岡県富士市吉原４－１０－１６</t>
  </si>
  <si>
    <t>2310540</t>
  </si>
  <si>
    <t>ﾀｹﾀﾞﾊｰﾄｸﾘﾆﾂｸ</t>
  </si>
  <si>
    <t>武田ハートクリニック</t>
  </si>
  <si>
    <t>416-0945</t>
  </si>
  <si>
    <t>0545-66-3161</t>
  </si>
  <si>
    <t>静岡県富士市宮島８８－１０</t>
  </si>
  <si>
    <t>2310565</t>
  </si>
  <si>
    <t>ﾋﾛﾐ ｲｲﾝ</t>
  </si>
  <si>
    <t>広見医院</t>
  </si>
  <si>
    <t>0545-21-5089</t>
  </si>
  <si>
    <t>静岡県富士市大渕３９－１</t>
  </si>
  <si>
    <t>2310581</t>
  </si>
  <si>
    <t>ﾀｺﾞｳﾗｸﾘﾆﾂｸ</t>
  </si>
  <si>
    <t>田子浦クリニック</t>
  </si>
  <si>
    <t>416-0933</t>
  </si>
  <si>
    <t>0545-65-3011</t>
  </si>
  <si>
    <t>静岡県富士市中丸１２９－１</t>
  </si>
  <si>
    <t>2310623</t>
  </si>
  <si>
    <t>ｺﾏﾂ ｸﾘﾆﾂｸ</t>
  </si>
  <si>
    <t>小松クリニック</t>
  </si>
  <si>
    <t>0545-57-5225</t>
  </si>
  <si>
    <t>静岡県富士市伝法１９８９－６６</t>
  </si>
  <si>
    <t>2310672</t>
  </si>
  <si>
    <t>ｺﾓﾚﾋﾞｸﾘﾆﾂｸ</t>
  </si>
  <si>
    <t>こもれびクリニック</t>
  </si>
  <si>
    <t>416-0903</t>
  </si>
  <si>
    <t>054-562-8555</t>
  </si>
  <si>
    <t>静岡県富士市松本３１３番地の２５</t>
  </si>
  <si>
    <t>2310680</t>
  </si>
  <si>
    <t>ﾐﾔｼﾀｲｲﾝ</t>
  </si>
  <si>
    <t>宮下医院</t>
  </si>
  <si>
    <t>054-561-0376</t>
  </si>
  <si>
    <t>静岡県富士市平垣本町４番１号</t>
  </si>
  <si>
    <t>2310698</t>
  </si>
  <si>
    <t>ｽｽﾞｷﾅｲｶｲｲﾝ</t>
  </si>
  <si>
    <t>鈴木内科医院</t>
  </si>
  <si>
    <t>0545-52-3736</t>
  </si>
  <si>
    <t>静岡県富士市伝法３０７５－１</t>
  </si>
  <si>
    <t>2310706</t>
  </si>
  <si>
    <t>ｷﾑﾗﾅｲｶｲｲﾝ</t>
  </si>
  <si>
    <t>木村内科医院</t>
  </si>
  <si>
    <t>416-0944</t>
  </si>
  <si>
    <t>0545-61-2478</t>
  </si>
  <si>
    <t>静岡県富士市横割　１－１－２１</t>
  </si>
  <si>
    <t>2310714</t>
  </si>
  <si>
    <t>ｵｵﾂｶｸﾘﾆﾂｸ</t>
  </si>
  <si>
    <t>大塚クリニック</t>
  </si>
  <si>
    <t>0545-57-1700</t>
  </si>
  <si>
    <t>静岡県富士市瓜島町８５</t>
  </si>
  <si>
    <t>2310722</t>
  </si>
  <si>
    <t>ｳﾝﾉﾋﾌｶｲｲﾝ</t>
  </si>
  <si>
    <t>海野皮フ科医院</t>
  </si>
  <si>
    <t>0545-65-0303</t>
  </si>
  <si>
    <t>静岡県富士市松岡　６９５－１　海野ビル１階</t>
  </si>
  <si>
    <t>2310730</t>
  </si>
  <si>
    <t>ﾌｼﾞｹﾝｼﾝｾﾝﾀｰ</t>
  </si>
  <si>
    <t>富士健診センター</t>
  </si>
  <si>
    <t>0545-64-4421</t>
  </si>
  <si>
    <t>静岡県富士市柚木３９２－５</t>
  </si>
  <si>
    <t>2310748</t>
  </si>
  <si>
    <t>ﾀﾑﾗﾚﾃﾞｲｰｽｸﾘﾆﾂｸ</t>
  </si>
  <si>
    <t>たむらレディースクリニック</t>
  </si>
  <si>
    <t>0545-65-7777</t>
  </si>
  <si>
    <t>静岡県富士市米之宮町２５０</t>
  </si>
  <si>
    <t>2310755</t>
  </si>
  <si>
    <t>ﾔﾏﾀﾞｲｲﾝ</t>
  </si>
  <si>
    <t>山田医院</t>
  </si>
  <si>
    <t>0545-55-3100</t>
  </si>
  <si>
    <t>静岡県富士市中央町１－２－６</t>
  </si>
  <si>
    <t>2310763</t>
  </si>
  <si>
    <t>ﾐﾔｻﾞｷｸﾘﾆﾂｸ</t>
  </si>
  <si>
    <t>宮崎クリニック</t>
  </si>
  <si>
    <t>0545-66-3731</t>
  </si>
  <si>
    <t>静岡県富士市松岡３００－１５</t>
  </si>
  <si>
    <t>2310771</t>
  </si>
  <si>
    <t>ﾂｷｵｶｲｲﾝ</t>
  </si>
  <si>
    <t>月岡医院</t>
  </si>
  <si>
    <t>417-0071</t>
  </si>
  <si>
    <t>0545-52-7751</t>
  </si>
  <si>
    <t>静岡県富士市国久保２－７－７</t>
  </si>
  <si>
    <t>2310813</t>
  </si>
  <si>
    <t>ﾐﾂｶｲﾁｾｲｹｲｹﾞｶ</t>
  </si>
  <si>
    <t>三日市整形外科</t>
  </si>
  <si>
    <t>0545-54-3311</t>
  </si>
  <si>
    <t>静岡県富士市浅間本町３－２２</t>
  </si>
  <si>
    <t>2310821</t>
  </si>
  <si>
    <t>ﾀｹﾀﾞｻﾝﾌｼﾞﾝｶｲｲﾝ</t>
  </si>
  <si>
    <t>武田産婦人科医院</t>
  </si>
  <si>
    <t>0545-63-5122</t>
  </si>
  <si>
    <t>静岡県富士市宮島３３０－７</t>
  </si>
  <si>
    <t>2310839</t>
  </si>
  <si>
    <t>ｶﾜﾑﾗｺﾄﾞﾓｸﾘﾆﾂｸ</t>
  </si>
  <si>
    <t>かわむらこどもクリニック</t>
  </si>
  <si>
    <t>0545-65-0050</t>
  </si>
  <si>
    <t>静岡県富士市米之宮町２１１</t>
  </si>
  <si>
    <t>2310847</t>
  </si>
  <si>
    <t>ｶｼﾑﾗｲﾁﾖｳｶｹﾞｶ</t>
  </si>
  <si>
    <t>樫村胃腸科外科</t>
  </si>
  <si>
    <t>0545-63-8881</t>
  </si>
  <si>
    <t>静岡県富士市柚木１６７－３</t>
  </si>
  <si>
    <t>2310854</t>
  </si>
  <si>
    <t>ｲｲｽﾞﾐﾌｱﾐﾘｰｸﾘﾆﾂｸ</t>
  </si>
  <si>
    <t>飯泉ファミリークリニック</t>
  </si>
  <si>
    <t>0545-53-1516</t>
  </si>
  <si>
    <t>静岡県富士市今泉１－１３－２９</t>
  </si>
  <si>
    <t>2310862</t>
  </si>
  <si>
    <t>ｳﾒﾊﾗｸﾘﾆﾂｸ</t>
  </si>
  <si>
    <t>梅原クリニック</t>
  </si>
  <si>
    <t>416-0948</t>
  </si>
  <si>
    <t>0545-66-2411</t>
  </si>
  <si>
    <t>静岡県富士市森島４２３－１</t>
  </si>
  <si>
    <t>2310870</t>
  </si>
  <si>
    <t>ﾋﾅﾀｸﾘﾆﾂｸ</t>
  </si>
  <si>
    <t>ひなたクリニック</t>
  </si>
  <si>
    <t>0545-66-3150</t>
  </si>
  <si>
    <t>静岡県富士市森島１０５－１</t>
  </si>
  <si>
    <t>2310888</t>
  </si>
  <si>
    <t>ｲｹﾍﾞｸﾘﾆﾂｸ</t>
  </si>
  <si>
    <t>池辺クリニック</t>
  </si>
  <si>
    <t>0545-65-0250</t>
  </si>
  <si>
    <t>静岡県富士市川成新町２５０</t>
  </si>
  <si>
    <t>2310904</t>
  </si>
  <si>
    <t>ﾊﾅｻﾞｷｶﾞﾝｶｲｲﾝ</t>
  </si>
  <si>
    <t>花崎眼科医院</t>
  </si>
  <si>
    <t>416-0952</t>
  </si>
  <si>
    <t>0545-66-0100</t>
  </si>
  <si>
    <t>静岡県富士市青葉町３８</t>
  </si>
  <si>
    <t>2310920</t>
  </si>
  <si>
    <t>ﾅｶﾆｼｶﾞﾝｶｸﾘﾆﾂｸ</t>
  </si>
  <si>
    <t>中西眼科クリニック</t>
  </si>
  <si>
    <t>0545-36-1800</t>
  </si>
  <si>
    <t>2310938</t>
  </si>
  <si>
    <t>ｵｷﾞﾉｾｲｹｲｹﾞｶ</t>
  </si>
  <si>
    <t>おぎの整形外科</t>
  </si>
  <si>
    <t>0545-73-1110</t>
  </si>
  <si>
    <t>静岡県富士市厚原１３０６－９</t>
  </si>
  <si>
    <t>2310946</t>
  </si>
  <si>
    <t>ﾄｳﾒｲﾌｼﾞｸﾘﾆﾂｸ</t>
  </si>
  <si>
    <t>東名富士クリニック</t>
  </si>
  <si>
    <t>0545-22-6530</t>
  </si>
  <si>
    <t>静岡県富士市伝法１７７－１</t>
  </si>
  <si>
    <t>2310953</t>
  </si>
  <si>
    <t>ｱﾍﾞｶﾞﾝｶｲｲﾝ</t>
  </si>
  <si>
    <t>阿部眼科医院</t>
  </si>
  <si>
    <t>0545-61-5810</t>
  </si>
  <si>
    <t>静岡県富士市柚木３１４</t>
  </si>
  <si>
    <t>2310961</t>
  </si>
  <si>
    <t>ｲｼﾊﾗｸﾘﾆﾂｸ</t>
  </si>
  <si>
    <t>石原クリニック</t>
  </si>
  <si>
    <t>0545-55-2121</t>
  </si>
  <si>
    <t>静岡県富士市今泉２０２２－１２</t>
  </si>
  <si>
    <t>2310979</t>
  </si>
  <si>
    <t>ｻｸﾗｶﾞｵｶｸﾘﾆﾂｸ</t>
  </si>
  <si>
    <t>さくらが丘クリニック</t>
  </si>
  <si>
    <t>0545-36-2866</t>
  </si>
  <si>
    <t>静岡県富士市中野５２７－２７</t>
  </si>
  <si>
    <t>2310987</t>
  </si>
  <si>
    <t>ﾖｺﾜﾘﾋﾌｶｸﾘﾆﾂｸ</t>
  </si>
  <si>
    <t>横割皮ふ科クリニック</t>
  </si>
  <si>
    <t>0545-65-4112</t>
  </si>
  <si>
    <t>静岡県富士市横割３－１０－８</t>
  </si>
  <si>
    <t>2310995</t>
  </si>
  <si>
    <t>417-0821</t>
  </si>
  <si>
    <t>0545-34-0048</t>
  </si>
  <si>
    <t>静岡県富士市神谷５２７－１</t>
  </si>
  <si>
    <t>2311001</t>
  </si>
  <si>
    <t>ｲｿｴﾉｳｼﾝｹｲｹﾞｶｸﾘﾆﾂｸ</t>
  </si>
  <si>
    <t>いそえ脳神経外科クリニック</t>
  </si>
  <si>
    <t>416-0919</t>
  </si>
  <si>
    <t>0545-62-1000</t>
  </si>
  <si>
    <t>静岡県富士市松富町５１－１</t>
  </si>
  <si>
    <t>2311019</t>
  </si>
  <si>
    <t>ｶﾜｸﾞﾁｾｲｹｲｹﾞｶ</t>
  </si>
  <si>
    <t>かわぐち整形外科</t>
  </si>
  <si>
    <t>0545-63-1110</t>
  </si>
  <si>
    <t>静岡県富士市水戸島１２０－３</t>
  </si>
  <si>
    <t>2311027</t>
  </si>
  <si>
    <t>ｲ)ｼﾖｳｴｲｶｲ ﾀｶｲｸﾘﾆﾂｸ</t>
  </si>
  <si>
    <t>医療法人社団　照栄会　たかいクリニック</t>
  </si>
  <si>
    <t>417-0044</t>
  </si>
  <si>
    <t>0545-57-6600</t>
  </si>
  <si>
    <t>静岡県富士市高嶺町４－１０</t>
  </si>
  <si>
    <t>2311035</t>
  </si>
  <si>
    <t>ﾛｾﾞﾆｼﾞｲﾛｸﾘﾆﾂｸ</t>
  </si>
  <si>
    <t>ロゼにじいろクリニック</t>
  </si>
  <si>
    <t>0545-61-2416</t>
  </si>
  <si>
    <t>静岡県富士市蓼原町１６０５</t>
  </si>
  <si>
    <t>2311043</t>
  </si>
  <si>
    <t>ｲ)ｼﾖｳﾕｳｶｲ ｽﾙｶﾞﾎｰﾑｸﾘﾆﾂｸ</t>
  </si>
  <si>
    <t>医）勝優会　するがホームクリニック</t>
  </si>
  <si>
    <t>0545-30-6130</t>
  </si>
  <si>
    <t>静岡県富士市吉原２丁目５番２号　本三ビル１０１</t>
  </si>
  <si>
    <t>2311050</t>
  </si>
  <si>
    <t>ｳﾝﾉｶﾞﾝｶｲｲﾝ</t>
  </si>
  <si>
    <t>海野眼科医院</t>
  </si>
  <si>
    <t>0545-30-6260</t>
  </si>
  <si>
    <t>静岡県富士市松岡４０２－１６</t>
  </si>
  <si>
    <t>2311068</t>
  </si>
  <si>
    <t>ﾌｼﾞﾉﾏﾁｸﾘﾆﾂｸ ｹﾝｼﾝｾﾝﾀｰ</t>
  </si>
  <si>
    <t>ふじの町クリニック・健診センター</t>
  </si>
  <si>
    <t>416-0915</t>
  </si>
  <si>
    <t>0545-32-7711</t>
  </si>
  <si>
    <t>静岡県富士市富士町１２－１２</t>
  </si>
  <si>
    <t>2311076</t>
  </si>
  <si>
    <t>ﾍﾞﾂﾌﾟｼﾞﾝ ﾋﾆﾖｳｷｸﾘﾆﾂｸ</t>
  </si>
  <si>
    <t>べっぷ腎・泌尿器クリニック</t>
  </si>
  <si>
    <t>0545-66-3388</t>
  </si>
  <si>
    <t>静岡県富士市松富町５１－２</t>
  </si>
  <si>
    <t>2311084</t>
  </si>
  <si>
    <t>ﾓﾓﾊｸﾘﾆﾂｸｲｼｻﾞｶ</t>
  </si>
  <si>
    <t>ももはクリニック石坂</t>
  </si>
  <si>
    <t>0545-22-0800</t>
  </si>
  <si>
    <t>静岡県富士市石坂４２０－１</t>
  </si>
  <si>
    <t>2311092</t>
  </si>
  <si>
    <t>ｶﾞｸﾅﾝｲｲﾝ</t>
  </si>
  <si>
    <t>岳南医院</t>
  </si>
  <si>
    <t>0545-61-2360</t>
  </si>
  <si>
    <t>静岡県富士市横割４－２－１７</t>
  </si>
  <si>
    <t>2311100</t>
  </si>
  <si>
    <t>ｻﾉｲﾁﾖｳｶｹﾞｶｲｲﾝ</t>
  </si>
  <si>
    <t>佐野胃腸科外科医院</t>
  </si>
  <si>
    <t>0545-35-5566</t>
  </si>
  <si>
    <t>静岡県富士市中野２５８－４</t>
  </si>
  <si>
    <t>2311118</t>
  </si>
  <si>
    <t>ﾌｼﾞﾐﾅﾐｸﾘﾆﾂｸ</t>
  </si>
  <si>
    <t>富士南クリニック</t>
  </si>
  <si>
    <t>416-0934</t>
  </si>
  <si>
    <t>0545-30-7021</t>
  </si>
  <si>
    <t>静岡県富士市鮫島１１８－１０　イオンタウン富士南１Ｆ</t>
  </si>
  <si>
    <t>2311126</t>
  </si>
  <si>
    <t>ｱﾗﾀｼﾞﾏ ｱｲｺｺｸﾘﾆﾂｸ</t>
  </si>
  <si>
    <t>あらたじま　あいここクリニック</t>
  </si>
  <si>
    <t>0545-55-2221</t>
  </si>
  <si>
    <t>静岡県富士市荒田島町６－２５</t>
  </si>
  <si>
    <t>2311134</t>
  </si>
  <si>
    <t>ﾀﾅｶﾒﾃﾞｲｶﾙｽｸｴｱ</t>
  </si>
  <si>
    <t>たなかメディカルスクエア</t>
  </si>
  <si>
    <t>417-0035</t>
  </si>
  <si>
    <t>0545-55-0188</t>
  </si>
  <si>
    <t>静岡県富士市津田町１８３</t>
  </si>
  <si>
    <t>2311142</t>
  </si>
  <si>
    <t>ｺｳｼﾞｼﾖｳﾆｶｲｲﾝ</t>
  </si>
  <si>
    <t>幸治小児科医院</t>
  </si>
  <si>
    <t>419-0203</t>
  </si>
  <si>
    <t>0545-71-3643</t>
  </si>
  <si>
    <t>静岡県富士市鷹岡本町４－３０</t>
  </si>
  <si>
    <t>2311159</t>
  </si>
  <si>
    <t>ﾔﾏｼﾛﾒﾃﾞｲｶﾙｸﾘﾆﾂｸ</t>
  </si>
  <si>
    <t>山城メディカルクリニック</t>
  </si>
  <si>
    <t>0545-30-7222</t>
  </si>
  <si>
    <t>静岡県富士市松本５１－１３</t>
  </si>
  <si>
    <t>2311167</t>
  </si>
  <si>
    <t>ｲﾘﾖｳﾎｳｼﾞﾝｼﾔﾀﾞﾝｱｼﾀﾊﾞｶｲ ﾌｼﾞｻ</t>
  </si>
  <si>
    <t>医療法人社団あしたば会　富士在宅診療所</t>
  </si>
  <si>
    <t>0545-67-6230</t>
  </si>
  <si>
    <t>静岡県富士市厚原２０６－６</t>
  </si>
  <si>
    <t>2311175</t>
  </si>
  <si>
    <t>ｼｽﾞｵｶｹﾝﾘﾂﾖｼﾜﾗﾘﾝｶﾝｶﾞｸｴﾝｼﾝﾘﾖｳ</t>
  </si>
  <si>
    <t>静岡県立吉原林間学園診療所</t>
  </si>
  <si>
    <t>0545-32-8886</t>
  </si>
  <si>
    <t>静岡県富士市厚原１６２８番地の１</t>
  </si>
  <si>
    <t>2311183</t>
  </si>
  <si>
    <t>ﾀｶﾋﾛｼﾞﾋﾞｲﾝｺｳｶｲｲﾝ</t>
  </si>
  <si>
    <t>たかひろ耳鼻咽喉科医院</t>
  </si>
  <si>
    <t>0545-66-5100</t>
  </si>
  <si>
    <t>静岡県富士市宮島１８３－１</t>
  </si>
  <si>
    <t>2311191</t>
  </si>
  <si>
    <t>ﾋﾉﾃﾞｺﾞﾄｳﾅｲｶｸﾘﾆﾂｸ</t>
  </si>
  <si>
    <t>日乃出ごとう内科クリニック</t>
  </si>
  <si>
    <t>417-0056</t>
  </si>
  <si>
    <t>0545-55-1510</t>
  </si>
  <si>
    <t>静岡県富士市日乃出町１８０番地</t>
  </si>
  <si>
    <t>2311217</t>
  </si>
  <si>
    <t>ｲ)ｱｲｹﾝﾕｳｶｲ ｱﾝﾄﾞｳｸﾘﾆﾂｸ</t>
  </si>
  <si>
    <t>医療法人社団愛健優会　安どうクリニック</t>
  </si>
  <si>
    <t>0545-30-8181</t>
  </si>
  <si>
    <t>2311225</t>
  </si>
  <si>
    <t>ｲ)ｹﾝｼﾝｶｲ ｱｳﾙｸﾘﾆﾂｸﾌｼﾞｻﾝ</t>
  </si>
  <si>
    <t>医）健森会　あうるクリニック富士山</t>
  </si>
  <si>
    <t>416-0923</t>
  </si>
  <si>
    <t>0545-62-6678</t>
  </si>
  <si>
    <t>静岡県富士市横割本町１５番２号　宇佐美ビル１階Ａ－３</t>
  </si>
  <si>
    <t>2311241</t>
  </si>
  <si>
    <t>ﾔﾏﾓﾄｶﾞﾝｶｸﾘﾆﾂｸ</t>
  </si>
  <si>
    <t>山本眼科クリニック</t>
  </si>
  <si>
    <t>0545-21-0069</t>
  </si>
  <si>
    <t>静岡県富士市石坂４５１番５</t>
  </si>
  <si>
    <t>2311258</t>
  </si>
  <si>
    <t>ﾐﾔｶﾜﾅｲｶｹﾞｶｸﾘﾆﾂｸ</t>
  </si>
  <si>
    <t>みやかわ内科外科クリニック</t>
  </si>
  <si>
    <t>417-0864</t>
  </si>
  <si>
    <t>0545-23-3800</t>
  </si>
  <si>
    <t>静岡県富士市広見本町２－４０</t>
  </si>
  <si>
    <t>2311266</t>
  </si>
  <si>
    <t>ﾌｼﾞﾊﾞｰｽｸﾘﾆﾂｸ</t>
  </si>
  <si>
    <t>富士バースクリニック</t>
  </si>
  <si>
    <t>0545-21-1111</t>
  </si>
  <si>
    <t>静岡県富士市原田２２５４番地の１</t>
  </si>
  <si>
    <t>3101104</t>
  </si>
  <si>
    <t>ｶﾅｻﾞｼ ｲｲﾝ</t>
  </si>
  <si>
    <t>金指医院</t>
  </si>
  <si>
    <t>0545-81-0020</t>
  </si>
  <si>
    <t>静岡県富士市中之郷８１４－６</t>
  </si>
  <si>
    <t>3101120</t>
  </si>
  <si>
    <t>ﾏﾂﾉｺﾄﾞﾓｸﾘﾆﾂｸ</t>
  </si>
  <si>
    <t>松野こどもクリニック</t>
  </si>
  <si>
    <t>421-3303</t>
  </si>
  <si>
    <t>0545-85-0555</t>
  </si>
  <si>
    <t>静岡県富士市南松野２６８４－６</t>
  </si>
  <si>
    <t>3101153</t>
  </si>
  <si>
    <t>ﾐﾔｻﾞﾜﾅｲｶｲｲﾝ</t>
  </si>
  <si>
    <t>宮沢内科医院</t>
  </si>
  <si>
    <t>0545-81-3211</t>
  </si>
  <si>
    <t>静岡県富士市中之郷７２９－１</t>
  </si>
  <si>
    <t>3110048</t>
  </si>
  <si>
    <t>ﾌﾅﾊｼ ｲｲﾝ</t>
  </si>
  <si>
    <t>鮒橋医院</t>
  </si>
  <si>
    <t>421-3104</t>
  </si>
  <si>
    <t>054-375-2784</t>
  </si>
  <si>
    <t>静岡県静岡市清水区由比北田４６７</t>
  </si>
  <si>
    <t>3110055</t>
  </si>
  <si>
    <t>ｲｶﾞﾗｼ ｲｲﾝ</t>
  </si>
  <si>
    <t>五十嵐医院</t>
  </si>
  <si>
    <t>421-3203</t>
  </si>
  <si>
    <t>054-385-2251</t>
  </si>
  <si>
    <t>静岡県静岡市清水区蒲原３－１１－１３</t>
  </si>
  <si>
    <t>3110063</t>
  </si>
  <si>
    <t>ﾋﾉ ｲｲﾝ</t>
  </si>
  <si>
    <t>日野医院</t>
  </si>
  <si>
    <t>421-3202</t>
  </si>
  <si>
    <t>054-385-2151</t>
  </si>
  <si>
    <t>静岡県静岡市清水区蒲原新栄６６－２</t>
  </si>
  <si>
    <t>3202415</t>
  </si>
  <si>
    <t>ｸｻﾅｷﾞﾂﾁﾔｹﾞｶｲｲﾝ</t>
  </si>
  <si>
    <t>草薙土屋外科医院</t>
  </si>
  <si>
    <t>424-0886</t>
  </si>
  <si>
    <t>054-345-5438</t>
  </si>
  <si>
    <t>静岡県静岡市清水区草薙１－２５－３５</t>
  </si>
  <si>
    <t>3202480</t>
  </si>
  <si>
    <t>ｷﾀﾑﾗ ｶﾞﾝｶ ｲｲﾝ</t>
  </si>
  <si>
    <t>北村眼科医院</t>
  </si>
  <si>
    <t>424-0948</t>
  </si>
  <si>
    <t>054-353-1285</t>
  </si>
  <si>
    <t>静岡県静岡市清水区梅田町３－７</t>
  </si>
  <si>
    <t>3202597</t>
  </si>
  <si>
    <t>ﾌｸﾁﾋﾌｶｸﾘﾆﾂｸ</t>
  </si>
  <si>
    <t>福地皮ふ科クリニック</t>
  </si>
  <si>
    <t>0543-47-6263</t>
  </si>
  <si>
    <t>静岡県静岡市清水区草薙２－２６－１１</t>
  </si>
  <si>
    <t>3202621</t>
  </si>
  <si>
    <t>ﾄｵﾔﾏﾅｲｶｲｲﾝ</t>
  </si>
  <si>
    <t>遠山内科医院</t>
  </si>
  <si>
    <t>424-0826</t>
  </si>
  <si>
    <t>054-353-6789</t>
  </si>
  <si>
    <t>静岡県静岡市清水区万世町１丁目３－２５</t>
  </si>
  <si>
    <t>3202647</t>
  </si>
  <si>
    <t>ﾑﾗｶﾐｼﾖｳﾆｶ</t>
  </si>
  <si>
    <t>村上小児科</t>
  </si>
  <si>
    <t>424-0884</t>
  </si>
  <si>
    <t>0543-45-6712</t>
  </si>
  <si>
    <t>静岡県静岡市清水区草薙一里山１９－７</t>
  </si>
  <si>
    <t>3202654</t>
  </si>
  <si>
    <t>ﾑｶｲ ﾅｲｶｼﾞﾕﾝｶﾝｷｶｸﾘﾆﾂｸ</t>
  </si>
  <si>
    <t>向井内科循環器科クリニック</t>
  </si>
  <si>
    <t>054-347-1020</t>
  </si>
  <si>
    <t>静岡県静岡市清水区草薙１－１０－１２</t>
  </si>
  <si>
    <t>3202662</t>
  </si>
  <si>
    <t>ﾔﾁﾖ ｸﾘﾆﾂｸ</t>
  </si>
  <si>
    <t>八千代クリニック</t>
  </si>
  <si>
    <t>054-351-3366</t>
  </si>
  <si>
    <t>静岡県静岡市清水区八千代町３－２４</t>
  </si>
  <si>
    <t>3202688</t>
  </si>
  <si>
    <t>ｲｿｶﾞｲ ｲｲﾝ</t>
  </si>
  <si>
    <t>磯貝医院</t>
  </si>
  <si>
    <t>0543-45-7543</t>
  </si>
  <si>
    <t>静岡県静岡市清水区草薙１－１５－２３</t>
  </si>
  <si>
    <t>3202704</t>
  </si>
  <si>
    <t>ﾓﾁﾂﾞｷ ｸﾘﾆﾂｸ</t>
  </si>
  <si>
    <t>望月クリニック</t>
  </si>
  <si>
    <t>424-0858</t>
  </si>
  <si>
    <t>054-352-4375</t>
  </si>
  <si>
    <t>静岡県静岡市清水区大沢町２－１４</t>
  </si>
  <si>
    <t>3202720</t>
  </si>
  <si>
    <t>ｱﾘﾊﾗ ｲｲﾝ</t>
  </si>
  <si>
    <t>有原医院</t>
  </si>
  <si>
    <t>424-0901</t>
  </si>
  <si>
    <t>0543-34-0634</t>
  </si>
  <si>
    <t>静岡県静岡市清水区三保９１５－２</t>
  </si>
  <si>
    <t>3202829</t>
  </si>
  <si>
    <t>ﾌﾅｺｼｸﾘﾆﾂｸ</t>
  </si>
  <si>
    <t>船越クリニック</t>
  </si>
  <si>
    <t>424-0866</t>
  </si>
  <si>
    <t>0543-53-7667</t>
  </si>
  <si>
    <t>静岡県静岡市清水区船越３－１０－１９</t>
  </si>
  <si>
    <t>3202860</t>
  </si>
  <si>
    <t>ﾜﾀﾅﾍﾞｼﾖｳﾆｶｸﾘﾆﾂｸ</t>
  </si>
  <si>
    <t>わたなべ小児科クリニック</t>
  </si>
  <si>
    <t>424-0846</t>
  </si>
  <si>
    <t>0543-44-2406</t>
  </si>
  <si>
    <t>静岡県静岡市清水区木の下町６７</t>
  </si>
  <si>
    <t>3202878</t>
  </si>
  <si>
    <t>ｳｴﾀﾞｼﾞﾋﾞｲﾝｺｳｶｲｲﾝ</t>
  </si>
  <si>
    <t>植田耳鼻咽喉科医院</t>
  </si>
  <si>
    <t>424-0806</t>
  </si>
  <si>
    <t>0543-65-5283</t>
  </si>
  <si>
    <t>静岡県静岡市清水区辻１－３－２６</t>
  </si>
  <si>
    <t>3202902</t>
  </si>
  <si>
    <t>ﾏﾂｳﾗｾｲｹｲｹﾞｶ</t>
  </si>
  <si>
    <t>松浦整形外科</t>
  </si>
  <si>
    <t>424-0872</t>
  </si>
  <si>
    <t>0543-44-7500</t>
  </si>
  <si>
    <t>静岡県静岡市清水区平川地７－３０</t>
  </si>
  <si>
    <t>3202910</t>
  </si>
  <si>
    <t>ｻｻｷｸﾘﾆﾂｸ</t>
  </si>
  <si>
    <t>佐々木クリニック</t>
  </si>
  <si>
    <t>424-0008</t>
  </si>
  <si>
    <t>0543-48-6606</t>
  </si>
  <si>
    <t>静岡県静岡市清水区押切１７３８－１</t>
  </si>
  <si>
    <t>3202944</t>
  </si>
  <si>
    <t>ﾌｸﾁｹﾞｶｼﾞﾕﾝｶﾝｷｶｲｲﾝ</t>
  </si>
  <si>
    <t>福地外科循環器科医院</t>
  </si>
  <si>
    <t>424-0066</t>
  </si>
  <si>
    <t>0543-45-2406</t>
  </si>
  <si>
    <t>静岡県静岡市清水区七ツ新屋２－４－１５</t>
  </si>
  <si>
    <t>3202969</t>
  </si>
  <si>
    <t>ｱｻﾉｲｲﾝ</t>
  </si>
  <si>
    <t>浅野医院</t>
  </si>
  <si>
    <t>0543-44-3000</t>
  </si>
  <si>
    <t>静岡県静岡市清水区木の下町９９</t>
  </si>
  <si>
    <t>3210293</t>
  </si>
  <si>
    <t>ｼﾐｽﾞｲｼｶｲｼﾝﾘﾖｳｼﾖ</t>
  </si>
  <si>
    <t>清水医師会診療所</t>
  </si>
  <si>
    <t>424-0053</t>
  </si>
  <si>
    <t>054-348-0515</t>
  </si>
  <si>
    <t>静岡県静岡市清水区渋川２－１２－１</t>
  </si>
  <si>
    <t>3210327</t>
  </si>
  <si>
    <t>ｲｿｶﾞｷｲﾁﾖｳｶｹﾞｶｲｲﾝ</t>
  </si>
  <si>
    <t>礒垣胃腸科外科医院</t>
  </si>
  <si>
    <t>424-0204</t>
  </si>
  <si>
    <t>054-369-0541</t>
  </si>
  <si>
    <t>静岡県静岡市清水区興津中町１３９３－６</t>
  </si>
  <si>
    <t>3210335</t>
  </si>
  <si>
    <t>ｸｻﾅｷﾞｾｲｹｲｹﾞｶﾘｳﾏﾁｸﾘﾆﾂｸ</t>
  </si>
  <si>
    <t>草薙整形外科リウマチクリニック</t>
  </si>
  <si>
    <t>054-345-6516</t>
  </si>
  <si>
    <t>静岡県静岡市清水区草薙２－２４－１５</t>
  </si>
  <si>
    <t>3210350</t>
  </si>
  <si>
    <t>ｼﾖｳｼﾞｻﾝﾌｼﾞﾝｶ</t>
  </si>
  <si>
    <t>庄司産婦人科</t>
  </si>
  <si>
    <t>424-0815</t>
  </si>
  <si>
    <t>054-366-0861</t>
  </si>
  <si>
    <t>静岡県静岡市清水区江尻東１丁目５番４号</t>
  </si>
  <si>
    <t>3210368</t>
  </si>
  <si>
    <t>ﾐﾔｼﾞｲｲﾝ</t>
  </si>
  <si>
    <t>宮地医院</t>
  </si>
  <si>
    <t>424-0012</t>
  </si>
  <si>
    <t>054-364-5528</t>
  </si>
  <si>
    <t>静岡県静岡市清水区下野西７－７</t>
  </si>
  <si>
    <t>3210384</t>
  </si>
  <si>
    <t>ｺﾀﾞｶｾｲｹｲｹﾞｶ</t>
  </si>
  <si>
    <t>小高整形外科</t>
  </si>
  <si>
    <t>054-364-5985</t>
  </si>
  <si>
    <t>静岡県静岡市清水区辻１丁目１５番３号</t>
  </si>
  <si>
    <t>3210392</t>
  </si>
  <si>
    <t>ｼﾞﾋﾞｲﾝｺｳｶ ﾏｺｼｲｲﾝ</t>
  </si>
  <si>
    <t>耳鼻咽喉科　まこし医院</t>
  </si>
  <si>
    <t>424-0829</t>
  </si>
  <si>
    <t>054-353-6388</t>
  </si>
  <si>
    <t>静岡県静岡市清水区巴町１４－１２</t>
  </si>
  <si>
    <t>3210400</t>
  </si>
  <si>
    <t>ﾀｹｳﾁｸﾘﾆﾂｸ</t>
  </si>
  <si>
    <t>竹内クリニック</t>
  </si>
  <si>
    <t>424-0841</t>
  </si>
  <si>
    <t>054-366-5576</t>
  </si>
  <si>
    <t>静岡県静岡市清水区追分２－７－１５</t>
  </si>
  <si>
    <t>3210418</t>
  </si>
  <si>
    <t>ﾜﾀﾅﾍﾞ ﾅｲｶｲｲﾝ</t>
  </si>
  <si>
    <t>渡辺内科医院</t>
  </si>
  <si>
    <t>424-0835</t>
  </si>
  <si>
    <t>054-352-2538</t>
  </si>
  <si>
    <t>静岡県静岡市清水区上清水町１１－１８</t>
  </si>
  <si>
    <t>3210426</t>
  </si>
  <si>
    <t>ｲ)ｼﾔﾀﾞﾝｴｲｼﾞﾝｶｲ ﾖｼﾅｶﾞｲｲﾝ</t>
  </si>
  <si>
    <t>医療法人　社団永仁会　吉永医院</t>
  </si>
  <si>
    <t>054-366-2722</t>
  </si>
  <si>
    <t>静岡県静岡市清水区江尻東１－１－３８</t>
  </si>
  <si>
    <t>3210434</t>
  </si>
  <si>
    <t>ﾐｶﾐ ｲｲﾝ</t>
  </si>
  <si>
    <t>三上医院</t>
  </si>
  <si>
    <t>424-0113</t>
  </si>
  <si>
    <t>054-366-7207</t>
  </si>
  <si>
    <t>静岡県静岡市清水区原　５６－１２</t>
  </si>
  <si>
    <t>3210483</t>
  </si>
  <si>
    <t>ｱｵｷ ﾅｲｶｲｲﾝ</t>
  </si>
  <si>
    <t>青木内科医院</t>
  </si>
  <si>
    <t>424-0206</t>
  </si>
  <si>
    <t>054-369-1040</t>
  </si>
  <si>
    <t>静岡県静岡市清水区興津清見寺町１４３－１７</t>
  </si>
  <si>
    <t>3210491</t>
  </si>
  <si>
    <t>ﾂﾁｶﾜ ｾｲｹｲｹﾞｶ</t>
  </si>
  <si>
    <t>土川整形外科</t>
  </si>
  <si>
    <t>424-0047</t>
  </si>
  <si>
    <t>0543-65-2355</t>
  </si>
  <si>
    <t>静岡県静岡市清水区鶴舞町　４－１２</t>
  </si>
  <si>
    <t>3210509</t>
  </si>
  <si>
    <t>ｼﾐｽﾞﾋﾏﾜﾘｸﾘﾆﾂｸ</t>
  </si>
  <si>
    <t>清水ひまわりクリニック</t>
  </si>
  <si>
    <t>424-0934</t>
  </si>
  <si>
    <t>054-334-1335</t>
  </si>
  <si>
    <t>静岡県静岡市清水区村松原１－２－５</t>
  </si>
  <si>
    <t>3210517</t>
  </si>
  <si>
    <t>ｲﾇｲ ｲｲﾝ</t>
  </si>
  <si>
    <t>乾医院</t>
  </si>
  <si>
    <t>424-0038</t>
  </si>
  <si>
    <t>054-366-0212</t>
  </si>
  <si>
    <t>静岡県静岡市清水区西久保１－６－２２</t>
  </si>
  <si>
    <t>3210533</t>
  </si>
  <si>
    <t>ｻｸﾗｼﾞﾋﾞｲﾝｺｳｶｲｲﾝ</t>
  </si>
  <si>
    <t>佐倉耳鼻咽喉科医院</t>
  </si>
  <si>
    <t>054-347-0953</t>
  </si>
  <si>
    <t>静岡県静岡市清水区草薙一里山２２－１５</t>
  </si>
  <si>
    <t>3210541</t>
  </si>
  <si>
    <t>424-0847</t>
  </si>
  <si>
    <t>054-347-2300</t>
  </si>
  <si>
    <t>静岡県静岡市清水区大坪２－３－１２</t>
  </si>
  <si>
    <t>3210558</t>
  </si>
  <si>
    <t>ﾀｹｳﾁﾅｲｶ</t>
  </si>
  <si>
    <t>竹内内科</t>
  </si>
  <si>
    <t>054-352-2285</t>
  </si>
  <si>
    <t>静岡県静岡市清水区巴町２－５</t>
  </si>
  <si>
    <t>3210566</t>
  </si>
  <si>
    <t>ｺｳﾗ ｶﾞﾝｶ ｲｲﾝ</t>
  </si>
  <si>
    <t>高良眼科医院</t>
  </si>
  <si>
    <t>424-0833</t>
  </si>
  <si>
    <t>054-364-1010</t>
  </si>
  <si>
    <t>静岡県静岡市清水区新富町８－２３</t>
  </si>
  <si>
    <t>3210574</t>
  </si>
  <si>
    <t>ﾏﾂｲ ｲｲﾝ</t>
  </si>
  <si>
    <t>松井医院</t>
  </si>
  <si>
    <t>424-0828</t>
  </si>
  <si>
    <t>054-352-0755</t>
  </si>
  <si>
    <t>静岡県静岡市清水区千歳町１４－３９</t>
  </si>
  <si>
    <t>3210582</t>
  </si>
  <si>
    <t>ﾀｶﾂｷ ｲｲﾝ</t>
  </si>
  <si>
    <t>高月医院</t>
  </si>
  <si>
    <t>054-352-1068</t>
  </si>
  <si>
    <t>静岡県静岡市清水区上清水町　３－１</t>
  </si>
  <si>
    <t>3210590</t>
  </si>
  <si>
    <t>ﾏﾂﾅｶﾞ ｲｲﾝ</t>
  </si>
  <si>
    <t>松永医院</t>
  </si>
  <si>
    <t>424-0042</t>
  </si>
  <si>
    <t>0543-66-0538</t>
  </si>
  <si>
    <t>静岡県静岡市清水区高橋南町７－６８</t>
  </si>
  <si>
    <t>3210616</t>
  </si>
  <si>
    <t>ｱｻｲ ﾅｲｶｲｲﾝ</t>
  </si>
  <si>
    <t>浅井内科医院</t>
  </si>
  <si>
    <t>424-0854</t>
  </si>
  <si>
    <t>054-352-5862</t>
  </si>
  <si>
    <t>静岡県静岡市清水区中矢部町　３－１５</t>
  </si>
  <si>
    <t>3210624</t>
  </si>
  <si>
    <t>ﾅｲﾄｳﾅｲｶ.ｼﾞﾕﾝｶﾝｷﾅｲｶ</t>
  </si>
  <si>
    <t>ないとう内科・循環器内科</t>
  </si>
  <si>
    <t>054-346-7155</t>
  </si>
  <si>
    <t>静岡県静岡市清水区押切２３８０</t>
  </si>
  <si>
    <t>3210640</t>
  </si>
  <si>
    <t>ｿｳﾅｲｶｲｲﾝ</t>
  </si>
  <si>
    <t>宗内科医院</t>
  </si>
  <si>
    <t>054-348-1114</t>
  </si>
  <si>
    <t>静岡県静岡市清水区草薙１３９</t>
  </si>
  <si>
    <t>3210657</t>
  </si>
  <si>
    <t>ｲﾄｳｲｲﾝ</t>
  </si>
  <si>
    <t>伊藤医院</t>
  </si>
  <si>
    <t>054-345-7614</t>
  </si>
  <si>
    <t>静岡県静岡市清水区平川地１７－３８</t>
  </si>
  <si>
    <t>3210665</t>
  </si>
  <si>
    <t>ﾐﾅﾐｼﾐｽﾞﾒﾃﾞｲｶﾙｸﾘﾆﾂｸ</t>
  </si>
  <si>
    <t>南しみずメディカルクリニック</t>
  </si>
  <si>
    <t>424-0856</t>
  </si>
  <si>
    <t>054-334-2710</t>
  </si>
  <si>
    <t>静岡県静岡市清水区上力町５－２８</t>
  </si>
  <si>
    <t>3210673</t>
  </si>
  <si>
    <t>ｸｻｶﾞﾔ ｲｲﾝ</t>
  </si>
  <si>
    <t>草ケ谷医院</t>
  </si>
  <si>
    <t>054-366-2561</t>
  </si>
  <si>
    <t>静岡県静岡市清水区鶴舞町６―１</t>
  </si>
  <si>
    <t>3210681</t>
  </si>
  <si>
    <t>ﾋﾛｶﾜｲｲﾝ</t>
  </si>
  <si>
    <t>広川医院</t>
  </si>
  <si>
    <t>424-0041</t>
  </si>
  <si>
    <t>0543-64-3489</t>
  </si>
  <si>
    <t>静岡県静岡市清水区高橋３－４－４０</t>
  </si>
  <si>
    <t>3210715</t>
  </si>
  <si>
    <t>ｽｷﾞﾔﾏｸﾘﾆﾂｸ</t>
  </si>
  <si>
    <t>杉山クリニック</t>
  </si>
  <si>
    <t>0543-46-0016</t>
  </si>
  <si>
    <t>静岡県静岡市清水区七ツ新屋３６４－１</t>
  </si>
  <si>
    <t>3210731</t>
  </si>
  <si>
    <t>ｽﾜｲｲﾝ</t>
  </si>
  <si>
    <t>諏訪医院</t>
  </si>
  <si>
    <t>424-0837</t>
  </si>
  <si>
    <t>0543-66-1869</t>
  </si>
  <si>
    <t>静岡県静岡市清水区桜橋町６－３５</t>
  </si>
  <si>
    <t>3210749</t>
  </si>
  <si>
    <t>0543-34-1576</t>
  </si>
  <si>
    <t>静岡県静岡市清水区三保３４０－１０</t>
  </si>
  <si>
    <t>3210764</t>
  </si>
  <si>
    <t>ﾄｶﾞﾜｾｲｹｲｹﾞｶ</t>
  </si>
  <si>
    <t>とがわ整形外科</t>
  </si>
  <si>
    <t>0543-51-8181</t>
  </si>
  <si>
    <t>静岡県静岡市清水区大沢町５－９</t>
  </si>
  <si>
    <t>3210772</t>
  </si>
  <si>
    <t>ｼﾝﾅｲｶｸﾘﾆﾂｸ</t>
  </si>
  <si>
    <t>眞内科クリニック</t>
  </si>
  <si>
    <t>424-0832</t>
  </si>
  <si>
    <t>0543-63-1175</t>
  </si>
  <si>
    <t>静岡県静岡市清水区入江南町９－２４</t>
  </si>
  <si>
    <t>3210814</t>
  </si>
  <si>
    <t>ｸｻﾅｷﾞﾒﾝﾀﾙｸﾘﾆﾂｸ</t>
  </si>
  <si>
    <t>くさなぎメンタルクリニック</t>
  </si>
  <si>
    <t>054-349-1000</t>
  </si>
  <si>
    <t>静岡県静岡市清水区草薙　１－４－１３</t>
  </si>
  <si>
    <t>3210822</t>
  </si>
  <si>
    <t>ﾐﾔｻﾞﾜ ﾋﾌｶ ｲｲﾝ</t>
  </si>
  <si>
    <t>宮澤皮膚科医院</t>
  </si>
  <si>
    <t>424-0055</t>
  </si>
  <si>
    <t>054-345-6362</t>
  </si>
  <si>
    <t>静岡県静岡市清水区吉川２２４番地の４</t>
  </si>
  <si>
    <t>3210830</t>
  </si>
  <si>
    <t>ｼﾊﾞﾀ ﾅｲｶｲｲﾝ</t>
  </si>
  <si>
    <t>柴田内科医院</t>
  </si>
  <si>
    <t>054-363-0345</t>
  </si>
  <si>
    <t>静岡県静岡市清水区西久保３１８</t>
  </si>
  <si>
    <t>3210855</t>
  </si>
  <si>
    <t>ﾏﾂﾓﾄｾｲｹｲｹﾞｶ･ﾋﾌｶ</t>
  </si>
  <si>
    <t>松本整形外科・皮膚科</t>
  </si>
  <si>
    <t>424-0926</t>
  </si>
  <si>
    <t>0543-37-0228</t>
  </si>
  <si>
    <t>静岡県静岡市清水区村松１－１－５８</t>
  </si>
  <si>
    <t>3210871</t>
  </si>
  <si>
    <t>ﾖｼﾀﾞｸﾘﾆﾂｸ</t>
  </si>
  <si>
    <t>吉田クリニック</t>
  </si>
  <si>
    <t>424-0817</t>
  </si>
  <si>
    <t>0543-61-0660</t>
  </si>
  <si>
    <t>静岡県静岡市清水区銀座１－２３</t>
  </si>
  <si>
    <t>3210889</t>
  </si>
  <si>
    <t>ﾀｶﾍﾞｺﾄﾞﾓｸﾘﾆﾂｸ</t>
  </si>
  <si>
    <t>高部こどもクリニック</t>
  </si>
  <si>
    <t>0543-48-5800</t>
  </si>
  <si>
    <t>静岡県静岡市清水区押切１５４２</t>
  </si>
  <si>
    <t>3210913</t>
  </si>
  <si>
    <t>ｵｵｲｼｼﾞﾋﾞﾉﾄﾞｱﾚﾙｷﾞ-ｶｸﾘﾆﾂｸ</t>
  </si>
  <si>
    <t>大石耳鼻のどアレルギー科クリニック</t>
  </si>
  <si>
    <t>0543-67-3341</t>
  </si>
  <si>
    <t>静岡県静岡市清水区高橋５－１－１６</t>
  </si>
  <si>
    <t>4104479</t>
  </si>
  <si>
    <t>ｶﾏﾀｲｲﾝ</t>
  </si>
  <si>
    <t>鎌田医院</t>
  </si>
  <si>
    <t>421-1215</t>
  </si>
  <si>
    <t>054-278-2195</t>
  </si>
  <si>
    <t>静岡県静岡市葵区羽鳥６－３－２１</t>
  </si>
  <si>
    <t>4104651</t>
  </si>
  <si>
    <t>ｼﾊﾞﾅｲｶｲｲﾝ</t>
  </si>
  <si>
    <t>しば内科医院</t>
  </si>
  <si>
    <t>420-0858</t>
  </si>
  <si>
    <t>054-254-1441</t>
  </si>
  <si>
    <t>静岡県静岡市葵区伝馬町８－１　サンローぜ６Ｆ</t>
  </si>
  <si>
    <t>4104925</t>
  </si>
  <si>
    <t>ｸﾘﾔﾏｲｲﾝ ﾅｲｶ.ﾋﾌｶ</t>
  </si>
  <si>
    <t>栗山医院　内科・皮膚科</t>
  </si>
  <si>
    <t>420-0913</t>
  </si>
  <si>
    <t>054-262-3471</t>
  </si>
  <si>
    <t>静岡県静岡市葵区瀬名川１－２３－２８</t>
  </si>
  <si>
    <t>4105195</t>
  </si>
  <si>
    <t>ｵﾚﾝｼﾞｸﾘﾆﾂｸ</t>
  </si>
  <si>
    <t>オレンジクリニック</t>
  </si>
  <si>
    <t>420-0022</t>
  </si>
  <si>
    <t>054-251-7557</t>
  </si>
  <si>
    <t>静岡県静岡市葵区車町２９　ナカムラハイツ１Ｆ</t>
  </si>
  <si>
    <t>4105310</t>
  </si>
  <si>
    <t>ﾀﾅｶｼﾞﾋﾞｲﾝｺｳｶｸﾘﾆﾂｸ</t>
  </si>
  <si>
    <t>田中耳鼻咽喉科クリニック</t>
  </si>
  <si>
    <t>421-1213</t>
  </si>
  <si>
    <t>054-277-1133</t>
  </si>
  <si>
    <t>静岡県静岡市葵区山崎１－１９－６</t>
  </si>
  <si>
    <t>4105518</t>
  </si>
  <si>
    <t>ｶﾓﾄｾｲｹｲｹﾞｶｲｲﾝ</t>
  </si>
  <si>
    <t>かもと整形外科医院</t>
  </si>
  <si>
    <t>422-8033</t>
  </si>
  <si>
    <t>054-282-2834</t>
  </si>
  <si>
    <t>静岡県静岡市駿河区登呂４－２－２１</t>
  </si>
  <si>
    <t>4105559</t>
  </si>
  <si>
    <t>ﾓﾘﾌｸｼﾞﾋﾞｲﾝｺｳｶｲｲﾝ</t>
  </si>
  <si>
    <t>森福耳鼻咽喉科医院</t>
  </si>
  <si>
    <t>421-2114</t>
  </si>
  <si>
    <t>054-296-5544</t>
  </si>
  <si>
    <t>静岡県静岡市葵区安倍口新田１４３－１</t>
  </si>
  <si>
    <t>4105781</t>
  </si>
  <si>
    <t>ﾐｿﾞｸﾞﾁｸﾘﾆﾂｸ</t>
  </si>
  <si>
    <t>溝口クリニック</t>
  </si>
  <si>
    <t>420-0812</t>
  </si>
  <si>
    <t>054-265-8800</t>
  </si>
  <si>
    <t>静岡県静岡市葵区古庄２－１５－２６</t>
  </si>
  <si>
    <t>4105807</t>
  </si>
  <si>
    <t>秋山クリニック</t>
  </si>
  <si>
    <t>422-8076</t>
  </si>
  <si>
    <t>054-288-2222</t>
  </si>
  <si>
    <t>静岡県静岡市駿河区八幡１－２－２５</t>
  </si>
  <si>
    <t>4106052</t>
  </si>
  <si>
    <t>ﾏﾂﾓﾄｺﾄﾞﾓｸﾘﾆﾂｸ</t>
  </si>
  <si>
    <t>まつもとこどもクリニック</t>
  </si>
  <si>
    <t>421-0132</t>
  </si>
  <si>
    <t>054-259-7755</t>
  </si>
  <si>
    <t>静岡県静岡市駿河区上川原１６－１８</t>
  </si>
  <si>
    <t>4106151</t>
  </si>
  <si>
    <t>ﾔﾏﾓﾄｶﾞﾝｶ</t>
  </si>
  <si>
    <t>山本眼科</t>
  </si>
  <si>
    <t>420-0064</t>
  </si>
  <si>
    <t>054-252-8833</t>
  </si>
  <si>
    <t>静岡県静岡市葵区本通５－２－２</t>
  </si>
  <si>
    <t>4106185</t>
  </si>
  <si>
    <t>ｵｵｶﾜｼﾝﾘﾖｳｼﾞﾖ</t>
  </si>
  <si>
    <t>大川診療所</t>
  </si>
  <si>
    <t>421-1405</t>
  </si>
  <si>
    <t>054-291-2622</t>
  </si>
  <si>
    <t>静岡県静岡市葵区坂の上６１５</t>
  </si>
  <si>
    <t>4106227</t>
  </si>
  <si>
    <t>ｱｻﾊﾀｼﾞﾋﾞｶ</t>
  </si>
  <si>
    <t>あさはた耳鼻科</t>
  </si>
  <si>
    <t>420-0956</t>
  </si>
  <si>
    <t>054-209-5133</t>
  </si>
  <si>
    <t>静岡県静岡市葵区南２丁目７－２３</t>
  </si>
  <si>
    <t>4106268</t>
  </si>
  <si>
    <t>ｵｵｼﾏｲｲﾝ</t>
  </si>
  <si>
    <t>大島医院</t>
  </si>
  <si>
    <t>421-0122</t>
  </si>
  <si>
    <t>054-256-0040</t>
  </si>
  <si>
    <t>静岡県静岡市駿河区用宗１－３３－３</t>
  </si>
  <si>
    <t>4106292</t>
  </si>
  <si>
    <t>ｽｷﾞﾔﾏﾋﾌｶ</t>
  </si>
  <si>
    <t>杉山皮フ科</t>
  </si>
  <si>
    <t>421-0103</t>
  </si>
  <si>
    <t>054-257-3741</t>
  </si>
  <si>
    <t>静岡県静岡市駿河区丸子６－１－３０</t>
  </si>
  <si>
    <t>4106367</t>
  </si>
  <si>
    <t>ﾐｽﾞﾎ･ ｵｵｲｼｸﾘﾆﾂｸ</t>
  </si>
  <si>
    <t>みずほ・おおいしクリニック</t>
  </si>
  <si>
    <t>421-0115</t>
  </si>
  <si>
    <t>054-268-5500</t>
  </si>
  <si>
    <t>静岡県静岡市駿河区みずほ２－５－２６</t>
  </si>
  <si>
    <t>4106383</t>
  </si>
  <si>
    <t>ｲｲﾑﾛｸﾘﾆﾂｸ</t>
  </si>
  <si>
    <t>飯室クリニック</t>
  </si>
  <si>
    <t>422-8063</t>
  </si>
  <si>
    <t>054-285-7626</t>
  </si>
  <si>
    <t>静岡県静岡市駿河区馬渕４－１６－１２</t>
  </si>
  <si>
    <t>4106425</t>
  </si>
  <si>
    <t>ﾄｳｼﾝﾃﾞﾝｶﾞﾝｶｲｲﾝ</t>
  </si>
  <si>
    <t>東新田眼科医院</t>
  </si>
  <si>
    <t>421-0112</t>
  </si>
  <si>
    <t>054-268-5310</t>
  </si>
  <si>
    <t>静岡県静岡市駿河区東新田４－２－３３</t>
  </si>
  <si>
    <t>4106466</t>
  </si>
  <si>
    <t>ﾓﾘｿﾞﾉｸﾘﾆﾂｸｼﾞﾋﾞｲﾝｺｳｶ･ｱﾚﾙｷﾞ-ｶ</t>
  </si>
  <si>
    <t>森園クリニック耳鼻咽喉科・アレルギー科</t>
  </si>
  <si>
    <t>422-8057</t>
  </si>
  <si>
    <t>054-202-4133</t>
  </si>
  <si>
    <t>静岡県静岡市駿河区見瀬２１６</t>
  </si>
  <si>
    <t>4106474</t>
  </si>
  <si>
    <t>ｶﾜﾑﾗｶﾞﾝｶｲｲﾝ</t>
  </si>
  <si>
    <t>かわむら眼科医院</t>
  </si>
  <si>
    <t>422-8047</t>
  </si>
  <si>
    <t>054-654-7887</t>
  </si>
  <si>
    <t>静岡県静岡市駿河区中村町１４－１７</t>
  </si>
  <si>
    <t>4106482</t>
  </si>
  <si>
    <t>ｲﾏﾑﾗｲｲﾝ</t>
  </si>
  <si>
    <t>今村医院</t>
  </si>
  <si>
    <t>420-0042</t>
  </si>
  <si>
    <t>054-252-6924</t>
  </si>
  <si>
    <t>静岡県静岡市葵区駒形通６丁目１０－１８</t>
  </si>
  <si>
    <t>4106532</t>
  </si>
  <si>
    <t>ｲﾜｻｷﾅｲｶｸﾘﾆﾂｸ</t>
  </si>
  <si>
    <t>岩崎内科クリニック</t>
  </si>
  <si>
    <t>420-0866</t>
  </si>
  <si>
    <t>054-249-5665</t>
  </si>
  <si>
    <t>静岡県静岡市葵区西草深町３０－１６</t>
  </si>
  <si>
    <t>4106664</t>
  </si>
  <si>
    <t>ﾉｿﾞﾐｾｲｹｲｹﾞｶ</t>
  </si>
  <si>
    <t>望整形外科</t>
  </si>
  <si>
    <t>422-8027</t>
  </si>
  <si>
    <t>054-203-5500</t>
  </si>
  <si>
    <t>静岡県静岡市駿河区豊田１－１－２０</t>
  </si>
  <si>
    <t>4106672</t>
  </si>
  <si>
    <t>ｵｶﾓﾄｹﾞｶｸﾘﾆﾂｸ</t>
  </si>
  <si>
    <t>岡本外科クリニック</t>
  </si>
  <si>
    <t>422-8006</t>
  </si>
  <si>
    <t>054-202-0108</t>
  </si>
  <si>
    <t>静岡県静岡市駿河区曲金４－７－３</t>
  </si>
  <si>
    <t>4110237</t>
  </si>
  <si>
    <t>ｼﾔ)ｼｽﾞｵｶｼｼｽﾞｵｶｲｼｶｲｼﾝﾘﾖｳｼﾞﾖ</t>
  </si>
  <si>
    <t>一般社団法人　静岡市静岡医師会診療所</t>
  </si>
  <si>
    <t>420-0865</t>
  </si>
  <si>
    <t>054-245-2977</t>
  </si>
  <si>
    <t>静岡県静岡市葵区東草深町３－２７</t>
  </si>
  <si>
    <t>4110344</t>
  </si>
  <si>
    <t>ｻﾞｲ)ｴｽﾋﾞｰｴｽｼｽﾞｵｶｹﾝｺｳｿﾞｳｼﾝｾﾝ</t>
  </si>
  <si>
    <t>公益財団法人ＳＢＳ静岡健康増進センター</t>
  </si>
  <si>
    <t>054-282-1109</t>
  </si>
  <si>
    <t>静岡県静岡市駿河区登呂３－１－１</t>
  </si>
  <si>
    <t>4110377</t>
  </si>
  <si>
    <t>ﾗｸｼﾞﾕﾉｿﾉｼﾝﾘﾖｳｼﾖ</t>
  </si>
  <si>
    <t>楽寿の園診療所</t>
  </si>
  <si>
    <t>421-2115</t>
  </si>
  <si>
    <t>054-296-1111</t>
  </si>
  <si>
    <t>静岡県静岡市葵区与左衛門新田字広島７４－６</t>
  </si>
  <si>
    <t>4110468</t>
  </si>
  <si>
    <t>054-285-0778</t>
  </si>
  <si>
    <t>静岡県静岡市駿河区登呂５－４－１</t>
  </si>
  <si>
    <t>4110484</t>
  </si>
  <si>
    <t>ﾀｶﾉｹﾞｶｲﾁﾖｳｶｲｲﾝ</t>
  </si>
  <si>
    <t>高野外科胃腸科医院</t>
  </si>
  <si>
    <t>422-8041</t>
  </si>
  <si>
    <t>054-281-6868</t>
  </si>
  <si>
    <t>静岡県静岡市駿河区中田１－７－１１</t>
  </si>
  <si>
    <t>4110492</t>
  </si>
  <si>
    <t>422-8066</t>
  </si>
  <si>
    <t>054-285-2510</t>
  </si>
  <si>
    <t>静岡県静岡市駿河区泉町４－５</t>
  </si>
  <si>
    <t>4110500</t>
  </si>
  <si>
    <t>ﾖｼﾑﾗｾｲｹｲｹﾞｶｲｲﾝ</t>
  </si>
  <si>
    <t>芳村整形外科医院</t>
  </si>
  <si>
    <t>054-261-2828</t>
  </si>
  <si>
    <t>静岡県静岡市葵区長沼９８４</t>
  </si>
  <si>
    <t>4110518</t>
  </si>
  <si>
    <t>ｲﾜﾊｼﾅｲｶｲｲﾝ</t>
  </si>
  <si>
    <t>岩はし内科医院</t>
  </si>
  <si>
    <t>054-259-0347</t>
  </si>
  <si>
    <t>静岡県静岡市駿河区丸子二丁目２番８－５号</t>
  </si>
  <si>
    <t>4110526</t>
  </si>
  <si>
    <t>ﾊｶﾏﾀﾞｹﾞｶｲｲﾝ</t>
  </si>
  <si>
    <t>袴田外科医院</t>
  </si>
  <si>
    <t>420-0873</t>
  </si>
  <si>
    <t>0542-71-1355</t>
  </si>
  <si>
    <t>静岡県静岡市葵区籠上１３－２０</t>
  </si>
  <si>
    <t>4110559</t>
  </si>
  <si>
    <t>ｴﾗｲｲﾝ</t>
  </si>
  <si>
    <t>江良医院</t>
  </si>
  <si>
    <t>420-0934</t>
  </si>
  <si>
    <t>054-246-6336</t>
  </si>
  <si>
    <t>静岡県静岡市葵区岳美２－１３</t>
  </si>
  <si>
    <t>4110567</t>
  </si>
  <si>
    <t>ﾖｼｵｶｷｸｶﾞﾜｼﾞﾋﾞｲﾝｺｳｶｲｲﾝ</t>
  </si>
  <si>
    <t>吉岡菊川耳鼻咽喉科医院</t>
  </si>
  <si>
    <t>420-0810</t>
  </si>
  <si>
    <t>054-262-5588</t>
  </si>
  <si>
    <t>静岡県静岡市葵区上土２－７－３７</t>
  </si>
  <si>
    <t>4110583</t>
  </si>
  <si>
    <t>ﾏﾂｳﾗﾅｲｶ</t>
  </si>
  <si>
    <t>松浦内科</t>
  </si>
  <si>
    <t>420-0831</t>
  </si>
  <si>
    <t>054-245-5613</t>
  </si>
  <si>
    <t>静岡県静岡市葵区水落町１２－１４</t>
  </si>
  <si>
    <t>4110591</t>
  </si>
  <si>
    <t>ｵｻﾞﾜﾅｲｶｲﾁﾖｳｶ</t>
  </si>
  <si>
    <t>小澤内科胃腸科</t>
  </si>
  <si>
    <t>054-263-1231</t>
  </si>
  <si>
    <t>静岡県静岡市葵区瀬名川１－２９－３２</t>
  </si>
  <si>
    <t>4110609</t>
  </si>
  <si>
    <t>ｲｼｲﾅｲｶｲｲﾝ</t>
  </si>
  <si>
    <t>石井内科医院</t>
  </si>
  <si>
    <t>054-285-2525</t>
  </si>
  <si>
    <t>静岡県静岡市駿河区馬渕２－１０－２０</t>
  </si>
  <si>
    <t>4110617</t>
  </si>
  <si>
    <t>ｼﾞﾋﾞｲﾝｺｳｶｱﾗｷｲｲﾝ</t>
  </si>
  <si>
    <t>耳鼻咽喉科荒木医院</t>
  </si>
  <si>
    <t>420-0944</t>
  </si>
  <si>
    <t>054-272-3387</t>
  </si>
  <si>
    <t>静岡県静岡市葵区新伝馬２－９－２２</t>
  </si>
  <si>
    <t>4110625</t>
  </si>
  <si>
    <t>ﾃﾗﾑﾗｸﾘﾆﾂｸ</t>
  </si>
  <si>
    <t>てらむらクリニック</t>
  </si>
  <si>
    <t>420-0803</t>
  </si>
  <si>
    <t>054-267-3888</t>
  </si>
  <si>
    <t>静岡県静岡市葵区千代田６－３０－１３</t>
  </si>
  <si>
    <t>4110641</t>
  </si>
  <si>
    <t>ﾓﾁﾂﾞｷｼﾖｳﾆｶｲｲﾝ</t>
  </si>
  <si>
    <t>望月小児科医院</t>
  </si>
  <si>
    <t>054-252-0422</t>
  </si>
  <si>
    <t>静岡県静岡市葵区追手町１－２７</t>
  </si>
  <si>
    <t>4110658</t>
  </si>
  <si>
    <t>420-0886</t>
  </si>
  <si>
    <t>054-246-5045</t>
  </si>
  <si>
    <t>静岡県静岡市葵区大岩１－５－４０</t>
  </si>
  <si>
    <t>4110666</t>
  </si>
  <si>
    <t>ﾉｸﾞﾁｼﾞﾋﾞｲﾝｺｳｶｲｲﾝ</t>
  </si>
  <si>
    <t>野口耳鼻咽喉科医院</t>
  </si>
  <si>
    <t>054-281-2676</t>
  </si>
  <si>
    <t>静岡県静岡市駿河区曲金４－３－７</t>
  </si>
  <si>
    <t>4110682</t>
  </si>
  <si>
    <t>ｵｵﾏﾁ ｼﾞﾋﾞｲﾝｺｳｶｲｲﾝ</t>
  </si>
  <si>
    <t>大町耳鼻咽喉科医院</t>
  </si>
  <si>
    <t>054-281-4133</t>
  </si>
  <si>
    <t>静岡県静岡市駿河区八幡５－７－３４</t>
  </si>
  <si>
    <t>4110690</t>
  </si>
  <si>
    <t>ｷﾀﾑﾗｲｲﾝﾅｲｶ</t>
  </si>
  <si>
    <t>北村医院内科</t>
  </si>
  <si>
    <t>420-0071</t>
  </si>
  <si>
    <t>054-252-1095</t>
  </si>
  <si>
    <t>静岡県静岡市葵区一番町９</t>
  </si>
  <si>
    <t>4110732</t>
  </si>
  <si>
    <t>ｼﾖｳﾌｼﾖｳﾆｶｸﾘﾆﾂｸ</t>
  </si>
  <si>
    <t>昭府小児科クリニック</t>
  </si>
  <si>
    <t>420-0872</t>
  </si>
  <si>
    <t>054-253-0252</t>
  </si>
  <si>
    <t>静岡県静岡市葵区昭府２丁目６－１６</t>
  </si>
  <si>
    <t>4110740</t>
  </si>
  <si>
    <t>ｼｽﾞｵｶｹﾝｾｲｶｲｼｽﾞｵｶﾀﾏﾁｼﾝﾘﾖｳｼﾞﾖ</t>
  </si>
  <si>
    <t>医療法人社団静岡健生会　静岡田町診療所</t>
  </si>
  <si>
    <t>420-0068</t>
  </si>
  <si>
    <t>054-253-9101</t>
  </si>
  <si>
    <t>静岡県静岡市葵区田町５丁目２２番地</t>
  </si>
  <si>
    <t>4110757</t>
  </si>
  <si>
    <t>ﾄﾀﾞｸﾘﾆﾂｸ</t>
  </si>
  <si>
    <t>戸田クリニック</t>
  </si>
  <si>
    <t>054-285-3821</t>
  </si>
  <si>
    <t>静岡県静岡市駿河区中田２－３－１７</t>
  </si>
  <si>
    <t>4110773</t>
  </si>
  <si>
    <t>054-296-2511</t>
  </si>
  <si>
    <t>静岡県静岡市葵区安倍口新田５２６－３</t>
  </si>
  <si>
    <t>4110799</t>
  </si>
  <si>
    <t>ﾓﾁﾂﾞｷｾｲｹｲｹﾞｶ</t>
  </si>
  <si>
    <t>もちづき整形外科</t>
  </si>
  <si>
    <t>420-0816</t>
  </si>
  <si>
    <t>054-248-1151</t>
  </si>
  <si>
    <t>静岡県静岡市葵区沓谷４－１－３９</t>
  </si>
  <si>
    <t>4110831</t>
  </si>
  <si>
    <t>ｺﾝﾄﾞｳｲｲﾝ</t>
  </si>
  <si>
    <t>近藤医院</t>
  </si>
  <si>
    <t>421-0102</t>
  </si>
  <si>
    <t>054-257-0733</t>
  </si>
  <si>
    <t>静岡県静岡市駿河区手越３１０</t>
  </si>
  <si>
    <t>4110856</t>
  </si>
  <si>
    <t>ｲｼｶﾜｶﾞﾝｶｲｲﾝ</t>
  </si>
  <si>
    <t>420-0841</t>
  </si>
  <si>
    <t>054-245-5421</t>
  </si>
  <si>
    <t>静岡県静岡市葵区上足洗１－９－３２</t>
  </si>
  <si>
    <t>4110864</t>
  </si>
  <si>
    <t>ﾊﾟ-ﾑｸﾘﾆﾂｸ ｼﾖｳﾆｶ.ﾅｲｶｽｷﾞﾔﾏｲｲﾝ</t>
  </si>
  <si>
    <t>医社団パームクリニック小児科内科杉山医院</t>
  </si>
  <si>
    <t>054-261-6328</t>
  </si>
  <si>
    <t>静岡県静岡市葵区瀬名川２－２３－２１</t>
  </si>
  <si>
    <t>4110880</t>
  </si>
  <si>
    <t>ﾓﾘﾔﾅｲｶｲｲﾝ</t>
  </si>
  <si>
    <t>森谷内科医院</t>
  </si>
  <si>
    <t>054-278-6726</t>
  </si>
  <si>
    <t>静岡県静岡市葵区山崎１－２６－９</t>
  </si>
  <si>
    <t>4110898</t>
  </si>
  <si>
    <t>ｼﾖｳﾆｶｲｲﾔﾏｲｲﾝ</t>
  </si>
  <si>
    <t>小児科いいやま医院</t>
  </si>
  <si>
    <t>054-247-3927</t>
  </si>
  <si>
    <t>静岡県静岡市葵区東草深町８―１８</t>
  </si>
  <si>
    <t>4110914</t>
  </si>
  <si>
    <t>ｼﾝﾄｵﾘｾｲｹｲｹﾞｶ</t>
  </si>
  <si>
    <t>新通り整形外科</t>
  </si>
  <si>
    <t>420-0065</t>
  </si>
  <si>
    <t>054-252-0437</t>
  </si>
  <si>
    <t>静岡県静岡市葵区新通１－１２－５</t>
  </si>
  <si>
    <t>4110922</t>
  </si>
  <si>
    <t>ｷﾉｼﾀｲｲﾝ</t>
  </si>
  <si>
    <t>木下医院</t>
  </si>
  <si>
    <t>054-296-0015</t>
  </si>
  <si>
    <t>静岡県静岡市葵区与左衛門新田３９－１０</t>
  </si>
  <si>
    <t>4110930</t>
  </si>
  <si>
    <t>ｼﾝｹｲﾅｲｶ ｷﾑﾗｸﾘﾆﾂｸ</t>
  </si>
  <si>
    <t>神経内科　木村クリニック</t>
  </si>
  <si>
    <t>420-0839</t>
  </si>
  <si>
    <t>054-251-3012</t>
  </si>
  <si>
    <t>静岡県静岡市葵区鷹匠１－１２－８</t>
  </si>
  <si>
    <t>4110955</t>
  </si>
  <si>
    <t>ﾔﾏｳﾁﾋﾌｶｲｲﾝ</t>
  </si>
  <si>
    <t>山内皮膚科医院</t>
  </si>
  <si>
    <t>054-271-5315</t>
  </si>
  <si>
    <t>静岡県静岡市葵区北番町４０－８７</t>
  </si>
  <si>
    <t>4110963</t>
  </si>
  <si>
    <t>ｱｵﾔﾏｲｲﾝ</t>
  </si>
  <si>
    <t>青山医院</t>
  </si>
  <si>
    <t>420-0961</t>
  </si>
  <si>
    <t>054-245-9832</t>
  </si>
  <si>
    <t>静岡県静岡市葵区北１－１０－１８</t>
  </si>
  <si>
    <t>4110971</t>
  </si>
  <si>
    <t>ﾜﾀﾅﾍﾞﾅｲｶｲｲﾝ</t>
  </si>
  <si>
    <t>422-8005</t>
  </si>
  <si>
    <t>054-264-1481</t>
  </si>
  <si>
    <t>静岡県静岡市駿河区池田６４９－１</t>
  </si>
  <si>
    <t>4110989</t>
  </si>
  <si>
    <t>ｳｴﾀﾞｼﾖｳﾆｶ</t>
  </si>
  <si>
    <t>うえだ小児科</t>
  </si>
  <si>
    <t>054-282-2322</t>
  </si>
  <si>
    <t>静岡県静岡市駿河区登呂６－１３－３６</t>
  </si>
  <si>
    <t>4110997</t>
  </si>
  <si>
    <t>ﾅｲｶｽｷﾞﾔﾏｲｲﾝ</t>
  </si>
  <si>
    <t>内科杉山医院</t>
  </si>
  <si>
    <t>420-0008</t>
  </si>
  <si>
    <t>054-271-2377</t>
  </si>
  <si>
    <t>静岡県静岡市葵区水道町１０－５</t>
  </si>
  <si>
    <t>4111029</t>
  </si>
  <si>
    <t>ｽｶﾞﾉｲｲﾝﾌﾞﾝｲﾝ</t>
  </si>
  <si>
    <t>菅野医院分院</t>
  </si>
  <si>
    <t>054-262-5050</t>
  </si>
  <si>
    <t>静岡県静岡市葵区瀬名１－７－３</t>
  </si>
  <si>
    <t>4111037</t>
  </si>
  <si>
    <t>ﾄｳｾﾝｸﾘﾆﾂｸ</t>
  </si>
  <si>
    <t>東泉クリニック</t>
  </si>
  <si>
    <t>420-0031</t>
  </si>
  <si>
    <t>054-254-8551</t>
  </si>
  <si>
    <t>静岡県静岡市葵区呉服町１－２０呉服町タワー２０４号</t>
  </si>
  <si>
    <t>4111045</t>
  </si>
  <si>
    <t>ﾐﾔｷﾞｼﾏﾅｲｶｲｲﾝ</t>
  </si>
  <si>
    <t>宮城島内科医院</t>
  </si>
  <si>
    <t>420-0937</t>
  </si>
  <si>
    <t>054-247-5875</t>
  </si>
  <si>
    <t>静岡県静岡市葵区唐瀬１－２－２７</t>
  </si>
  <si>
    <t>4111052</t>
  </si>
  <si>
    <t>ｵﾓﾃｼﾞﾕﾝｶﾝｷｶ</t>
  </si>
  <si>
    <t>おもて循環器科</t>
  </si>
  <si>
    <t>420-0867</t>
  </si>
  <si>
    <t>054-254-8131</t>
  </si>
  <si>
    <t>静岡県静岡市葵区馬場町１１０</t>
  </si>
  <si>
    <t>4111078</t>
  </si>
  <si>
    <t>ﾔﾅｷﾞﾀﾞｶﾞﾝｶｲｲﾝ</t>
  </si>
  <si>
    <t>やなぎだ眼科医院</t>
  </si>
  <si>
    <t>421-0104</t>
  </si>
  <si>
    <t>054-258-7860</t>
  </si>
  <si>
    <t>静岡県静岡市駿河区丸子芹が谷町９－１</t>
  </si>
  <si>
    <t>4111086</t>
  </si>
  <si>
    <t>ﾊﾂﾄﾘｸﾘﾆﾂｸ</t>
  </si>
  <si>
    <t>服部クリニック</t>
  </si>
  <si>
    <t>054-278-9735</t>
  </si>
  <si>
    <t>静岡県静岡市葵区羽鳥５－７－３０</t>
  </si>
  <si>
    <t>4111094</t>
  </si>
  <si>
    <t>ｻｲｸﾞｻｸﾘﾆﾂｸｺｳﾓﾝｶ</t>
  </si>
  <si>
    <t>三枝クリニック　肛門科</t>
  </si>
  <si>
    <t>420-0859</t>
  </si>
  <si>
    <t>054-251-2624</t>
  </si>
  <si>
    <t>静岡県静岡市葵区栄町１－１</t>
  </si>
  <si>
    <t>4111136</t>
  </si>
  <si>
    <t>ｵｵｲｼﾅｲｶｼﾞﾕﾝｶﾝｷｶｲｲﾝ</t>
  </si>
  <si>
    <t>大石内科．循環器科医院</t>
  </si>
  <si>
    <t>054-252-0585</t>
  </si>
  <si>
    <t>静岡県静岡市葵区鷹匠２丁目６―１</t>
  </si>
  <si>
    <t>4111151</t>
  </si>
  <si>
    <t>ﾔﾏﾓﾄﾅｲｶｲｲﾝ</t>
  </si>
  <si>
    <t>山本内科医院</t>
  </si>
  <si>
    <t>420-0923</t>
  </si>
  <si>
    <t>054-263-7676</t>
  </si>
  <si>
    <t>静岡県静岡市葵区川合３－１３－１１</t>
  </si>
  <si>
    <t>4111169</t>
  </si>
  <si>
    <t>ﾀﾅｶｼﾖｳｶｷｶｸﾘﾆﾂｸ</t>
  </si>
  <si>
    <t>田中消化器科クリニック</t>
  </si>
  <si>
    <t>420-0834</t>
  </si>
  <si>
    <t>054-247-5522</t>
  </si>
  <si>
    <t>静岡県静岡市葵区音羽町８－３</t>
  </si>
  <si>
    <t>4111177</t>
  </si>
  <si>
    <t>ｻｸﾗｶﾞﾝｶ</t>
  </si>
  <si>
    <t>さくら眼科</t>
  </si>
  <si>
    <t>054-263-4363</t>
  </si>
  <si>
    <t>静岡県静岡市葵区沓谷５－７－４</t>
  </si>
  <si>
    <t>4111193</t>
  </si>
  <si>
    <t>ｺｽﾓｽｶﾞﾝｶｲｲﾝ</t>
  </si>
  <si>
    <t>コスモス眼科医院</t>
  </si>
  <si>
    <t>420-0871</t>
  </si>
  <si>
    <t>054-251-0766</t>
  </si>
  <si>
    <t>静岡県静岡市葵区昭府２丁目２－５</t>
  </si>
  <si>
    <t>4111219</t>
  </si>
  <si>
    <t>ﾐﾔｹｾｲｹｲｹﾞｶｲｲﾝ</t>
  </si>
  <si>
    <t>三宅整形外科医院</t>
  </si>
  <si>
    <t>054-245-5544</t>
  </si>
  <si>
    <t>静岡県静岡市葵区唐瀬１－２－２４</t>
  </si>
  <si>
    <t>4111227</t>
  </si>
  <si>
    <t>ﾏｲｸﾘﾆﾂｸｵｵｸﾎﾞ</t>
  </si>
  <si>
    <t>マイクリニック大久保</t>
  </si>
  <si>
    <t>054-263-5558</t>
  </si>
  <si>
    <t>静岡県静岡市葵区川合２－１－２０</t>
  </si>
  <si>
    <t>4111292</t>
  </si>
  <si>
    <t>ﾖｺﾔﾏ ﾅｲｶ･ｼﾞﾕﾝｶﾝｷｶ ｲｲﾝ</t>
  </si>
  <si>
    <t>横山内科・循環器科医院</t>
  </si>
  <si>
    <t>420-0067</t>
  </si>
  <si>
    <t>054-252-5630</t>
  </si>
  <si>
    <t>静岡県静岡市葵区幸町２５－３</t>
  </si>
  <si>
    <t>4111300</t>
  </si>
  <si>
    <t>ｲ.ﾄｸｼﾞﾝｶｲｼﾐｽﾞｻﾝﾌｼﾞﾝｶｸﾘﾆﾂｸ</t>
  </si>
  <si>
    <t>医社団篤仁会清水産婦人科クリニック</t>
  </si>
  <si>
    <t>054-248-3660</t>
  </si>
  <si>
    <t>静岡県静岡市葵区北安東５丁目２８－１</t>
  </si>
  <si>
    <t>4111326</t>
  </si>
  <si>
    <t>ｶﾂﾏﾀｾｲｹｲｹｲｾｲｹﾞｶｲｲﾝ</t>
  </si>
  <si>
    <t>勝又整形形成外科医院</t>
  </si>
  <si>
    <t>054-265-0800</t>
  </si>
  <si>
    <t>静岡県静岡市葵区瀬名川１－２７－４０</t>
  </si>
  <si>
    <t>4111342</t>
  </si>
  <si>
    <t>ﾋﾌｶ･ｱﾚﾙｷﾞｰｶ ｳﾉｲｲﾝ</t>
  </si>
  <si>
    <t>皮膚科・アレルギー科　宇野医院</t>
  </si>
  <si>
    <t>054-286-0814</t>
  </si>
  <si>
    <t>静岡県静岡市駿河区馬渕１－１１－１５</t>
  </si>
  <si>
    <t>4111359</t>
  </si>
  <si>
    <t>ﾅﾝﾊﾞｶﾞﾝｶ</t>
  </si>
  <si>
    <t>南波眼科</t>
  </si>
  <si>
    <t>420-0833</t>
  </si>
  <si>
    <t>054-245-5256</t>
  </si>
  <si>
    <t>静岡県静岡市葵区東鷹匠町５－３１</t>
  </si>
  <si>
    <t>4111367</t>
  </si>
  <si>
    <t>ﾊｷﾞﾜﾗｲｲﾝ</t>
  </si>
  <si>
    <t>萩原医院</t>
  </si>
  <si>
    <t>422-8044</t>
  </si>
  <si>
    <t>054-287-5332</t>
  </si>
  <si>
    <t>静岡県静岡市駿河区西脇２９－１</t>
  </si>
  <si>
    <t>4111375</t>
  </si>
  <si>
    <t>ｵｵﾊﾗﾅｲｶ</t>
  </si>
  <si>
    <t>大原内科</t>
  </si>
  <si>
    <t>054-264-1211</t>
  </si>
  <si>
    <t>静岡県静岡市葵区沓谷５－４－１４</t>
  </si>
  <si>
    <t>4111383</t>
  </si>
  <si>
    <t>ｻﾉﾋﾌｶｸﾘﾆﾂｸ</t>
  </si>
  <si>
    <t>佐野ヒフ科クリニック</t>
  </si>
  <si>
    <t>054-252-0612</t>
  </si>
  <si>
    <t>静岡県静岡市葵区鷹匠１－１１－１５ＭＩＣ新静岡１階</t>
  </si>
  <si>
    <t>4111417</t>
  </si>
  <si>
    <t>ｼﾞﾖｳﾎｸｼﾞﾋﾞｲﾝｺｳｶ</t>
  </si>
  <si>
    <t>城北耳鼻咽喉科</t>
  </si>
  <si>
    <t>054-246-8880</t>
  </si>
  <si>
    <t>静岡県静岡市葵区城北２９－１</t>
  </si>
  <si>
    <t>4111433</t>
  </si>
  <si>
    <t>ｼｽﾞｵｶﾘﾊﾋﾞﾘﾍﾟｲﾝｸﾘﾆﾂｸ</t>
  </si>
  <si>
    <t>静岡リハビリペインクリニック</t>
  </si>
  <si>
    <t>054-221-0802</t>
  </si>
  <si>
    <t>静岡県静岡市葵区鷹匠１－１１－１５　ＭＩＣ新静岡２・３階</t>
  </si>
  <si>
    <t>4111458</t>
  </si>
  <si>
    <t>ﾀﾑﾗｹﾞｶｲｲﾝ</t>
  </si>
  <si>
    <t>田村外科医院</t>
  </si>
  <si>
    <t>054-285-7548</t>
  </si>
  <si>
    <t>静岡県静岡市駿河区八幡３丁目２１－２６</t>
  </si>
  <si>
    <t>4111466</t>
  </si>
  <si>
    <t>ｼﾊﾞｾｲｹｲｹﾞｶ</t>
  </si>
  <si>
    <t>司馬整形外科</t>
  </si>
  <si>
    <t>054-254-1576</t>
  </si>
  <si>
    <t>静岡県静岡市葵区栄町２－７</t>
  </si>
  <si>
    <t>4111490</t>
  </si>
  <si>
    <t>ﾅｶﾞｼﾏｼﾞﾋﾞｲﾝｺｳｶｲｲﾝ</t>
  </si>
  <si>
    <t>長島耳鼻咽喉科医院</t>
  </si>
  <si>
    <t>054-265-3333</t>
  </si>
  <si>
    <t>静岡県静岡市駿河区池田５８０番地の１</t>
  </si>
  <si>
    <t>4111508</t>
  </si>
  <si>
    <t>ｾﾅｺﾄﾞﾓｸﾘﾆﾂｸ</t>
  </si>
  <si>
    <t>瀬名こどもクリニック</t>
  </si>
  <si>
    <t>420-0916</t>
  </si>
  <si>
    <t>054-261-9790</t>
  </si>
  <si>
    <t>静岡県静岡市葵区瀬名中央３－２８－２０</t>
  </si>
  <si>
    <t>4111524</t>
  </si>
  <si>
    <t>ﾔﾏﾅｼｾｲｹｲｹﾞｶ</t>
  </si>
  <si>
    <t>山梨整形外科</t>
  </si>
  <si>
    <t>054-252-3372</t>
  </si>
  <si>
    <t>静岡県静岡市葵区駒形通２－７－２２</t>
  </si>
  <si>
    <t>4111532</t>
  </si>
  <si>
    <t>ｼﾊﾞﾔﾏｸﾘﾆﾂｸ</t>
  </si>
  <si>
    <t>柴山クリニック</t>
  </si>
  <si>
    <t>054-282-0085</t>
  </si>
  <si>
    <t>静岡県静岡市駿河区登呂５－１１－９</t>
  </si>
  <si>
    <t>4111540</t>
  </si>
  <si>
    <t>ｱﾏﾉｹﾞｶｲｲﾝ</t>
  </si>
  <si>
    <t>天野外科医院</t>
  </si>
  <si>
    <t>054-281-1181</t>
  </si>
  <si>
    <t>静岡県静岡市駿河区見瀬２４３</t>
  </si>
  <si>
    <t>4111565</t>
  </si>
  <si>
    <t>ﾐﾔｻﾞｷﾅｲｶ</t>
  </si>
  <si>
    <t>みやざき内科</t>
  </si>
  <si>
    <t>054-257-7799</t>
  </si>
  <si>
    <t>静岡県静岡市駿河区みずほ５丁目１４番地の２３</t>
  </si>
  <si>
    <t>4111581</t>
  </si>
  <si>
    <t>ﾊﾏﾓﾄｾｲｹｲｹﾞｶｲｲﾝ</t>
  </si>
  <si>
    <t>浜本整形外科医院</t>
  </si>
  <si>
    <t>054-248-6665</t>
  </si>
  <si>
    <t>静岡県静岡市葵区城北４０－５</t>
  </si>
  <si>
    <t>4111599</t>
  </si>
  <si>
    <t>ﾏﾂﾅﾘﾅｲｶｸﾘﾆﾂｸ</t>
  </si>
  <si>
    <t>松成内科クリニック</t>
  </si>
  <si>
    <t>420-0884</t>
  </si>
  <si>
    <t>054-248-5101</t>
  </si>
  <si>
    <t>静岡県静岡市葵区大岩本町７－１</t>
  </si>
  <si>
    <t>4111615</t>
  </si>
  <si>
    <t>ｼｽﾞｵｶｼｼｽﾞｵｶｲｼｶｲｹﾝｼﾝｾﾝﾀｰMEDI</t>
  </si>
  <si>
    <t>静岡市静岡医師会健診センターＭＥＤＩＯ</t>
  </si>
  <si>
    <t>054-273-1921</t>
  </si>
  <si>
    <t>静岡県静岡市葵区呉服町１－２０呉服町タワー２階</t>
  </si>
  <si>
    <t>4111623</t>
  </si>
  <si>
    <t>ｼﾞﾖｳｻｲｸﾘﾆﾂｸ</t>
  </si>
  <si>
    <t>城西クリニック</t>
  </si>
  <si>
    <t>420-0061</t>
  </si>
  <si>
    <t>054-273-7000</t>
  </si>
  <si>
    <t>静岡県静岡市葵区新富町５－７－６</t>
  </si>
  <si>
    <t>4111631</t>
  </si>
  <si>
    <t>ﾔｼﾞﾏｼﾞﾋﾞｲﾝｺｳｶｷｶﾝｼﾖｸﾄﾞｳｶｲｲﾝ</t>
  </si>
  <si>
    <t>矢島耳鼻咽喉科気管食道科医院</t>
  </si>
  <si>
    <t>054-287-3332</t>
  </si>
  <si>
    <t>静岡県静岡市駿河区泉町２－３アズマビル２Ｆ</t>
  </si>
  <si>
    <t>4111698</t>
  </si>
  <si>
    <t>ﾄﾐﾏﾂﾚﾃﾞｲｽｸﾘﾆﾂｸ</t>
  </si>
  <si>
    <t>富松レディスクリニック</t>
  </si>
  <si>
    <t>420-0801</t>
  </si>
  <si>
    <t>054-261-1730</t>
  </si>
  <si>
    <t>静岡県静岡市葵区東千代田１―１―３</t>
  </si>
  <si>
    <t>4111722</t>
  </si>
  <si>
    <t>ｲ)ｼﾔﾀﾞﾝ ﾜｶﾊﾞｶｲ ﾐﾔｼﾀｲｲﾝ</t>
  </si>
  <si>
    <t>医）社団　若葉会　宮下医院</t>
  </si>
  <si>
    <t>054-276-0511</t>
  </si>
  <si>
    <t>静岡県静岡市葵区羽鳥１－７－１３</t>
  </si>
  <si>
    <t>4111755</t>
  </si>
  <si>
    <t>本田眼科医院</t>
  </si>
  <si>
    <t>420-0852</t>
  </si>
  <si>
    <t>054-251-1125</t>
  </si>
  <si>
    <t>静岡県静岡市葵区紺屋町８－６ミマツビル地下１階</t>
  </si>
  <si>
    <t>4111771</t>
  </si>
  <si>
    <t>ｲ)ﾌｸｴｶｲﾄｳｼﾝﾃﾞﾝﾌｸﾁｼﾝﾘﾖｳｲﾝ</t>
  </si>
  <si>
    <t>医）福恵会東新田福地診療院</t>
  </si>
  <si>
    <t>054-256-8888</t>
  </si>
  <si>
    <t>静岡県静岡市駿河区東新田５－１６－１０</t>
  </si>
  <si>
    <t>4111797</t>
  </si>
  <si>
    <t>ｱﾀﾞﾁﾅｲｶｼﾞﾕﾝｶﾝｷｶ</t>
  </si>
  <si>
    <t>安達内科循環器科</t>
  </si>
  <si>
    <t>054-250-2601</t>
  </si>
  <si>
    <t>静岡県静岡市葵区昭府２－２２－８</t>
  </si>
  <si>
    <t>4111805</t>
  </si>
  <si>
    <t>ｺﾅｶﾞｲｾｲｹｲｹﾞｶｲｲﾝ</t>
  </si>
  <si>
    <t>小長井整形外科医院</t>
  </si>
  <si>
    <t>422-8064</t>
  </si>
  <si>
    <t>054-286-0911</t>
  </si>
  <si>
    <t>静岡県静岡市駿河区新川２－５－３１</t>
  </si>
  <si>
    <t>4111813</t>
  </si>
  <si>
    <t>ﾐﾄﾞﾘﾅｲｶｸﾘﾆﾂｸ</t>
  </si>
  <si>
    <t>みどり内科クリニック</t>
  </si>
  <si>
    <t>054-272-4305</t>
  </si>
  <si>
    <t>静岡県静岡市葵区田町２－１４１－１８</t>
  </si>
  <si>
    <t>4111821</t>
  </si>
  <si>
    <t>ﾅｲｶｲﾁﾖｳｶﾔｷﾞｲｲﾝ</t>
  </si>
  <si>
    <t>内科　胃腸科　八木医院</t>
  </si>
  <si>
    <t>054-271-2305</t>
  </si>
  <si>
    <t>静岡県静岡市葵区籠上２８－２４</t>
  </si>
  <si>
    <t>4111839</t>
  </si>
  <si>
    <t>ｷｸﾁﾅｲｶｲｲﾝ</t>
  </si>
  <si>
    <t>きくち内科医院</t>
  </si>
  <si>
    <t>054-284-7171</t>
  </si>
  <si>
    <t>静岡県静岡市駿河区新川２－８－３</t>
  </si>
  <si>
    <t>4111862</t>
  </si>
  <si>
    <t>ｼｽﾞｵｶｷﾖｳﾘﾂｸﾘﾆﾂｸ</t>
  </si>
  <si>
    <t>静岡共立クリニック</t>
  </si>
  <si>
    <t>054-284-7222</t>
  </si>
  <si>
    <t>静岡県静岡市駿河区曲金４－１－２５</t>
  </si>
  <si>
    <t>4111870</t>
  </si>
  <si>
    <t>422-8056</t>
  </si>
  <si>
    <t>054-288-6555</t>
  </si>
  <si>
    <t>静岡県静岡市駿河区津島町６－３１</t>
  </si>
  <si>
    <t>4111904</t>
  </si>
  <si>
    <t>ﾏﾂﾀﾞｼﾖｳｶｷﾅｲｶｸﾘﾆﾂｸ</t>
  </si>
  <si>
    <t>松田消化器内科クリニック</t>
  </si>
  <si>
    <t>054-248-2001</t>
  </si>
  <si>
    <t>静岡県静岡市葵区城北２４</t>
  </si>
  <si>
    <t>4111912</t>
  </si>
  <si>
    <t>ｼﾗﾄﾘｼﾖｳｶｷﾅｲｶｲｲﾝ</t>
  </si>
  <si>
    <t>白鳥消化器内科医院</t>
  </si>
  <si>
    <t>054-289-0555</t>
  </si>
  <si>
    <t>静岡県静岡市駿河区豊田１丁目７番２２号</t>
  </si>
  <si>
    <t>4111938</t>
  </si>
  <si>
    <t>わたなべクリニック</t>
  </si>
  <si>
    <t>422-8067</t>
  </si>
  <si>
    <t>054-285-5837</t>
  </si>
  <si>
    <t>静岡県静岡市駿河区南町６－１６－１０４</t>
  </si>
  <si>
    <t>4111946</t>
  </si>
  <si>
    <t>ﾏﾂｷｼﾖｳｶｷﾅｲｶｸﾘﾆﾂｸ</t>
  </si>
  <si>
    <t>松木消化器内科クリニック</t>
  </si>
  <si>
    <t>054-262-6500</t>
  </si>
  <si>
    <t>静岡県静岡市葵区千代田７－７－１２</t>
  </si>
  <si>
    <t>4111961</t>
  </si>
  <si>
    <t>ﾌｶｻﾜﾚﾃﾞｲｽｸﾘﾆﾂｸ</t>
  </si>
  <si>
    <t>ふかさわレディスクリニック</t>
  </si>
  <si>
    <t>422-8036</t>
  </si>
  <si>
    <t>054-238-3883</t>
  </si>
  <si>
    <t>静岡県静岡市駿河区敷地１－１８－１０</t>
  </si>
  <si>
    <t>4111995</t>
  </si>
  <si>
    <t>ｵｸﾑﾗﾒﾝﾀﾙｸﾘﾆﾂｸ</t>
  </si>
  <si>
    <t>おくむらメンタルクリニック</t>
  </si>
  <si>
    <t>422-8061</t>
  </si>
  <si>
    <t>054-286-7707</t>
  </si>
  <si>
    <t>静岡県静岡市駿河区森下町１－３０　サンコウビル２Ｆ</t>
  </si>
  <si>
    <t>4112001</t>
  </si>
  <si>
    <t>ｼｽﾞｵｶｼｱｵｲｸﾉﾅｲｶ ﾀﾀﾞｸﾘﾆﾂｸ</t>
  </si>
  <si>
    <t>静岡市葵区の内科　多田クリニック</t>
  </si>
  <si>
    <t>054-271-8882</t>
  </si>
  <si>
    <t>静岡県静岡市葵区北番町８８番地の７</t>
  </si>
  <si>
    <t>4112019</t>
  </si>
  <si>
    <t>ｱｷﾔﾏｺｷﾕｳｷｸﾘﾆﾂｸ</t>
  </si>
  <si>
    <t>あきやま呼吸器クリニック</t>
  </si>
  <si>
    <t>054-273-8144</t>
  </si>
  <si>
    <t>静岡県静岡市葵区呉服町２－２－３０</t>
  </si>
  <si>
    <t>4112027</t>
  </si>
  <si>
    <t>ﾏﾂﾄﾐｸﾘﾆﾂｸ</t>
  </si>
  <si>
    <t>まつとみクリニック</t>
  </si>
  <si>
    <t>420-0943</t>
  </si>
  <si>
    <t>054-205-4777</t>
  </si>
  <si>
    <t>静岡県静岡市葵区上伝馬２３－１８</t>
  </si>
  <si>
    <t>4112035</t>
  </si>
  <si>
    <t>ｼﾞﾋﾞｲﾝｺｳｶｷｶﾝｼﾖｸﾄﾞｳｶｼｽﾞｵｶENT</t>
  </si>
  <si>
    <t>耳鼻咽喉科気管食道科静岡ＥＮＴクリニック</t>
  </si>
  <si>
    <t>054-281-3387</t>
  </si>
  <si>
    <t>静岡県静岡市駿河区登呂４丁目１３番９号</t>
  </si>
  <si>
    <t>4112043</t>
  </si>
  <si>
    <t>ｵｵﾔｾｲｹｲｹﾞｶｸﾘﾆﾂｸ</t>
  </si>
  <si>
    <t>おおや整形外科クリニック</t>
  </si>
  <si>
    <t>422-8023</t>
  </si>
  <si>
    <t>054-289-8080</t>
  </si>
  <si>
    <t>静岡県静岡市駿河区片山８－１５</t>
  </si>
  <si>
    <t>4112068</t>
  </si>
  <si>
    <t>ｲ)ｼﾔﾀﾞﾝ ｼﾖｳﾐｶｲ ｵｳﾃﾏﾁｸﾘﾆﾂｸ</t>
  </si>
  <si>
    <t>医）社団　翔未会　追手町クリニック</t>
  </si>
  <si>
    <t>054-205-5355</t>
  </si>
  <si>
    <t>静岡県静岡市葵区呉服町１丁目３０番地　札の辻クロス７階</t>
  </si>
  <si>
    <t>4112076</t>
  </si>
  <si>
    <t>ﾐﾔﾀｲｲﾝ</t>
  </si>
  <si>
    <t>宮田医院</t>
  </si>
  <si>
    <t>422-8004</t>
  </si>
  <si>
    <t>054-267-2788</t>
  </si>
  <si>
    <t>静岡県静岡市駿河区国吉田４－２４－１７</t>
  </si>
  <si>
    <t>4112084</t>
  </si>
  <si>
    <t>ﾌｸﾏｻﾝﾌｼﾞﾝｶｸﾘﾆﾂｸ</t>
  </si>
  <si>
    <t>福間産婦人科クリニック</t>
  </si>
  <si>
    <t>422-8058</t>
  </si>
  <si>
    <t>054-285-7717</t>
  </si>
  <si>
    <t>静岡県静岡市駿河区中原７３９－１</t>
  </si>
  <si>
    <t>4112092</t>
  </si>
  <si>
    <t>ｼﾞﾖｳﾎｸｷﾖｳﾘﾂｸﾘﾆﾂｸ</t>
  </si>
  <si>
    <t>城北共立クリニック</t>
  </si>
  <si>
    <t>054-249-2555</t>
  </si>
  <si>
    <t>静岡県静岡市葵区城北１１１－１</t>
  </si>
  <si>
    <t>4112118</t>
  </si>
  <si>
    <t>ﾂｼﾏｶﾞﾝｶｲｲﾝ</t>
  </si>
  <si>
    <t>つしま眼科医院</t>
  </si>
  <si>
    <t>054-288-7785</t>
  </si>
  <si>
    <t>静岡県静岡市駿河区登呂４－２－５</t>
  </si>
  <si>
    <t>4112126</t>
  </si>
  <si>
    <t>ﾎﾘﾑｶｲｲｲﾝ</t>
  </si>
  <si>
    <t>堀向医院</t>
  </si>
  <si>
    <t>054-281-3041</t>
  </si>
  <si>
    <t>静岡県静岡市駿河区曲金５－４－６３</t>
  </si>
  <si>
    <t>4200020</t>
  </si>
  <si>
    <t>ｺﾞﾝｸﾘﾆﾂｸ</t>
  </si>
  <si>
    <t>ごんクリニック</t>
  </si>
  <si>
    <t>422-8034</t>
  </si>
  <si>
    <t>054-238-5005</t>
  </si>
  <si>
    <t>静岡県静岡市駿河区高松２－５－１８</t>
  </si>
  <si>
    <t>4200046</t>
  </si>
  <si>
    <t>422-8007</t>
  </si>
  <si>
    <t>054-262-2919</t>
  </si>
  <si>
    <t>静岡県静岡市駿河区聖一色４７３－１</t>
  </si>
  <si>
    <t>4200111</t>
  </si>
  <si>
    <t>422-8037</t>
  </si>
  <si>
    <t>054-236-5555</t>
  </si>
  <si>
    <t>静岡県静岡市駿河区下島３２４　平瓮ビル　パート１　１０１号</t>
  </si>
  <si>
    <t>4200129</t>
  </si>
  <si>
    <t>ﾊﾗｼﾖｳﾆｶｲｲﾝ</t>
  </si>
  <si>
    <t>原小児科医院</t>
  </si>
  <si>
    <t>424-0852</t>
  </si>
  <si>
    <t>0543-52-6367</t>
  </si>
  <si>
    <t>静岡県静岡市清水区神田町　５－５</t>
  </si>
  <si>
    <t>4200137</t>
  </si>
  <si>
    <t>ｲﾏｲｻﾝｶﾌｼﾞﾝｶｸﾘﾆﾂｸ</t>
  </si>
  <si>
    <t>今井産科婦人科クリニック</t>
  </si>
  <si>
    <t>054-275-0341</t>
  </si>
  <si>
    <t>静岡県静岡市葵区馬場町８番地レーベンビル静岡２階</t>
  </si>
  <si>
    <t>4200228</t>
  </si>
  <si>
    <t>ﾗ(ﾗ)ｶﾞﾝｶ</t>
  </si>
  <si>
    <t>ら（羅）眼科</t>
  </si>
  <si>
    <t>054-202-1688</t>
  </si>
  <si>
    <t>静岡県静岡市駿河区南町１４－２５　エスパティオ２階　２０１－Ｈ</t>
  </si>
  <si>
    <t>4200251</t>
  </si>
  <si>
    <t>ｺﾞﾌｸﾁﾖｳﾂﾁﾔﾅｲｶ</t>
  </si>
  <si>
    <t>呉服町土屋内科</t>
  </si>
  <si>
    <t>054-221-0151</t>
  </si>
  <si>
    <t>静岡県静岡市葵区呉服町１－１－１４　圭田ビル６階</t>
  </si>
  <si>
    <t>4200269</t>
  </si>
  <si>
    <t>ｱｵｷﾅｲｶｸﾘﾆﾂｸ</t>
  </si>
  <si>
    <t>青木内科クリニック</t>
  </si>
  <si>
    <t>0543-69-0044</t>
  </si>
  <si>
    <t>静岡県静岡市清水区興津中町９９－２</t>
  </si>
  <si>
    <t>4200335</t>
  </si>
  <si>
    <t>ｼﾐｽﾞｵｶﾍﾞｸﾘﾆﾂｸ</t>
  </si>
  <si>
    <t>清水おかべクリニック</t>
  </si>
  <si>
    <t>0543-49-3330</t>
  </si>
  <si>
    <t>静岡県静岡市清水区押切２１３１－１</t>
  </si>
  <si>
    <t>4200467</t>
  </si>
  <si>
    <t>ｻﾄｳﾅｲｶｲｲﾝ</t>
  </si>
  <si>
    <t>054-285-2288</t>
  </si>
  <si>
    <t>静岡県静岡市駿河区南町１２－１９</t>
  </si>
  <si>
    <t>4200558</t>
  </si>
  <si>
    <t>ｴﾉﾓﾄｼﾞﾕﾝｶﾝｷｶﾅｲｶ</t>
  </si>
  <si>
    <t>えのもと循環器科・内科</t>
  </si>
  <si>
    <t>420-0011</t>
  </si>
  <si>
    <t>054-272-0511</t>
  </si>
  <si>
    <t>静岡県静岡市葵区安西１－７５</t>
  </si>
  <si>
    <t>4200574</t>
  </si>
  <si>
    <t>ｷﾀｻﾞﾜﾅｲｶ</t>
  </si>
  <si>
    <t>きたざわ内科</t>
  </si>
  <si>
    <t>054-205-4171</t>
  </si>
  <si>
    <t>静岡県静岡市葵区田町２－３－１</t>
  </si>
  <si>
    <t>4200707</t>
  </si>
  <si>
    <t>ﾕｽﾞﾉｷﾁﾖｳﾅｲｶ ｼﾞﾕﾝｶﾝｷｶ</t>
  </si>
  <si>
    <t>ゆずの木町内科・循環器科</t>
  </si>
  <si>
    <t>420-0012</t>
  </si>
  <si>
    <t>054-253-0014</t>
  </si>
  <si>
    <t>静岡県静岡市葵区柚木町２</t>
  </si>
  <si>
    <t>4200715</t>
  </si>
  <si>
    <t>ｼﾐｽﾞｽﾎﾟｰﾂｾｲｹｲｹﾞｶ</t>
  </si>
  <si>
    <t>清水スポーツ整形外科</t>
  </si>
  <si>
    <t>0543-61-2200</t>
  </si>
  <si>
    <t>静岡県静岡市清水区庵原町５７５－２０</t>
  </si>
  <si>
    <t>4200723</t>
  </si>
  <si>
    <t>ﾊｰﾄ.ﾙｰﾁｴ.ｸﾘﾆﾂｸ</t>
  </si>
  <si>
    <t>ハート・ルーチェ・クリニック</t>
  </si>
  <si>
    <t>054-251-1225</t>
  </si>
  <si>
    <t>静岡県静岡市葵区追手町４６中町ＣＦビル３Ｆ</t>
  </si>
  <si>
    <t>4200731</t>
  </si>
  <si>
    <t>ｵｵﾁﾖｳｼﾞﾋﾞｲﾝｺｳｶ</t>
  </si>
  <si>
    <t>大蝶耳鼻咽喉科</t>
  </si>
  <si>
    <t>424-0845</t>
  </si>
  <si>
    <t>054-355-2100</t>
  </si>
  <si>
    <t>静岡県静岡市清水区船原２－１７６－５</t>
  </si>
  <si>
    <t>4200764</t>
  </si>
  <si>
    <t>ｻｶﾓﾄｲｲﾝ</t>
  </si>
  <si>
    <t>坂本医院</t>
  </si>
  <si>
    <t>054-247-3858</t>
  </si>
  <si>
    <t>静岡県静岡市葵区上足洗３丁目２－８</t>
  </si>
  <si>
    <t>4200772</t>
  </si>
  <si>
    <t>ﾐｶﾐｲｲﾝ</t>
  </si>
  <si>
    <t>三神医院</t>
  </si>
  <si>
    <t>054-237-5653</t>
  </si>
  <si>
    <t>静岡県静岡市駿河区西大谷４－４</t>
  </si>
  <si>
    <t>4200806</t>
  </si>
  <si>
    <t>ｳｴﾉﾔﾏｼﾖｳﾆｶ</t>
  </si>
  <si>
    <t>うえのやま小児科</t>
  </si>
  <si>
    <t>420-0804</t>
  </si>
  <si>
    <t>054-200-2200</t>
  </si>
  <si>
    <t>静岡県静岡市葵区竜南３－１２－３７</t>
  </si>
  <si>
    <t>4200889</t>
  </si>
  <si>
    <t>ｲｼｶﾜｱｲｸﾘﾆﾂｸ</t>
  </si>
  <si>
    <t>石川アイクリニック</t>
  </si>
  <si>
    <t>424-0212</t>
  </si>
  <si>
    <t>054-369-3369</t>
  </si>
  <si>
    <t>静岡県静岡市清水区八木間町１６５９－１</t>
  </si>
  <si>
    <t>4200897</t>
  </si>
  <si>
    <t>ﾐﾜｸﾘﾆﾂｸ</t>
  </si>
  <si>
    <t>美和クリニック</t>
  </si>
  <si>
    <t>421-2124</t>
  </si>
  <si>
    <t>054-206-0300</t>
  </si>
  <si>
    <t>静岡県静岡市葵区足久保口組１２７－７</t>
  </si>
  <si>
    <t>4200905</t>
  </si>
  <si>
    <t>ｱｼｶﾜﾋﾌｶ</t>
  </si>
  <si>
    <t>あしかわ皮膚科</t>
  </si>
  <si>
    <t>421-0111</t>
  </si>
  <si>
    <t>054-258-5564</t>
  </si>
  <si>
    <t>静岡県静岡市駿河区丸子新田２４４－６</t>
  </si>
  <si>
    <t>4200913</t>
  </si>
  <si>
    <t>ｱｵﾊﾞｺｺﾛﾉｸﾘﾆﾂｸ</t>
  </si>
  <si>
    <t>あおばこころのクリニック</t>
  </si>
  <si>
    <t>054-200-2227</t>
  </si>
  <si>
    <t>静岡県静岡市葵区鷹匠３－１７－６</t>
  </si>
  <si>
    <t>4200921</t>
  </si>
  <si>
    <t>ｺｳﾉﾌｱﾐﾘｰｸﾘﾆﾂｸ</t>
  </si>
  <si>
    <t>こうのファミリークリニック</t>
  </si>
  <si>
    <t>424-0925</t>
  </si>
  <si>
    <t>054-335-5730</t>
  </si>
  <si>
    <t>静岡県静岡市清水区清水村松地先新田１０－８</t>
  </si>
  <si>
    <t>4200939</t>
  </si>
  <si>
    <t>ｶﾜﾊﾗｲｲﾝ ｼﾖｳﾆｶ.ｱﾚﾙｷﾞｰｶ</t>
  </si>
  <si>
    <t>かわはら医院　小児科・アレルギー科</t>
  </si>
  <si>
    <t>054-283-8724</t>
  </si>
  <si>
    <t>静岡県静岡市駿河区登呂２－９－３２</t>
  </si>
  <si>
    <t>4200954</t>
  </si>
  <si>
    <t>ｵｸﾞｽﾋﾌｶｸﾘﾆﾂｸ</t>
  </si>
  <si>
    <t>おぐす皮ふ科クリニック</t>
  </si>
  <si>
    <t>054-209-6701</t>
  </si>
  <si>
    <t>静岡県静岡市葵区城北７９</t>
  </si>
  <si>
    <t>4200970</t>
  </si>
  <si>
    <t>ﾏｽﾀﾞｺﾄﾞﾓｸﾘﾆﾂｸ</t>
  </si>
  <si>
    <t>増田こどもクリニック</t>
  </si>
  <si>
    <t>054-288-3770</t>
  </si>
  <si>
    <t>静岡県静岡市駿河区豊田１－８－３０</t>
  </si>
  <si>
    <t>4200996</t>
  </si>
  <si>
    <t>ﾐﾔｷﾞｼﾏｼﾞﾋﾞｲﾝｺｳｶｲｲﾝ</t>
  </si>
  <si>
    <t>宮城島耳鼻咽喉科医院</t>
  </si>
  <si>
    <t>054-207-7402</t>
  </si>
  <si>
    <t>静岡県静岡市葵区上足洗２－７－８</t>
  </si>
  <si>
    <t>4201028</t>
  </si>
  <si>
    <t>ﾀｶﾊｼｶﾞﾝｶｸﾘﾆﾂｸ</t>
  </si>
  <si>
    <t>高橋眼科クリニック</t>
  </si>
  <si>
    <t>054-267-2345</t>
  </si>
  <si>
    <t>静岡県静岡市駿河区聖一色３６－１２</t>
  </si>
  <si>
    <t>4201069</t>
  </si>
  <si>
    <t>ﾀｶﾊｼﾅｲｶｲｲﾝ</t>
  </si>
  <si>
    <t>高橋内科医院</t>
  </si>
  <si>
    <t>054-253-0850</t>
  </si>
  <si>
    <t>静岡県静岡市葵区本通５－２－８</t>
  </si>
  <si>
    <t>4201077</t>
  </si>
  <si>
    <t>ｵｵｲｼﾉｳｼﾝｹｲｹﾞｶｸﾘﾆﾂｸ</t>
  </si>
  <si>
    <t>おおいし脳神経外科クリニック</t>
  </si>
  <si>
    <t>054-363-0014</t>
  </si>
  <si>
    <t>静岡県静岡市清水区高橋南町９－１５</t>
  </si>
  <si>
    <t>4201093</t>
  </si>
  <si>
    <t>ｼｽﾞｵｶｱｵｲﾉﾓﾘｸﾘﾆﾂｸ</t>
  </si>
  <si>
    <t>しずおか葵の森クリニック</t>
  </si>
  <si>
    <t>420-0007</t>
  </si>
  <si>
    <t>054-260-5011</t>
  </si>
  <si>
    <t>静岡県静岡市葵区柳町１９３－１</t>
  </si>
  <si>
    <t>4201119</t>
  </si>
  <si>
    <t>ｵｻﾀﾞｶﾞﾝｶ</t>
  </si>
  <si>
    <t>おさだ眼科</t>
  </si>
  <si>
    <t>054-257-8008</t>
  </si>
  <si>
    <t>静岡県静岡市駿河区丸子新田５３２</t>
  </si>
  <si>
    <t>4201127</t>
  </si>
  <si>
    <t>ﾐﾅﾐﾁﾖｳｸﾘﾆﾂｸ</t>
  </si>
  <si>
    <t>南町クリニック</t>
  </si>
  <si>
    <t>054-266-3730</t>
  </si>
  <si>
    <t>静岡県静岡市駿河区南町４－１４　グランドメゾン静岡ザタワー１０１－１</t>
  </si>
  <si>
    <t>4201150</t>
  </si>
  <si>
    <t>ｼｽﾞｵｶｼﾝﾘﾖｳﾅｲｶﾒﾝﾀﾙｸﾘﾆﾂｸ</t>
  </si>
  <si>
    <t>静岡心療内科メンタルクリニック</t>
  </si>
  <si>
    <t>054-654-7557</t>
  </si>
  <si>
    <t>静岡県静岡市駿河区南町１４－２５エスパティオ２Ｆクリニックモール内２０１－Ｃー１</t>
  </si>
  <si>
    <t>4201176</t>
  </si>
  <si>
    <t>ｵｳｼﾝﾒﾝﾀﾙｸﾘﾆﾂｸ</t>
  </si>
  <si>
    <t>桜心メンタルクリニック</t>
  </si>
  <si>
    <t>054-202-8118</t>
  </si>
  <si>
    <t>静岡県静岡市駿河区中田３－１－３８エスペラール中田１階</t>
  </si>
  <si>
    <t>4201218</t>
  </si>
  <si>
    <t>ｱｷﾔﾏｶﾞﾝｶｸﾘﾆﾂｸ</t>
  </si>
  <si>
    <t>秋山眼科クリニック</t>
  </si>
  <si>
    <t>424-0842</t>
  </si>
  <si>
    <t>054-353-0101</t>
  </si>
  <si>
    <t>静岡県静岡市清水区春日１－６－２０</t>
  </si>
  <si>
    <t>4201226</t>
  </si>
  <si>
    <t>ﾀﾏｶﾜｼﾝﾘﾖｳｼﾞﾖ</t>
  </si>
  <si>
    <t>玉川診療所</t>
  </si>
  <si>
    <t>421-2223</t>
  </si>
  <si>
    <t>054-292-2223</t>
  </si>
  <si>
    <t>静岡県静岡市葵区落合２４３－６</t>
  </si>
  <si>
    <t>4201275</t>
  </si>
  <si>
    <t>ｴｼﾞﾘﾋｶﾞｼｸﾘﾆﾂｸ</t>
  </si>
  <si>
    <t>江尻東クリニック</t>
  </si>
  <si>
    <t>054-368-6683</t>
  </si>
  <si>
    <t>静岡県静岡市清水区江尻東３－８－１８</t>
  </si>
  <si>
    <t>4201309</t>
  </si>
  <si>
    <t>ﾀﾏﾐﾋﾌｶｲｲﾝ</t>
  </si>
  <si>
    <t>たまみ皮膚科医院</t>
  </si>
  <si>
    <t>054-294-8668</t>
  </si>
  <si>
    <t>静岡県静岡市葵区竜南１－５－３８</t>
  </si>
  <si>
    <t>4201333</t>
  </si>
  <si>
    <t>ﾋｶﾞｼｼｽﾞｵｶｼﾞﾋﾞｶ</t>
  </si>
  <si>
    <t>東静岡耳鼻科</t>
  </si>
  <si>
    <t>054-289-1112</t>
  </si>
  <si>
    <t>静岡県静岡市駿河区曲金６－１０－１４東静岡サウスクリニックモール２階</t>
  </si>
  <si>
    <t>4201358</t>
  </si>
  <si>
    <t>ｻｸﾗﾋﾌｶ</t>
  </si>
  <si>
    <t>桜皮膚科</t>
  </si>
  <si>
    <t>054-368-6272</t>
  </si>
  <si>
    <t>静岡県静岡市清水区春日１－５－７</t>
  </si>
  <si>
    <t>4201382</t>
  </si>
  <si>
    <t>424-0808</t>
  </si>
  <si>
    <t>054-366-0512</t>
  </si>
  <si>
    <t>静岡県静岡市清水区大手３－３－２１</t>
  </si>
  <si>
    <t>4201432</t>
  </si>
  <si>
    <t>ﾀﾑﾗｾｲｹｲｹﾞｶ</t>
  </si>
  <si>
    <t>たむら整形外科</t>
  </si>
  <si>
    <t>424-0855</t>
  </si>
  <si>
    <t>054-353-0777</t>
  </si>
  <si>
    <t>静岡県静岡市清水区庄福町９－１５</t>
  </si>
  <si>
    <t>4201440</t>
  </si>
  <si>
    <t>ｼﾐｽﾞｲﾁﾖｳｶｲｲﾝ</t>
  </si>
  <si>
    <t>清水胃腸科医院</t>
  </si>
  <si>
    <t>054-352-9551</t>
  </si>
  <si>
    <t>静岡県静岡市清水区万世町２－１－２</t>
  </si>
  <si>
    <t>4201457</t>
  </si>
  <si>
    <t>ﾅﾉﾊﾅﾌｱﾐﾘｰｸﾘﾆﾂｸ</t>
  </si>
  <si>
    <t>菜のはなファミリークリニック</t>
  </si>
  <si>
    <t>421-3103</t>
  </si>
  <si>
    <t>054-375-5785</t>
  </si>
  <si>
    <t>静岡県静岡市清水区由比７５０　マンションＯａｋ１階</t>
  </si>
  <si>
    <t>4201507</t>
  </si>
  <si>
    <t>ｶﾐｱｼｱﾗｲﾅｲｶｸﾘﾆﾂｸ</t>
  </si>
  <si>
    <t>上足洗内科クリニック</t>
  </si>
  <si>
    <t>054-246-1110</t>
  </si>
  <si>
    <t>静岡県静岡市葵区上足洗１－２－３５</t>
  </si>
  <si>
    <t>4201515</t>
  </si>
  <si>
    <t>ｺﾄﾞﾓｸﾘﾆﾂｸﾐﾅﾄ</t>
  </si>
  <si>
    <t>こどもクリニックみなと</t>
  </si>
  <si>
    <t>054-249-3710</t>
  </si>
  <si>
    <t>静岡県静岡市葵区上足洗２－４－１０</t>
  </si>
  <si>
    <t>4201531</t>
  </si>
  <si>
    <t>ｲﾉｳｴﾋﾌｶ</t>
  </si>
  <si>
    <t>いのうえ皮ふ科</t>
  </si>
  <si>
    <t>422-8043</t>
  </si>
  <si>
    <t>054-260-6300</t>
  </si>
  <si>
    <t>静岡県静岡市駿河区中田本町４９－５</t>
  </si>
  <si>
    <t>4201556</t>
  </si>
  <si>
    <t>ｱﾝﾄﾞｳｼﾞﾋﾞｲﾝｺｳｶｲｲﾝ</t>
  </si>
  <si>
    <t>安東耳鼻咽喉科医院</t>
  </si>
  <si>
    <t>420-0882</t>
  </si>
  <si>
    <t>054-248-7200</t>
  </si>
  <si>
    <t>静岡県静岡市葵区安東３－１７－３３</t>
  </si>
  <si>
    <t>4201580</t>
  </si>
  <si>
    <t>ｼｽﾞｵｶﾊｰﾄﾘｽﾞﾑｸﾘﾆﾂｸ</t>
  </si>
  <si>
    <t>静岡ハートリズムクリニック</t>
  </si>
  <si>
    <t>420-0851</t>
  </si>
  <si>
    <t>054-652-1020</t>
  </si>
  <si>
    <t>静岡県静岡市葵区黒金町４９　パルシェ７階</t>
  </si>
  <si>
    <t>4201671</t>
  </si>
  <si>
    <t>ﾋﾋﾞﾉｸﾘﾆﾂｸ</t>
  </si>
  <si>
    <t>ひびのクリニック</t>
  </si>
  <si>
    <t>054-246-0099</t>
  </si>
  <si>
    <t>静岡県静岡市葵区大岩本町２５－１５</t>
  </si>
  <si>
    <t>4201689</t>
  </si>
  <si>
    <t>ﾄﾓﾅｲｶ.ｺｷﾕｳｷﾅｲｶ</t>
  </si>
  <si>
    <t>とも内科・呼吸器内科</t>
  </si>
  <si>
    <t>424-0017</t>
  </si>
  <si>
    <t>054-371-5678</t>
  </si>
  <si>
    <t>静岡県静岡市清水区天王東６－１８</t>
  </si>
  <si>
    <t>4201705</t>
  </si>
  <si>
    <t>ｻｶﾍﾞｼﾞﾕﾝｶﾝｷﾅｲｶ.ﾅｲｶ ﾌｼﾞﾝｶｸﾘﾆ</t>
  </si>
  <si>
    <t>阪部循環器内科・内科　婦人科クリニック</t>
  </si>
  <si>
    <t>424-0905</t>
  </si>
  <si>
    <t>054-335-5000</t>
  </si>
  <si>
    <t>静岡県静岡市清水区駒越西１－２－６２</t>
  </si>
  <si>
    <t>4201747</t>
  </si>
  <si>
    <t>ｶﾄﾞﾀｺﾄﾞﾓｸﾘﾆﾂｸ</t>
  </si>
  <si>
    <t>かどたこどもクリニック</t>
  </si>
  <si>
    <t>424-0052</t>
  </si>
  <si>
    <t>054-344-1181</t>
  </si>
  <si>
    <t>静岡県静岡市清水区北脇５８０－１</t>
  </si>
  <si>
    <t>4201762</t>
  </si>
  <si>
    <t>ｺﾏｺﾞｴｾｲｹｲｹﾞｶ</t>
  </si>
  <si>
    <t>こまごえ整形外科</t>
  </si>
  <si>
    <t>424-0912</t>
  </si>
  <si>
    <t>054-376-5830</t>
  </si>
  <si>
    <t>静岡県静岡市清水区殿沢２－１－１２</t>
  </si>
  <si>
    <t>4201770</t>
  </si>
  <si>
    <t>ﾎﾝﾏﾌｱﾐﾘｰｸﾘﾆﾂｸ</t>
  </si>
  <si>
    <t>ほんまファミリークリニック</t>
  </si>
  <si>
    <t>422-8042</t>
  </si>
  <si>
    <t>054-201-9070</t>
  </si>
  <si>
    <t>静岡県静岡市駿河区石田３丁目１２－３０</t>
  </si>
  <si>
    <t>4201788</t>
  </si>
  <si>
    <t>ﾌﾙｼﾖｳｻﾄｳﾋﾆﾖｳｷｶｸﾘﾆﾂｸ</t>
  </si>
  <si>
    <t>古庄さとう泌尿器科クリニック</t>
  </si>
  <si>
    <t>054-207-8170</t>
  </si>
  <si>
    <t>静岡県静岡市葵区古庄３－２－７２</t>
  </si>
  <si>
    <t>4201796</t>
  </si>
  <si>
    <t>ｼｽﾞｵｶｼﾞﾖｳﾐﾔｸﾘﾕｳｸﾘﾆﾂｸ</t>
  </si>
  <si>
    <t>静岡静脈瘤クリニック</t>
  </si>
  <si>
    <t>054-275-0770</t>
  </si>
  <si>
    <t>静岡県静岡市葵区伝馬町８－１　サンローゼビル２Ｆ</t>
  </si>
  <si>
    <t>4201853</t>
  </si>
  <si>
    <t>ｵｷﾂｼﾞﾋﾞｲﾝｺｳｶｸﾘﾆﾂｸ</t>
  </si>
  <si>
    <t>おきつ耳鼻咽喉科クリニック</t>
  </si>
  <si>
    <t>054-369-6363</t>
  </si>
  <si>
    <t>静岡県静岡市清水区八木間町１６６２－１</t>
  </si>
  <si>
    <t>4201903</t>
  </si>
  <si>
    <t>ｱｷﾀﾅｲｶ.ｺｷﾕｳｷﾅｲｶ</t>
  </si>
  <si>
    <t>秋田内科・呼吸器内科</t>
  </si>
  <si>
    <t>054-251-2512</t>
  </si>
  <si>
    <t>静岡県静岡市葵区籠上１２－４１</t>
  </si>
  <si>
    <t>4201911</t>
  </si>
  <si>
    <t>ｱｽﾞｻｶﾞﾝｶ</t>
  </si>
  <si>
    <t>あずさ眼科</t>
  </si>
  <si>
    <t>054-204-0400</t>
  </si>
  <si>
    <t>静岡県静岡市駿河区中田３－３ー５　クリエイトＳＤ静岡中田店２階</t>
  </si>
  <si>
    <t>4201929</t>
  </si>
  <si>
    <t>ｹﾝﾘﾂﾋﾞｼﾞﾕﾂｶﾝﾏｴｱｲﾌﾞｲｴﾌｸﾘﾆﾂｸ</t>
  </si>
  <si>
    <t>県立美術館前ＩＶＦクリニック</t>
  </si>
  <si>
    <t>422-8002</t>
  </si>
  <si>
    <t>054-264-6000</t>
  </si>
  <si>
    <t>静岡県静岡市駿河区谷田３０－２２</t>
  </si>
  <si>
    <t>4201945</t>
  </si>
  <si>
    <t>ｼｽﾞｵｶｱｵｲｼﾖｳｶｷﾅｲｶｸﾘﾆﾂｸ</t>
  </si>
  <si>
    <t>静岡あおい消化器内科クリニック</t>
  </si>
  <si>
    <t>054-200-8280</t>
  </si>
  <si>
    <t>静岡県静岡市葵区北安東３－３－２８</t>
  </si>
  <si>
    <t>4201960</t>
  </si>
  <si>
    <t>ﾋｶﾞｼｼｽﾞｵｶﾒﾝﾀﾙｸﾘﾆﾂｸ</t>
  </si>
  <si>
    <t>東静岡メンタルクリニック</t>
  </si>
  <si>
    <t>054-654-5556</t>
  </si>
  <si>
    <t>静岡県静岡市駿河区曲金６丁目１０－１４　東静岡サウスクリニックモール３Ｆ</t>
  </si>
  <si>
    <t>4201986</t>
  </si>
  <si>
    <t>ｼｽﾞｵｶｻﾆｰﾒﾃﾞｲｶﾙｸﾘﾆﾂｸ</t>
  </si>
  <si>
    <t>静岡サニーメディカルクリニック</t>
  </si>
  <si>
    <t>420-0054</t>
  </si>
  <si>
    <t>054-395-7730</t>
  </si>
  <si>
    <t>静岡県静岡市葵区南安倍１－６－１０ＪＳオフィスビル５階</t>
  </si>
  <si>
    <t>4201994</t>
  </si>
  <si>
    <t>ﾅｲｶ.ｼﾞﾕﾝｶﾝｷﾅｲｶｶﾌﾞﾗｷﾞｲｲﾝ</t>
  </si>
  <si>
    <t>内科・循環器内科鏑木医院</t>
  </si>
  <si>
    <t>054-248-0337</t>
  </si>
  <si>
    <t>静岡県静岡市葵区岳美１５－５０</t>
  </si>
  <si>
    <t>4202000</t>
  </si>
  <si>
    <t>ｼｽﾞｵｶﾅﾅﾂﾎﾞｼﾒﾝﾀﾙｸﾘﾆﾂｸ</t>
  </si>
  <si>
    <t>静岡ななつ星メンタルクリニック</t>
  </si>
  <si>
    <t>054-272-1172</t>
  </si>
  <si>
    <t>静岡県静岡市葵区呉服町１丁目３０番地　札の辻クロスビル７階７０６</t>
  </si>
  <si>
    <t>4202018</t>
  </si>
  <si>
    <t>ﾜﾀﾅﾍﾞｹｲｾｲｹﾞｶ.ﾊﾀﾞﾉｸﾘﾆﾂｸ</t>
  </si>
  <si>
    <t>わたなべ形成外科・肌のクリニック</t>
  </si>
  <si>
    <t>054-292-5135</t>
  </si>
  <si>
    <t>静岡県静岡市駿河区南町５－２３　ＣＡＭＤＥＮ　Ｓｔ・２Ｆ</t>
  </si>
  <si>
    <t>4202034</t>
  </si>
  <si>
    <t>ｱｼﾀﾊﾞｼﾝﾘﾖｳｼﾞﾖ</t>
  </si>
  <si>
    <t>あしたば診療所</t>
  </si>
  <si>
    <t>422-8046</t>
  </si>
  <si>
    <t>054-288-2228</t>
  </si>
  <si>
    <t>静岡県静岡市駿河区中島１６８７－２</t>
  </si>
  <si>
    <t>4202042</t>
  </si>
  <si>
    <t>ﾅﾅｲﾛｱｶﾁﾔﾝｺﾄﾞﾓｸﾘﾆﾂｸ</t>
  </si>
  <si>
    <t>なないろあかちゃんこどもクリニック</t>
  </si>
  <si>
    <t>424-0864</t>
  </si>
  <si>
    <t>054-353-7716</t>
  </si>
  <si>
    <t>静岡県静岡市清水区南矢部５２０－１</t>
  </si>
  <si>
    <t>4202059</t>
  </si>
  <si>
    <t>ﾂﾁﾔｶﾞﾝｶ</t>
  </si>
  <si>
    <t>054-347-7771</t>
  </si>
  <si>
    <t>静岡県静岡市清水区草薙１丁目２５－１１</t>
  </si>
  <si>
    <t>4202067</t>
  </si>
  <si>
    <t>ｷｸﾁﾚﾃﾞｲｰｽｸﾘﾆﾂｸ</t>
  </si>
  <si>
    <t>菊池レディースクリニック</t>
  </si>
  <si>
    <t>054-272-4124</t>
  </si>
  <si>
    <t>静岡県静岡市葵区追手町２－１２安藤ハザマビル９階</t>
  </si>
  <si>
    <t>4202083</t>
  </si>
  <si>
    <t>ﾓﾘﾓﾘｷﾂｽﾞ.ｱﾚﾙｷﾞｰｸﾘﾆﾂｸ</t>
  </si>
  <si>
    <t>もりもりキッズ・アレルギークリニック</t>
  </si>
  <si>
    <t>421-0113</t>
  </si>
  <si>
    <t>054-256-8080</t>
  </si>
  <si>
    <t>静岡県静岡市駿河区下川原５丁目１８番３３号</t>
  </si>
  <si>
    <t>4203669</t>
  </si>
  <si>
    <t>ｷﾚｲﾊﾗﾀﾞｸﾘﾆﾂｸ</t>
  </si>
  <si>
    <t>輝齢ハラダクリニック</t>
  </si>
  <si>
    <t>054-348-3377</t>
  </si>
  <si>
    <t>静岡県静岡市清水区草薙１丁目３番１５－２０１号</t>
  </si>
  <si>
    <t>4203677</t>
  </si>
  <si>
    <t>ｼﾐｽﾞﾍﾟｲﾝｸﾘﾆﾂｸ</t>
  </si>
  <si>
    <t>清水ペインクリニック</t>
  </si>
  <si>
    <t>054-395-8717</t>
  </si>
  <si>
    <t>静岡県静岡市清水区大坪２丁目６番１号</t>
  </si>
  <si>
    <t>4203685</t>
  </si>
  <si>
    <t>ｸｻﾅｷﾞｴｷﾏｴﾚﾃﾞｲｰｽｸﾘﾆﾂｸ</t>
  </si>
  <si>
    <t>草薙駅前レディースクリニック</t>
  </si>
  <si>
    <t>054-340-2500</t>
  </si>
  <si>
    <t>静岡県静岡市清水区草薙１－３－１５グラソード草薙２０２</t>
  </si>
  <si>
    <t>4203693</t>
  </si>
  <si>
    <t>ﾀﾑﾗｳｲﾒﾝｽﾞｸﾘﾆﾂｸ</t>
  </si>
  <si>
    <t>たむらウィメンズクリニック</t>
  </si>
  <si>
    <t>054-289-1111</t>
  </si>
  <si>
    <t>静岡県静岡市駿河区片山３－３</t>
  </si>
  <si>
    <t>4203701</t>
  </si>
  <si>
    <t>ｲﾁﾊﾞﾝｶﾝｸﾘﾆﾂｸ</t>
  </si>
  <si>
    <t>壱番館クリニック</t>
  </si>
  <si>
    <t>422-8075</t>
  </si>
  <si>
    <t>054-291-7775</t>
  </si>
  <si>
    <t>静岡県静岡市駿河区大坪町３－２０　２階</t>
  </si>
  <si>
    <t>4203719</t>
  </si>
  <si>
    <t>ﾅｶｻﾞﾜｺﾄﾞﾓｸﾘﾆﾂｸ</t>
  </si>
  <si>
    <t>なかざわこどもクリニック</t>
  </si>
  <si>
    <t>054-289-1110</t>
  </si>
  <si>
    <t>静岡県静岡市駿河区片山３－２</t>
  </si>
  <si>
    <t>4203727</t>
  </si>
  <si>
    <t>ﾎﾝﾄｵﾘｸﾘﾆﾂｸ</t>
  </si>
  <si>
    <t>本通クリニック</t>
  </si>
  <si>
    <t>054-275-0234</t>
  </si>
  <si>
    <t>静岡県静岡市葵区本通１丁目２番地１４</t>
  </si>
  <si>
    <t>4203735</t>
  </si>
  <si>
    <t>ｷﾄﾞﾆｰｸﾘﾆﾂｸｼｽﾞｵｶ</t>
  </si>
  <si>
    <t>キドニークリニック静岡</t>
  </si>
  <si>
    <t>054-207-7788</t>
  </si>
  <si>
    <t>静岡県静岡市葵区北安東３丁目２１－１７</t>
  </si>
  <si>
    <t>4203743</t>
  </si>
  <si>
    <t>ﾚｲﾅｲｶ</t>
  </si>
  <si>
    <t>礼内科</t>
  </si>
  <si>
    <t>054-654-6868</t>
  </si>
  <si>
    <t>静岡県静岡市駿河区曲金６丁目１０－１４東静岡サウスクリニックモール３階</t>
  </si>
  <si>
    <t>4203750</t>
  </si>
  <si>
    <t>ｱｻﾘﾅｲｶｸﾘﾆﾂｸ</t>
  </si>
  <si>
    <t>あさり内科クリニック</t>
  </si>
  <si>
    <t>054-660-8850</t>
  </si>
  <si>
    <t>静岡県静岡市清水区村松原３丁目３－１０</t>
  </si>
  <si>
    <t>4203768</t>
  </si>
  <si>
    <t>ｼｽﾞｵｶﾍﾙｽｹｱｸﾘﾆﾂｸ</t>
  </si>
  <si>
    <t>静岡ヘルスケアクリニック</t>
  </si>
  <si>
    <t>420-0837</t>
  </si>
  <si>
    <t>054-252-2277</t>
  </si>
  <si>
    <t>静岡県静岡市葵区日出町１０－１１　２階</t>
  </si>
  <si>
    <t>4203776</t>
  </si>
  <si>
    <t>ｼｽﾞｵｶｴｷﾐﾅﾐｸﾞﾁｸﾘﾆﾂｸ</t>
  </si>
  <si>
    <t>静岡駅南口クリニック</t>
  </si>
  <si>
    <t>054-654-0722</t>
  </si>
  <si>
    <t>静岡県静岡市駿河区南町１８－２サウスポットガーデン　１Ｆ</t>
  </si>
  <si>
    <t>4203792</t>
  </si>
  <si>
    <t>ﾌｼﾞﾐﾀﾞｲｸﾘﾆﾂｸ</t>
  </si>
  <si>
    <t>富士見台クリニック</t>
  </si>
  <si>
    <t>422-8026</t>
  </si>
  <si>
    <t>054-281-8808</t>
  </si>
  <si>
    <t>静岡県静岡市駿河区富士見台３丁目１番２５－１号</t>
  </si>
  <si>
    <t>4203818</t>
  </si>
  <si>
    <t>ﾎｼﾉｲｲﾝ</t>
  </si>
  <si>
    <t>星野医院</t>
  </si>
  <si>
    <t>054-249-0536</t>
  </si>
  <si>
    <t>静岡県静岡市葵区上足洗２丁目１１－４５</t>
  </si>
  <si>
    <t>4203826</t>
  </si>
  <si>
    <t>ﾆｼﾁﾖﾀﾞﾒﾝﾀﾙｸﾘﾆﾂｸ</t>
  </si>
  <si>
    <t>西千代田メンタルクリニック</t>
  </si>
  <si>
    <t>420-0847</t>
  </si>
  <si>
    <t>054-207-7971</t>
  </si>
  <si>
    <t>静岡県静岡市葵区西千代田町１２－３</t>
  </si>
  <si>
    <t>4203834</t>
  </si>
  <si>
    <t>ﾏﾂﾀﾞｸﾘﾆﾂｸ</t>
  </si>
  <si>
    <t>まつだクリニック</t>
  </si>
  <si>
    <t>054-221-8585</t>
  </si>
  <si>
    <t>静岡県静岡市葵区北番町７８番地の４</t>
  </si>
  <si>
    <t>4203875</t>
  </si>
  <si>
    <t>ﾌｼﾞｶﾜｼﾞﾝﾋﾆﾖｳｷｶｸﾘﾆﾂｸ</t>
  </si>
  <si>
    <t>ふじかわ腎泌尿器科クリニック</t>
  </si>
  <si>
    <t>054-270-6505</t>
  </si>
  <si>
    <t>静岡県静岡市駿河区東新田１－１３－２８</t>
  </si>
  <si>
    <t>4203891</t>
  </si>
  <si>
    <t>ﾀｶｼﾞﾖｳｺｺﾛｸﾘﾆﾂｸ</t>
  </si>
  <si>
    <t>鷹匠こころクリニック</t>
  </si>
  <si>
    <t>054-273-5568</t>
  </si>
  <si>
    <t>静岡県静岡市葵区鷹匠二丁目１４－１２ラティエーラ鷹匠３階</t>
  </si>
  <si>
    <t>4203917</t>
  </si>
  <si>
    <t>ﾃｺﾞｼｸﾘﾆﾂｸ</t>
  </si>
  <si>
    <t>手越クリニック</t>
  </si>
  <si>
    <t>421-0107</t>
  </si>
  <si>
    <t>054-270-8400</t>
  </si>
  <si>
    <t>静岡県静岡市駿河区向手越一丁目１１番２号</t>
  </si>
  <si>
    <t>4203925</t>
  </si>
  <si>
    <t>ﾕｷｴｾｲｹｲｹﾞｶｸﾘﾆﾂｸ</t>
  </si>
  <si>
    <t>ゆきえ整形外科クリニック</t>
  </si>
  <si>
    <t>054-251-1199</t>
  </si>
  <si>
    <t>静岡県静岡市葵区籠上１２番４０号</t>
  </si>
  <si>
    <t>4203933</t>
  </si>
  <si>
    <t>ﾄﾐﾀﾅｲｶ</t>
  </si>
  <si>
    <t>冨田内科</t>
  </si>
  <si>
    <t>054-269-6767</t>
  </si>
  <si>
    <t>静岡県静岡市駿河区みずほ四丁目１０番地の１０</t>
  </si>
  <si>
    <t>4203941</t>
  </si>
  <si>
    <t>ｼｽﾞｵｶﾋﾌｶ</t>
  </si>
  <si>
    <t>静岡皮膚科</t>
  </si>
  <si>
    <t>420-0857</t>
  </si>
  <si>
    <t>054-292-4112</t>
  </si>
  <si>
    <t>静岡県静岡市葵区御幸町６－１０静岡モディ２階</t>
  </si>
  <si>
    <t>4203958</t>
  </si>
  <si>
    <t>ｶﾉｳﾅｲｶｸﾘﾆﾂｸ</t>
  </si>
  <si>
    <t>かのう内科クリニック</t>
  </si>
  <si>
    <t>054-660-7660</t>
  </si>
  <si>
    <t>静岡県静岡市駿河区みずほ１丁目７－４</t>
  </si>
  <si>
    <t>4203966</t>
  </si>
  <si>
    <t>ﾗｼﾝﾊﾞﾝｸﾘﾆﾂｸ</t>
  </si>
  <si>
    <t>羅針盤クリニック</t>
  </si>
  <si>
    <t>054-294-7875</t>
  </si>
  <si>
    <t>静岡県静岡市葵区山崎一丁目２５－１１</t>
  </si>
  <si>
    <t>4203974</t>
  </si>
  <si>
    <t>ｶﾄｳﾅｲｶ.ｺｷﾕｳｷｸﾘﾆﾂｸ</t>
  </si>
  <si>
    <t>かとう内科・呼吸器クリニック</t>
  </si>
  <si>
    <t>422-8065</t>
  </si>
  <si>
    <t>054-281-4159</t>
  </si>
  <si>
    <t>静岡県静岡市駿河区宮本町１０－１８</t>
  </si>
  <si>
    <t>4203982</t>
  </si>
  <si>
    <t>ﾌﾟﾗｽ ｸﾘﾆﾂｸ</t>
  </si>
  <si>
    <t>ＰＲＳ　ＣＬＩＮＩＣ</t>
  </si>
  <si>
    <t>420-8560</t>
  </si>
  <si>
    <t>054-271-3333</t>
  </si>
  <si>
    <t>静岡県静岡市葵区御幸町１０番地の２松坂屋静岡店北館４階</t>
  </si>
  <si>
    <t>4203990</t>
  </si>
  <si>
    <t>ｱｵｲｶﾞﾝｶｸﾘﾆﾂｸ</t>
  </si>
  <si>
    <t>あおい眼科クリニック</t>
  </si>
  <si>
    <t>420-0003</t>
  </si>
  <si>
    <t>054-270-8520</t>
  </si>
  <si>
    <t>静岡県静岡市葵区片羽町４４－１</t>
  </si>
  <si>
    <t>4204006</t>
  </si>
  <si>
    <t>ｼﾐｽﾞｻﾙﾊﾞｽｸﾘﾆﾂｸ</t>
  </si>
  <si>
    <t>清水サルバスクリニック</t>
  </si>
  <si>
    <t>424-0862</t>
  </si>
  <si>
    <t>054-368-7285</t>
  </si>
  <si>
    <t>静岡県静岡市清水区船越東町１８０－９</t>
  </si>
  <si>
    <t>4204030</t>
  </si>
  <si>
    <t>ｴﾐｸﾙｸﾘﾆﾂｸ</t>
  </si>
  <si>
    <t>エミクルクリニック</t>
  </si>
  <si>
    <t>420-0033</t>
  </si>
  <si>
    <t>054-204-1186</t>
  </si>
  <si>
    <t>静岡県静岡市葵区昭和町３－６　三幸ビル２Ｆ</t>
  </si>
  <si>
    <t>4204048</t>
  </si>
  <si>
    <t>ﾑﾗｶﾐﾋﾆﾖｳｷｶｸﾘﾆﾂｸ</t>
  </si>
  <si>
    <t>村上泌尿器科クリニック</t>
  </si>
  <si>
    <t>424-0839</t>
  </si>
  <si>
    <t>054-352-8134</t>
  </si>
  <si>
    <t>静岡県静岡市清水区入江岡町４番１号</t>
  </si>
  <si>
    <t>4210037</t>
  </si>
  <si>
    <t>ﾔﾏﾅｶｾｲｹｲｹﾞｶ</t>
  </si>
  <si>
    <t>山中整形外科</t>
  </si>
  <si>
    <t>054-238-3066</t>
  </si>
  <si>
    <t>静岡県静岡市駿河区敷地１－２８－６</t>
  </si>
  <si>
    <t>4210045</t>
  </si>
  <si>
    <t>ｼｽﾞｵｶｼｷﾕｳﾋﾞﾖｳｾﾝﾀｰ</t>
  </si>
  <si>
    <t>静岡市急病センター</t>
  </si>
  <si>
    <t>054-261-1111</t>
  </si>
  <si>
    <t>静岡県静岡市葵区柚木１０１４番地</t>
  </si>
  <si>
    <t>4210052</t>
  </si>
  <si>
    <t>ｼｽﾞｵｶｼｺｸﾐﾝｹﾝｺｳﾎｹﾝｲｶﾜｼﾝﾘﾖｳｼﾖ</t>
  </si>
  <si>
    <t>静岡市国民健康保険井川診療所</t>
  </si>
  <si>
    <t>428-0504</t>
  </si>
  <si>
    <t>054-260-2300</t>
  </si>
  <si>
    <t>静岡県静岡市葵区井川１１３３－２</t>
  </si>
  <si>
    <t>4210086</t>
  </si>
  <si>
    <t>ｽﾅｶﾞﾜｺﾄﾞﾓｸﾘﾆﾂｸ</t>
  </si>
  <si>
    <t>すながわこどもクリニック</t>
  </si>
  <si>
    <t>420-0001</t>
  </si>
  <si>
    <t>054-205-2088</t>
  </si>
  <si>
    <t>静岡県静岡市葵区井宮町１０３－１</t>
  </si>
  <si>
    <t>4210094</t>
  </si>
  <si>
    <t>ｶﾝｼﾖｳﾆｶｸﾘﾆﾂｸ</t>
  </si>
  <si>
    <t>かん小児科クリニック</t>
  </si>
  <si>
    <t>054-267-3755</t>
  </si>
  <si>
    <t>静岡県静岡市葵区長沼２５８－７</t>
  </si>
  <si>
    <t>4210102</t>
  </si>
  <si>
    <t>ｼﾗﾄﾘﾅｲｶｲｲﾝ</t>
  </si>
  <si>
    <t>白鳥内科医院</t>
  </si>
  <si>
    <t>054-653-0810</t>
  </si>
  <si>
    <t>静岡県静岡市葵区片羽町５８</t>
  </si>
  <si>
    <t>4210128</t>
  </si>
  <si>
    <t>ﾋﾏﾜﾘｱｲｸﾘﾆﾂｸ</t>
  </si>
  <si>
    <t>ひまわりアイクリニック</t>
  </si>
  <si>
    <t>054-252-7920</t>
  </si>
  <si>
    <t>静岡県静岡市葵区伝馬町３－１　深尾ビル３階</t>
  </si>
  <si>
    <t>4210136</t>
  </si>
  <si>
    <t>054-285-6811</t>
  </si>
  <si>
    <t>静岡県静岡市駿河区新川１－１９－５</t>
  </si>
  <si>
    <t>4210144</t>
  </si>
  <si>
    <t>ｷﾂｽﾞｸﾘﾆﾂｸｻﾉ</t>
  </si>
  <si>
    <t>キッズクリニックさの</t>
  </si>
  <si>
    <t>054-237-1134</t>
  </si>
  <si>
    <t>静岡県静岡市駿河区敷地１－１８－１９</t>
  </si>
  <si>
    <t>4210151</t>
  </si>
  <si>
    <t>ｼｵｲﾘｷﾑﾗｸﾘﾆﾂｸ</t>
  </si>
  <si>
    <t>汐入きむらクリニック</t>
  </si>
  <si>
    <t>054-238-1111</t>
  </si>
  <si>
    <t>静岡県静岡市駿河区敷地２－１１－２１</t>
  </si>
  <si>
    <t>4210169</t>
  </si>
  <si>
    <t>ﾐﾀｹﾅｲｶｼﾞﾕﾝｶﾝｷｶｸﾘﾆﾂｸ</t>
  </si>
  <si>
    <t>みたけ内科循環器科クリニック</t>
  </si>
  <si>
    <t>054-249-1221</t>
  </si>
  <si>
    <t>静岡県静岡市葵区東鷹匠町４－１０</t>
  </si>
  <si>
    <t>4210185</t>
  </si>
  <si>
    <t>ﾐｽﾞﾉｶﾞﾝｶ</t>
  </si>
  <si>
    <t>水野眼科</t>
  </si>
  <si>
    <t>0543-55-5105</t>
  </si>
  <si>
    <t>静岡県静岡市清水区船越３－５－７</t>
  </si>
  <si>
    <t>4210193</t>
  </si>
  <si>
    <t>ﾎﾘｸﾞﾁﾋﾌｶｸﾘﾆﾂｸ</t>
  </si>
  <si>
    <t>堀口皮膚科クリニック</t>
  </si>
  <si>
    <t>424-0941</t>
  </si>
  <si>
    <t>0543-55-3377</t>
  </si>
  <si>
    <t>静岡県静岡市清水区富士見町８－１１</t>
  </si>
  <si>
    <t>4210201</t>
  </si>
  <si>
    <t>ﾉﾉﾑﾗｼﾞﾋﾞｲﾝｺｳｶｸﾘﾆﾂｸ</t>
  </si>
  <si>
    <t>のの村耳鼻咽喉科クリニック</t>
  </si>
  <si>
    <t>420-0006</t>
  </si>
  <si>
    <t>054-250-8741</t>
  </si>
  <si>
    <t>静岡県静岡市葵区若松町９８－１</t>
  </si>
  <si>
    <t>4210219</t>
  </si>
  <si>
    <t>ﾀｶﾉﾊｼｲｲﾝ</t>
  </si>
  <si>
    <t>高野橋医院</t>
  </si>
  <si>
    <t>421-0106</t>
  </si>
  <si>
    <t>054-256-2525</t>
  </si>
  <si>
    <t>静岡県静岡市駿河区北丸子２－５－１０</t>
  </si>
  <si>
    <t>4210227</t>
  </si>
  <si>
    <t>ｵｷｼｵﾋﾆﾖｳｷｶｸﾘﾆﾂｸ</t>
  </si>
  <si>
    <t>置塩泌尿器科クリニック</t>
  </si>
  <si>
    <t>054-653-5117</t>
  </si>
  <si>
    <t>静岡県静岡市葵区呉服町１－１－２静岡呉服町スクエア８階</t>
  </si>
  <si>
    <t>4210276</t>
  </si>
  <si>
    <t>ｼｽﾞｵｶｼｺｺﾛﾉｹﾝｺｳｾﾝﾀｰ</t>
  </si>
  <si>
    <t>静岡市こころの健康センター</t>
  </si>
  <si>
    <t>054-262-3011</t>
  </si>
  <si>
    <t>4210284</t>
  </si>
  <si>
    <t>ﾊﾅﾐｽﾞｷｸﾘﾆﾂｸ</t>
  </si>
  <si>
    <t>はなみずきクリニック</t>
  </si>
  <si>
    <t>054-205-3300</t>
  </si>
  <si>
    <t>静岡県静岡市葵区西草深町１６－１０</t>
  </si>
  <si>
    <t>4210292</t>
  </si>
  <si>
    <t>ｵｵﾂﾎﾞｼﾞﾋﾞｲﾝｺｳｶ</t>
  </si>
  <si>
    <t>大坪耳鼻咽喉科</t>
  </si>
  <si>
    <t>054-205-1139</t>
  </si>
  <si>
    <t>静岡県静岡市葵区田町２－１４１－５</t>
  </si>
  <si>
    <t>4210300</t>
  </si>
  <si>
    <t>ｲﾄｳｼﾞﾋﾞｲﾝｺｳｶ</t>
  </si>
  <si>
    <t>いとう耳鼻咽喉科</t>
  </si>
  <si>
    <t>054-265-1000</t>
  </si>
  <si>
    <t>静岡県静岡市葵区千代田６－３０－２６</t>
  </si>
  <si>
    <t>4210326</t>
  </si>
  <si>
    <t>ｼｽﾞｵｶﾏｶﾞﾘｶﾈｸﾘﾆﾂｸ</t>
  </si>
  <si>
    <t>静岡曲金クリニック</t>
  </si>
  <si>
    <t>054-202-5050</t>
  </si>
  <si>
    <t>静岡県静岡市駿河区曲金３－５－５</t>
  </si>
  <si>
    <t>4210334</t>
  </si>
  <si>
    <t>054-256-6200</t>
  </si>
  <si>
    <t>静岡県静岡市駿河区丸子３－１２－６４</t>
  </si>
  <si>
    <t>4210359</t>
  </si>
  <si>
    <t>ｼﾓﾔﾏｶﾞﾝｶｸﾘﾆﾂｸ</t>
  </si>
  <si>
    <t>下山眼科クリニック</t>
  </si>
  <si>
    <t>054-253-5855</t>
  </si>
  <si>
    <t>静岡県静岡市葵区呉服町１－５－２　呉服町法月ビル３階</t>
  </si>
  <si>
    <t>4210367</t>
  </si>
  <si>
    <t>ﾊｾﾄﾞｵﾘｸﾘﾆﾂｸ</t>
  </si>
  <si>
    <t>長谷通りクリニック</t>
  </si>
  <si>
    <t>054-200-0808</t>
  </si>
  <si>
    <t>静岡県静岡市葵区安東１－２１－９</t>
  </si>
  <si>
    <t>4210375</t>
  </si>
  <si>
    <t>ｺｼﾞﾏｸﾘﾆﾂｸﾅｲｶｼﾞﾕﾝｶﾝｷｶ</t>
  </si>
  <si>
    <t>こじまクリニック内科・循環器科</t>
  </si>
  <si>
    <t>054-263-4188</t>
  </si>
  <si>
    <t>静岡県静岡市葵区沓谷５－１２－７</t>
  </si>
  <si>
    <t>4210383</t>
  </si>
  <si>
    <t>ｴﾝﾄﾞｳﾅｲｶｸﾘﾆﾂｸ</t>
  </si>
  <si>
    <t>えんどう内科クリニック</t>
  </si>
  <si>
    <t>054-284-1121</t>
  </si>
  <si>
    <t>静岡県静岡市駿河区中田４ー４－３８</t>
  </si>
  <si>
    <t>4210391</t>
  </si>
  <si>
    <t>ﾊﾞﾊﾞｼﾖｳﾆｶ</t>
  </si>
  <si>
    <t>ばば小児科</t>
  </si>
  <si>
    <t>0543-47-2688</t>
  </si>
  <si>
    <t>静岡県静岡市清水区草薙３丁目１５－１０</t>
  </si>
  <si>
    <t>4210409</t>
  </si>
  <si>
    <t>ｶｹﾞﾔﾏｲｲﾝ</t>
  </si>
  <si>
    <t>かげやま医院</t>
  </si>
  <si>
    <t>420-0838</t>
  </si>
  <si>
    <t>054-247-4011</t>
  </si>
  <si>
    <t>静岡県静岡市葵区相生町９番５号</t>
  </si>
  <si>
    <t>4210417</t>
  </si>
  <si>
    <t>ｻｿｳﾅｲｶｺｷﾕｳｷｶｸﾘﾆﾂｸ</t>
  </si>
  <si>
    <t>さそう内科呼吸器科クリニック</t>
  </si>
  <si>
    <t>420-0026</t>
  </si>
  <si>
    <t>054-205-8234</t>
  </si>
  <si>
    <t>静岡県静岡市葵区大鋸町２－５</t>
  </si>
  <si>
    <t>4210425</t>
  </si>
  <si>
    <t>ﾓﾘﾌｸｾｲｹｲｹﾞｶ</t>
  </si>
  <si>
    <t>森福整形外科</t>
  </si>
  <si>
    <t>054-268-5666</t>
  </si>
  <si>
    <t>静岡県静岡市駿河区丸子１－４－３７</t>
  </si>
  <si>
    <t>4210433</t>
  </si>
  <si>
    <t>ｺｺﾛﾄｶﾗﾀﾞﾉｸﾘﾆﾂｸ ｱｵｲｸﾘﾆﾂｸ</t>
  </si>
  <si>
    <t>こころとからだのクリニックあおいクリニッ</t>
  </si>
  <si>
    <t>054-205-6666</t>
  </si>
  <si>
    <t>静岡県静岡市葵区昭和町１－６　サンフォレスト静岡昭和町ビル５階</t>
  </si>
  <si>
    <t>4210458</t>
  </si>
  <si>
    <t>ｲﾀｲｸﾘﾆﾂｸ</t>
  </si>
  <si>
    <t>板井クリニック</t>
  </si>
  <si>
    <t>054-282-5525</t>
  </si>
  <si>
    <t>静岡県静岡市駿河区曲金七丁目７番１９号</t>
  </si>
  <si>
    <t>4210466</t>
  </si>
  <si>
    <t>ﾎﾂﾀﾅｲｶｲｲﾝ</t>
  </si>
  <si>
    <t>堀田内科医院</t>
  </si>
  <si>
    <t>422-8035</t>
  </si>
  <si>
    <t>054-237-6767</t>
  </si>
  <si>
    <t>静岡県静岡市駿河区宮竹１－４－７</t>
  </si>
  <si>
    <t>4210474</t>
  </si>
  <si>
    <t>ｼﾗｲﾜｲｲﾝ</t>
  </si>
  <si>
    <t>しらいわ医院</t>
  </si>
  <si>
    <t>054-249-0555</t>
  </si>
  <si>
    <t>静岡県静岡市葵区安東２－１０－２２</t>
  </si>
  <si>
    <t>4210490</t>
  </si>
  <si>
    <t>ｴｲﾓﾄﾅｲｶ ｼﾖｳｶｷｶｸﾘﾆﾂｸ</t>
  </si>
  <si>
    <t>えいもと内科・消化器科クリニック</t>
  </si>
  <si>
    <t>054-655-2111</t>
  </si>
  <si>
    <t>静岡県静岡市葵区瀬名３－３８－９</t>
  </si>
  <si>
    <t>4210508</t>
  </si>
  <si>
    <t>ｻｻｷﾊｰﾄｸﾘﾆﾂｸ</t>
  </si>
  <si>
    <t>佐々木ハートクリニック</t>
  </si>
  <si>
    <t>420-0915</t>
  </si>
  <si>
    <t>054-262-5811</t>
  </si>
  <si>
    <t>静岡県静岡市葵区南瀬名町２６－３９</t>
  </si>
  <si>
    <t>4210516</t>
  </si>
  <si>
    <t>ｼｵｶﾜﾔﾊﾀﾋﾙｽﾞｸﾘﾆﾂｸ</t>
  </si>
  <si>
    <t>塩川八幡ヒルズクリニック</t>
  </si>
  <si>
    <t>054-280-0500</t>
  </si>
  <si>
    <t>静岡県静岡市駿河区八幡５－３２－１０</t>
  </si>
  <si>
    <t>4210524</t>
  </si>
  <si>
    <t>ﾏﾘｺﾚﾃﾞｲｽｸﾘﾆﾂｸ</t>
  </si>
  <si>
    <t>まりこレディスクリニック</t>
  </si>
  <si>
    <t>054-201-0303</t>
  </si>
  <si>
    <t>静岡県静岡市駿河区丸子新田５１１</t>
  </si>
  <si>
    <t>4210540</t>
  </si>
  <si>
    <t>ｱｵｼﾏｾｲｹｲｹﾞｶ</t>
  </si>
  <si>
    <t>青島整形外科</t>
  </si>
  <si>
    <t>054-267-3330</t>
  </si>
  <si>
    <t>静岡県静岡市駿河区池田４０１番地の２</t>
  </si>
  <si>
    <t>4210557</t>
  </si>
  <si>
    <t>ｶﾄｳｾｲｹｲｹﾞｶｲｲﾝ</t>
  </si>
  <si>
    <t>かとう整形外科医院</t>
  </si>
  <si>
    <t>424-0037</t>
  </si>
  <si>
    <t>0543-61-7711</t>
  </si>
  <si>
    <t>静岡県静岡市清水区袖師町１１１９－１</t>
  </si>
  <si>
    <t>4210565</t>
  </si>
  <si>
    <t>ｼﾞﾖｳﾎｸｽｷﾞﾔﾏｾｲｹｲｹﾞｶ</t>
  </si>
  <si>
    <t>城北すぎやま整形外科</t>
  </si>
  <si>
    <t>054-209-8900</t>
  </si>
  <si>
    <t>静岡県静岡市葵区大岩本町２３－７</t>
  </si>
  <si>
    <t>4210581</t>
  </si>
  <si>
    <t>ｼﾌﾞｶﾜﾅｲｶｸﾘﾆﾂｸ</t>
  </si>
  <si>
    <t>しぶかわ内科クリニック</t>
  </si>
  <si>
    <t>0543-45-7777</t>
  </si>
  <si>
    <t>静岡県静岡市清水区渋川３－１０－１７</t>
  </si>
  <si>
    <t>4210607</t>
  </si>
  <si>
    <t>ｴｸﾞﾁﾅｲｶｸﾘﾆﾂｸ</t>
  </si>
  <si>
    <t>えぐち内科クリニック</t>
  </si>
  <si>
    <t>054-337-1117</t>
  </si>
  <si>
    <t>静岡県静岡市清水区日立町４－４</t>
  </si>
  <si>
    <t>4210615</t>
  </si>
  <si>
    <t>ﾚﾃﾞｲｰｽｸﾘﾆﾂｸﾌﾙｶﾜ</t>
  </si>
  <si>
    <t>レディースクリニック古川</t>
  </si>
  <si>
    <t>054-249-3733</t>
  </si>
  <si>
    <t>静岡県静岡市葵区安東３－１０－５</t>
  </si>
  <si>
    <t>4210623</t>
  </si>
  <si>
    <t>ﾐﾄﾞﾘﾉﾌｷﾀｸﾘﾆﾂｸ</t>
  </si>
  <si>
    <t>みどりのふきたクリニック</t>
  </si>
  <si>
    <t>420-0885</t>
  </si>
  <si>
    <t>054-249-0888</t>
  </si>
  <si>
    <t>静岡県静岡市葵区大岩町４－２３</t>
  </si>
  <si>
    <t>4210631</t>
  </si>
  <si>
    <t>ﾌﾙｶﾜｷﾀｱﾝﾄﾞｳｸﾘﾆﾂｸ</t>
  </si>
  <si>
    <t>ふるかわ北安東クリニック</t>
  </si>
  <si>
    <t>054-248-3999</t>
  </si>
  <si>
    <t>静岡県静岡市葵区北安東４－５－３２</t>
  </si>
  <si>
    <t>4210649</t>
  </si>
  <si>
    <t>ﾖｼﾀﾞﾅｲｶ.ｼﾖｳｶｷﾅｲｶｸﾘﾆﾂｸ</t>
  </si>
  <si>
    <t>吉田内科・消化器内科クリニック</t>
  </si>
  <si>
    <t>054-209-2632</t>
  </si>
  <si>
    <t>静岡県静岡市葵区北安東３－２０－１８</t>
  </si>
  <si>
    <t>4210656</t>
  </si>
  <si>
    <t>420-0038</t>
  </si>
  <si>
    <t>054-253-0033</t>
  </si>
  <si>
    <t>静岡県静岡市葵区梅屋町１－７</t>
  </si>
  <si>
    <t>4210664</t>
  </si>
  <si>
    <t>ｼｽﾞｵｶｴｷﾏｴﾄﾗﾍﾞﾙｸﾘﾆﾂｸ</t>
  </si>
  <si>
    <t>静岡駅前トラベルクリニック</t>
  </si>
  <si>
    <t>054-204-8600</t>
  </si>
  <si>
    <t>静岡県静岡市葵区栄町２番地の５アークビル３０１号</t>
  </si>
  <si>
    <t>4210672</t>
  </si>
  <si>
    <t>ﾀﾝﾎﾟﾎﾟｼﾝﾘﾖｳｼﾞﾖ</t>
  </si>
  <si>
    <t>たんぽぽ診療所</t>
  </si>
  <si>
    <t>422-8001</t>
  </si>
  <si>
    <t>054-267-7655</t>
  </si>
  <si>
    <t>静岡県静岡市駿河区中吉田２６－１６</t>
  </si>
  <si>
    <t>4210680</t>
  </si>
  <si>
    <t>ﾜｷﾘｲﾁﾛｳｸﾘﾆﾂｸ</t>
  </si>
  <si>
    <t>脇理一郎クリニック</t>
  </si>
  <si>
    <t>420-0844</t>
  </si>
  <si>
    <t>054-249-1119</t>
  </si>
  <si>
    <t>静岡県静岡市葵区緑町５－３</t>
  </si>
  <si>
    <t>4210698</t>
  </si>
  <si>
    <t>ｽｷﾞﾔﾏｾｲｹｲﾘﾊﾋﾞﾘｸﾘﾆﾂｸ</t>
  </si>
  <si>
    <t>杉山整形リハビリクリニック</t>
  </si>
  <si>
    <t>054-202-5577</t>
  </si>
  <si>
    <t>静岡県静岡市駿河区中田２－４－１２</t>
  </si>
  <si>
    <t>4210706</t>
  </si>
  <si>
    <t>ﾔﾏﾀﾞﾒﾃﾞｲｶﾙｸﾘﾆﾂｸ</t>
  </si>
  <si>
    <t>やまだメディカルクリニック</t>
  </si>
  <si>
    <t>424-0818</t>
  </si>
  <si>
    <t>0543-66-0750</t>
  </si>
  <si>
    <t>静岡県静岡市清水区江尻町９－１２</t>
  </si>
  <si>
    <t>4210730</t>
  </si>
  <si>
    <t>ｳﾗｼﾏﾒﾃﾞｲｶﾙｸﾘﾆﾂｸ</t>
  </si>
  <si>
    <t>浦島メディカルクリニック</t>
  </si>
  <si>
    <t>054-347-6699</t>
  </si>
  <si>
    <t>静岡県静岡市清水区押切１６２０</t>
  </si>
  <si>
    <t>4210805</t>
  </si>
  <si>
    <t>ﾐﾔｼﾀﾅｲｶｸﾘﾆﾂｸ</t>
  </si>
  <si>
    <t>宮下内科クリニック</t>
  </si>
  <si>
    <t>054-251-8880</t>
  </si>
  <si>
    <t>静岡県静岡市葵区呉服町２丁目３－１　２Ｆ・３Ｆ</t>
  </si>
  <si>
    <t>4210813</t>
  </si>
  <si>
    <t>ﾏｷﾀｾｲｹｲｹﾞｶｸﾘﾆﾂｸ</t>
  </si>
  <si>
    <t>まきた整形外科クリニック</t>
  </si>
  <si>
    <t>054-221-0678</t>
  </si>
  <si>
    <t>静岡県静岡市葵区西草深町１－１１</t>
  </si>
  <si>
    <t>4210839</t>
  </si>
  <si>
    <t>ｽﾙｶﾞｸﾘﾆﾂｸ</t>
  </si>
  <si>
    <t>するがクリニック</t>
  </si>
  <si>
    <t>054-355-5655</t>
  </si>
  <si>
    <t>静岡県静岡市清水区庄福町９－２３</t>
  </si>
  <si>
    <t>4210847</t>
  </si>
  <si>
    <t>ｼﾐｽﾞﾘﾖｳｺﾞｳﾁｼﾝﾘﾖｳｼﾖ</t>
  </si>
  <si>
    <t>清水両河内診療所</t>
  </si>
  <si>
    <t>424-0403</t>
  </si>
  <si>
    <t>054-343-2388</t>
  </si>
  <si>
    <t>静岡県静岡市清水区和田島６９３－１</t>
  </si>
  <si>
    <t>4210854</t>
  </si>
  <si>
    <t>ｽｽﾞｷｾｲｹｲｹﾞｶ</t>
  </si>
  <si>
    <t>鈴木整形外科</t>
  </si>
  <si>
    <t>054-278-8811</t>
  </si>
  <si>
    <t>静岡県静岡市葵区山崎１－２６－６</t>
  </si>
  <si>
    <t>4210862</t>
  </si>
  <si>
    <t>ｾｲﾚｲｹﾝｺｳｻﾎﾟｰﾄｾﾝﾀｰｼｽﾞｵｶ</t>
  </si>
  <si>
    <t>聖隷健康サポートセンターＳｈｉｚｕｏｋａ</t>
  </si>
  <si>
    <t>054-280-6211</t>
  </si>
  <si>
    <t>静岡県静岡市駿河区曲金６丁目８番５－２号</t>
  </si>
  <si>
    <t>4210870</t>
  </si>
  <si>
    <t>ｹﾝｺｳｽｲﾐﾝｶｲｼｽﾞｵｶｽｲﾐﾝﾒﾃﾞｲｶﾙｸﾘ</t>
  </si>
  <si>
    <t>健康睡眠会静岡睡眠メディカルクリニック</t>
  </si>
  <si>
    <t>054-274-0843</t>
  </si>
  <si>
    <t>静岡県静岡市葵区伝馬町９－４　福一伝馬町ビル２階</t>
  </si>
  <si>
    <t>4210888</t>
  </si>
  <si>
    <t>ﾄｷﾜｺｳｴﾝｸﾘﾆﾂｸ</t>
  </si>
  <si>
    <t>ときわ公園クリニック</t>
  </si>
  <si>
    <t>420-0034</t>
  </si>
  <si>
    <t>054-252-6099</t>
  </si>
  <si>
    <t>静岡県静岡市葵区常磐町３－６－１４</t>
  </si>
  <si>
    <t>4210896</t>
  </si>
  <si>
    <t>ｽﾝﾌﾟﾉﾓﾘｸﾘﾆﾂｸ</t>
  </si>
  <si>
    <t>駿府の杜クリニック</t>
  </si>
  <si>
    <t>054-275-0057</t>
  </si>
  <si>
    <t>静岡県静岡市葵区追手町１０番３０１号</t>
  </si>
  <si>
    <t>4210904</t>
  </si>
  <si>
    <t>ｳﾒｶﾞｼﾏｼﾝﾘﾖｳｼﾞﾖ</t>
  </si>
  <si>
    <t>梅ヶ島診療所</t>
  </si>
  <si>
    <t>421-2301</t>
  </si>
  <si>
    <t>054-269-2025</t>
  </si>
  <si>
    <t>静岡県静岡市葵区梅ヶ島１３２６先</t>
  </si>
  <si>
    <t>4210920</t>
  </si>
  <si>
    <t>ｻｸﾗｲｸﾘﾆﾂｸ</t>
  </si>
  <si>
    <t>桜井クリニック</t>
  </si>
  <si>
    <t>054-287-5524</t>
  </si>
  <si>
    <t>静岡県静岡市駿河区中田本町６－１１</t>
  </si>
  <si>
    <t>4210938</t>
  </si>
  <si>
    <t>ﾌｶｻﾜｼﾖｳｶｷｶ.ﾅｲｶ</t>
  </si>
  <si>
    <t>ふかさわ消化器科・内科</t>
  </si>
  <si>
    <t>054-288-5515</t>
  </si>
  <si>
    <t>静岡県静岡市駿河区中原５０２－２</t>
  </si>
  <si>
    <t>4210946</t>
  </si>
  <si>
    <t>ｼﾗﾄﾘﾅｲｶｸﾘﾆﾂｸ</t>
  </si>
  <si>
    <t>白鳥内科クリニック</t>
  </si>
  <si>
    <t>420-0009</t>
  </si>
  <si>
    <t>054-272-8010</t>
  </si>
  <si>
    <t>静岡県静岡市葵区神明町１０３－２</t>
  </si>
  <si>
    <t>4210953</t>
  </si>
  <si>
    <t>ﾏﾘｱﾉｵｶｸﾘﾆﾂｸ</t>
  </si>
  <si>
    <t>マリアの丘クリニック</t>
  </si>
  <si>
    <t>054-202-7031</t>
  </si>
  <si>
    <t>静岡県静岡市駿河区中原９３０－１</t>
  </si>
  <si>
    <t>4210979</t>
  </si>
  <si>
    <t>ｼｽﾞｵｶﾚﾃﾞｲｰｽｸﾘﾆﾂｸ</t>
  </si>
  <si>
    <t>静岡レディースクリニック</t>
  </si>
  <si>
    <t>054-251-0770</t>
  </si>
  <si>
    <t>静岡県静岡市葵区日出町１０－３</t>
  </si>
  <si>
    <t>4210987</t>
  </si>
  <si>
    <t>ﾓﾁﾂﾞｷﾅｲｶｼﾖｳｶｷﾅｲｶｸﾘﾆﾂｸ</t>
  </si>
  <si>
    <t>望月内科消化器内科クリニック</t>
  </si>
  <si>
    <t>054-275-2757</t>
  </si>
  <si>
    <t>静岡県静岡市葵区新伝馬１－１１－２３</t>
  </si>
  <si>
    <t>4210995</t>
  </si>
  <si>
    <t>ｶﾐｱｼｾｲｹｲｹﾞｶﾍﾟｲﾝｸﾘﾆﾂｸ</t>
  </si>
  <si>
    <t>かみあし整形外科ペインクリニック</t>
  </si>
  <si>
    <t>054-249-5556</t>
  </si>
  <si>
    <t>静岡県静岡市葵区上足洗１－２－３８</t>
  </si>
  <si>
    <t>4211001</t>
  </si>
  <si>
    <t>ﾓﾘﾀｸﾘﾆﾂｸ</t>
  </si>
  <si>
    <t>森田クリニック</t>
  </si>
  <si>
    <t>054-209-8380</t>
  </si>
  <si>
    <t>静岡県静岡市葵区上足洗４－１－７</t>
  </si>
  <si>
    <t>4211019</t>
  </si>
  <si>
    <t>ｲ)ｼﾔﾀﾞﾝｹﾝｼﾞﾕｶｲ ﾏﾂｼﾀｲｲﾝ</t>
  </si>
  <si>
    <t>医療法人社団兼寿会　松下医院</t>
  </si>
  <si>
    <t>424-0303</t>
  </si>
  <si>
    <t>054-393-2022</t>
  </si>
  <si>
    <t>静岡県静岡市清水区但沼町１３１７－２</t>
  </si>
  <si>
    <t>4211027</t>
  </si>
  <si>
    <t>ﾊﾗﾀﾞｾｲｹｲｹﾞｶ</t>
  </si>
  <si>
    <t>原田整形外科</t>
  </si>
  <si>
    <t>054-257-6700</t>
  </si>
  <si>
    <t>静岡県静岡市駿河区丸子６－１－１０</t>
  </si>
  <si>
    <t>4211043</t>
  </si>
  <si>
    <t>ｻｻﾞﾅﾐﾃﾝｶﾝｼﾝｹｲｸﾘﾆﾂｸ</t>
  </si>
  <si>
    <t>さざ波てんかん神経クリニック</t>
  </si>
  <si>
    <t>054-205-3080</t>
  </si>
  <si>
    <t>静岡県静岡市葵区紺屋町４－８　ガーデンスクエア第３ビル２階Ｂ</t>
  </si>
  <si>
    <t>4211050</t>
  </si>
  <si>
    <t>ｹﾝﾘﾂﾀﾞｲｶﾞｸﾏｴｸﾘﾆﾂｸ</t>
  </si>
  <si>
    <t>県立大学前クリニック</t>
  </si>
  <si>
    <t>054-655-1122</t>
  </si>
  <si>
    <t>静岡県静岡市駿河区谷田３４－２６</t>
  </si>
  <si>
    <t>4211068</t>
  </si>
  <si>
    <t>ﾀﾜﾗｱｲﾌﾞｲｴﾌｸﾘﾆﾂｸ</t>
  </si>
  <si>
    <t>俵ＩＶＦクリニック</t>
  </si>
  <si>
    <t>054-288-2882</t>
  </si>
  <si>
    <t>静岡県静岡市駿河区泉町２－２０</t>
  </si>
  <si>
    <t>4211084</t>
  </si>
  <si>
    <t>ﾁﾎｳｼﾖｸｲﾝｷﾖｳｻｲｸﾐｱｲｼｽﾞｵｶｹﾝﾁﾖｳ</t>
  </si>
  <si>
    <t>地方職員共済組合静岡県庁診療所</t>
  </si>
  <si>
    <t>054-221-2398</t>
  </si>
  <si>
    <t>静岡県静岡市葵区追手町９－６</t>
  </si>
  <si>
    <t>4211092</t>
  </si>
  <si>
    <t>ﾊﾗﾀﾞｲｲﾝ</t>
  </si>
  <si>
    <t>原田医院</t>
  </si>
  <si>
    <t>054-282-5003</t>
  </si>
  <si>
    <t>静岡県静岡市駿河区中村町７３－１２</t>
  </si>
  <si>
    <t>4211100</t>
  </si>
  <si>
    <t>ﾄﾓﾉｾｲｹｲｹﾞｶｸﾘﾆﾂｸ</t>
  </si>
  <si>
    <t>ともの整形外科クリニック</t>
  </si>
  <si>
    <t>054-262-3120</t>
  </si>
  <si>
    <t>静岡県静岡市葵区上土１－１－７１</t>
  </si>
  <si>
    <t>4211118</t>
  </si>
  <si>
    <t>ｲｲﾔﾏﾅｲｶｸﾘﾆﾂｸ</t>
  </si>
  <si>
    <t>飯山内科クリニック</t>
  </si>
  <si>
    <t>422-8072</t>
  </si>
  <si>
    <t>054-280-1180</t>
  </si>
  <si>
    <t>静岡県静岡市駿河区小黒２－９－１３</t>
  </si>
  <si>
    <t>4211126</t>
  </si>
  <si>
    <t>ｵｵｺｳﾁｼﾝﾘﾖｳｼﾞﾖ</t>
  </si>
  <si>
    <t>大河内診療所</t>
  </si>
  <si>
    <t>421-2306</t>
  </si>
  <si>
    <t>054-293-2021</t>
  </si>
  <si>
    <t>静岡県静岡市葵区平野１０９７－３９</t>
  </si>
  <si>
    <t>4211134</t>
  </si>
  <si>
    <t>ｼﾐｽﾞﾄﾓｴｸﾘﾆﾂｸ</t>
  </si>
  <si>
    <t>しみず巴クリニック</t>
  </si>
  <si>
    <t>054-355-1117</t>
  </si>
  <si>
    <t>静岡県静岡市清水区千歳町２－３０</t>
  </si>
  <si>
    <t>4211159</t>
  </si>
  <si>
    <t>ﾐｽﾞﾎｼﾞﾝｸﾘﾆﾂｸ</t>
  </si>
  <si>
    <t>みずほ腎クリニック</t>
  </si>
  <si>
    <t>054-268-7777</t>
  </si>
  <si>
    <t>静岡県静岡市駿河区みずほ２－１８－１</t>
  </si>
  <si>
    <t>4211183</t>
  </si>
  <si>
    <t>ﾃﾝﾉｳﾋﾌｶｸﾘﾆﾂｸ</t>
  </si>
  <si>
    <t>天王南皮膚科クリニック</t>
  </si>
  <si>
    <t>424-0014</t>
  </si>
  <si>
    <t>054-368-6811</t>
  </si>
  <si>
    <t>静岡県静岡市清水区天王南３－３</t>
  </si>
  <si>
    <t>4211191</t>
  </si>
  <si>
    <t>ﾋｶﾞｼｼｽﾞｵｶｸﾘﾆﾂｸ</t>
  </si>
  <si>
    <t>東静岡クリニック</t>
  </si>
  <si>
    <t>054-288-2111</t>
  </si>
  <si>
    <t>静岡県静岡市駿河区曲金７－８－１０　１階</t>
  </si>
  <si>
    <t>4211209</t>
  </si>
  <si>
    <t>ﾂﾄﾞｲﾉｵｶｸﾘﾆﾂｸ</t>
  </si>
  <si>
    <t>つどいのおかクリニック</t>
  </si>
  <si>
    <t>420-0066</t>
  </si>
  <si>
    <t>054-255-5514</t>
  </si>
  <si>
    <t>静岡県静岡市葵区本通西町３９</t>
  </si>
  <si>
    <t>4211217</t>
  </si>
  <si>
    <t>ｵｵﾑﾗｸﾘﾆﾂｸ</t>
  </si>
  <si>
    <t>大村クリニック</t>
  </si>
  <si>
    <t>054-283-2616</t>
  </si>
  <si>
    <t>静岡県静岡市駿河区中村町１５２－３</t>
  </si>
  <si>
    <t>4211233</t>
  </si>
  <si>
    <t>ｻｶｸﾗｸﾘﾆﾂｸ</t>
  </si>
  <si>
    <t>さかくらクリニック</t>
  </si>
  <si>
    <t>054-202-5800</t>
  </si>
  <si>
    <t>静岡県静岡市駿河区南町１４－２５　２０１－Ｄ</t>
  </si>
  <si>
    <t>4211241</t>
  </si>
  <si>
    <t>ｸﾗﾀｾｲｹｲｹﾞｶ</t>
  </si>
  <si>
    <t>くらた整形外科</t>
  </si>
  <si>
    <t>054-258-7776</t>
  </si>
  <si>
    <t>静岡県静岡市駿河区下川原２－１－３３</t>
  </si>
  <si>
    <t>4211266</t>
  </si>
  <si>
    <t>ｼｽﾞｵｶﾐﾗｲｽﾎﾟｰﾂ.ｾｲｹｲｹﾞｶ</t>
  </si>
  <si>
    <t>静岡みらいスポーツ・整形外科</t>
  </si>
  <si>
    <t>422-8008</t>
  </si>
  <si>
    <t>054-264-7936</t>
  </si>
  <si>
    <t>静岡県静岡市駿河区栗原６－２５静鉄栗原ビル１階</t>
  </si>
  <si>
    <t>4211274</t>
  </si>
  <si>
    <t>ｵｻﾀﾞｼﾞﾋﾞｲﾝｺｳｶ</t>
  </si>
  <si>
    <t>おさだ耳鼻咽喉科</t>
  </si>
  <si>
    <t>054-256-4000</t>
  </si>
  <si>
    <t>静岡県静岡市駿河区丸子新田５３６</t>
  </si>
  <si>
    <t>4211282</t>
  </si>
  <si>
    <t>ｸｻﾅｷﾞﾏﾀﾆﾃｲｸﾘﾆﾂｸ</t>
  </si>
  <si>
    <t>くさなぎマタニティクリニック</t>
  </si>
  <si>
    <t>054-265-8877</t>
  </si>
  <si>
    <t>静岡県静岡市駿河区聖一色４４１－１</t>
  </si>
  <si>
    <t>4211290</t>
  </si>
  <si>
    <t>ﾄﾐﾏﾂ ｼﾞﾖｾｲｲｲﾝ</t>
  </si>
  <si>
    <t>ＴＯＭＩＭＡＴＳＵ　女性医院</t>
  </si>
  <si>
    <t>054-269-6123</t>
  </si>
  <si>
    <t>静岡県静岡市葵区紺屋町７－１５　１階</t>
  </si>
  <si>
    <t>4211308</t>
  </si>
  <si>
    <t>ｲｽﾞﾐｶﾞﾝｶ</t>
  </si>
  <si>
    <t>いずみ眼科</t>
  </si>
  <si>
    <t>054-202-6200</t>
  </si>
  <si>
    <t>静岡県静岡市駿河区小鹿２－１－１１</t>
  </si>
  <si>
    <t>4211324</t>
  </si>
  <si>
    <t>ﾐｽﾞﾉｸﾘﾆﾂｸ</t>
  </si>
  <si>
    <t>みずのクリニック</t>
  </si>
  <si>
    <t>054-260-7567</t>
  </si>
  <si>
    <t>静岡県静岡市駿河区曲金６－８－３５</t>
  </si>
  <si>
    <t>4211340</t>
  </si>
  <si>
    <t>ｲ)ｹﾝｼﾝｶｲ ｱｳﾙｸﾘﾆﾂｸﾄｳｶｲ</t>
  </si>
  <si>
    <t>医療法人社団健森会　あうるクリニック東海</t>
  </si>
  <si>
    <t>050-5538-1490</t>
  </si>
  <si>
    <t>静岡県静岡市駿河区用宗５丁目２－３０－１</t>
  </si>
  <si>
    <t>4211357</t>
  </si>
  <si>
    <t>ﾌﾙｼﾖｳﾜｶﾊﾞｸﾘﾆﾂｸ</t>
  </si>
  <si>
    <t>古庄わかばクリニック</t>
  </si>
  <si>
    <t>054-294-7008</t>
  </si>
  <si>
    <t>静岡県静岡市葵区古庄５－３－２１</t>
  </si>
  <si>
    <t>4211365</t>
  </si>
  <si>
    <t>ﾀﾉｶﾞﾝｶｸﾘﾆﾂｸ</t>
  </si>
  <si>
    <t>たの眼科クリニック</t>
  </si>
  <si>
    <t>054-236-5030</t>
  </si>
  <si>
    <t>静岡県静岡市駿河区敷地１－２４－１２</t>
  </si>
  <si>
    <t>4211381</t>
  </si>
  <si>
    <t>ｼｽﾞｵｶﾎｰﾑｸﾘﾆﾂｸ</t>
  </si>
  <si>
    <t>静岡ホームクリニック</t>
  </si>
  <si>
    <t>054-269-6777</t>
  </si>
  <si>
    <t>静岡県静岡市駿河区中田４－６－１　１階</t>
  </si>
  <si>
    <t>4211399</t>
  </si>
  <si>
    <t>ﾅｶﾉｺﾞｳｸﾘﾆﾂｸ</t>
  </si>
  <si>
    <t>中之郷クリニック</t>
  </si>
  <si>
    <t>424-0888</t>
  </si>
  <si>
    <t>054-368-7556</t>
  </si>
  <si>
    <t>静岡県静岡市清水区中之郷１－１－１６</t>
  </si>
  <si>
    <t>4211407</t>
  </si>
  <si>
    <t>ｲﾏﾑﾗｶﾞﾝｶ</t>
  </si>
  <si>
    <t>いまむら眼科</t>
  </si>
  <si>
    <t>054-252-6255</t>
  </si>
  <si>
    <t>静岡県静岡市葵区紺屋町３－３　あらしんビル２階３階</t>
  </si>
  <si>
    <t>4211415</t>
  </si>
  <si>
    <t>ﾋｶﾞｼｼｽﾞｵｶｶﾞﾝｶ</t>
  </si>
  <si>
    <t>東静岡眼科</t>
  </si>
  <si>
    <t>054-297-3441</t>
  </si>
  <si>
    <t>静岡県静岡市葵区柚木１０２６番地　ＭＡＲＫ　ＩＳ　静岡３階</t>
  </si>
  <si>
    <t>4211423</t>
  </si>
  <si>
    <t>ｼﾔｶｲﾌｸｼﾎｳｼﾞﾝｾｲﾎﾞﾌｸｼｶｲ ｾｲﾖｾﾞ</t>
  </si>
  <si>
    <t>社会福祉法人聖母福祉会　聖ヨゼフ診療所</t>
  </si>
  <si>
    <t>054-204-0277</t>
  </si>
  <si>
    <t>静岡県静岡市駿河区八幡４－６－９</t>
  </si>
  <si>
    <t>4211456</t>
  </si>
  <si>
    <t>ｵﾊﾅｸﾘﾆﾂｸｷﾉｼﾀﾁﾖｳ</t>
  </si>
  <si>
    <t>オハナクリニック木の下町</t>
  </si>
  <si>
    <t>054-347-0300</t>
  </si>
  <si>
    <t>静岡県静岡市清水区木の下町４４－１</t>
  </si>
  <si>
    <t>4211464</t>
  </si>
  <si>
    <t>ﾌｸﾀﾞｾｲｹｲｹﾞｶﾘｳﾏﾁｶ</t>
  </si>
  <si>
    <t>ふくだ整形外科リウマチ科</t>
  </si>
  <si>
    <t>054-260-5678</t>
  </si>
  <si>
    <t>静岡県静岡市葵区昭府２－１８－３８</t>
  </si>
  <si>
    <t>4211480</t>
  </si>
  <si>
    <t>OHARA MAKOTOｼﾖｳｶｷ.ｺｳﾓﾝｹﾞｶｸﾘ</t>
  </si>
  <si>
    <t>ＯＨＡＲＡ　ＭＡＫＯＴＯ消化器・肛門外科</t>
  </si>
  <si>
    <t>054-237-3000</t>
  </si>
  <si>
    <t>静岡県静岡市駿河区高松１－１５－３１</t>
  </si>
  <si>
    <t>4211506</t>
  </si>
  <si>
    <t>ｳﾗｼﾏｸﾘﾆﾂｸｸｽﾉｷ</t>
  </si>
  <si>
    <t>浦島クリニックくすのき</t>
  </si>
  <si>
    <t>424-0882</t>
  </si>
  <si>
    <t>054-347-5888</t>
  </si>
  <si>
    <t>静岡県静岡市清水区楠新田２８１－１</t>
  </si>
  <si>
    <t>4211522</t>
  </si>
  <si>
    <t>ﾄﾔﾏｸﾘﾆﾂｸ</t>
  </si>
  <si>
    <t>とやまクリニック</t>
  </si>
  <si>
    <t>054-201-9800</t>
  </si>
  <si>
    <t>静岡県静岡市駿河区東新田３丁目３２番９号</t>
  </si>
  <si>
    <t>4211530</t>
  </si>
  <si>
    <t>ﾐｽﾞﾀﾆﾉｳｼﾝｹｲｹﾞｶｸﾘﾆﾂｸ</t>
  </si>
  <si>
    <t>水谷脳神経外科クリニック</t>
  </si>
  <si>
    <t>054-202-7778</t>
  </si>
  <si>
    <t>静岡県静岡市駿河区馬渕４－１１－９</t>
  </si>
  <si>
    <t>4211548</t>
  </si>
  <si>
    <t>ｲﾘﾖｳﾎｳｼﾞﾝｼﾔﾀﾞﾝｺｳｼﾞﾕｶｲﾌﾚｱｲｸﾘ</t>
  </si>
  <si>
    <t>医療法人社団孝寿会ふれあいクリニック</t>
  </si>
  <si>
    <t>054-201-0122</t>
  </si>
  <si>
    <t>静岡県静岡市駿河区東新田１－１－３３</t>
  </si>
  <si>
    <t>4211555</t>
  </si>
  <si>
    <t>ｲﾘﾖｳﾎｳｼﾞﾝｻﾞｲﾀﾞﾝﾊﾙﾀｶｶｲ ｱｵｿﾞﾗ</t>
  </si>
  <si>
    <t>医）はるたか会　あおぞら診療所しずおか</t>
  </si>
  <si>
    <t>054-204-1119</t>
  </si>
  <si>
    <t>静岡県静岡市駿河区曲金６－１０－１４　東静岡サウスクリニックモール５階</t>
  </si>
  <si>
    <t>4211563</t>
  </si>
  <si>
    <t>ﾔｷﾞｼﾞﾕﾝｶﾝｷﾅｲｶ</t>
  </si>
  <si>
    <t>八木循環器内科</t>
  </si>
  <si>
    <t>054-248-8100</t>
  </si>
  <si>
    <t>静岡県静岡市葵区竜南３－１１－８</t>
  </si>
  <si>
    <t>4211571</t>
  </si>
  <si>
    <t>ﾌﾟﾙﾒﾘｱﾄｳﾆﾖｳﾋﾞﾖｳﾅｲｶｸﾘﾆﾂｸ</t>
  </si>
  <si>
    <t>プルメリア糖尿病内科クリニック</t>
  </si>
  <si>
    <t>054-289-1024</t>
  </si>
  <si>
    <t>静岡県静岡市駿河区曲金六丁目７番３号</t>
  </si>
  <si>
    <t>4211589</t>
  </si>
  <si>
    <t>ﾊﾄﾘｺﾄﾞﾓｸﾘﾆﾂｸ</t>
  </si>
  <si>
    <t>はとりこどもクリニック</t>
  </si>
  <si>
    <t>054-297-3120</t>
  </si>
  <si>
    <t>静岡県静岡市葵区山崎１丁目２６－４</t>
  </si>
  <si>
    <t>4211597</t>
  </si>
  <si>
    <t>054-252-3267</t>
  </si>
  <si>
    <t>静岡県静岡市葵区昭和町５番地の５</t>
  </si>
  <si>
    <t>4211605</t>
  </si>
  <si>
    <t>ｽﾝﾌﾟｺｺﾛﾉｸﾘﾆﾂｸ</t>
  </si>
  <si>
    <t>駿府こころのクリニック</t>
  </si>
  <si>
    <t>054-251-1222</t>
  </si>
  <si>
    <t>静岡県静岡市葵区籠上１２番５５号</t>
  </si>
  <si>
    <t>4211613</t>
  </si>
  <si>
    <t>ｼﾐｽﾞｼﾞﾖｳｻｲｸﾘﾆﾂｸ</t>
  </si>
  <si>
    <t>清水城西クリニック</t>
  </si>
  <si>
    <t>424-0002</t>
  </si>
  <si>
    <t>054-364-5571</t>
  </si>
  <si>
    <t>静岡県静岡市清水区山原３２０－１３</t>
  </si>
  <si>
    <t>4211621</t>
  </si>
  <si>
    <t>ｶﾄﾞﾏｸﾘﾆﾂｸ</t>
  </si>
  <si>
    <t>かどまクリニック</t>
  </si>
  <si>
    <t>054-266-9864</t>
  </si>
  <si>
    <t>静岡県静岡市葵区井宮町１３４番地の１</t>
  </si>
  <si>
    <t>4211639</t>
  </si>
  <si>
    <t>ｼﾝｼｽﾞｵｶﾀﾆｸﾞﾁｶﾞﾝｶ</t>
  </si>
  <si>
    <t>新静岡たにぐち眼科</t>
  </si>
  <si>
    <t>420-8508</t>
  </si>
  <si>
    <t>054-266-7293</t>
  </si>
  <si>
    <t>静岡県静岡市葵区鷹匠１丁目１番１号新静岡セノバ４階</t>
  </si>
  <si>
    <t>4211647</t>
  </si>
  <si>
    <t>ﾋﾛﾉｸﾘﾆﾂｸ</t>
  </si>
  <si>
    <t>広野クリニック</t>
  </si>
  <si>
    <t>421-0121</t>
  </si>
  <si>
    <t>054-258-6666</t>
  </si>
  <si>
    <t>静岡県静岡市駿河区広野１４９４番地の８</t>
  </si>
  <si>
    <t>4211662</t>
  </si>
  <si>
    <t>ｽﾙｶﾞｺﾄﾞﾓｸﾘﾆﾂｸ</t>
  </si>
  <si>
    <t>するがこどもクリニック</t>
  </si>
  <si>
    <t>054-204-5529</t>
  </si>
  <si>
    <t>静岡県静岡市駿河区見瀬２２９－２</t>
  </si>
  <si>
    <t>4211670</t>
  </si>
  <si>
    <t>ｼﾞﾝｸﾘﾆﾂｸ</t>
  </si>
  <si>
    <t>ＪＩＮクリニック</t>
  </si>
  <si>
    <t>054-264-1112</t>
  </si>
  <si>
    <t>静岡県静岡市駿河区聖一色４１４－８</t>
  </si>
  <si>
    <t>4211688</t>
  </si>
  <si>
    <t>ﾖｼｶﾜｲｲﾝ</t>
  </si>
  <si>
    <t>吉川医院</t>
  </si>
  <si>
    <t>054-247-0123</t>
  </si>
  <si>
    <t>静岡県静岡市葵区竜南１丁目１４番３１号</t>
  </si>
  <si>
    <t>4211696</t>
  </si>
  <si>
    <t>ｲﾘｴｼﾞﾋﾞｲﾝｺｳｶ</t>
  </si>
  <si>
    <t>いりえ耳鼻咽喉科</t>
  </si>
  <si>
    <t>054-361-3387</t>
  </si>
  <si>
    <t>静岡県静岡市清水区入江南町１４－２７</t>
  </si>
  <si>
    <t>4211704</t>
  </si>
  <si>
    <t>ｲﾘﾖｳﾎｳｼﾞﾝｼﾔﾀﾞﾝﾎｳｴｲｶｲ ｷﾕｳｶﾞﾝ</t>
  </si>
  <si>
    <t>医療法人社団豊栄会　きゅう眼科医院</t>
  </si>
  <si>
    <t>054-284-6111</t>
  </si>
  <si>
    <t>静岡県静岡市駿河区八幡２丁目３番９号</t>
  </si>
  <si>
    <t>4211712</t>
  </si>
  <si>
    <t>ﾊﾟﾙﾓｺﾄﾞﾓｼﾝﾘﾖｳｼﾞﾖ</t>
  </si>
  <si>
    <t>パルモこども診療所</t>
  </si>
  <si>
    <t>420-0969</t>
  </si>
  <si>
    <t>054-246-0400</t>
  </si>
  <si>
    <t>静岡県静岡市葵区有永町７番６号</t>
  </si>
  <si>
    <t>4211720</t>
  </si>
  <si>
    <t>ｱｹﾞﾂﾁｾｲｹｲｹﾞｶ.ｽﾎﾟｰﾂｸﾘﾆﾂｸ</t>
  </si>
  <si>
    <t>上土整形外科・スポーツクリニック</t>
  </si>
  <si>
    <t>054-204-0410</t>
  </si>
  <si>
    <t>静岡県静岡市葵区上土２丁目１３番１４号</t>
  </si>
  <si>
    <t>4211738</t>
  </si>
  <si>
    <t>ｼｽﾞｵｶｼﾖｳｶｷｸﾘﾆﾂｸ</t>
  </si>
  <si>
    <t>静岡消化器クリニック</t>
  </si>
  <si>
    <t>054-273-8111</t>
  </si>
  <si>
    <t>静岡県静岡市葵区鷹匠１－１２－１静鉄鷹匠青葉園ビル２階</t>
  </si>
  <si>
    <t>4211746</t>
  </si>
  <si>
    <t>ｳﾗｼﾏｸﾘﾆﾂｸｼﾝｲﾝ</t>
  </si>
  <si>
    <t>浦島クリニック新院</t>
  </si>
  <si>
    <t>054-347-6727</t>
  </si>
  <si>
    <t>静岡県静岡市清水区押切１４５６番地</t>
  </si>
  <si>
    <t>4211753</t>
  </si>
  <si>
    <t>ｳﾄｳｻﾞｶｼｲﾉｷｸﾘﾆﾂｸ</t>
  </si>
  <si>
    <t>有東坂しいのきクリニック</t>
  </si>
  <si>
    <t>424-0873</t>
  </si>
  <si>
    <t>0543-47-6103</t>
  </si>
  <si>
    <t>静岡県静岡市清水区有東坂５－１４</t>
  </si>
  <si>
    <t>4211761</t>
  </si>
  <si>
    <t>ﾖﾘﾌｼﾞｻﾝﾌｼﾞﾝｶｲｲﾝ</t>
  </si>
  <si>
    <t>依藤産婦人科医院</t>
  </si>
  <si>
    <t>054-209-6601</t>
  </si>
  <si>
    <t>静岡県静岡市葵区上足洗２－１－９</t>
  </si>
  <si>
    <t>4211779</t>
  </si>
  <si>
    <t>ｼｵｳﾗｾｲｹｲｹﾞｶﾘｳﾏﾁｶｸﾘﾆﾂｸ</t>
  </si>
  <si>
    <t>しおうら整形外科リウマチ科クリニック</t>
  </si>
  <si>
    <t>420-0004</t>
  </si>
  <si>
    <t>054-260-6400</t>
  </si>
  <si>
    <t>静岡県静岡市葵区末広町１番地の１１</t>
  </si>
  <si>
    <t>4211787</t>
  </si>
  <si>
    <t>ﾆｼﾅｺﾄﾞﾓｸﾘﾆﾂｸ</t>
  </si>
  <si>
    <t>にしなこどもクリニック</t>
  </si>
  <si>
    <t>054-295-5247</t>
  </si>
  <si>
    <t>静岡県静岡市葵区瀬名３丁目３８番３号</t>
  </si>
  <si>
    <t>4211795</t>
  </si>
  <si>
    <t>ﾋｶﾞｼｼｽﾞｵｶｼﾞﾝｸﾘﾆﾂｸ</t>
  </si>
  <si>
    <t>東静岡腎クリニック</t>
  </si>
  <si>
    <t>054-267-7777</t>
  </si>
  <si>
    <t>静岡県静岡市葵区沓谷６丁目１８番地の８</t>
  </si>
  <si>
    <t>4211803</t>
  </si>
  <si>
    <t>ｵｵﾇｷﾅｲｶｸﾘﾆﾂｸ</t>
  </si>
  <si>
    <t>おおぬき内科クリニック</t>
  </si>
  <si>
    <t>054-340-3700</t>
  </si>
  <si>
    <t>静岡県静岡市清水区押切２００２番地の１</t>
  </si>
  <si>
    <t>4211811</t>
  </si>
  <si>
    <t>ﾘﾕｳﾅﾝﾋﾆﾖｳｷｶｸﾘﾆﾂｸ</t>
  </si>
  <si>
    <t>竜南泌尿器科クリニック</t>
  </si>
  <si>
    <t>054-395-7041</t>
  </si>
  <si>
    <t>静岡県静岡市葵区竜南３丁目１１番１３号</t>
  </si>
  <si>
    <t>4211829</t>
  </si>
  <si>
    <t>ｲﾘﾖｳﾎｳｼﾞﾝｼﾔﾀﾞﾝｷﾖﾐｶｲｵｷﾂﾅｲｶｸﾘ</t>
  </si>
  <si>
    <t>医療法人社団清見会おきつ内科クリニック</t>
  </si>
  <si>
    <t>054-369-6222</t>
  </si>
  <si>
    <t>静岡県静岡市清水区興津中町１３６０番１</t>
  </si>
  <si>
    <t>4211837</t>
  </si>
  <si>
    <t>ｱｵｲﾋｶﾞｼｸﾘﾆﾂｸ</t>
  </si>
  <si>
    <t>葵東クリニック</t>
  </si>
  <si>
    <t>054-340-0280</t>
  </si>
  <si>
    <t>静岡県静岡市葵区千代田四丁目２番５号</t>
  </si>
  <si>
    <t>4211845</t>
  </si>
  <si>
    <t>ﾏｼﾞﾏﾋﾌｶｸﾘﾆﾂｸ</t>
  </si>
  <si>
    <t>まじま皮フ科クリニック</t>
  </si>
  <si>
    <t>054-249-1112</t>
  </si>
  <si>
    <t>静岡県静岡市葵区北安東２丁目２９番８号</t>
  </si>
  <si>
    <t>4211852</t>
  </si>
  <si>
    <t>ﾋﾟﾕｱｸﾘﾆﾂｸ</t>
  </si>
  <si>
    <t>ぴゅあクリニック</t>
  </si>
  <si>
    <t>054-204-5930</t>
  </si>
  <si>
    <t>静岡県静岡市駿河区登呂三丁目３番１号</t>
  </si>
  <si>
    <t>4211860</t>
  </si>
  <si>
    <t>ｼﾞﾖｳﾎｸｺｳｴﾝｸﾘﾆﾂｸ</t>
  </si>
  <si>
    <t>城北公園クリニック</t>
  </si>
  <si>
    <t>054-245-6700</t>
  </si>
  <si>
    <t>静岡県静岡市葵区大岩四丁目２５番４３号</t>
  </si>
  <si>
    <t>4211878</t>
  </si>
  <si>
    <t>ﾌﾞﾙ-ｴ ｸﾘﾆﾂｸ</t>
  </si>
  <si>
    <t>ＢＬＥＵＥＴ　ＣＬＩＮＩＣ</t>
  </si>
  <si>
    <t>054-209-3010</t>
  </si>
  <si>
    <t>静岡県静岡市葵区岳美２番１７号</t>
  </si>
  <si>
    <t>4211910</t>
  </si>
  <si>
    <t>ﾄｰﾀﾙｻﾎﾟｰﾄｸﾘﾆﾂｸｼｽﾞｵｶ</t>
  </si>
  <si>
    <t>トータルサポートクリニック静岡</t>
  </si>
  <si>
    <t>054-292-7605</t>
  </si>
  <si>
    <t>静岡県静岡市駿河区八幡１丁目２番１２ＴＳＫビル八幡３０１</t>
  </si>
  <si>
    <t>4211928</t>
  </si>
  <si>
    <t>ｸﾂﾉﾔｺｺﾛﾉｸﾘﾆﾂｸ</t>
  </si>
  <si>
    <t>沓谷こころのクリニック</t>
  </si>
  <si>
    <t>054-265-0700</t>
  </si>
  <si>
    <t>静岡県静岡市葵区沓谷五丁目１４番地の２１</t>
  </si>
  <si>
    <t>4211936</t>
  </si>
  <si>
    <t>ﾐﾔｷﾞｾｲｹｲｹﾞｶｸﾘﾆﾂｸ</t>
  </si>
  <si>
    <t>みやぎ整形外科クリニック</t>
  </si>
  <si>
    <t>054-655-8088</t>
  </si>
  <si>
    <t>静岡県静岡市葵区瀬名二丁目３１番１７号</t>
  </si>
  <si>
    <t>4211944</t>
  </si>
  <si>
    <t>ﾀｶﾗｸﾘﾆﾂｸｼﾞﾋﾞｲﾝｺｳｶ</t>
  </si>
  <si>
    <t>宝クリニック耳鼻咽喉科</t>
  </si>
  <si>
    <t>054-268-2233</t>
  </si>
  <si>
    <t>静岡県静岡市駿河区東新田四丁目１７番３８号</t>
  </si>
  <si>
    <t>4211951</t>
  </si>
  <si>
    <t>ｼｽﾞｵｶﾋｶﾘｲｲﾝ ｶﾞﾝｶ/ﾅｲｶ</t>
  </si>
  <si>
    <t>静岡ひかり医院　眼科／内科</t>
  </si>
  <si>
    <t>054-288-6969</t>
  </si>
  <si>
    <t>静岡県静岡市駿河区小鹿４２９番地１</t>
  </si>
  <si>
    <t>4211969</t>
  </si>
  <si>
    <t>ﾔﾊﾀﾅｲｶ.ｼﾞﾕﾝｶﾝｷﾅｲｶ</t>
  </si>
  <si>
    <t>やはた内科・循環器内科</t>
  </si>
  <si>
    <t>054-286-6222</t>
  </si>
  <si>
    <t>静岡県静岡市駿河区八幡４丁目７－２１</t>
  </si>
  <si>
    <t>4211977</t>
  </si>
  <si>
    <t>ｳﾒﾔﾁﾖｳｷﾂｽﾞｸﾘﾆﾂｸ</t>
  </si>
  <si>
    <t>梅屋町キッズクリニック</t>
  </si>
  <si>
    <t>054-270-4474</t>
  </si>
  <si>
    <t>静岡県静岡市葵区梅屋町５－１エスペランサ梅屋町２階</t>
  </si>
  <si>
    <t>4211985</t>
  </si>
  <si>
    <t>ﾊﾅﾌｻﾋﾌｶ ｼｽﾞｵｶｲﾝ</t>
  </si>
  <si>
    <t>はなふさ皮膚科　静岡院</t>
  </si>
  <si>
    <t>054-204-8723</t>
  </si>
  <si>
    <t>静岡県静岡市駿河区宮本町１０番１８号</t>
  </si>
  <si>
    <t>4212009</t>
  </si>
  <si>
    <t>ﾏﾂｲﾅｲｶ.ｼﾞﾕﾝｶﾝｷﾅｲｶｸﾘﾆﾂｸ</t>
  </si>
  <si>
    <t>松井内科・循環器内科クリニック</t>
  </si>
  <si>
    <t>424-0851</t>
  </si>
  <si>
    <t>054-368-7177</t>
  </si>
  <si>
    <t>静岡県静岡市清水区堂林二丁目１７番２５号</t>
  </si>
  <si>
    <t>4212017</t>
  </si>
  <si>
    <t>ﾄﾔﾏｸﾘﾆﾂｸｶﾜｲ</t>
  </si>
  <si>
    <t>とやまクリニック川合</t>
  </si>
  <si>
    <t>054-294-8210</t>
  </si>
  <si>
    <t>静岡県静岡市葵区川合二丁目８番１号</t>
  </si>
  <si>
    <t>4212041</t>
  </si>
  <si>
    <t>ｲﾘﾖｳﾎｳｼﾞﾝｼﾔﾀﾞﾝｼﾖｳﾌﾞﾝｶｲ ｲｲﾀﾞ</t>
  </si>
  <si>
    <t>医療法人社団祥文会　イイダ眼科医院</t>
  </si>
  <si>
    <t>054-246-3883</t>
  </si>
  <si>
    <t>静岡県静岡市葵区城北９４</t>
  </si>
  <si>
    <t>4212058</t>
  </si>
  <si>
    <t>ｱｵﾊﾞｸﾘﾆﾂｸｼｽﾞｵｶｲﾝ</t>
  </si>
  <si>
    <t>あおばクリニック静岡院</t>
  </si>
  <si>
    <t>054-252-0053</t>
  </si>
  <si>
    <t>静岡県静岡市葵区御幸町１０番地の２</t>
  </si>
  <si>
    <t>4212066</t>
  </si>
  <si>
    <t>ｼｽﾞｵｶｽｽﾞｷｾｲｹｲｹﾞｶ</t>
  </si>
  <si>
    <t>静岡すずき整形外科</t>
  </si>
  <si>
    <t>054-346-5555</t>
  </si>
  <si>
    <t>静岡県静岡市清水区楠新田２５３番地の２</t>
  </si>
  <si>
    <t>4212082</t>
  </si>
  <si>
    <t>ｼﾐｽﾞﾊﾞｰｽｸﾘﾆﾂｸ</t>
  </si>
  <si>
    <t>清水バースクリニック</t>
  </si>
  <si>
    <t>054-344-1103</t>
  </si>
  <si>
    <t>静岡県静岡市清水区押切２４１６番地</t>
  </si>
  <si>
    <t>4212090</t>
  </si>
  <si>
    <t>ｳｵﾀﾆﾅｲｶｸﾘﾆﾂｸ</t>
  </si>
  <si>
    <t>うおたに内科クリニック</t>
  </si>
  <si>
    <t>424-0836</t>
  </si>
  <si>
    <t>054-625-6625</t>
  </si>
  <si>
    <t>静岡県静岡市清水区桜が丘町５－２５</t>
  </si>
  <si>
    <t>5100872</t>
  </si>
  <si>
    <t>ｼﾉﾊﾗ ｲｲﾝ</t>
  </si>
  <si>
    <t>篠原医院</t>
  </si>
  <si>
    <t>425-0022</t>
  </si>
  <si>
    <t>0546-28-3070</t>
  </si>
  <si>
    <t>静岡県焼津市本町５－１１－１８</t>
  </si>
  <si>
    <t>5100997</t>
  </si>
  <si>
    <t>ｼﾊﾞﾀ ｶﾞﾝｶ</t>
  </si>
  <si>
    <t>柴田眼科</t>
  </si>
  <si>
    <t>425-0036</t>
  </si>
  <si>
    <t>054-626-8131</t>
  </si>
  <si>
    <t>静岡県焼津市西小川２－８－３</t>
  </si>
  <si>
    <t>5101052</t>
  </si>
  <si>
    <t>ｵｵｲ ｲﾁﾖｳｶｹﾞｶｲｲﾝ</t>
  </si>
  <si>
    <t>大井胃腸科外科医院</t>
  </si>
  <si>
    <t>425-0046</t>
  </si>
  <si>
    <t>054-624-8030</t>
  </si>
  <si>
    <t>静岡県焼津市三右衛門新田６４６</t>
  </si>
  <si>
    <t>5101094</t>
  </si>
  <si>
    <t>ﾔﾏﾉﾃｸﾘﾆﾂｸ</t>
  </si>
  <si>
    <t>山の手クリニック</t>
  </si>
  <si>
    <t>425-0006</t>
  </si>
  <si>
    <t>054-620-1911</t>
  </si>
  <si>
    <t>静岡県焼津市関方２２－４</t>
  </si>
  <si>
    <t>5101102</t>
  </si>
  <si>
    <t>ﾀﾆｸﾞﾁｾｲｹｲｹﾞｶｲｲﾝ</t>
  </si>
  <si>
    <t>谷口整形外科医院</t>
  </si>
  <si>
    <t>425-0076</t>
  </si>
  <si>
    <t>054-627-2020</t>
  </si>
  <si>
    <t>静岡県焼津市小屋敷１９２</t>
  </si>
  <si>
    <t>5101144</t>
  </si>
  <si>
    <t>ﾆｼｺｶﾞﾜﾋﾌｶｹｲｾｲｸﾘﾆﾂｸ</t>
  </si>
  <si>
    <t>西こがわ皮膚科形成クリニック</t>
  </si>
  <si>
    <t>054-620-7474</t>
  </si>
  <si>
    <t>静岡県焼津市西小川　１－１１－３　エフ・レイヤビル２Ｆ</t>
  </si>
  <si>
    <t>5101151</t>
  </si>
  <si>
    <t>ﾔﾏｼﾀﾅｲｶｲｲﾝ</t>
  </si>
  <si>
    <t>山下内科医院</t>
  </si>
  <si>
    <t>054-628-2733</t>
  </si>
  <si>
    <t>静岡県焼津市本町２－１２－８　ヴィラマリソール焼津　１０１</t>
  </si>
  <si>
    <t>5101177</t>
  </si>
  <si>
    <t>伊東クリニック</t>
  </si>
  <si>
    <t>425-0027</t>
  </si>
  <si>
    <t>054-627-3044</t>
  </si>
  <si>
    <t>静岡県焼津市栄町　２－２－２１　アンビアパークビル　２階</t>
  </si>
  <si>
    <t>5101219</t>
  </si>
  <si>
    <t>ﾌｸﾑﾗｸﾘﾆﾂｸ</t>
  </si>
  <si>
    <t>ふくむらクリニック</t>
  </si>
  <si>
    <t>425-0081</t>
  </si>
  <si>
    <t>054-627-1228</t>
  </si>
  <si>
    <t>静岡県焼津市大栄町２－１０－２８</t>
  </si>
  <si>
    <t>5101250</t>
  </si>
  <si>
    <t>ｽﾄﾞｳﾋﾌｶ</t>
  </si>
  <si>
    <t>須藤皮膚科</t>
  </si>
  <si>
    <t>425-0068</t>
  </si>
  <si>
    <t>054-625-0431</t>
  </si>
  <si>
    <t>静岡県焼津市中新田５９３－１</t>
  </si>
  <si>
    <t>5101334</t>
  </si>
  <si>
    <t>ﾎﾘｵｼﾖｳﾆｶ</t>
  </si>
  <si>
    <t>ほりお小児科</t>
  </si>
  <si>
    <t>054-626-5500</t>
  </si>
  <si>
    <t>静岡県焼津市西小川２－１－１３　谷島屋書店登呂田店２階</t>
  </si>
  <si>
    <t>5101342</t>
  </si>
  <si>
    <t>ｱｼﾀﾞｸﾘﾆﾂｸ</t>
  </si>
  <si>
    <t>あしだクリニック</t>
  </si>
  <si>
    <t>425-0034</t>
  </si>
  <si>
    <t>054-623-5656</t>
  </si>
  <si>
    <t>静岡県焼津市与惣次１丁目１０－３０</t>
  </si>
  <si>
    <t>5101375</t>
  </si>
  <si>
    <t>ｵｵﾄﾐﾘｳﾏﾁｾｲｹｲｹﾞｶ</t>
  </si>
  <si>
    <t>おおとみリウマチ整形外科</t>
  </si>
  <si>
    <t>054-656-2221</t>
  </si>
  <si>
    <t>静岡県焼津市中新田１－１</t>
  </si>
  <si>
    <t>5101383</t>
  </si>
  <si>
    <t>ﾉｶﾞｷｸﾘﾆﾂｸ</t>
  </si>
  <si>
    <t>のがきクリニック</t>
  </si>
  <si>
    <t>425-0041</t>
  </si>
  <si>
    <t>054-656-0101</t>
  </si>
  <si>
    <t>静岡県焼津市石津２－６－２２</t>
  </si>
  <si>
    <t>5101409</t>
  </si>
  <si>
    <t>ｲｼｶﾜﾋﾌｶ.ｱﾚﾙｷﾞｰｶ</t>
  </si>
  <si>
    <t>いしかわ皮膚科・アレルギー科</t>
  </si>
  <si>
    <t>054-626-6112</t>
  </si>
  <si>
    <t>静岡県焼津市西小川４－１０－１</t>
  </si>
  <si>
    <t>5101441</t>
  </si>
  <si>
    <t>ｿﾈｼﾖｳﾆｶ</t>
  </si>
  <si>
    <t>そね小児科</t>
  </si>
  <si>
    <t>425-0077</t>
  </si>
  <si>
    <t>054-620-8814</t>
  </si>
  <si>
    <t>静岡県焼津市五ヶ堀之内１４４－１</t>
  </si>
  <si>
    <t>5101474</t>
  </si>
  <si>
    <t>ｺﾀﾞｲﾗｸﾘﾆﾂｸ</t>
  </si>
  <si>
    <t>こだいらクリニック</t>
  </si>
  <si>
    <t>425-0033</t>
  </si>
  <si>
    <t>054-621-3333</t>
  </si>
  <si>
    <t>静岡県焼津市小川１０３６－１</t>
  </si>
  <si>
    <t>5101508</t>
  </si>
  <si>
    <t>ﾅｶﾞｵｶﾅｲｶ</t>
  </si>
  <si>
    <t>長岡内科</t>
  </si>
  <si>
    <t>054-629-3205</t>
  </si>
  <si>
    <t>静岡県焼津市西小川４－１２－３</t>
  </si>
  <si>
    <t>5110111</t>
  </si>
  <si>
    <t>ﾔﾏｳﾁ ｲｲﾝ</t>
  </si>
  <si>
    <t>山内医院</t>
  </si>
  <si>
    <t>425-0042</t>
  </si>
  <si>
    <t>0546-24-8329</t>
  </si>
  <si>
    <t>静岡県焼津市石津港町３５－１４</t>
  </si>
  <si>
    <t>5110137</t>
  </si>
  <si>
    <t>ｺﾅｶﾞﾔﾅｲｶｼﾖｳｶｷｶｲｲﾝ</t>
  </si>
  <si>
    <t>小長谷内科消化器科医院</t>
  </si>
  <si>
    <t>0546-28-5661</t>
  </si>
  <si>
    <t>静岡県焼津市栄町６－４－３０</t>
  </si>
  <si>
    <t>5110145</t>
  </si>
  <si>
    <t>ﾀｶﾊｼ ﾅｲｶｲｲﾝ</t>
  </si>
  <si>
    <t>425-0026</t>
  </si>
  <si>
    <t>0546-27-0320</t>
  </si>
  <si>
    <t>静岡県焼津市焼津　１－９－５</t>
  </si>
  <si>
    <t>5110178</t>
  </si>
  <si>
    <t>ｱﾏﾉｲｲﾝ</t>
  </si>
  <si>
    <t>天野医院</t>
  </si>
  <si>
    <t>0546-24-6651</t>
  </si>
  <si>
    <t>静岡県焼津市石津一丁目８番地の１</t>
  </si>
  <si>
    <t>5110194</t>
  </si>
  <si>
    <t>ｻﾄｳ ｲｲﾝ</t>
  </si>
  <si>
    <t>425-0052</t>
  </si>
  <si>
    <t>0546-24-4804</t>
  </si>
  <si>
    <t>静岡県焼津市田尻１６４７</t>
  </si>
  <si>
    <t>5110210</t>
  </si>
  <si>
    <t>ﾎﾝﾀﾞ ｼﾖｳﾆｶ ｲｲﾝ</t>
  </si>
  <si>
    <t>本多小児科医院</t>
  </si>
  <si>
    <t>054-628-0113</t>
  </si>
  <si>
    <t>静岡県焼津市大栄町２－１－５</t>
  </si>
  <si>
    <t>5110228</t>
  </si>
  <si>
    <t>ｲｼｶﾜ ｲｲﾝ</t>
  </si>
  <si>
    <t>石川医院</t>
  </si>
  <si>
    <t>054-624-4321</t>
  </si>
  <si>
    <t>静岡県焼津市田尻１７２０</t>
  </si>
  <si>
    <t>5110236</t>
  </si>
  <si>
    <t>ｲ)ｼﾔﾀﾞﾝ ﾋｻﾄｶｲ ﾅｶｶﾞﾐ ｲｲﾝ</t>
  </si>
  <si>
    <t>医療法人社団　久登会　仲神医院</t>
  </si>
  <si>
    <t>054-623-0805</t>
  </si>
  <si>
    <t>静岡県焼津市中新田８５－５</t>
  </si>
  <si>
    <t>5110244</t>
  </si>
  <si>
    <t>ﾐﾄﾞﾘﾉｸﾘﾆﾂｸ</t>
  </si>
  <si>
    <t>みどりのクリニック</t>
  </si>
  <si>
    <t>425-0014</t>
  </si>
  <si>
    <t>054-628-1222</t>
  </si>
  <si>
    <t>静岡県焼津市中里７０</t>
  </si>
  <si>
    <t>5110277</t>
  </si>
  <si>
    <t>ﾆｼﾔｲﾂﾞｸﾘﾆﾂｸ</t>
  </si>
  <si>
    <t>西焼津クリニック</t>
  </si>
  <si>
    <t>425-0075</t>
  </si>
  <si>
    <t>054-626-0121</t>
  </si>
  <si>
    <t>静岡県焼津市西焼津３２－８</t>
  </si>
  <si>
    <t>5110301</t>
  </si>
  <si>
    <t>ﾔｲﾂﾞ ｴｷﾏｴ ｶﾞﾝｶ</t>
  </si>
  <si>
    <t>焼津駅前眼科</t>
  </si>
  <si>
    <t>425-0028</t>
  </si>
  <si>
    <t>054-626-8240</t>
  </si>
  <si>
    <t>静岡県焼津市駅北１－２－３　１０３号</t>
  </si>
  <si>
    <t>5110319</t>
  </si>
  <si>
    <t>ﾅｶﾔﾏ ｸﾘﾆﾂｸ</t>
  </si>
  <si>
    <t>中山クリニック</t>
  </si>
  <si>
    <t>425-0057</t>
  </si>
  <si>
    <t>054-623-0090</t>
  </si>
  <si>
    <t>静岡県焼津市下小田　４２５－１</t>
  </si>
  <si>
    <t>5110343</t>
  </si>
  <si>
    <t>ﾔｲﾂﾞｺｶﾞﾜｶﾞﾝｶ</t>
  </si>
  <si>
    <t>焼津こがわ眼科</t>
  </si>
  <si>
    <t>425-0035</t>
  </si>
  <si>
    <t>054-626-8860</t>
  </si>
  <si>
    <t>静岡県焼津市東小川２－１５－４</t>
  </si>
  <si>
    <t>5110350</t>
  </si>
  <si>
    <t>ﾔｲﾂﾞﾊﾞｰｽｸﾘﾆﾂｸ</t>
  </si>
  <si>
    <t>焼津バースクリニック</t>
  </si>
  <si>
    <t>054-626-8603</t>
  </si>
  <si>
    <t>静岡県焼津市小屋敷２１４－１</t>
  </si>
  <si>
    <t>5110368</t>
  </si>
  <si>
    <t>ｺｲﾄﾞｸﾘﾆﾂｸｼﾖｳﾆｶｱﾚﾙｷﾞｰｶ</t>
  </si>
  <si>
    <t>小井土クリニック小児科アレルギー科</t>
  </si>
  <si>
    <t>054-627-0339</t>
  </si>
  <si>
    <t>静岡県焼津市焼津４－１０－４</t>
  </si>
  <si>
    <t>5110384</t>
  </si>
  <si>
    <t>ｲ)ｼﾕﾝﾘﾖｳｶｲﾔｷﾂﾍﾞﾉﾐﾁｼﾝﾘﾖｳｼﾞﾖ</t>
  </si>
  <si>
    <t>医療法人社団峻凌会やきつべの径診療所</t>
  </si>
  <si>
    <t>054-620-3103</t>
  </si>
  <si>
    <t>静岡県焼津市中里　１６２</t>
  </si>
  <si>
    <t>5110392</t>
  </si>
  <si>
    <t>ｵｶﾓﾄ  ﾅｲｶｲｲﾝ</t>
  </si>
  <si>
    <t>054-628-2342</t>
  </si>
  <si>
    <t>静岡県焼津市本町６－１４－８</t>
  </si>
  <si>
    <t>5110418</t>
  </si>
  <si>
    <t>ｱｲ･ﾚﾃﾞｲ-ｽｸﾘﾆﾂｸ</t>
  </si>
  <si>
    <t>アイ・レディースクリニック</t>
  </si>
  <si>
    <t>425-0004</t>
  </si>
  <si>
    <t>054-620-1103</t>
  </si>
  <si>
    <t>静岡県焼津市坂本　４５７</t>
  </si>
  <si>
    <t>5110426</t>
  </si>
  <si>
    <t>ｽｷﾞﾔﾏｾｲｹｲｹﾞｶｲｲﾝ</t>
  </si>
  <si>
    <t>杉山整形外科医院</t>
  </si>
  <si>
    <t>054-620-4114</t>
  </si>
  <si>
    <t>静岡県焼津市西小川４－３－４</t>
  </si>
  <si>
    <t>5110434</t>
  </si>
  <si>
    <t>ｻﾜｲｲｲﾝ</t>
  </si>
  <si>
    <t>さわい医院</t>
  </si>
  <si>
    <t>054-626-6660</t>
  </si>
  <si>
    <t>静岡県焼津市栄町　２－９－１８</t>
  </si>
  <si>
    <t>5110442</t>
  </si>
  <si>
    <t>ﾊﾀｹﾔﾏｸﾘﾆﾂｸ</t>
  </si>
  <si>
    <t>畠山クリニック</t>
  </si>
  <si>
    <t>054-621-5971</t>
  </si>
  <si>
    <t>静岡県焼津市東小川　８－６－１５</t>
  </si>
  <si>
    <t>5110459</t>
  </si>
  <si>
    <t>ﾔｲﾂﾞ6ﾁﾖｳﾒｼﾞﾋﾞｲﾝｺｳｶ</t>
  </si>
  <si>
    <t>やいづ６丁目耳鼻咽喉科</t>
  </si>
  <si>
    <t>054-620-6001</t>
  </si>
  <si>
    <t>静岡県焼津市焼津　６－７－３５</t>
  </si>
  <si>
    <t>5110475</t>
  </si>
  <si>
    <t>ﾀﾁﾊﾞﾅｸﾘﾆﾂｸ</t>
  </si>
  <si>
    <t>立花クリニック</t>
  </si>
  <si>
    <t>054-620-9191</t>
  </si>
  <si>
    <t>静岡県焼津市五ヶ堀之内７７９</t>
  </si>
  <si>
    <t>5110483</t>
  </si>
  <si>
    <t>ｶﾅｲｾｲｹｲｹﾞｶ</t>
  </si>
  <si>
    <t>金井整形外科</t>
  </si>
  <si>
    <t>425-0082</t>
  </si>
  <si>
    <t>054-621-1211</t>
  </si>
  <si>
    <t>静岡県焼津市大村２－１０－９</t>
  </si>
  <si>
    <t>5110509</t>
  </si>
  <si>
    <t>ﾅｶﾞｻｷﾅｲｶｸﾘﾆﾂｸ</t>
  </si>
  <si>
    <t>長崎内科クリニック</t>
  </si>
  <si>
    <t>425-0048</t>
  </si>
  <si>
    <t>054-656-0515</t>
  </si>
  <si>
    <t>静岡県焼津市東道原１－１１</t>
  </si>
  <si>
    <t>5110525</t>
  </si>
  <si>
    <t>ｲ)ｼﾔﾀﾞﾝｼﾀﾞｷﾈﾝﾉｳｼﾝｹｲｹﾞｶ</t>
  </si>
  <si>
    <t>医療法人社団志太記念脳神経外科</t>
  </si>
  <si>
    <t>425-0073</t>
  </si>
  <si>
    <t>054-620-3717</t>
  </si>
  <si>
    <t>静岡県焼津市小柳津３７１－１</t>
  </si>
  <si>
    <t>5110533</t>
  </si>
  <si>
    <t>ﾔｲﾂﾞｴｷﾏｴｾｲｹｲｹﾞｶｸﾘﾆﾂｸ</t>
  </si>
  <si>
    <t>焼津駅前整形外科クリニック</t>
  </si>
  <si>
    <t>425-0021</t>
  </si>
  <si>
    <t>054-621-5511</t>
  </si>
  <si>
    <t>静岡県焼津市中港１－２－２８</t>
  </si>
  <si>
    <t>5110541</t>
  </si>
  <si>
    <t>ﾀﾅｶｼﾞﾋﾞｶ</t>
  </si>
  <si>
    <t>たなか耳鼻科</t>
  </si>
  <si>
    <t>054-621-5888</t>
  </si>
  <si>
    <t>静岡県焼津市小柳津６００－１</t>
  </si>
  <si>
    <t>5110558</t>
  </si>
  <si>
    <t>ｺｲﾄﾞｲﾁﾖｳｸﾘﾆﾂｸ</t>
  </si>
  <si>
    <t>こいど胃腸クリニック</t>
  </si>
  <si>
    <t>425-0086</t>
  </si>
  <si>
    <t>054-621-5100</t>
  </si>
  <si>
    <t>静岡県焼津市小土１２４８</t>
  </si>
  <si>
    <t>5110566</t>
  </si>
  <si>
    <t>ﾅｶﾞﾀｸﾘﾆﾂｸ</t>
  </si>
  <si>
    <t>ながたクリニック</t>
  </si>
  <si>
    <t>054-631-6015</t>
  </si>
  <si>
    <t>静岡県焼津市小柳津３４３－１</t>
  </si>
  <si>
    <t>5110574</t>
  </si>
  <si>
    <t>ｲﾀﾔｸﾘﾆﾂｸ</t>
  </si>
  <si>
    <t>いたやクリニック</t>
  </si>
  <si>
    <t>054-621-5200</t>
  </si>
  <si>
    <t>静岡県焼津市小土２７０－１４</t>
  </si>
  <si>
    <t>5110582</t>
  </si>
  <si>
    <t>ﾔﾏﾓﾄｼﾖｳﾆｶ</t>
  </si>
  <si>
    <t>やまもと小児科</t>
  </si>
  <si>
    <t>054-656-0100</t>
  </si>
  <si>
    <t>静岡県焼津市石津２丁目６－７</t>
  </si>
  <si>
    <t>5110590</t>
  </si>
  <si>
    <t>ｲｼｲﾌｱﾐﾘｰｸﾘﾆﾂｸ ｲｵﾝﾔｲﾂﾞ</t>
  </si>
  <si>
    <t>石井ファミリークリニック　イオン焼津</t>
  </si>
  <si>
    <t>425-0045</t>
  </si>
  <si>
    <t>054-625-7722</t>
  </si>
  <si>
    <t>静岡県焼津市祢宜島５５５</t>
  </si>
  <si>
    <t>5110608</t>
  </si>
  <si>
    <t>ﾖｼﾅﾘﾋﾌｶｲｲﾝ</t>
  </si>
  <si>
    <t>よしなり皮膚科医院</t>
  </si>
  <si>
    <t>425-0059</t>
  </si>
  <si>
    <t>054-625-7225</t>
  </si>
  <si>
    <t>静岡県焼津市下小田上町１１－５</t>
  </si>
  <si>
    <t>5110624</t>
  </si>
  <si>
    <t>ﾊﾗｾｲｹｲｹﾞｶｸﾘﾆﾂｸ</t>
  </si>
  <si>
    <t>はら整形外科クリニック</t>
  </si>
  <si>
    <t>054-620-8772</t>
  </si>
  <si>
    <t>静岡県焼津市小柳津２１０</t>
  </si>
  <si>
    <t>5110632</t>
  </si>
  <si>
    <t>ｶﾜｻｷｸﾘﾆﾂｸ</t>
  </si>
  <si>
    <t>かわさきクリニック</t>
  </si>
  <si>
    <t>425-0092</t>
  </si>
  <si>
    <t>054-629-4976</t>
  </si>
  <si>
    <t>静岡県焼津市越後島４９４番１</t>
  </si>
  <si>
    <t>5110640</t>
  </si>
  <si>
    <t>ｺｳｶﾞｸﾘﾆﾂｸ</t>
  </si>
  <si>
    <t>ＫＯＧＡクリニック</t>
  </si>
  <si>
    <t>054-628-5151</t>
  </si>
  <si>
    <t>静岡県焼津市大覚寺二丁目１０番１０</t>
  </si>
  <si>
    <t>5110657</t>
  </si>
  <si>
    <t>ｵｵｽﾞﾐｶﾞﾝｶｲｲﾝ</t>
  </si>
  <si>
    <t>大住眼科医院</t>
  </si>
  <si>
    <t>425-0072</t>
  </si>
  <si>
    <t>054-623-0330</t>
  </si>
  <si>
    <t>静岡県焼津市大住１０６５番地</t>
  </si>
  <si>
    <t>5200276</t>
  </si>
  <si>
    <t>ﾀｷｲｸﾘﾆﾂｸ</t>
  </si>
  <si>
    <t>たきいクリニック</t>
  </si>
  <si>
    <t>421-0216</t>
  </si>
  <si>
    <t>054-622-8525</t>
  </si>
  <si>
    <t>静岡県焼津市相川１２１５－２</t>
  </si>
  <si>
    <t>5200342</t>
  </si>
  <si>
    <t>ﾖｼﾀﾞｲｲﾝ</t>
  </si>
  <si>
    <t>吉田医院</t>
  </si>
  <si>
    <t>421-0212</t>
  </si>
  <si>
    <t>054-622-0108</t>
  </si>
  <si>
    <t>静岡県焼津市利右衛門９７２－１</t>
  </si>
  <si>
    <t>5210010</t>
  </si>
  <si>
    <t>ｼﾀﾞ ﾐﾜ ｲｲﾝ</t>
  </si>
  <si>
    <t>志太三輪医院</t>
  </si>
  <si>
    <t>421-1131</t>
  </si>
  <si>
    <t>0546-67-3000</t>
  </si>
  <si>
    <t>静岡県藤枝市岡部町内谷６０－２</t>
  </si>
  <si>
    <t>5210044</t>
  </si>
  <si>
    <t>ｵｵｸﾎﾞ ｲｲﾝ</t>
  </si>
  <si>
    <t>大久保医院</t>
  </si>
  <si>
    <t>421-0201</t>
  </si>
  <si>
    <t>0546-22-2500</t>
  </si>
  <si>
    <t>静岡県焼津市上小杉８５３－１</t>
  </si>
  <si>
    <t>5210051</t>
  </si>
  <si>
    <t>ﾖｺﾔﾏｼﾖｳｶｷﾅｲｶ</t>
  </si>
  <si>
    <t>横山消化器内科</t>
  </si>
  <si>
    <t>421-0202</t>
  </si>
  <si>
    <t>054-622-0045</t>
  </si>
  <si>
    <t>静岡県焼津市下小杉３８５</t>
  </si>
  <si>
    <t>5210069</t>
  </si>
  <si>
    <t>ｻｸﾗｲ ｲｲﾝ</t>
  </si>
  <si>
    <t>櫻井医院</t>
  </si>
  <si>
    <t>421-0206</t>
  </si>
  <si>
    <t>054-622-0122</t>
  </si>
  <si>
    <t>静岡県焼津市上新田８２９－３</t>
  </si>
  <si>
    <t>5210077</t>
  </si>
  <si>
    <t>ﾎｼﾉ ｸﾘﾆﾂｸ</t>
  </si>
  <si>
    <t>ほしのクリニック</t>
  </si>
  <si>
    <t>054-667-0100</t>
  </si>
  <si>
    <t>静岡県藤枝市岡部町内谷６５０</t>
  </si>
  <si>
    <t>5210093</t>
  </si>
  <si>
    <t>ｶﾝﾍﾞｾｲｹｲｹﾞｶ</t>
  </si>
  <si>
    <t>神戸整形外科</t>
  </si>
  <si>
    <t>421-0205</t>
  </si>
  <si>
    <t>054-622-3399</t>
  </si>
  <si>
    <t>静岡県焼津市宗高１４９７－２</t>
  </si>
  <si>
    <t>5210101</t>
  </si>
  <si>
    <t>ﾋﾗｲｲｲﾝ</t>
  </si>
  <si>
    <t>平井医院</t>
  </si>
  <si>
    <t>421-0217</t>
  </si>
  <si>
    <t>054-622-9070</t>
  </si>
  <si>
    <t>静岡県焼津市上泉５９０</t>
  </si>
  <si>
    <t>5210119</t>
  </si>
  <si>
    <t>ﾊﾅｵｶ ｲｲﾝ</t>
  </si>
  <si>
    <t>花岡医院</t>
  </si>
  <si>
    <t>054-667-3323</t>
  </si>
  <si>
    <t>静岡県藤枝市岡部町内谷１７４０－４</t>
  </si>
  <si>
    <t>5210127</t>
  </si>
  <si>
    <t>ｲﾜﾀｸﾘﾆﾂｸ</t>
  </si>
  <si>
    <t>岩田クリニック</t>
  </si>
  <si>
    <t>054-662-2311</t>
  </si>
  <si>
    <t>静岡県焼津市宗高１１６８－１</t>
  </si>
  <si>
    <t>5300746</t>
  </si>
  <si>
    <t>ｲﾀｸﾗ ｲｲﾝ</t>
  </si>
  <si>
    <t>板倉医院</t>
  </si>
  <si>
    <t>426-0061</t>
  </si>
  <si>
    <t>0546-36-0881</t>
  </si>
  <si>
    <t>静岡県藤枝市田沼４－２－２５</t>
  </si>
  <si>
    <t>5300977</t>
  </si>
  <si>
    <t>ｵｶﾓﾄﾋﾌｶｱﾚﾙｷﾞ-ｶ</t>
  </si>
  <si>
    <t>おかもと皮フ科アレルギー科</t>
  </si>
  <si>
    <t>426-0026</t>
  </si>
  <si>
    <t>054-645-2288</t>
  </si>
  <si>
    <t>静岡県藤枝市岡出山２－２－３０</t>
  </si>
  <si>
    <t>5301033</t>
  </si>
  <si>
    <t>ｲﾘﾏｼﾞﾘ ｲｲﾝ</t>
  </si>
  <si>
    <t>入交医院</t>
  </si>
  <si>
    <t>426-0017</t>
  </si>
  <si>
    <t>054-641-0135</t>
  </si>
  <si>
    <t>静岡県藤枝市大手２－６－１９</t>
  </si>
  <si>
    <t>5301041</t>
  </si>
  <si>
    <t>ｵｸ ﾋﾌｶ ｲｲﾝ</t>
  </si>
  <si>
    <t>奥皮フ科医院</t>
  </si>
  <si>
    <t>426-0034</t>
  </si>
  <si>
    <t>054-646-0934</t>
  </si>
  <si>
    <t>静岡県藤枝市駅前　３－１５－１４</t>
  </si>
  <si>
    <t>5301058</t>
  </si>
  <si>
    <t>ｼﾊﾞﾀ ｲｲﾝ</t>
  </si>
  <si>
    <t>柴田医院</t>
  </si>
  <si>
    <t>426-0025</t>
  </si>
  <si>
    <t>054-641-0127</t>
  </si>
  <si>
    <t>静岡県藤枝市藤枝４－１－１２</t>
  </si>
  <si>
    <t>5301082</t>
  </si>
  <si>
    <t>ﾌｼﾞｴﾀﾞ ｸﾘﾆﾂｸ</t>
  </si>
  <si>
    <t>藤枝クリニック</t>
  </si>
  <si>
    <t>054-636-8989</t>
  </si>
  <si>
    <t>静岡県藤枝市田沼２－１１－１２</t>
  </si>
  <si>
    <t>5301173</t>
  </si>
  <si>
    <t>ﾋﾛｾｸﾘﾆﾂｸ</t>
  </si>
  <si>
    <t>ひろせクリニック</t>
  </si>
  <si>
    <t>054-641-0689</t>
  </si>
  <si>
    <t>静岡県藤枝市駅前２－１９－８</t>
  </si>
  <si>
    <t>5301199</t>
  </si>
  <si>
    <t>ﾊﾗﾀﾞｼﾞﾖｳﾅﾝｲｲﾝ</t>
  </si>
  <si>
    <t>ハラダ城南医院</t>
  </si>
  <si>
    <t>426-0012</t>
  </si>
  <si>
    <t>054-647-1234</t>
  </si>
  <si>
    <t>静岡県藤枝市田中３－６－１７</t>
  </si>
  <si>
    <t>5301231</t>
  </si>
  <si>
    <t>ﾀｸﾏｺﾄﾞﾓｸﾘﾆﾂｸ</t>
  </si>
  <si>
    <t>田熊こどもクリニック</t>
  </si>
  <si>
    <t>426-0082</t>
  </si>
  <si>
    <t>054-647-5225</t>
  </si>
  <si>
    <t>静岡県藤枝市瀬古２－６－１８</t>
  </si>
  <si>
    <t>5301256</t>
  </si>
  <si>
    <t>ｶﾔﾏﾌｼﾞﾝｶｸﾘﾆﾂｸ</t>
  </si>
  <si>
    <t>香山婦人科クリニック</t>
  </si>
  <si>
    <t>426-0074</t>
  </si>
  <si>
    <t>054-647-6200</t>
  </si>
  <si>
    <t>静岡県藤枝市水上３１９－２</t>
  </si>
  <si>
    <t>5301348</t>
  </si>
  <si>
    <t>ｲｼｶﾜﾚﾃﾞｲｰｽｸﾘﾆﾂｸ</t>
  </si>
  <si>
    <t>いしかわレディースクリニック</t>
  </si>
  <si>
    <t>426-0011</t>
  </si>
  <si>
    <t>054-643-0311</t>
  </si>
  <si>
    <t>静岡県藤枝市平島　７０－１</t>
  </si>
  <si>
    <t>5301355</t>
  </si>
  <si>
    <t>ﾆﾜｲｲﾝ</t>
  </si>
  <si>
    <t>にわ医院</t>
  </si>
  <si>
    <t>426-0006</t>
  </si>
  <si>
    <t>054-645-2800</t>
  </si>
  <si>
    <t>静岡県藤枝市藤岡　１－１５－１１</t>
  </si>
  <si>
    <t>5301363</t>
  </si>
  <si>
    <t>ｺﾊﾞﾔｼｼﾖｳﾆｶ</t>
  </si>
  <si>
    <t>小林小児科</t>
  </si>
  <si>
    <t>426-0067</t>
  </si>
  <si>
    <t>054-635-2620</t>
  </si>
  <si>
    <t>静岡県藤枝市前島　１－１４－２１</t>
  </si>
  <si>
    <t>5301405</t>
  </si>
  <si>
    <t>ﾔﾏｻﾞｷｸﾘﾆﾂｸ</t>
  </si>
  <si>
    <t>山崎クリニック</t>
  </si>
  <si>
    <t>426-0071</t>
  </si>
  <si>
    <t>054-645-1211</t>
  </si>
  <si>
    <t>静岡県藤枝市志太２－１１－１２</t>
  </si>
  <si>
    <t>5301413</t>
  </si>
  <si>
    <t>ﾐﾅｶﾐﾅｲｶｸﾘﾆﾂｸ</t>
  </si>
  <si>
    <t>水上内科クリニック</t>
  </si>
  <si>
    <t>426-0041</t>
  </si>
  <si>
    <t>054-634-1200</t>
  </si>
  <si>
    <t>静岡県藤枝市高柳２－３－４３</t>
  </si>
  <si>
    <t>5301421</t>
  </si>
  <si>
    <t>ﾖｼﾀﾞｾｲｹｲｹｲｾｲｹﾞｶｲｲﾝ</t>
  </si>
  <si>
    <t>よしだ整形形成外科医院</t>
  </si>
  <si>
    <t>054-645-9200</t>
  </si>
  <si>
    <t>静岡県藤枝市小石川町４－１－２０</t>
  </si>
  <si>
    <t>5301454</t>
  </si>
  <si>
    <t>ﾌｼﾞｴﾀﾞｶﾞﾝｶｸﾘﾆﾂｸ</t>
  </si>
  <si>
    <t>藤枝眼科クリニック</t>
  </si>
  <si>
    <t>426-0037</t>
  </si>
  <si>
    <t>054-647-7770</t>
  </si>
  <si>
    <t>静岡県藤枝市青木２－４－２０</t>
  </si>
  <si>
    <t>5301462</t>
  </si>
  <si>
    <t>426-0063</t>
  </si>
  <si>
    <t>054-637-2737</t>
  </si>
  <si>
    <t>静岡県藤枝市青南町４－４－１３</t>
  </si>
  <si>
    <t>5301496</t>
  </si>
  <si>
    <t>ﾀﾇﾏｶｲﾄﾞｳｾｲｹｲｹﾞｶ</t>
  </si>
  <si>
    <t>たぬま街道整形外科</t>
  </si>
  <si>
    <t>426-0043</t>
  </si>
  <si>
    <t>054-634-1110</t>
  </si>
  <si>
    <t>静岡県藤枝市大新島７０７－１</t>
  </si>
  <si>
    <t>5301504</t>
  </si>
  <si>
    <t>ﾀｶﾏﾂｾｲｹｲｹﾞｶ</t>
  </si>
  <si>
    <t>高松整形外科</t>
  </si>
  <si>
    <t>054-643-2378</t>
  </si>
  <si>
    <t>静岡県藤枝市岡出山３丁目１－８</t>
  </si>
  <si>
    <t>5301512</t>
  </si>
  <si>
    <t>ｲｻﾞﾜﾅｲｶｸﾘﾆﾂｸ</t>
  </si>
  <si>
    <t>井澤内科クリニック</t>
  </si>
  <si>
    <t>426-0018</t>
  </si>
  <si>
    <t>054-644-5566</t>
  </si>
  <si>
    <t>静岡県藤枝市本町２丁目８－３０</t>
  </si>
  <si>
    <t>5301520</t>
  </si>
  <si>
    <t>ｵﾀﾞｸﾘﾆﾂｸ</t>
  </si>
  <si>
    <t>おだクリニック</t>
  </si>
  <si>
    <t>426-0202</t>
  </si>
  <si>
    <t>054-648-1234</t>
  </si>
  <si>
    <t>静岡県藤枝市上藪田７３ー２</t>
  </si>
  <si>
    <t>5301538</t>
  </si>
  <si>
    <t>ｻｲﾄｳﾅｲｶｸﾘﾆﾂｸ</t>
  </si>
  <si>
    <t>さいとう内科クリニック</t>
  </si>
  <si>
    <t>054-637-9797</t>
  </si>
  <si>
    <t>静岡県藤枝市高柳１２９５－２</t>
  </si>
  <si>
    <t>5301579</t>
  </si>
  <si>
    <t>ｲﾜｼﾀｸﾘﾆﾂｸ</t>
  </si>
  <si>
    <t>いわしたクリニック</t>
  </si>
  <si>
    <t>426-0036</t>
  </si>
  <si>
    <t>054-631-6660</t>
  </si>
  <si>
    <t>静岡県藤枝市上青島４６３－２</t>
  </si>
  <si>
    <t>5301587</t>
  </si>
  <si>
    <t>ｶﾜｶﾐﾅｲｶｲｲﾝ</t>
  </si>
  <si>
    <t>川上内科医院</t>
  </si>
  <si>
    <t>426-0066</t>
  </si>
  <si>
    <t>054-635-8112</t>
  </si>
  <si>
    <t>静岡県藤枝市青葉町２－６－１０</t>
  </si>
  <si>
    <t>5301603</t>
  </si>
  <si>
    <t>ﾅｶｶﾞﾜｶﾞﾝｶｸﾘﾆﾂｸ</t>
  </si>
  <si>
    <t>なかがわ眼科クリニック</t>
  </si>
  <si>
    <t>426-0046</t>
  </si>
  <si>
    <t>054-631-5571</t>
  </si>
  <si>
    <t>静岡県藤枝市高洲２２－１</t>
  </si>
  <si>
    <t>5301629</t>
  </si>
  <si>
    <t>ｺｲｼｶﾞﾜﾁﾖｳｼﾖｳﾆｶ.ｱﾚﾙｷﾞｰｶ.ﾋﾌｶ</t>
  </si>
  <si>
    <t>小石川町小児科・アレルギー科・皮ふ科クリ</t>
  </si>
  <si>
    <t>054-644-8800</t>
  </si>
  <si>
    <t>静岡県藤枝市小石川町１－１０－２１－１</t>
  </si>
  <si>
    <t>5301645</t>
  </si>
  <si>
    <t>ｱｵｷｼﾞﾝ.ﾋﾆﾖｳｷｸﾘﾆﾂｸ</t>
  </si>
  <si>
    <t>あおき腎・泌尿器クリニック</t>
  </si>
  <si>
    <t>054-647-2022</t>
  </si>
  <si>
    <t>静岡県藤枝市本町２－１－３５　ゴールドエイジ藤枝２０１号</t>
  </si>
  <si>
    <t>5301652</t>
  </si>
  <si>
    <t>ｷﾀﾑﾗﾋﾌｶｸﾘﾆﾂｸ</t>
  </si>
  <si>
    <t>きたむら皮フ科クリニック</t>
  </si>
  <si>
    <t>426-0005</t>
  </si>
  <si>
    <t>054-631-4412</t>
  </si>
  <si>
    <t>静岡県藤枝市水守１丁目３－３</t>
  </si>
  <si>
    <t>5301660</t>
  </si>
  <si>
    <t>ﾕﾐﾅｲｶｸﾘﾆﾂｸ</t>
  </si>
  <si>
    <t>ゆみ内科クリニック</t>
  </si>
  <si>
    <t>426-0023</t>
  </si>
  <si>
    <t>054-641-7700</t>
  </si>
  <si>
    <t>静岡県藤枝市茶町３－３－３３</t>
  </si>
  <si>
    <t>5301678</t>
  </si>
  <si>
    <t>ｺｺﾛﾉｸﾘﾆﾂｸ</t>
  </si>
  <si>
    <t>心のクリニック</t>
  </si>
  <si>
    <t>054-644-2928</t>
  </si>
  <si>
    <t>静岡県藤枝市駅前１－７－２２ロイヤルマンション藤枝２階</t>
  </si>
  <si>
    <t>5301744</t>
  </si>
  <si>
    <t>ｺﾊﾞﾔｼｹｲｺﾘｳﾏﾁｸﾘﾆﾂｸ</t>
  </si>
  <si>
    <t>小林佳子リウマチクリニック</t>
  </si>
  <si>
    <t>054-634-0080</t>
  </si>
  <si>
    <t>静岡県藤枝市田沼２－１０－１４</t>
  </si>
  <si>
    <t>5301777</t>
  </si>
  <si>
    <t>ﾀﾇﾏﾉｳｼﾝｹｲｸﾘﾆﾂｸ</t>
  </si>
  <si>
    <t>田沼脳神経クリニック</t>
  </si>
  <si>
    <t>054-634-2274</t>
  </si>
  <si>
    <t>静岡県藤枝市田沼２丁目９番３３号</t>
  </si>
  <si>
    <t>5301793</t>
  </si>
  <si>
    <t>ﾀﾞｲﾁﾆﾕｰﾛﾝｸﾘﾆﾂｸ</t>
  </si>
  <si>
    <t>だいちニューロンクリニック</t>
  </si>
  <si>
    <t>426-0201</t>
  </si>
  <si>
    <t>054-631-7891</t>
  </si>
  <si>
    <t>静岡県藤枝市下藪田７５－４</t>
  </si>
  <si>
    <t>5301801</t>
  </si>
  <si>
    <t>ｼﾗｺﾒﾝﾀﾙｸﾘﾆﾂｸ</t>
  </si>
  <si>
    <t>白子メンタルクリニック</t>
  </si>
  <si>
    <t>054-625-9165</t>
  </si>
  <si>
    <t>静岡県藤枝市本町２丁目１－３５ゴールドエイジ藤枝２０３号室</t>
  </si>
  <si>
    <t>5301819</t>
  </si>
  <si>
    <t>ｱﾍﾞｼﾞﾕﾝｶﾝｷﾅｲｶｸﾘﾆﾂｸ</t>
  </si>
  <si>
    <t>あべ循環器内科クリニック</t>
  </si>
  <si>
    <t>426-0065</t>
  </si>
  <si>
    <t>054-635-1111</t>
  </si>
  <si>
    <t>静岡県藤枝市末広一丁目３番３</t>
  </si>
  <si>
    <t>5301827</t>
  </si>
  <si>
    <t>ｺｲｹｶﾞﾝｶｸﾘﾆﾂｸ</t>
  </si>
  <si>
    <t>こいけ眼科クリニック</t>
  </si>
  <si>
    <t>054-625-7046</t>
  </si>
  <si>
    <t>静岡県藤枝市青南町４丁目１－１３</t>
  </si>
  <si>
    <t>5301835</t>
  </si>
  <si>
    <t>ｼﾀﾞﾃﾞｲｰｴﾑ.ﾅｲｶｸﾘﾆﾂｸ</t>
  </si>
  <si>
    <t>志太ＤＭ・内科クリニック</t>
  </si>
  <si>
    <t>054-631-6551</t>
  </si>
  <si>
    <t>静岡県藤枝市上青島１４９番地の１３</t>
  </si>
  <si>
    <t>5310075</t>
  </si>
  <si>
    <t>ｼﾀﾞ.ﾊｲﾊﾞﾗﾁｲｷ ｷﾕｳｷﾕｳｲﾘﾖｳｾﾝﾀ-</t>
  </si>
  <si>
    <t>志太・榛原地域救急医療センター</t>
  </si>
  <si>
    <t>426-0075</t>
  </si>
  <si>
    <t>0546-44-0099</t>
  </si>
  <si>
    <t>静岡県藤枝市瀬戸新屋３６２－１</t>
  </si>
  <si>
    <t>5310117</t>
  </si>
  <si>
    <t>ｵｵﾓﾁ ｲｲﾝ</t>
  </si>
  <si>
    <t>大持医院</t>
  </si>
  <si>
    <t>0546-41-0651</t>
  </si>
  <si>
    <t>静岡県藤枝市藤枝５－７－４</t>
  </si>
  <si>
    <t>5310125</t>
  </si>
  <si>
    <t>ｽｹﾞｶﾞﾔﾌｱﾐﾘｰｸﾘﾆﾂｸ</t>
  </si>
  <si>
    <t>すげがやファミリークリニック</t>
  </si>
  <si>
    <t>426-0088</t>
  </si>
  <si>
    <t>0546-41-2903</t>
  </si>
  <si>
    <t>静岡県藤枝市堀之内１４６１番地１</t>
  </si>
  <si>
    <t>5310133</t>
  </si>
  <si>
    <t>ｲｶﾞﾗｼｲｲﾝ</t>
  </si>
  <si>
    <t>054-643-5571</t>
  </si>
  <si>
    <t>静岡県藤枝市瀬戸新屋２５８－１</t>
  </si>
  <si>
    <t>5310158</t>
  </si>
  <si>
    <t>ｵｶﾞﾜ ｶﾞﾝｶｲｲﾝ</t>
  </si>
  <si>
    <t>小川眼科医院</t>
  </si>
  <si>
    <t>0546-41-0160</t>
  </si>
  <si>
    <t>静岡県藤枝市本町２－６－１</t>
  </si>
  <si>
    <t>5310166</t>
  </si>
  <si>
    <t>ｱｷﾔﾏｲｲﾝ</t>
  </si>
  <si>
    <t>秋山医院</t>
  </si>
  <si>
    <t>054-641-6175</t>
  </si>
  <si>
    <t>静岡県藤枝市本町３－２－２４</t>
  </si>
  <si>
    <t>5310174</t>
  </si>
  <si>
    <t>ｲﾁｶﾜ ｶﾞﾝｶｲｲﾝ</t>
  </si>
  <si>
    <t>市川眼科医院</t>
  </si>
  <si>
    <t>054-641-1339</t>
  </si>
  <si>
    <t>静岡県藤枝市藤枝　４－７－２８</t>
  </si>
  <si>
    <t>5310182</t>
  </si>
  <si>
    <t>ﾑﾗﾏﾂﾌｱﾐﾘｰｸﾘﾆﾂｸ</t>
  </si>
  <si>
    <t>むらまつファミリークリニック</t>
  </si>
  <si>
    <t>054-641-5318</t>
  </si>
  <si>
    <t>静岡県藤枝市藤枝５－６－３８</t>
  </si>
  <si>
    <t>5310190</t>
  </si>
  <si>
    <t>ﾌｼﾞｴﾀﾞｼﾝﾘﾖｳｼﾞﾖ</t>
  </si>
  <si>
    <t>藤枝診療所</t>
  </si>
  <si>
    <t>054-635-8749</t>
  </si>
  <si>
    <t>静岡県藤枝市高洲７８１</t>
  </si>
  <si>
    <t>5310216</t>
  </si>
  <si>
    <t>ﾔﾏﾓﾄﾅｲｼｷﾖｳｸﾘﾆﾂｸ</t>
  </si>
  <si>
    <t>やまもと内視鏡クリニック</t>
  </si>
  <si>
    <t>054-641-2625</t>
  </si>
  <si>
    <t>静岡県藤枝市志太１丁目５番４５号</t>
  </si>
  <si>
    <t>5310240</t>
  </si>
  <si>
    <t>ﾀｶｽ ﾊﾔｶﾜ ｸﾘﾆﾂｸ</t>
  </si>
  <si>
    <t>高洲早川クリニック</t>
  </si>
  <si>
    <t>426-0047</t>
  </si>
  <si>
    <t>054-636-0021</t>
  </si>
  <si>
    <t>静岡県藤枝市与佐衛門４２８－２</t>
  </si>
  <si>
    <t>5310257</t>
  </si>
  <si>
    <t>ｼﾀﾞ ENT ｸﾘﾆﾂｸ ﾓﾘｼﾞﾋﾞｲﾝｺｳｶ</t>
  </si>
  <si>
    <t>志太ＥＮＴクリニック　森耳鼻咽喉科</t>
  </si>
  <si>
    <t>426-0051</t>
  </si>
  <si>
    <t>054-635-8687</t>
  </si>
  <si>
    <t>静岡県藤枝市大洲１－３－４</t>
  </si>
  <si>
    <t>5310265</t>
  </si>
  <si>
    <t>ﾓﾁﾂﾞｷｺｷﾕｳｷﾅｲｶｸﾘﾆﾂｸ</t>
  </si>
  <si>
    <t>もちづき呼吸器内科クリニック</t>
  </si>
  <si>
    <t>054-641-6288</t>
  </si>
  <si>
    <t>静岡県藤枝市藤岡２－１－５</t>
  </si>
  <si>
    <t>5310273</t>
  </si>
  <si>
    <t>ﾐｸﾗ ｲｲﾝ</t>
  </si>
  <si>
    <t>三倉医院</t>
  </si>
  <si>
    <t>426-0015</t>
  </si>
  <si>
    <t>054-644-1235</t>
  </si>
  <si>
    <t>静岡県藤枝市五十海４－１４－２１</t>
  </si>
  <si>
    <t>5310299</t>
  </si>
  <si>
    <t>ｽｽﾞｷ ﾚﾃﾞｲ-ｽｸﾘﾆﾂｸ</t>
  </si>
  <si>
    <t>鈴木レディースクリニック</t>
  </si>
  <si>
    <t>054-636-5511</t>
  </si>
  <si>
    <t>静岡県藤枝市大洲４－７－１５</t>
  </si>
  <si>
    <t>5310315</t>
  </si>
  <si>
    <t>ｽｽﾞｷ ｼﾖｳﾆｶｲｲﾝ</t>
  </si>
  <si>
    <t>すずき小児科医院</t>
  </si>
  <si>
    <t>054-636-3360</t>
  </si>
  <si>
    <t>静岡県藤枝市青葉町５－１１－３０</t>
  </si>
  <si>
    <t>5310349</t>
  </si>
  <si>
    <t>ｶﾜｸﾞﾁ ﾅｲｶ</t>
  </si>
  <si>
    <t>川口内科</t>
  </si>
  <si>
    <t>426-0009</t>
  </si>
  <si>
    <t>054-644-3366</t>
  </si>
  <si>
    <t>静岡県藤枝市八幡２７９番地の１</t>
  </si>
  <si>
    <t>5310372</t>
  </si>
  <si>
    <t>ｵｵｲﾜﾅｲｶ ｲｲﾝ</t>
  </si>
  <si>
    <t>大岩内科医院</t>
  </si>
  <si>
    <t>426-0062</t>
  </si>
  <si>
    <t>054-636-0018</t>
  </si>
  <si>
    <t>静岡県藤枝市高岡１丁目１９番３０号</t>
  </si>
  <si>
    <t>5310380</t>
  </si>
  <si>
    <t>ｽﾀﾞｲｲﾝ</t>
  </si>
  <si>
    <t>すだ医院</t>
  </si>
  <si>
    <t>426-0031</t>
  </si>
  <si>
    <t>054-646-8811</t>
  </si>
  <si>
    <t>静岡県藤枝市築地２４１</t>
  </si>
  <si>
    <t>5310398</t>
  </si>
  <si>
    <t>ｱﾏﾉｼﾞﾋﾞｲﾝｺｳｶｸﾘﾆﾂｸ</t>
  </si>
  <si>
    <t>あまの耳鼻咽喉科クリニック</t>
  </si>
  <si>
    <t>054-646-3313</t>
  </si>
  <si>
    <t>静岡県藤枝市田中３－６－１６</t>
  </si>
  <si>
    <t>5310406</t>
  </si>
  <si>
    <t>ｼﾏﾂﾞｾｲｹｲｹﾞｶ</t>
  </si>
  <si>
    <t>しまづ整形外科</t>
  </si>
  <si>
    <t>054-634-0888</t>
  </si>
  <si>
    <t>静岡県藤枝市高柳２－７－２３</t>
  </si>
  <si>
    <t>5310422</t>
  </si>
  <si>
    <t>ﾊﾀｲｲﾝ</t>
  </si>
  <si>
    <t>はた医院</t>
  </si>
  <si>
    <t>054-645-2077</t>
  </si>
  <si>
    <t>静岡県藤枝市田中３－３－３</t>
  </si>
  <si>
    <t>5310430</t>
  </si>
  <si>
    <t>ﾆｼｲｲﾁﾖｳｶｹﾞｶ</t>
  </si>
  <si>
    <t>西井胃腸科外科</t>
  </si>
  <si>
    <t>054-637-0610</t>
  </si>
  <si>
    <t>静岡県藤枝市高柳２０３５－１</t>
  </si>
  <si>
    <t>5310448</t>
  </si>
  <si>
    <t>ｲ)ｼﾔﾀﾞﾝﾘﾕｳｼﾞﾕﾝｶｲ ﾐﾔｹﾋﾌｶ</t>
  </si>
  <si>
    <t>医）社団隆純会　みやけ皮膚科</t>
  </si>
  <si>
    <t>054-634-4112</t>
  </si>
  <si>
    <t>静岡県藤枝市前島　２－１７－１</t>
  </si>
  <si>
    <t>5310455</t>
  </si>
  <si>
    <t>054-645-8880</t>
  </si>
  <si>
    <t>静岡県藤枝市瀬戸新屋２３３－１</t>
  </si>
  <si>
    <t>5310463</t>
  </si>
  <si>
    <t>ﾀｶﾊｼｲｲﾝ</t>
  </si>
  <si>
    <t>高橋医院</t>
  </si>
  <si>
    <t>426-0035</t>
  </si>
  <si>
    <t>054-647-0370</t>
  </si>
  <si>
    <t>静岡県藤枝市下青島２０１－５</t>
  </si>
  <si>
    <t>5310471</t>
  </si>
  <si>
    <t>ｷﾀｶﾞﾜｲｲﾝ</t>
  </si>
  <si>
    <t>北川医院</t>
  </si>
  <si>
    <t>054-634-3231</t>
  </si>
  <si>
    <t>静岡県藤枝市高洲６２－７</t>
  </si>
  <si>
    <t>5310489</t>
  </si>
  <si>
    <t>ｽｷﾞﾑﾗｸﾘﾆﾂｸ</t>
  </si>
  <si>
    <t>すぎむらクリニック</t>
  </si>
  <si>
    <t>426-0014</t>
  </si>
  <si>
    <t>054-647-7077</t>
  </si>
  <si>
    <t>静岡県藤枝市若王子　３－５－２９</t>
  </si>
  <si>
    <t>5310505</t>
  </si>
  <si>
    <t>ﾊﾏﾍﾞｾｲｹｲｹﾞｶ</t>
  </si>
  <si>
    <t>はまべ整形外科</t>
  </si>
  <si>
    <t>054-648-1500</t>
  </si>
  <si>
    <t>静岡県藤枝市上藪田　７４－１</t>
  </si>
  <si>
    <t>5310539</t>
  </si>
  <si>
    <t>054-634-0006</t>
  </si>
  <si>
    <t>静岡県藤枝市大洲４－７－３３</t>
  </si>
  <si>
    <t>5310562</t>
  </si>
  <si>
    <t>ﾏﾂﾅｶﾞｼﾞﾋﾞｲﾝｺｳｶｸﾘﾆﾂｸ</t>
  </si>
  <si>
    <t>まつなが耳鼻咽喉科クリニック</t>
  </si>
  <si>
    <t>054-645-3387</t>
  </si>
  <si>
    <t>静岡県藤枝市駅前２－３－８</t>
  </si>
  <si>
    <t>5310570</t>
  </si>
  <si>
    <t>ｻﾞｲ)ｼｽﾞｵｶｹﾝﾖﾎﾞｳｲｶﾞｸｷﾖｳｶｲｿｳｺ</t>
  </si>
  <si>
    <t>公財）静岡県予防医学協会総合健診センター</t>
  </si>
  <si>
    <t>426-8638</t>
  </si>
  <si>
    <t>054-636-6460</t>
  </si>
  <si>
    <t>静岡県藤枝市善左衛門２－１９－８</t>
  </si>
  <si>
    <t>5310596</t>
  </si>
  <si>
    <t>ｽﾐﾔﾉｳｼﾝｹｲｸﾘﾆﾂｸ</t>
  </si>
  <si>
    <t>すみや脳神経クリニック</t>
  </si>
  <si>
    <t>054-647-5511</t>
  </si>
  <si>
    <t>静岡県藤枝市本町２－１－３５ゴールドエイジ藤枝２Ｆ</t>
  </si>
  <si>
    <t>5310604</t>
  </si>
  <si>
    <t>ﾐﾔﾊﾗﾅｲｶｸﾘﾆﾂｸ</t>
  </si>
  <si>
    <t>みやはら内科クリニック</t>
  </si>
  <si>
    <t>054-647-5670</t>
  </si>
  <si>
    <t>静岡県藤枝市小石川町１－７－２０</t>
  </si>
  <si>
    <t>5310612</t>
  </si>
  <si>
    <t>ｲﾘﾖｳﾎｳｼﾞﾝﾕｳｼﾝｶｲﾌｼﾞｴﾀﾞｼﾞﾋﾞｶ</t>
  </si>
  <si>
    <t>医療法人有心会ふじえだ耳鼻科</t>
  </si>
  <si>
    <t>054-648-1000</t>
  </si>
  <si>
    <t>静岡県藤枝市上藪田７４－３</t>
  </si>
  <si>
    <t>5310620</t>
  </si>
  <si>
    <t>ｼﾀﾞｶﾞﾝｶ</t>
  </si>
  <si>
    <t>志太眼科</t>
  </si>
  <si>
    <t>426-0029</t>
  </si>
  <si>
    <t>054-645-5511</t>
  </si>
  <si>
    <t>静岡県藤枝市益津３６４－２</t>
  </si>
  <si>
    <t>5310638</t>
  </si>
  <si>
    <t>ｻﾆｰﾒﾃﾞｲｶﾙｸﾘﾆﾂｸ</t>
  </si>
  <si>
    <t>サニーメディカルクリニック</t>
  </si>
  <si>
    <t>054-641-2052</t>
  </si>
  <si>
    <t>静岡県藤枝市駅前２丁目１９番１５号</t>
  </si>
  <si>
    <t>5310653</t>
  </si>
  <si>
    <t>ﾅｵｼﾖｳｶｷﾅｲｶｸﾘﾆﾂｸ</t>
  </si>
  <si>
    <t>なお消化器内科クリニック</t>
  </si>
  <si>
    <t>054-634-1825</t>
  </si>
  <si>
    <t>静岡県藤枝市高洲１－９－２４</t>
  </si>
  <si>
    <t>5310661</t>
  </si>
  <si>
    <t>ﾆｼｷﾉｸﾘﾆﾂｸ</t>
  </si>
  <si>
    <t>錦野クリニック</t>
  </si>
  <si>
    <t>054-636-5000</t>
  </si>
  <si>
    <t>静岡県藤枝市青葉町２－１－４７</t>
  </si>
  <si>
    <t>5310679</t>
  </si>
  <si>
    <t>ｵｵﾀｷｲｲﾝ</t>
  </si>
  <si>
    <t>おおたき医院</t>
  </si>
  <si>
    <t>054-631-4167</t>
  </si>
  <si>
    <t>静岡県藤枝市高洲１０６５番地の１</t>
  </si>
  <si>
    <t>5310687</t>
  </si>
  <si>
    <t>ﾐｽﾞﾓﾘﾋﾞｰｾｲｹｲｹﾞｶ</t>
  </si>
  <si>
    <t>水守Ｂ整形外科</t>
  </si>
  <si>
    <t>054-645-7900</t>
  </si>
  <si>
    <t>静岡県藤枝市水守３丁目５番地２</t>
  </si>
  <si>
    <t>5310695</t>
  </si>
  <si>
    <t>ﾌｼﾞｴﾀﾞｴｷﾏｴｸﾘﾆﾂｸ</t>
  </si>
  <si>
    <t>藤枝駅前クリニック</t>
  </si>
  <si>
    <t>054-645-5545</t>
  </si>
  <si>
    <t>静岡県藤枝市駅前１丁目８番３－２０１号</t>
  </si>
  <si>
    <t>5310703</t>
  </si>
  <si>
    <t>ｽｽﾞｷｼﾞﾕﾝｶﾝｷｸﾘﾆﾂｸ</t>
  </si>
  <si>
    <t>鈴木循環器クリニック</t>
  </si>
  <si>
    <t>054-634-3131</t>
  </si>
  <si>
    <t>静岡県藤枝市高柳４丁目１０番２４号</t>
  </si>
  <si>
    <t>5310711</t>
  </si>
  <si>
    <t>ﾌｼﾞｴﾀﾞｱｵﾊﾞｼﾞﾋﾞｲﾝｺｳｶ</t>
  </si>
  <si>
    <t>藤枝あおば耳鼻咽喉科</t>
  </si>
  <si>
    <t>054-634-1331</t>
  </si>
  <si>
    <t>静岡県藤枝市末広１丁目３番地の１７</t>
  </si>
  <si>
    <t>5310729</t>
  </si>
  <si>
    <t>ｱｶﾎﾘｼﾞﾖｾｲｸﾘﾆﾂｸ</t>
  </si>
  <si>
    <t>あかほり女性クリニック</t>
  </si>
  <si>
    <t>054-625-8668</t>
  </si>
  <si>
    <t>静岡県藤枝市前島１丁目３番１　ホテルオーレ３階</t>
  </si>
  <si>
    <t>5310737</t>
  </si>
  <si>
    <t>ﾌｼﾞｴﾀﾞﾒﾝﾀﾙｸﾘﾆﾂｸ</t>
  </si>
  <si>
    <t>藤枝メンタルクリニック</t>
  </si>
  <si>
    <t>054-631-6841</t>
  </si>
  <si>
    <t>静岡県藤枝市瀬戸新屋２４６番地の２</t>
  </si>
  <si>
    <t>5310752</t>
  </si>
  <si>
    <t>ﾏﾂｵｶﾅｲｶｼﾞﾕﾝｶﾝｷｸﾘﾆﾂｸ</t>
  </si>
  <si>
    <t>まつおか内科循環器クリニック</t>
  </si>
  <si>
    <t>054-631-7603</t>
  </si>
  <si>
    <t>静岡県藤枝市瀬戸新屋２４４番地の１０</t>
  </si>
  <si>
    <t>5310760</t>
  </si>
  <si>
    <t>ﾏｻﾍﾟｲﾝｸﾘﾆﾂｸ</t>
  </si>
  <si>
    <t>匡ペインクリニック</t>
  </si>
  <si>
    <t>054-646-7261</t>
  </si>
  <si>
    <t>静岡県藤枝市駅前一丁目５－１７</t>
  </si>
  <si>
    <t>5310778</t>
  </si>
  <si>
    <t>ﾀｶｽﾄｳｾｷｸﾘﾆﾂｸ</t>
  </si>
  <si>
    <t>高洲透析クリニック</t>
  </si>
  <si>
    <t>054-636-2200</t>
  </si>
  <si>
    <t>静岡県藤枝市高洲２６番１</t>
  </si>
  <si>
    <t>5310786</t>
  </si>
  <si>
    <t>ｾｺｸﾘﾆﾂｸ</t>
  </si>
  <si>
    <t>瀬古クリニック</t>
  </si>
  <si>
    <t>054-639-7373</t>
  </si>
  <si>
    <t>静岡県藤枝市瀬古三丁目１２番１２号</t>
  </si>
  <si>
    <t>5400892</t>
  </si>
  <si>
    <t>ｱｷﾔﾏｶﾞﾝｶ</t>
  </si>
  <si>
    <t>あきやま眼科</t>
  </si>
  <si>
    <t>427-0111</t>
  </si>
  <si>
    <t>0547-38-7221</t>
  </si>
  <si>
    <t>静岡県島田市阪本１６０１－１１</t>
  </si>
  <si>
    <t>5400934</t>
  </si>
  <si>
    <t>ｼﾉﾊﾗｻﾝｶﾌｼﾞﾝｶｲｲﾝ</t>
  </si>
  <si>
    <t>しのはら産科婦人科医院</t>
  </si>
  <si>
    <t>427-0005</t>
  </si>
  <si>
    <t>0547-33-4103</t>
  </si>
  <si>
    <t>静岡県島田市岸町６５８－１</t>
  </si>
  <si>
    <t>5400942</t>
  </si>
  <si>
    <t>ﾀｼﾛｸﾘﾆﾂｸ</t>
  </si>
  <si>
    <t>田代クリニック</t>
  </si>
  <si>
    <t>427-0104</t>
  </si>
  <si>
    <t>0547-30-5550</t>
  </si>
  <si>
    <t>静岡県島田市井口１０７７－２</t>
  </si>
  <si>
    <t>5410115</t>
  </si>
  <si>
    <t>ｼﾏﾀﾞｼ ｷﾕｳｼﾞﾂｷﾕｳｶﾝ ｼﾝﾘﾖｳｼﾖ</t>
  </si>
  <si>
    <t>島田市休日急患診療所</t>
  </si>
  <si>
    <t>0547-35-1799</t>
  </si>
  <si>
    <t>5410123</t>
  </si>
  <si>
    <t>ｼﾏﾀﾞﾆｼﾔﾏｲｲﾝ</t>
  </si>
  <si>
    <t>島田西山医院</t>
  </si>
  <si>
    <t>427-0017</t>
  </si>
  <si>
    <t>0547-37-7208</t>
  </si>
  <si>
    <t>静岡県島田市南１－６－８</t>
  </si>
  <si>
    <t>5410131</t>
  </si>
  <si>
    <t>ｲｼﾀﾞｲｲﾝ</t>
  </si>
  <si>
    <t>石田医院</t>
  </si>
  <si>
    <t>427-0038</t>
  </si>
  <si>
    <t>0547-35-1144</t>
  </si>
  <si>
    <t>静岡県島田市稲荷町３－１６－２５</t>
  </si>
  <si>
    <t>5410149</t>
  </si>
  <si>
    <t>加藤整形外科クリニック</t>
  </si>
  <si>
    <t>427-0036</t>
  </si>
  <si>
    <t>0547-35-1565</t>
  </si>
  <si>
    <t>静岡県島田市三ツ合町２６８６－２</t>
  </si>
  <si>
    <t>5410156</t>
  </si>
  <si>
    <t>ｽｽﾞｷ ﾅｲｶｲｲﾝ</t>
  </si>
  <si>
    <t>427-0019</t>
  </si>
  <si>
    <t>0547-37-5165</t>
  </si>
  <si>
    <t>静岡県島田市道悦４丁目１１－１２</t>
  </si>
  <si>
    <t>5410164</t>
  </si>
  <si>
    <t>427-0023</t>
  </si>
  <si>
    <t>0547-35-6693</t>
  </si>
  <si>
    <t>静岡県島田市大川町１２番の２</t>
  </si>
  <si>
    <t>5410172</t>
  </si>
  <si>
    <t>ｶﾂﾐ ｼﾞﾋﾞｲﾝｺｳｶｲｲﾝ</t>
  </si>
  <si>
    <t>勝見耳鼻咽喉科医院</t>
  </si>
  <si>
    <t>427-0022</t>
  </si>
  <si>
    <t>0547-37-2518</t>
  </si>
  <si>
    <t>静岡県島田市本通三丁目７番の１</t>
  </si>
  <si>
    <t>5410198</t>
  </si>
  <si>
    <t>427-0011</t>
  </si>
  <si>
    <t>0547-37-1232</t>
  </si>
  <si>
    <t>静岡県島田市東町１１２０－２</t>
  </si>
  <si>
    <t>5410222</t>
  </si>
  <si>
    <t>ｶﾐｶﾜ ｾｲｹｲｹﾞｶｲｲﾝ</t>
  </si>
  <si>
    <t>神川整形外科医院</t>
  </si>
  <si>
    <t>0547-37-5236</t>
  </si>
  <si>
    <t>静岡県島田市本通一丁目４６８９－１</t>
  </si>
  <si>
    <t>5410248</t>
  </si>
  <si>
    <t>ｶﾀｵｶ ｲｲﾝ</t>
  </si>
  <si>
    <t>片岡医院</t>
  </si>
  <si>
    <t>0547-36-5104</t>
  </si>
  <si>
    <t>静岡県島田市本通七丁目７７８７番地の５</t>
  </si>
  <si>
    <t>5410263</t>
  </si>
  <si>
    <t>ｲｺﾏﾉｳｼﾝｹｲｸﾘﾆﾂｸ</t>
  </si>
  <si>
    <t>生駒脳神経クリニック</t>
  </si>
  <si>
    <t>427-0056</t>
  </si>
  <si>
    <t>0547-37-3155</t>
  </si>
  <si>
    <t>静岡県島田市大津通１５番の２</t>
  </si>
  <si>
    <t>5410297</t>
  </si>
  <si>
    <t>ﾚｼﾔ-ﾄﾞ ｲｲﾝ</t>
  </si>
  <si>
    <t>レシャード医院</t>
  </si>
  <si>
    <t>427-0057</t>
  </si>
  <si>
    <t>0547-34-0500</t>
  </si>
  <si>
    <t>静岡県島田市元島田９２４８－１</t>
  </si>
  <si>
    <t>5410305</t>
  </si>
  <si>
    <t>ﾏｷﾉ ｼﾞﾋﾞｲﾝｺｳｶｲｲﾝ</t>
  </si>
  <si>
    <t>牧野耳鼻咽喉科医院</t>
  </si>
  <si>
    <t>427-0045</t>
  </si>
  <si>
    <t>0547-37-5814</t>
  </si>
  <si>
    <t>静岡県島田市向島町４５３５－２</t>
  </si>
  <si>
    <t>5410321</t>
  </si>
  <si>
    <t>ｼﾏﾀﾞｶﾞﾝｶｸﾘﾆﾂｸ</t>
  </si>
  <si>
    <t>島田眼科クリニック</t>
  </si>
  <si>
    <t>0547-37-0431</t>
  </si>
  <si>
    <t>静岡県島田市大川町１０番３</t>
  </si>
  <si>
    <t>5410347</t>
  </si>
  <si>
    <t>ｼﾏﾀﾞｴｷﾏｴｸﾘﾆﾂｸ</t>
  </si>
  <si>
    <t>しまだ駅前クリニック</t>
  </si>
  <si>
    <t>0547-34-0101</t>
  </si>
  <si>
    <t>静岡県島田市本通三丁目３番の３　おび・りあ１階</t>
  </si>
  <si>
    <t>5410354</t>
  </si>
  <si>
    <t>ｼﾉｻﾞｷｼﾖｳｶｷｶ.ﾅｲｶｲｲﾝ</t>
  </si>
  <si>
    <t>しのざき消化器科・内科医院</t>
  </si>
  <si>
    <t>0547-33-1100</t>
  </si>
  <si>
    <t>静岡県島田市元島田２１０－４</t>
  </si>
  <si>
    <t>5410370</t>
  </si>
  <si>
    <t>ﾌｼﾞｲｲｲﾝ</t>
  </si>
  <si>
    <t>藤井医院</t>
  </si>
  <si>
    <t>0547-35-4949</t>
  </si>
  <si>
    <t>静岡県島田市岸町６６７</t>
  </si>
  <si>
    <t>5410388</t>
  </si>
  <si>
    <t>ｻｸﾗｲﾌｱﾐﾘ-ｸﾘﾆﾂｸ</t>
  </si>
  <si>
    <t>さくらいファミリークリニック</t>
  </si>
  <si>
    <t>0547-36-3826</t>
  </si>
  <si>
    <t>静岡県島田市三ツ合町１１５９－５</t>
  </si>
  <si>
    <t>5501236</t>
  </si>
  <si>
    <t>ｺﾄﾞﾓ ｸﾘﾆﾂｸ ｵｵｶﾜ ｼﾖｳﾆｶ</t>
  </si>
  <si>
    <t>こどもクリニックおおかわ小児科</t>
  </si>
  <si>
    <t>0548-32-6789</t>
  </si>
  <si>
    <t>静岡県榛原郡吉田町神戸２００１－２</t>
  </si>
  <si>
    <t>5501277</t>
  </si>
  <si>
    <t>坂井医院</t>
  </si>
  <si>
    <t>428-0041</t>
  </si>
  <si>
    <t>0547-45-2069</t>
  </si>
  <si>
    <t>静岡県島田市金谷都町１０－１</t>
  </si>
  <si>
    <t>5501418</t>
  </si>
  <si>
    <t>ｴﾝﾄﾞｳ ｺﾄﾞﾓ ｸﾘﾆﾂｸ</t>
  </si>
  <si>
    <t>えんどうこどもクリニック</t>
  </si>
  <si>
    <t>421-0421</t>
  </si>
  <si>
    <t>0548-22-7373</t>
  </si>
  <si>
    <t>静岡県牧之原市細江１４９５－２</t>
  </si>
  <si>
    <t>5501442</t>
  </si>
  <si>
    <t>ﾅｶﾞｵ ﾅｲｶ.ｼﾞﾕﾝｶﾝｷｶｲｲﾝ</t>
  </si>
  <si>
    <t>永尾内科・循環器科医院</t>
  </si>
  <si>
    <t>437-1621</t>
  </si>
  <si>
    <t>0548-63-6611</t>
  </si>
  <si>
    <t>静岡県御前崎市御前崎５４－９</t>
  </si>
  <si>
    <t>5501459</t>
  </si>
  <si>
    <t>428-0301</t>
  </si>
  <si>
    <t>0547-58-3100</t>
  </si>
  <si>
    <t>静岡県榛原郡川根本町徳山８２６－１</t>
  </si>
  <si>
    <t>5501483</t>
  </si>
  <si>
    <t>ｻｶﾞﾗｶﾞﾝｶ</t>
  </si>
  <si>
    <t>サガラ眼科</t>
  </si>
  <si>
    <t>421-0526</t>
  </si>
  <si>
    <t>0548-53-2222</t>
  </si>
  <si>
    <t>静岡県牧之原市大沢１－２９</t>
  </si>
  <si>
    <t>5501574</t>
  </si>
  <si>
    <t>ｾﾝﾅｲｶｸﾘﾆﾂｸ</t>
  </si>
  <si>
    <t>千内科クリニック</t>
  </si>
  <si>
    <t>0548-34-1001</t>
  </si>
  <si>
    <t>静岡県榛原郡吉田町神戸２０６７－１０</t>
  </si>
  <si>
    <t>5501590</t>
  </si>
  <si>
    <t>ｶﾐﾅｶﾞｵﾀｻﾞﾜﾅｲｶｲｲﾝ</t>
  </si>
  <si>
    <t>上長尾田澤内科医院</t>
  </si>
  <si>
    <t>428-0313</t>
  </si>
  <si>
    <t>0547-56-1800</t>
  </si>
  <si>
    <t>静岡県榛原郡川根本町上長尾９１５－５</t>
  </si>
  <si>
    <t>5501616</t>
  </si>
  <si>
    <t>ﾊﾔｶﾜﾅｲｶｲｲﾝ</t>
  </si>
  <si>
    <t>はやかわ内科医院</t>
  </si>
  <si>
    <t>421-0301</t>
  </si>
  <si>
    <t>0548-33-1266</t>
  </si>
  <si>
    <t>静岡県榛原郡吉田町住吉３７９－１</t>
  </si>
  <si>
    <t>5501624</t>
  </si>
  <si>
    <t>ﾖｼﾀﾞｲﾝﾀｰﾋﾌｶ</t>
  </si>
  <si>
    <t>吉田インター皮フ科</t>
  </si>
  <si>
    <t>0548-23-7404</t>
  </si>
  <si>
    <t>静岡県榛原郡吉田町神戸１５２８番地２</t>
  </si>
  <si>
    <t>5510138</t>
  </si>
  <si>
    <t>ﾏｷﾉﾊﾗ ﾔﾏﾊﾞﾄｶﾞｸｴﾝ ｼﾝﾘﾖｳｼﾖ</t>
  </si>
  <si>
    <t>牧ノ原やまばと学園診療所</t>
  </si>
  <si>
    <t>421-0412</t>
  </si>
  <si>
    <t>054-829-0221</t>
  </si>
  <si>
    <t>静岡県牧之原市坂部２１５１－２</t>
  </si>
  <si>
    <t>5510153</t>
  </si>
  <si>
    <t>ｶﾄｳ ﾅｲｶｲｲﾝ</t>
  </si>
  <si>
    <t>加藤内科医院</t>
  </si>
  <si>
    <t>0548-32-0701</t>
  </si>
  <si>
    <t>静岡県榛原郡吉田町住吉３０３－１</t>
  </si>
  <si>
    <t>5510161</t>
  </si>
  <si>
    <t>428-0104</t>
  </si>
  <si>
    <t>0547-53-2165</t>
  </si>
  <si>
    <t>静岡県島田市川根町家山３４５－１</t>
  </si>
  <si>
    <t>5510187</t>
  </si>
  <si>
    <t>ﾀｶｷﾞ ﾅｲｶｲｲﾝ</t>
  </si>
  <si>
    <t>高木内科医院</t>
  </si>
  <si>
    <t>421-0422</t>
  </si>
  <si>
    <t>0548-22-0003</t>
  </si>
  <si>
    <t>静岡県牧之原市静波９００</t>
  </si>
  <si>
    <t>5510195</t>
  </si>
  <si>
    <t>ﾋﾛｾｲｲﾝ</t>
  </si>
  <si>
    <t>廣瀬医院</t>
  </si>
  <si>
    <t>421-0522</t>
  </si>
  <si>
    <t>0548-52-0006</t>
  </si>
  <si>
    <t>静岡県牧之原市相良１７４－１</t>
  </si>
  <si>
    <t>5510203</t>
  </si>
  <si>
    <t>ｶﾜﾀ ｲｲﾝ</t>
  </si>
  <si>
    <t>川田医院</t>
  </si>
  <si>
    <t>0548-32-0154</t>
  </si>
  <si>
    <t>静岡県榛原郡吉田町住吉２４４４</t>
  </si>
  <si>
    <t>5510260</t>
  </si>
  <si>
    <t>ｱﾂﾐ ｲｲﾝ</t>
  </si>
  <si>
    <t>渥美医院</t>
  </si>
  <si>
    <t>421-0523</t>
  </si>
  <si>
    <t>0548-52-0583</t>
  </si>
  <si>
    <t>静岡県牧之原市波津１－４１－１</t>
  </si>
  <si>
    <t>5510278</t>
  </si>
  <si>
    <t>0548-52-5232</t>
  </si>
  <si>
    <t>静岡県牧之原市大沢３２９－１</t>
  </si>
  <si>
    <t>5510286</t>
  </si>
  <si>
    <t>ﾅｶﾑﾗ ｲｲﾝ ｼﾞﾋﾞｲﾝｺｳｶ ｼｶ</t>
  </si>
  <si>
    <t>中村医院耳鼻咽喉科歯科</t>
  </si>
  <si>
    <t>0548-52-0434</t>
  </si>
  <si>
    <t>静岡県牧之原市波津２－１１７</t>
  </si>
  <si>
    <t>5510294</t>
  </si>
  <si>
    <t>ﾀｶﾞﾀ ﾅｲｶ ｲｲﾝ</t>
  </si>
  <si>
    <t>田形内科医院</t>
  </si>
  <si>
    <t>421-0511</t>
  </si>
  <si>
    <t>0548-52-5320</t>
  </si>
  <si>
    <t>静岡県牧之原市片浜１０８４－２</t>
  </si>
  <si>
    <t>5510328</t>
  </si>
  <si>
    <t>ｵｵｼﾀ ｲｲﾝ</t>
  </si>
  <si>
    <t>大下医院</t>
  </si>
  <si>
    <t>428-0314</t>
  </si>
  <si>
    <t>0547-56-0019</t>
  </si>
  <si>
    <t>静岡県榛原郡川根本町下長尾２１９－１</t>
  </si>
  <si>
    <t>5510336</t>
  </si>
  <si>
    <t>ﾀｶｷﾞｲｲﾝ</t>
  </si>
  <si>
    <t>高木医院</t>
  </si>
  <si>
    <t>428-0103</t>
  </si>
  <si>
    <t>0547-53-3535</t>
  </si>
  <si>
    <t>静岡県島田市川根町身成３１３３番地の１</t>
  </si>
  <si>
    <t>5510344</t>
  </si>
  <si>
    <t>ｲｼｲ ﾅｲｶ ﾋﾌｶ ｲｲﾝ</t>
  </si>
  <si>
    <t>石井内科皮膚科医院</t>
  </si>
  <si>
    <t>0548-22-0013</t>
  </si>
  <si>
    <t>静岡県牧之原市静波２４８</t>
  </si>
  <si>
    <t>5510351</t>
  </si>
  <si>
    <t>ﾄｸﾔﾏ ｾｲｹｲｹﾞｶ</t>
  </si>
  <si>
    <t>徳山整形外科</t>
  </si>
  <si>
    <t>421-0303</t>
  </si>
  <si>
    <t>0548-33-0666</t>
  </si>
  <si>
    <t>静岡県榛原郡吉田町片岡１９５４－１１</t>
  </si>
  <si>
    <t>5510377</t>
  </si>
  <si>
    <t>ﾀｻｷｸﾘﾆﾂｸ</t>
  </si>
  <si>
    <t>田崎クリニック</t>
  </si>
  <si>
    <t>0548-32-8585</t>
  </si>
  <si>
    <t>静岡県榛原郡吉田町神戸２４－１５</t>
  </si>
  <si>
    <t>5510385</t>
  </si>
  <si>
    <t>ｲ)ｼﾔﾀﾞﾝｲﾁｻｶｲｱｶﾎﾘｸﾘﾆﾂｸ</t>
  </si>
  <si>
    <t>医療法人社団一砂会あかほりクリニック</t>
  </si>
  <si>
    <t>0548-52-5555</t>
  </si>
  <si>
    <t>静岡県牧之原市片浜８７３－２</t>
  </si>
  <si>
    <t>5510393</t>
  </si>
  <si>
    <t>ｻｺ ｲｲﾝ</t>
  </si>
  <si>
    <t>佐故医院</t>
  </si>
  <si>
    <t>0548-22-7010</t>
  </si>
  <si>
    <t>静岡県牧之原市静波４６１－１</t>
  </si>
  <si>
    <t>5510401</t>
  </si>
  <si>
    <t>ﾎﾘｸﾞﾁｹﾞｶｲｲﾝ</t>
  </si>
  <si>
    <t>堀口外科医院</t>
  </si>
  <si>
    <t>0548-52-5858</t>
  </si>
  <si>
    <t>静岡県牧之原市大沢６１７－１</t>
  </si>
  <si>
    <t>5510419</t>
  </si>
  <si>
    <t>ﾐﾜ ｸﾘﾆﾂｸ</t>
  </si>
  <si>
    <t>三輪クリニック</t>
  </si>
  <si>
    <t>0548-32-7300</t>
  </si>
  <si>
    <t>静岡県榛原郡吉田町片岡２９９－１</t>
  </si>
  <si>
    <t>5510427</t>
  </si>
  <si>
    <t>ｶﾉｳｲｲﾝ</t>
  </si>
  <si>
    <t>加納医院</t>
  </si>
  <si>
    <t>428-0006</t>
  </si>
  <si>
    <t>0547-45-3038</t>
  </si>
  <si>
    <t>静岡県島田市牛尾４７１－２</t>
  </si>
  <si>
    <t>5510435</t>
  </si>
  <si>
    <t>ｻﾞｺｳｼﾞｲｲﾝ</t>
  </si>
  <si>
    <t>座光寺医院</t>
  </si>
  <si>
    <t>437-1622</t>
  </si>
  <si>
    <t>054-863-3206</t>
  </si>
  <si>
    <t>静岡県御前崎市白羽５２４３－３</t>
  </si>
  <si>
    <t>5510443</t>
  </si>
  <si>
    <t>ﾌｼﾞﾓﾄｸﾘﾆﾂｸ</t>
  </si>
  <si>
    <t>藤本クリニック</t>
  </si>
  <si>
    <t>0548-24-1200</t>
  </si>
  <si>
    <t>静岡県牧之原市細江４４３６－１</t>
  </si>
  <si>
    <t>5510468</t>
  </si>
  <si>
    <t>ｻｶｲﾅｲｶｲｲﾝ</t>
  </si>
  <si>
    <t>酒井内科医院</t>
  </si>
  <si>
    <t>421-0532</t>
  </si>
  <si>
    <t>0548-55-1100</t>
  </si>
  <si>
    <t>静岡県牧之原市地頭方１－１５３－２</t>
  </si>
  <si>
    <t>5510492</t>
  </si>
  <si>
    <t>ｲｼﾀﾞｶﾞﾝｶ</t>
  </si>
  <si>
    <t>いしだ眼科</t>
  </si>
  <si>
    <t>0548-34-1400</t>
  </si>
  <si>
    <t>静岡県榛原郡吉田町住吉４２７－１</t>
  </si>
  <si>
    <t>5510500</t>
  </si>
  <si>
    <t>ｶﾜﾈﾎﾝﾁﾖｳｲﾔｼﾉｻﾄｼﾝﾘﾖｳｼﾞﾖ</t>
  </si>
  <si>
    <t>川根本町いやしの里診療所</t>
  </si>
  <si>
    <t>428-0414</t>
  </si>
  <si>
    <t>0547-59-2102</t>
  </si>
  <si>
    <t>静岡県榛原郡川根本町東藤川８６４－１</t>
  </si>
  <si>
    <t>5510526</t>
  </si>
  <si>
    <t>ｻｶｲｼﾞﾋﾞｲﾝｺｳｶｲｲﾝ</t>
  </si>
  <si>
    <t>さかい耳鼻咽喉科医院</t>
  </si>
  <si>
    <t>0548-34-1818</t>
  </si>
  <si>
    <t>静岡県榛原郡吉田町片岡１７５３－１２</t>
  </si>
  <si>
    <t>5510534</t>
  </si>
  <si>
    <t>ｶﾜｼﾘｺﾄﾞﾓｸﾘﾆﾂｸ</t>
  </si>
  <si>
    <t>かわしりこどもクリニック</t>
  </si>
  <si>
    <t>421-0302</t>
  </si>
  <si>
    <t>0548-33-0555</t>
  </si>
  <si>
    <t>静岡県榛原郡吉田町川尻１４０９－１</t>
  </si>
  <si>
    <t>5600061</t>
  </si>
  <si>
    <t>ﾅﾐｶｾﾞｼﾞﾋﾞｲﾝｺｳｶ</t>
  </si>
  <si>
    <t>なみかぜ耳鼻咽喉科</t>
  </si>
  <si>
    <t>437-1612</t>
  </si>
  <si>
    <t>0537-85-8733</t>
  </si>
  <si>
    <t>静岡県御前崎市池新田７６６８番地３</t>
  </si>
  <si>
    <t>5600079</t>
  </si>
  <si>
    <t>ｺｲｽﾞｹﾞｶ.ｼﾖｳｶｷﾅｲｼｷﾖｳｸﾘﾆﾂｸ</t>
  </si>
  <si>
    <t>こいず外科・消化器内視鏡クリニック</t>
  </si>
  <si>
    <t>0537-86-8888</t>
  </si>
  <si>
    <t>静岡県御前崎市池新田２４９７－１０</t>
  </si>
  <si>
    <t>5610029</t>
  </si>
  <si>
    <t>ﾐﾔｳﾁｼﾝﾘﾖｳｼﾞﾖ</t>
  </si>
  <si>
    <t>宮内診療所</t>
  </si>
  <si>
    <t>437-1603</t>
  </si>
  <si>
    <t>0537-85-7811</t>
  </si>
  <si>
    <t>静岡県御前崎市宮内２２６－５</t>
  </si>
  <si>
    <t>5610037</t>
  </si>
  <si>
    <t>ｲｹｼﾝﾃﾞﾝｸﾘﾆﾂｸ</t>
  </si>
  <si>
    <t>池新田クリニック</t>
  </si>
  <si>
    <t>0537-85-1190</t>
  </si>
  <si>
    <t>静岡県御前崎市池新田２９６１－３３</t>
  </si>
  <si>
    <t>5610045</t>
  </si>
  <si>
    <t>ｵﾏｴｻﾞｷｼｶﾃｲｲﾘﾖｳｾﾝﾀｰｼﾛﾜｸﾘﾆﾂｸ</t>
  </si>
  <si>
    <t>御前崎市家庭医療センターしろわクリニック</t>
  </si>
  <si>
    <t>0548-23-3211</t>
  </si>
  <si>
    <t>静岡県御前崎市白羽３５２１－１０</t>
  </si>
  <si>
    <t>5610052</t>
  </si>
  <si>
    <t>ﾑｷﾞｳﾝﾄﾞｳｼﾞﾖｳﾏｴｸﾘﾆﾂｸ</t>
  </si>
  <si>
    <t>むぎ運動場前クリニック</t>
  </si>
  <si>
    <t>0537-85-7755</t>
  </si>
  <si>
    <t>静岡県御前崎市池新田８３３－１５</t>
  </si>
  <si>
    <t>5610060</t>
  </si>
  <si>
    <t>ｵﾏｴｻﾞｷｲﾀﾐﾉｸﾘﾆﾂｸ</t>
  </si>
  <si>
    <t>おまえざき痛みのクリニック</t>
  </si>
  <si>
    <t>0537-29-7341</t>
  </si>
  <si>
    <t>静岡県御前崎市池新田２４４６－１</t>
  </si>
  <si>
    <t>5700036</t>
  </si>
  <si>
    <t>ﾔｷﾞｲｲﾝ</t>
  </si>
  <si>
    <t>八木医院</t>
  </si>
  <si>
    <t>427-0058</t>
  </si>
  <si>
    <t>0547-36-8880</t>
  </si>
  <si>
    <t>静岡県島田市祇園町８７２５－２９</t>
  </si>
  <si>
    <t>5700119</t>
  </si>
  <si>
    <t>ｹﾝｺﾄﾞﾓｸﾘﾆﾂｸ</t>
  </si>
  <si>
    <t>ケンこどもクリニック</t>
  </si>
  <si>
    <t>0547-32-9300</t>
  </si>
  <si>
    <t>静岡県島田市岸町２５０</t>
  </si>
  <si>
    <t>5700127</t>
  </si>
  <si>
    <t>川崎クリニック</t>
  </si>
  <si>
    <t>0547-37-9099</t>
  </si>
  <si>
    <t>静岡県島田市道悦４－５－１１</t>
  </si>
  <si>
    <t>5700168</t>
  </si>
  <si>
    <t>ｷﾑﾗｼﾏﾀﾞｴｷﾅﾝｸﾘﾆﾂｸ</t>
  </si>
  <si>
    <t>きむら島田駅南クリニック</t>
  </si>
  <si>
    <t>427-0024</t>
  </si>
  <si>
    <t>054-737-1155</t>
  </si>
  <si>
    <t>静岡県島田市横井３－３－７</t>
  </si>
  <si>
    <t>5700176</t>
  </si>
  <si>
    <t>ﾐｽﾞﾉｲｲﾝ</t>
  </si>
  <si>
    <t>水野医院</t>
  </si>
  <si>
    <t>427-0102</t>
  </si>
  <si>
    <t>0547-38-0003</t>
  </si>
  <si>
    <t>静岡県島田市大柳南１０５</t>
  </si>
  <si>
    <t>5700184</t>
  </si>
  <si>
    <t>ｻｲﾄｳｲｲﾝ</t>
  </si>
  <si>
    <t>0547-35-3315</t>
  </si>
  <si>
    <t>静岡県島田市東町２２７－５</t>
  </si>
  <si>
    <t>5700192</t>
  </si>
  <si>
    <t>ｵｻﾞﾜｸﾘﾆﾂｸ</t>
  </si>
  <si>
    <t>小沢クリニック</t>
  </si>
  <si>
    <t>427-0044</t>
  </si>
  <si>
    <t>0547-35-2278</t>
  </si>
  <si>
    <t>静岡県島田市宮川町２４９２</t>
  </si>
  <si>
    <t>5700242</t>
  </si>
  <si>
    <t>ｵｸﾀﾞｸﾘﾆﾂｸ</t>
  </si>
  <si>
    <t>おくだクリニック</t>
  </si>
  <si>
    <t>0547-38-2345</t>
  </si>
  <si>
    <t>静岡県島田市阪本１５０２番地の２</t>
  </si>
  <si>
    <t>5700259</t>
  </si>
  <si>
    <t>ﾕｷﾊﾅｼﾝﾘﾖｳｼﾞﾖ</t>
  </si>
  <si>
    <t>ゆきはな診療所</t>
  </si>
  <si>
    <t>0547-37-8100</t>
  </si>
  <si>
    <t>静岡県島田市大津通１９６５－６サンライズビル島田１０４</t>
  </si>
  <si>
    <t>5700267</t>
  </si>
  <si>
    <t>ｲﾁﾔﾏｲｲﾝ</t>
  </si>
  <si>
    <t>市山医院</t>
  </si>
  <si>
    <t>0547-37-3286</t>
  </si>
  <si>
    <t>静岡県島田市大川町１－３</t>
  </si>
  <si>
    <t>5700275</t>
  </si>
  <si>
    <t>ｼﾏﾀﾞﾒﾝﾀﾙｸﾘﾆﾂｸ</t>
  </si>
  <si>
    <t>島田メンタルクリニック</t>
  </si>
  <si>
    <t>0547-54-4263</t>
  </si>
  <si>
    <t>静岡県島田市本通四丁目３番地５</t>
  </si>
  <si>
    <t>5710019</t>
  </si>
  <si>
    <t>ｽｷﾞﾓﾄｼﾞﾋﾞｲﾝｺｳｶｸﾘﾆﾂｸ</t>
  </si>
  <si>
    <t>すぎもと耳鼻咽喉科クリニック</t>
  </si>
  <si>
    <t>428-0021</t>
  </si>
  <si>
    <t>0547-47-3387</t>
  </si>
  <si>
    <t>静岡県島田市金谷河原９３１</t>
  </si>
  <si>
    <t>5710027</t>
  </si>
  <si>
    <t>ﾖｼﾄﾐｸﾘﾆﾂｸ</t>
  </si>
  <si>
    <t>よしとみクリニック</t>
  </si>
  <si>
    <t>427-0042</t>
  </si>
  <si>
    <t>0547-33-0333</t>
  </si>
  <si>
    <t>静岡県島田市中央町１８－２</t>
  </si>
  <si>
    <t>5710035</t>
  </si>
  <si>
    <t>ﾓﾘﾀｶﾞﾝｶｸﾘﾆﾂｸ</t>
  </si>
  <si>
    <t>森田眼科クリニック</t>
  </si>
  <si>
    <t>427-0043</t>
  </si>
  <si>
    <t>0547-37-6022</t>
  </si>
  <si>
    <t>静岡県島田市中溝４－１１－１５</t>
  </si>
  <si>
    <t>5710043</t>
  </si>
  <si>
    <t>ﾀｸﾞﾁｸﾘﾆﾂｸ</t>
  </si>
  <si>
    <t>たぐちクリニック</t>
  </si>
  <si>
    <t>427-0029</t>
  </si>
  <si>
    <t>0547-39-5920</t>
  </si>
  <si>
    <t>静岡県島田市日之出町４－８　島田テクノビル１階</t>
  </si>
  <si>
    <t>5710050</t>
  </si>
  <si>
    <t>ｼﾏﾀﾞﾐﾅﾐｼﾞﾋﾞｲﾝｺｳｶ</t>
  </si>
  <si>
    <t>島田南耳鼻咽喉科</t>
  </si>
  <si>
    <t>0547-33-3737</t>
  </si>
  <si>
    <t>静岡県島田市南２－４－３</t>
  </si>
  <si>
    <t>5710068</t>
  </si>
  <si>
    <t>ｵｵﾙﾘｶﾞﾝｶｸﾘﾆﾂｸ</t>
  </si>
  <si>
    <t>おおるり眼科クリニック</t>
  </si>
  <si>
    <t>0547-35-7717</t>
  </si>
  <si>
    <t>静岡県島田市南１－５－１０</t>
  </si>
  <si>
    <t>5710076</t>
  </si>
  <si>
    <t>ｱﾝﾄﾞｳｾｲｹｲｹﾞｶ</t>
  </si>
  <si>
    <t>安藤整形外科</t>
  </si>
  <si>
    <t>427-0018</t>
  </si>
  <si>
    <t>0547-33-7500</t>
  </si>
  <si>
    <t>静岡県島田市旭２－２－３８</t>
  </si>
  <si>
    <t>5710084</t>
  </si>
  <si>
    <t>ﾌｼﾞﾓﾄｹﾞｶｲｲﾝ</t>
  </si>
  <si>
    <t>藤本外科医院</t>
  </si>
  <si>
    <t>427-0105</t>
  </si>
  <si>
    <t>0547-38-6088</t>
  </si>
  <si>
    <t>静岡県島田市南原２６６</t>
  </si>
  <si>
    <t>5710092</t>
  </si>
  <si>
    <t>428-0026</t>
  </si>
  <si>
    <t>0547-46-2236</t>
  </si>
  <si>
    <t>静岡県島田市金谷本町１９４５－１</t>
  </si>
  <si>
    <t>5710100</t>
  </si>
  <si>
    <t>ｻｸﾗｲｾｲｹｲｹﾞｶ</t>
  </si>
  <si>
    <t>さくらい整形外科</t>
  </si>
  <si>
    <t>428-0018</t>
  </si>
  <si>
    <t>0547-47-1500</t>
  </si>
  <si>
    <t>静岡県島田市金谷根岸町１４０－１５</t>
  </si>
  <si>
    <t>5710118</t>
  </si>
  <si>
    <t>ﾖﾈﾀﾞｸﾘﾆﾂｸ</t>
  </si>
  <si>
    <t>よねだクリニック</t>
  </si>
  <si>
    <t>0547-37-4099</t>
  </si>
  <si>
    <t>静岡県島田市宮川町２４７３－１</t>
  </si>
  <si>
    <t>5710126</t>
  </si>
  <si>
    <t>ｶﾅﾔﾍｲｾｲｸﾘﾆﾂｸ</t>
  </si>
  <si>
    <t>金谷平成クリニック</t>
  </si>
  <si>
    <t>428-0007</t>
  </si>
  <si>
    <t>0547-54-5963</t>
  </si>
  <si>
    <t>静岡県島田市島５３４－１</t>
  </si>
  <si>
    <t>5710134</t>
  </si>
  <si>
    <t>ｶﾅﾔｶﾞﾝｶ</t>
  </si>
  <si>
    <t>金谷眼科</t>
  </si>
  <si>
    <t>428-0015</t>
  </si>
  <si>
    <t>0547-45-0010</t>
  </si>
  <si>
    <t>静岡県島田市金谷扇町３６３９</t>
  </si>
  <si>
    <t>5710142</t>
  </si>
  <si>
    <t>ﾘﾊﾞﾃｲｺﾄﾞﾓｸﾘﾆﾂｸ</t>
  </si>
  <si>
    <t>リバティこどもクリニック</t>
  </si>
  <si>
    <t>427-0037</t>
  </si>
  <si>
    <t>0547-39-4152</t>
  </si>
  <si>
    <t>静岡県島田市河原１－４－３４</t>
  </si>
  <si>
    <t>5710159</t>
  </si>
  <si>
    <t>ｼﾏﾀﾞｻﾆｰﾒﾃﾞｲｶﾙｸﾘﾆﾂｸ</t>
  </si>
  <si>
    <t>島田サニーメディカルクリニック</t>
  </si>
  <si>
    <t>427-0006</t>
  </si>
  <si>
    <t>0547-33-2052</t>
  </si>
  <si>
    <t>静岡県島田市阿知ケ谷１２４－２</t>
  </si>
  <si>
    <t>5710175</t>
  </si>
  <si>
    <t>ｵｶﾆｼﾅｲｶﾄｳﾆﾖｳﾋﾞﾖｳ.ｺｳｼﾞﾖｳｾﾝｸﾘ</t>
  </si>
  <si>
    <t>おかにし内科糖尿病・甲状腺クリニック</t>
  </si>
  <si>
    <t>0547-38-7211</t>
  </si>
  <si>
    <t>静岡県島田市南原８５番地８</t>
  </si>
  <si>
    <t>5800018</t>
  </si>
  <si>
    <t>ﾀﾏｲｾｲｹｲｹﾞｶｲｲﾝ</t>
  </si>
  <si>
    <t>玉井整形外科医院</t>
  </si>
  <si>
    <t>0548-28-6667</t>
  </si>
  <si>
    <t>静岡県牧之原市細江３２０６－１</t>
  </si>
  <si>
    <t>5800026</t>
  </si>
  <si>
    <t>ﾒﾝﾀﾙｸﾘﾆﾂｸﾕｳﾕｳ</t>
  </si>
  <si>
    <t>メンタルクリニックゆうゆう</t>
  </si>
  <si>
    <t>0548-23-7611</t>
  </si>
  <si>
    <t>静岡県牧之原市細江４２６１－１</t>
  </si>
  <si>
    <t>5800034</t>
  </si>
  <si>
    <t>ﾈｷﾞｸﾘﾆﾂｸ</t>
  </si>
  <si>
    <t>ねぎクリニック</t>
  </si>
  <si>
    <t>0548-22-3337</t>
  </si>
  <si>
    <t>静岡県牧之原市静波２１４０番地１</t>
  </si>
  <si>
    <t>5800059</t>
  </si>
  <si>
    <t>ｲｼｲｶﾞﾝｶｲｲﾝ</t>
  </si>
  <si>
    <t>石井眼科医院</t>
  </si>
  <si>
    <t>0548-22-1411</t>
  </si>
  <si>
    <t>静岡県牧之原市細江１５０７番地の５</t>
  </si>
  <si>
    <t>5810025</t>
  </si>
  <si>
    <t>ﾊｲﾊﾞﾗｸﾘﾆﾂｸ</t>
  </si>
  <si>
    <t>はいばらクリニック</t>
  </si>
  <si>
    <t>421-0407</t>
  </si>
  <si>
    <t>0548-23-5677</t>
  </si>
  <si>
    <t>静岡県牧之原市布引原１１１２番地１</t>
  </si>
  <si>
    <t>5810033</t>
  </si>
  <si>
    <t>ｴﾉｷﾀﾞｸﾘﾆﾂｸ</t>
  </si>
  <si>
    <t>えのきだクリニック</t>
  </si>
  <si>
    <t>0548-23-3633</t>
  </si>
  <si>
    <t>静岡県牧之原市細江３８２１番地１</t>
  </si>
  <si>
    <t>6100699</t>
  </si>
  <si>
    <t>ｶｻﾊﾗｲｲﾝ</t>
  </si>
  <si>
    <t>笠原医院</t>
  </si>
  <si>
    <t>437-1412</t>
  </si>
  <si>
    <t>0537-72-2032</t>
  </si>
  <si>
    <t>静岡県掛川市千浜５９８１－３</t>
  </si>
  <si>
    <t>6100707</t>
  </si>
  <si>
    <t>ｶｻｲｲｲﾝ</t>
  </si>
  <si>
    <t>笠井医院</t>
  </si>
  <si>
    <t>439-0017</t>
  </si>
  <si>
    <t>0537-35-2533</t>
  </si>
  <si>
    <t>静岡県菊川市朝日４－１</t>
  </si>
  <si>
    <t>6100723</t>
  </si>
  <si>
    <t>ｷﾉｼﾀｸﾘﾆﾂｸ</t>
  </si>
  <si>
    <t>木下クリニック</t>
  </si>
  <si>
    <t>437-1405</t>
  </si>
  <si>
    <t>0537-74-4970</t>
  </si>
  <si>
    <t>静岡県掛川市中６３１</t>
  </si>
  <si>
    <t>6110102</t>
  </si>
  <si>
    <t>ｼﾔ)ｵｶﾞｻｲｼｶｲﾘﾂﾘｳﾅﾝｲﾘﾖｳｾﾝﾀｰ</t>
  </si>
  <si>
    <t>一般社団法人小笠医師会立笠南医療センター</t>
  </si>
  <si>
    <t>0537-86-2401</t>
  </si>
  <si>
    <t>静岡県御前崎市池新田　２９７０―１</t>
  </si>
  <si>
    <t>6110144</t>
  </si>
  <si>
    <t>ｷｸｶﾞﾜｼｶﾃｲｲﾘﾖｳｾﾝﾀｰ</t>
  </si>
  <si>
    <t>菊川市家庭医療センター</t>
  </si>
  <si>
    <t>437-1507</t>
  </si>
  <si>
    <t>0537-73-2267</t>
  </si>
  <si>
    <t>静岡県菊川市赤土１０５５－１</t>
  </si>
  <si>
    <t>6110185</t>
  </si>
  <si>
    <t>ﾏﾂｼﾀｻﾝﾌｼﾞﾝｶｲｲﾝ</t>
  </si>
  <si>
    <t>松下産婦人科医院</t>
  </si>
  <si>
    <t>439-0031</t>
  </si>
  <si>
    <t>0537-36-3221</t>
  </si>
  <si>
    <t>静岡県菊川市加茂１９９０</t>
  </si>
  <si>
    <t>6110201</t>
  </si>
  <si>
    <t>ｼﾉﾊﾗｲｲﾝ</t>
  </si>
  <si>
    <t>437-1514</t>
  </si>
  <si>
    <t>0537-73-3555</t>
  </si>
  <si>
    <t>静岡県菊川市下平川１５０８</t>
  </si>
  <si>
    <t>6110227</t>
  </si>
  <si>
    <t>ｷｸｶﾞﾜｱｵﾊﾞﾀﾞｲｲﾘﾖｳｸﾘﾆﾂｸ</t>
  </si>
  <si>
    <t>菊川青葉台医療クリニック</t>
  </si>
  <si>
    <t>439-0012</t>
  </si>
  <si>
    <t>0537-35-3232</t>
  </si>
  <si>
    <t>静岡県菊川市青葉台１－２－３</t>
  </si>
  <si>
    <t>6110235</t>
  </si>
  <si>
    <t>ｵﾉｻﾞﾜ ｲｲﾝ</t>
  </si>
  <si>
    <t>小野澤医院</t>
  </si>
  <si>
    <t>437-1604</t>
  </si>
  <si>
    <t>0537-86-8070</t>
  </si>
  <si>
    <t>静岡県御前崎市佐倉　１２３８</t>
  </si>
  <si>
    <t>6110268</t>
  </si>
  <si>
    <t>ｷｻﾓﾘｲｲﾝ</t>
  </si>
  <si>
    <t>木佐森医院</t>
  </si>
  <si>
    <t>439-0006</t>
  </si>
  <si>
    <t>0537-35-2033</t>
  </si>
  <si>
    <t>静岡県菊川市堀之内１２５７番地</t>
  </si>
  <si>
    <t>6110284</t>
  </si>
  <si>
    <t>ｲ)ｼﾔﾀﾞﾝｺｳﾘﾝｶｲﾅｶﾞｵｲｲﾝ</t>
  </si>
  <si>
    <t>医）社団光輪会永尾医院</t>
  </si>
  <si>
    <t>437-1301</t>
  </si>
  <si>
    <t>0537-63-4363</t>
  </si>
  <si>
    <t>静岡県掛川市横須賀１４８８</t>
  </si>
  <si>
    <t>6110292</t>
  </si>
  <si>
    <t>ｷｸｶﾜｼﾞﾋﾞｲﾝｺｳｶ</t>
  </si>
  <si>
    <t>菊川耳鼻咽喉科</t>
  </si>
  <si>
    <t>0537-37-2511</t>
  </si>
  <si>
    <t>静岡県菊川市加茂５４３３</t>
  </si>
  <si>
    <t>6110300</t>
  </si>
  <si>
    <t>ｷﾀｼﾞﾏｸﾘﾆﾂｸ</t>
  </si>
  <si>
    <t>北島クリニック</t>
  </si>
  <si>
    <t>439-0024</t>
  </si>
  <si>
    <t>0537-35-0700</t>
  </si>
  <si>
    <t>静岡県菊川市奈良野３９－６</t>
  </si>
  <si>
    <t>6110318</t>
  </si>
  <si>
    <t>ｷｸｶﾞﾜｶﾞﾝｶ</t>
  </si>
  <si>
    <t>菊川眼科</t>
  </si>
  <si>
    <t>0537-37-0222</t>
  </si>
  <si>
    <t>静岡県菊川市加茂５１３４</t>
  </si>
  <si>
    <t>6110326</t>
  </si>
  <si>
    <t>ｲｹｶﾞﾔﾅｲｶｲｲﾝ</t>
  </si>
  <si>
    <t>池ヶ谷内科医院</t>
  </si>
  <si>
    <t>439-0011</t>
  </si>
  <si>
    <t>0537-37-1011</t>
  </si>
  <si>
    <t>静岡県菊川市仲島２－１－５</t>
  </si>
  <si>
    <t>6200549</t>
  </si>
  <si>
    <t>ﾄｳｶｲｸﾘﾆﾂｸ</t>
  </si>
  <si>
    <t>東海クリニック</t>
  </si>
  <si>
    <t>436-0056</t>
  </si>
  <si>
    <t>0537-22-7070</t>
  </si>
  <si>
    <t>静岡県掛川市中央１－４－８</t>
  </si>
  <si>
    <t>6200648</t>
  </si>
  <si>
    <t>ｶﾄｳ ｲｲﾝ</t>
  </si>
  <si>
    <t>436-0074</t>
  </si>
  <si>
    <t>0537-22-2053</t>
  </si>
  <si>
    <t>静岡県掛川市葛川８６</t>
  </si>
  <si>
    <t>6200705</t>
  </si>
  <si>
    <t>ﾋｷﾀｲｲﾝ</t>
  </si>
  <si>
    <t>疋田医院</t>
  </si>
  <si>
    <t>436-0093</t>
  </si>
  <si>
    <t>0537-22-2611</t>
  </si>
  <si>
    <t>静岡県掛川市連雀５－１</t>
  </si>
  <si>
    <t>6200739</t>
  </si>
  <si>
    <t>ﾋｸﾞﾁﾅｲｶ</t>
  </si>
  <si>
    <t>樋口内科</t>
  </si>
  <si>
    <t>436-0019</t>
  </si>
  <si>
    <t>0537-21-3010</t>
  </si>
  <si>
    <t>静岡県掛川市青葉台２１－１６</t>
  </si>
  <si>
    <t>6200754</t>
  </si>
  <si>
    <t>ﾏｽﾀﾞﾅｲｶ.ｼﾞﾕﾝｶﾝｷｶｲｲﾝ</t>
  </si>
  <si>
    <t>増田内科・循環器科医院</t>
  </si>
  <si>
    <t>436-0068</t>
  </si>
  <si>
    <t>0537-21-0200</t>
  </si>
  <si>
    <t>静岡県掛川市御所原２５－２</t>
  </si>
  <si>
    <t>6200770</t>
  </si>
  <si>
    <t>ｲｴｼﾛﾉｻﾄｸﾘﾆﾂｸ</t>
  </si>
  <si>
    <t>家代の里クリニック</t>
  </si>
  <si>
    <t>436-0227</t>
  </si>
  <si>
    <t>0537-61-3000</t>
  </si>
  <si>
    <t>静岡県掛川市家代の里２－１－１</t>
  </si>
  <si>
    <t>6200796</t>
  </si>
  <si>
    <t>ﾊﾔﾉｼﾖｳﾆｶ</t>
  </si>
  <si>
    <t>はやの小児科</t>
  </si>
  <si>
    <t>436-0012</t>
  </si>
  <si>
    <t>0537-61-8005</t>
  </si>
  <si>
    <t>静岡県掛川市上内田１２７５－１</t>
  </si>
  <si>
    <t>6200804</t>
  </si>
  <si>
    <t>ｱﾀﾞﾁｼﾞﾋﾞｶｸﾘﾆﾂｸ</t>
  </si>
  <si>
    <t>足立耳鼻科クリニック</t>
  </si>
  <si>
    <t>436-0058</t>
  </si>
  <si>
    <t>0537-61-7100</t>
  </si>
  <si>
    <t>静岡県掛川市七日町６０－１</t>
  </si>
  <si>
    <t>6200812</t>
  </si>
  <si>
    <t>ﾒﾝﾀﾙｸﾘﾆﾂｸｶｹｶﾞﾜ</t>
  </si>
  <si>
    <t>メンタルクリニック掛川</t>
  </si>
  <si>
    <t>436-0028</t>
  </si>
  <si>
    <t>0537-21-2107</t>
  </si>
  <si>
    <t>静岡県掛川市亀の甲　１－１９－１６</t>
  </si>
  <si>
    <t>6200846</t>
  </si>
  <si>
    <t>ﾅｶｼﾞﾏﾅｲｶｲｲﾝ</t>
  </si>
  <si>
    <t>中島内科医院</t>
  </si>
  <si>
    <t>0537-22-6819</t>
  </si>
  <si>
    <t>静岡県掛川市中央　１－１２－１</t>
  </si>
  <si>
    <t>6210084</t>
  </si>
  <si>
    <t>ｼﾔ)ｵｶﾞｻｲｼｶｲﾘﾂｶｹｶﾞﾜｲﾘﾖｳｾﾝﾀ-</t>
  </si>
  <si>
    <t>一般社団法人小笠医師会立掛川医療センター</t>
  </si>
  <si>
    <t>0537-23-2251</t>
  </si>
  <si>
    <t>静岡県掛川市御所原９－２</t>
  </si>
  <si>
    <t>6210092</t>
  </si>
  <si>
    <t>ｷﾀﾊﾗｸﾘﾆﾂｸ</t>
  </si>
  <si>
    <t>きたはらクリニック</t>
  </si>
  <si>
    <t>436-0075</t>
  </si>
  <si>
    <t>0537-22-3062</t>
  </si>
  <si>
    <t>静岡県掛川市仁藤町１－６</t>
  </si>
  <si>
    <t>6210118</t>
  </si>
  <si>
    <t>436-0036</t>
  </si>
  <si>
    <t>0537-22-3645</t>
  </si>
  <si>
    <t>静岡県掛川市原川１３－２</t>
  </si>
  <si>
    <t>6210126</t>
  </si>
  <si>
    <t>ｼﾞﾋﾞｲﾝｺｳｶ ﾑﾗｶﾐ ｲｲﾝ</t>
  </si>
  <si>
    <t>耳鼻咽喉科村上医院</t>
  </si>
  <si>
    <t>0537-22-3217</t>
  </si>
  <si>
    <t>静岡県掛川市中央　１－９－１</t>
  </si>
  <si>
    <t>6210142</t>
  </si>
  <si>
    <t>ｵｶﾀﾞ ｲｲﾝ</t>
  </si>
  <si>
    <t>436-0065</t>
  </si>
  <si>
    <t>0537-24-1261</t>
  </si>
  <si>
    <t>静岡県掛川市天王町５０</t>
  </si>
  <si>
    <t>6210167</t>
  </si>
  <si>
    <t>ﾀﾞﾃ ｲｲﾝ</t>
  </si>
  <si>
    <t>伊達医院</t>
  </si>
  <si>
    <t>436-0085</t>
  </si>
  <si>
    <t>0537-22-3009</t>
  </si>
  <si>
    <t>静岡県掛川市成滝５２２</t>
  </si>
  <si>
    <t>6210175</t>
  </si>
  <si>
    <t>ｻｶﾓﾄ ｾｲｹｲｹﾞｶ</t>
  </si>
  <si>
    <t>坂本整形外科</t>
  </si>
  <si>
    <t>436-0025</t>
  </si>
  <si>
    <t>0537-23-2255</t>
  </si>
  <si>
    <t>静岡県掛川市下俣６９番地の１７</t>
  </si>
  <si>
    <t>6210183</t>
  </si>
  <si>
    <t>ｲﾘﾖｳﾎｳｼﾞﾝｼﾔﾀﾞﾝ ﾏｽﾔﾏｲｲﾝ</t>
  </si>
  <si>
    <t>医療法人社団　増山医院</t>
  </si>
  <si>
    <t>0537-22-3308</t>
  </si>
  <si>
    <t>静岡県掛川市下俣　１０８５</t>
  </si>
  <si>
    <t>6210191</t>
  </si>
  <si>
    <t>ｳﾉﾅｲｶｲｲﾝ</t>
  </si>
  <si>
    <t>宇野内科医院</t>
  </si>
  <si>
    <t>0537-24-3511</t>
  </si>
  <si>
    <t>静岡県掛川市下垂木２１４０－５</t>
  </si>
  <si>
    <t>6210209</t>
  </si>
  <si>
    <t>ｲｹﾔ ｲｲﾝ</t>
  </si>
  <si>
    <t>池谷医院</t>
  </si>
  <si>
    <t>436-0088</t>
  </si>
  <si>
    <t>0537-22-0433</t>
  </si>
  <si>
    <t>静岡県掛川市葛ケ丘２－１０－１４</t>
  </si>
  <si>
    <t>6210225</t>
  </si>
  <si>
    <t>ｻｸﾗｷﾞ ﾚﾃﾞｲ-ｽ ｸﾘﾆﾂｸ</t>
  </si>
  <si>
    <t>桜木レディースクリニック</t>
  </si>
  <si>
    <t>436-0224</t>
  </si>
  <si>
    <t>0537-22-8756</t>
  </si>
  <si>
    <t>静岡県掛川市富部７８２－１</t>
  </si>
  <si>
    <t>6210241</t>
  </si>
  <si>
    <t>ｻﾁﾋﾌｶｸﾘﾆﾂｸ</t>
  </si>
  <si>
    <t>さち皮ふ科クリニック</t>
  </si>
  <si>
    <t>0537-21-7700</t>
  </si>
  <si>
    <t>静岡県掛川市富部６５０－１</t>
  </si>
  <si>
    <t>6210266</t>
  </si>
  <si>
    <t>ﾁﾖｳｾｲﾄﾞｳｶﾞﾝｶｲｲﾝ</t>
  </si>
  <si>
    <t>長生堂眼科医院</t>
  </si>
  <si>
    <t>436-0015</t>
  </si>
  <si>
    <t>0537-21-0881</t>
  </si>
  <si>
    <t>静岡県掛川市和田　９８－２</t>
  </si>
  <si>
    <t>6210274</t>
  </si>
  <si>
    <t>ｱｻﾞﾚｱﾍﾞﾙｸﾘﾆﾂｸ</t>
  </si>
  <si>
    <t>アザレアベルクリニック</t>
  </si>
  <si>
    <t>436-0342</t>
  </si>
  <si>
    <t>0537-62-1300</t>
  </si>
  <si>
    <t>静岡県掛川市上西郷２３９－１</t>
  </si>
  <si>
    <t>6210282</t>
  </si>
  <si>
    <t>ｶｹｶﾞﾜｷﾖｳﾘﾂｸﾘﾆﾂｸ</t>
  </si>
  <si>
    <t>掛川共立クリニック</t>
  </si>
  <si>
    <t>436-0020</t>
  </si>
  <si>
    <t>0537-61-5511</t>
  </si>
  <si>
    <t>静岡県掛川市矢崎町２－３</t>
  </si>
  <si>
    <t>6210290</t>
  </si>
  <si>
    <t>ｱﾂﾐｸﾘﾆﾂｸ</t>
  </si>
  <si>
    <t>あつみクリニック</t>
  </si>
  <si>
    <t>0537-62-1234</t>
  </si>
  <si>
    <t>静岡県掛川市矢崎町３－４</t>
  </si>
  <si>
    <t>6300372</t>
  </si>
  <si>
    <t>ｺｲｽﾞﾐｲｲﾝ</t>
  </si>
  <si>
    <t>小泉医院</t>
  </si>
  <si>
    <t>437-0625</t>
  </si>
  <si>
    <t>0539-85-0115</t>
  </si>
  <si>
    <t>静岡県浜松市天竜区春野町堀之内９８４－２</t>
  </si>
  <si>
    <t>6300422</t>
  </si>
  <si>
    <t>ﾊﾙﾉｼﾝﾘﾖｳｼﾞﾖ</t>
  </si>
  <si>
    <t>春野診療所</t>
  </si>
  <si>
    <t>437-0616</t>
  </si>
  <si>
    <t>0539-86-0034</t>
  </si>
  <si>
    <t>静岡県浜松市天竜区春野町田黒９８－１</t>
  </si>
  <si>
    <t>6300455</t>
  </si>
  <si>
    <t>ｱｻｸﾗｲｲﾝ</t>
  </si>
  <si>
    <t>浅倉医院</t>
  </si>
  <si>
    <t>437-0605</t>
  </si>
  <si>
    <t>0539-89-0507</t>
  </si>
  <si>
    <t>静岡県浜松市天竜区春野町気田１０４０－２</t>
  </si>
  <si>
    <t>6300505</t>
  </si>
  <si>
    <t>437-0223</t>
  </si>
  <si>
    <t>0538-49-5060</t>
  </si>
  <si>
    <t>静岡県周智郡森町中川３６０－４</t>
  </si>
  <si>
    <t>6300521</t>
  </si>
  <si>
    <t>ﾓﾘﾏﾁﾅｺﾞﾐｼﾝﾘﾖｳｼﾞﾖ</t>
  </si>
  <si>
    <t>森町なごみ診療所</t>
  </si>
  <si>
    <t>437-0211</t>
  </si>
  <si>
    <t>0538-82-0628</t>
  </si>
  <si>
    <t>静岡県周智郡森町城下１９３－１</t>
  </si>
  <si>
    <t>6310116</t>
  </si>
  <si>
    <t>ﾓﾘﾉｲｴｸﾘﾆﾂｸ</t>
  </si>
  <si>
    <t>森の家クリニック</t>
  </si>
  <si>
    <t>437-0215</t>
  </si>
  <si>
    <t>0538-84-4846</t>
  </si>
  <si>
    <t>静岡県周智郡森町森１５６２－１</t>
  </si>
  <si>
    <t>6310132</t>
  </si>
  <si>
    <t>ﾓﾘﾏﾁｶﾃｲｲﾘﾖｳｸﾘﾆﾂｸ</t>
  </si>
  <si>
    <t>森町家庭医療クリニック</t>
  </si>
  <si>
    <t>0538-85-1340</t>
  </si>
  <si>
    <t>静岡県周智郡森町草ヶ谷３８７－１</t>
  </si>
  <si>
    <t>6400552</t>
  </si>
  <si>
    <t>ｶｻﾊﾗ ｻﾝﾌｼﾞﾝｶ ｲｲﾝ</t>
  </si>
  <si>
    <t>笠原産婦人科医院</t>
  </si>
  <si>
    <t>437-0016</t>
  </si>
  <si>
    <t>0538-42-3616</t>
  </si>
  <si>
    <t>静岡県袋井市葵町１－７－１</t>
  </si>
  <si>
    <t>6400560</t>
  </si>
  <si>
    <t>ｲｼﾂﾞｶ ｼﾖｳﾆｶ･ﾅｲｶ ｸﾘﾆﾂｸ</t>
  </si>
  <si>
    <t>いしづか小児科・内科クリニック</t>
  </si>
  <si>
    <t>437-0125</t>
  </si>
  <si>
    <t>0538-49-2099</t>
  </si>
  <si>
    <t>静岡県袋井市上山梨三丁目１４番地の２</t>
  </si>
  <si>
    <t>6400602</t>
  </si>
  <si>
    <t>ｷﾄﾞｺﾛｲｲﾝ</t>
  </si>
  <si>
    <t>城所医院</t>
  </si>
  <si>
    <t>437-0021</t>
  </si>
  <si>
    <t>0538-44-2323</t>
  </si>
  <si>
    <t>静岡県袋井市広岡１４６３－２</t>
  </si>
  <si>
    <t>6410049</t>
  </si>
  <si>
    <t>ｼﾐｽﾞｲｲﾝ</t>
  </si>
  <si>
    <t>清水医院</t>
  </si>
  <si>
    <t>437-0026</t>
  </si>
  <si>
    <t>0538-42-3600</t>
  </si>
  <si>
    <t>静岡県袋井市袋井３０６</t>
  </si>
  <si>
    <t>6410064</t>
  </si>
  <si>
    <t>ﾅｶﾞﾀｲﾁﾖｳ.ｼﾖｳｶｷｲｲﾝ</t>
  </si>
  <si>
    <t>永田胃腸・消化器医院</t>
  </si>
  <si>
    <t>437-0064</t>
  </si>
  <si>
    <t>0538-43-2355</t>
  </si>
  <si>
    <t>静岡県袋井市川井８５６－９</t>
  </si>
  <si>
    <t>6410072</t>
  </si>
  <si>
    <t>ｲﾘﾖｳﾎｳｼﾞﾝｼﾔﾀﾞﾝｵｵｸｻｶｲｵｵｸｻﾋﾌｶ</t>
  </si>
  <si>
    <t>医療法人社団大草会　大草皮膚科</t>
  </si>
  <si>
    <t>437-0012</t>
  </si>
  <si>
    <t>0538-44-1112</t>
  </si>
  <si>
    <t>静岡県袋井市国本　２００９－１</t>
  </si>
  <si>
    <t>6410098</t>
  </si>
  <si>
    <t>ﾐﾂﾊｼｲｲﾝ</t>
  </si>
  <si>
    <t>みつはし医院</t>
  </si>
  <si>
    <t>437-0047</t>
  </si>
  <si>
    <t>0538-43-1231</t>
  </si>
  <si>
    <t>静岡県袋井市西田２０－１</t>
  </si>
  <si>
    <t>6410106</t>
  </si>
  <si>
    <t>ﾐｷ ｼﾖｳﾆｶｲｲﾝ</t>
  </si>
  <si>
    <t>三木小児科医院</t>
  </si>
  <si>
    <t>437-0062</t>
  </si>
  <si>
    <t>0538-43-3797</t>
  </si>
  <si>
    <t>静岡県袋井市泉町１－７－５</t>
  </si>
  <si>
    <t>6410122</t>
  </si>
  <si>
    <t>ﾐﾔｼﾞﾏ ｼﾞﾋﾞｲﾝｺｳｶ</t>
  </si>
  <si>
    <t>宮嶋耳鼻咽喉科</t>
  </si>
  <si>
    <t>437-0065</t>
  </si>
  <si>
    <t>0538-43-7110</t>
  </si>
  <si>
    <t>静岡県袋井市堀越２丁目８－５</t>
  </si>
  <si>
    <t>6410130</t>
  </si>
  <si>
    <t>0538-43-7111</t>
  </si>
  <si>
    <t>静岡県袋井市堀越３丁目８－８</t>
  </si>
  <si>
    <t>6410148</t>
  </si>
  <si>
    <t>ｸﾘﾀ ｶﾞﾝｶ ｲｲﾝ</t>
  </si>
  <si>
    <t>栗田眼科医院</t>
  </si>
  <si>
    <t>437-0013</t>
  </si>
  <si>
    <t>0538-43-0120</t>
  </si>
  <si>
    <t>静岡県袋井市新屋３丁目１－１３</t>
  </si>
  <si>
    <t>6410155</t>
  </si>
  <si>
    <t>ｶﾐﾔ ｲｲﾝ</t>
  </si>
  <si>
    <t>神谷医院</t>
  </si>
  <si>
    <t>437-1312</t>
  </si>
  <si>
    <t>0538-23-4019</t>
  </si>
  <si>
    <t>静岡県袋井市岡崎２３６９－１</t>
  </si>
  <si>
    <t>6410189</t>
  </si>
  <si>
    <t>ｺｳﾉﾅｲｶ.ｼﾖｳｶｷﾅｲｶｲｲﾝ</t>
  </si>
  <si>
    <t>河野内科・消化器内科医院</t>
  </si>
  <si>
    <t>437-0022</t>
  </si>
  <si>
    <t>0538-42-2277</t>
  </si>
  <si>
    <t>静岡県袋井市方丈３－７－９</t>
  </si>
  <si>
    <t>6410197</t>
  </si>
  <si>
    <t>ﾔﾏﾅ ｼﾝﾘﾖｳｼﾞﾖ</t>
  </si>
  <si>
    <t>山名診療所</t>
  </si>
  <si>
    <t>437-0122</t>
  </si>
  <si>
    <t>0538-49-1331</t>
  </si>
  <si>
    <t>静岡県袋井市春岡５８８－１</t>
  </si>
  <si>
    <t>6410205</t>
  </si>
  <si>
    <t>ｲﾊﾗｹﾞｶｲｲﾝ</t>
  </si>
  <si>
    <t>井原外科医院</t>
  </si>
  <si>
    <t>437-0024</t>
  </si>
  <si>
    <t>0538-42-5601</t>
  </si>
  <si>
    <t>静岡県袋井市三門町９－１９</t>
  </si>
  <si>
    <t>6410213</t>
  </si>
  <si>
    <t>ﾓﾘｼﾀｾｲｹｲｹﾞｶ</t>
  </si>
  <si>
    <t>森下整形外科</t>
  </si>
  <si>
    <t>437-0123</t>
  </si>
  <si>
    <t>0538-49-3311</t>
  </si>
  <si>
    <t>静岡県袋井市下山梨２－１４－８</t>
  </si>
  <si>
    <t>6410221</t>
  </si>
  <si>
    <t>ﾓﾛｲ ｲｲﾝ</t>
  </si>
  <si>
    <t>諸井医院</t>
  </si>
  <si>
    <t>0538-43-8611</t>
  </si>
  <si>
    <t>静岡県袋井市堀越３－８－５</t>
  </si>
  <si>
    <t>6410239</t>
  </si>
  <si>
    <t>ｵﾉ ｸﾘﾆﾂｸ</t>
  </si>
  <si>
    <t>小野クリニック</t>
  </si>
  <si>
    <t>0538-43-9833</t>
  </si>
  <si>
    <t>静岡県袋井市堀越２－８－７</t>
  </si>
  <si>
    <t>6410254</t>
  </si>
  <si>
    <t>ｼﾑﾗﾅｲｶｲｲﾝ</t>
  </si>
  <si>
    <t>志村内科医院</t>
  </si>
  <si>
    <t>0538-44-1159</t>
  </si>
  <si>
    <t>静岡県袋井市久能１９７３－３</t>
  </si>
  <si>
    <t>6410262</t>
  </si>
  <si>
    <t>ｾｷﾂﾞｶﾋﾌｶ</t>
  </si>
  <si>
    <t>せきづか皮ふ科</t>
  </si>
  <si>
    <t>0538-41-0011</t>
  </si>
  <si>
    <t>静岡県袋井市久能１９７３－１</t>
  </si>
  <si>
    <t>6500419</t>
  </si>
  <si>
    <t>ﾌﾀﾏﾀｲｲﾝ</t>
  </si>
  <si>
    <t>二俣医院</t>
  </si>
  <si>
    <t>0539-25-3328</t>
  </si>
  <si>
    <t>静岡県浜松市天竜区二俣町二俣１２５９</t>
  </si>
  <si>
    <t>6500427</t>
  </si>
  <si>
    <t>ｱﾀｺﾞｼﾝﾘﾖｳｼﾖ</t>
  </si>
  <si>
    <t>あたご診療所</t>
  </si>
  <si>
    <t>431-3532</t>
  </si>
  <si>
    <t>053-973-3911</t>
  </si>
  <si>
    <t>静岡県浜松市天竜区西藤平１５２７－５</t>
  </si>
  <si>
    <t>6510038</t>
  </si>
  <si>
    <t>ﾃﾝﾘﾕｳｺｳｾｲｶｲｼﾝﾘﾖｳｼﾞﾖ</t>
  </si>
  <si>
    <t>天竜厚生会診療所</t>
  </si>
  <si>
    <t>431-3423</t>
  </si>
  <si>
    <t>053-583-1181</t>
  </si>
  <si>
    <t>静岡県浜松市天竜区渡ケ島２２１</t>
  </si>
  <si>
    <t>6510046</t>
  </si>
  <si>
    <t>ﾊﾏﾏﾂｼﾃﾝﾘﾕｳｷﾕｳｼﾞﾂｷﾕｳｷﾕｳｼﾝﾘﾖｳ</t>
  </si>
  <si>
    <t>浜松市天竜休日救急診療所</t>
  </si>
  <si>
    <t>053-922-0075</t>
  </si>
  <si>
    <t>静岡県浜松市天竜区二俣町二俣５３０－１８</t>
  </si>
  <si>
    <t>6510079</t>
  </si>
  <si>
    <t>ﾃﾝﾘﾕｳｺﾄﾞﾓｲｲﾝ</t>
  </si>
  <si>
    <t>天竜こども医院</t>
  </si>
  <si>
    <t>434-0011</t>
  </si>
  <si>
    <t>053-583-3633</t>
  </si>
  <si>
    <t>静岡県浜松市浜名区上島１１０番地の３</t>
  </si>
  <si>
    <t>6510087</t>
  </si>
  <si>
    <t>ｲ)ｼﾔﾀﾞﾝｼﾖｳｾﾝﾄﾞｳ ｽｽﾞｷｲｲﾝ</t>
  </si>
  <si>
    <t>医療法人社団象先堂　鈴木医院</t>
  </si>
  <si>
    <t>0539-25-1899</t>
  </si>
  <si>
    <t>静岡県浜松市天竜区二俣町二俣９１－１</t>
  </si>
  <si>
    <t>6510095</t>
  </si>
  <si>
    <t>ﾋﾛｾｲｹｲｹﾞｶ</t>
  </si>
  <si>
    <t>ひろ整形外科</t>
  </si>
  <si>
    <t>0539-25-2434</t>
  </si>
  <si>
    <t>静岡県浜松市天竜区二俣町二俣１４９１</t>
  </si>
  <si>
    <t>6510111</t>
  </si>
  <si>
    <t>ﾋﾘﾕｳｸﾘﾆﾂｸ</t>
  </si>
  <si>
    <t>ひりゅうクリニック</t>
  </si>
  <si>
    <t>431-3311</t>
  </si>
  <si>
    <t>0539-22-0366</t>
  </si>
  <si>
    <t>静岡県浜松市天竜区二俣町阿蔵３０４－９</t>
  </si>
  <si>
    <t>6601282</t>
  </si>
  <si>
    <t>ﾀﾉｳｴｼﾝﾘﾖｳｼﾞﾖ</t>
  </si>
  <si>
    <t>田上診療所</t>
  </si>
  <si>
    <t>437-1203</t>
  </si>
  <si>
    <t>0538-55-4625</t>
  </si>
  <si>
    <t>静岡県磐田市福田１４９４－１２</t>
  </si>
  <si>
    <t>6601332</t>
  </si>
  <si>
    <t>ｺｲｹﾅｲｶｲｲﾝ</t>
  </si>
  <si>
    <t>小池内科医院</t>
  </si>
  <si>
    <t>437-1205</t>
  </si>
  <si>
    <t>0538-58-1800</t>
  </si>
  <si>
    <t>静岡県磐田市下太３３８</t>
  </si>
  <si>
    <t>6601464</t>
  </si>
  <si>
    <t>ﾍﾟｲﾝｸﾘﾆﾂｸﾔﾏｼﾛ</t>
  </si>
  <si>
    <t>ペインクリニック山城</t>
  </si>
  <si>
    <t>438-0823</t>
  </si>
  <si>
    <t>0538-33-2033</t>
  </si>
  <si>
    <t>静岡県磐田市弥藤太島５３４－１</t>
  </si>
  <si>
    <t>6601506</t>
  </si>
  <si>
    <t>ﾊｶﾏﾀﾅｲｶｲｲﾝ</t>
  </si>
  <si>
    <t>はかまた内科医院</t>
  </si>
  <si>
    <t>438-0804</t>
  </si>
  <si>
    <t>0538-21-0080</t>
  </si>
  <si>
    <t>静岡県磐田市加茂１１８４－３</t>
  </si>
  <si>
    <t>6601548</t>
  </si>
  <si>
    <t>ﾓﾘｸﾘﾆﾂｸ</t>
  </si>
  <si>
    <t>森クリニック</t>
  </si>
  <si>
    <t>0538-39-2211</t>
  </si>
  <si>
    <t>静岡県磐田市気子島字打開１３７１</t>
  </si>
  <si>
    <t>6601555</t>
  </si>
  <si>
    <t>ｾｷｵｶｾｲｹｲｹﾞｶ</t>
  </si>
  <si>
    <t>せきおか整形外科</t>
  </si>
  <si>
    <t>438-0235</t>
  </si>
  <si>
    <t>0538-66-0026</t>
  </si>
  <si>
    <t>静岡県磐田市白羽５９１－１</t>
  </si>
  <si>
    <t>6601563</t>
  </si>
  <si>
    <t>ﾅﾂﾒｾｲｹｲｹﾞｶ</t>
  </si>
  <si>
    <t>夏目整形外科</t>
  </si>
  <si>
    <t>0538-36-6600</t>
  </si>
  <si>
    <t>静岡県磐田市加茂９１３－２</t>
  </si>
  <si>
    <t>6610119</t>
  </si>
  <si>
    <t>ﾊﾏﾏﾂｼｺｸﾎ ｻｸﾏﾋﾞﾖｳｲﾝﾌｿﾞｸﾔﾏｶｼﾝ</t>
  </si>
  <si>
    <t>浜松国保　佐久間病院附属山香診療所</t>
  </si>
  <si>
    <t>431-3902</t>
  </si>
  <si>
    <t>0539-64-0100</t>
  </si>
  <si>
    <t>静岡県浜松市天竜区佐久間町大井２４２１－２</t>
  </si>
  <si>
    <t>6610127</t>
  </si>
  <si>
    <t>ﾊﾏﾏﾂｼｺｸﾎ ｻｸﾏﾋﾞﾖｳｲﾝﾌｿﾞｸｳﾗｶﾜｼ</t>
  </si>
  <si>
    <t>浜松国保　佐久間病院附属浦川診療所</t>
  </si>
  <si>
    <t>431-3906</t>
  </si>
  <si>
    <t>0539-67-3320</t>
  </si>
  <si>
    <t>静岡県浜松市天竜区佐久間町浦川２９１５－１</t>
  </si>
  <si>
    <t>6610150</t>
  </si>
  <si>
    <t>ｶﾒｲﾅｲｶ</t>
  </si>
  <si>
    <t>亀井内科</t>
  </si>
  <si>
    <t>431-4101</t>
  </si>
  <si>
    <t>0539-87-0363</t>
  </si>
  <si>
    <t>静岡県浜松市天竜区水窪町奥領家３３３０</t>
  </si>
  <si>
    <t>6610176</t>
  </si>
  <si>
    <t>ｱｻﾊﾞｲｲﾝ</t>
  </si>
  <si>
    <t>浅羽医院</t>
  </si>
  <si>
    <t>437-1101</t>
  </si>
  <si>
    <t>0538-23-6320</t>
  </si>
  <si>
    <t>静岡県袋井市浅羽１７６７－１</t>
  </si>
  <si>
    <t>6610192</t>
  </si>
  <si>
    <t>ﾋﾉｻﾝﾌｼﾞﾝｶｼｶｲｲﾝ</t>
  </si>
  <si>
    <t>日野産婦人科歯科医院</t>
  </si>
  <si>
    <t>438-0816</t>
  </si>
  <si>
    <t>0538-37-0135</t>
  </si>
  <si>
    <t>静岡県磐田市宮之一色８１７</t>
  </si>
  <si>
    <t>6610200</t>
  </si>
  <si>
    <t>ｲ)ｼﾔﾀﾞﾝｹﾝｼﾖｳｶｲ ｽｽﾞｷｼﾝﾘﾖｳｲﾝ</t>
  </si>
  <si>
    <t>医療法人社団健勝会　鈴木診療院</t>
  </si>
  <si>
    <t>0539-87-0014</t>
  </si>
  <si>
    <t>静岡県浜松市天竜区水窪町奥領家２６３２－２－１</t>
  </si>
  <si>
    <t>6610218</t>
  </si>
  <si>
    <t>438-0203</t>
  </si>
  <si>
    <t>0538-66-6057</t>
  </si>
  <si>
    <t>静岡県磐田市平間１２７４－１１３</t>
  </si>
  <si>
    <t>6610226</t>
  </si>
  <si>
    <t>ﾄｸﾅｶﾞｲｲﾝ</t>
  </si>
  <si>
    <t>徳永医院</t>
  </si>
  <si>
    <t>437-1114</t>
  </si>
  <si>
    <t>0538-23-2017</t>
  </si>
  <si>
    <t>静岡県袋井市西同笠１４９－１</t>
  </si>
  <si>
    <t>6610259</t>
  </si>
  <si>
    <t>ｲﾜﾓﾄｹﾞｶｲｲﾝ</t>
  </si>
  <si>
    <t>岩本外科医院</t>
  </si>
  <si>
    <t>437-1121</t>
  </si>
  <si>
    <t>0538-23-6766</t>
  </si>
  <si>
    <t>静岡県袋井市諸井１１５４－１</t>
  </si>
  <si>
    <t>6610283</t>
  </si>
  <si>
    <t>ｵｵﾂ ﾅｲｶ.ｼﾖｳﾆｶ</t>
  </si>
  <si>
    <t>おおつ内科・小児科</t>
  </si>
  <si>
    <t>438-0205</t>
  </si>
  <si>
    <t>0538-66-1177</t>
  </si>
  <si>
    <t>静岡県磐田市堀之内１３９９－２</t>
  </si>
  <si>
    <t>6610291</t>
  </si>
  <si>
    <t>ｵｻﾞﾜ.ｼﾝﾘﾖｳｼﾞﾖ</t>
  </si>
  <si>
    <t>おざわ・診療所</t>
  </si>
  <si>
    <t>438-0113</t>
  </si>
  <si>
    <t>0539-62-5555</t>
  </si>
  <si>
    <t>静岡県磐田市新開９４６</t>
  </si>
  <si>
    <t>6610317</t>
  </si>
  <si>
    <t>ｵｵﾊｼｲｲﾝ</t>
  </si>
  <si>
    <t>大橋医院</t>
  </si>
  <si>
    <t>437-1202</t>
  </si>
  <si>
    <t>0538-58-1818</t>
  </si>
  <si>
    <t>静岡県磐田市豊浜３０３０－１２</t>
  </si>
  <si>
    <t>6610325</t>
  </si>
  <si>
    <t>438-0236</t>
  </si>
  <si>
    <t>0538-66-2456</t>
  </si>
  <si>
    <t>静岡県磐田市十郎島６－１－２</t>
  </si>
  <si>
    <t>6610333</t>
  </si>
  <si>
    <t>ｲﾁｶﾜｲｲﾝ</t>
  </si>
  <si>
    <t>いちかわ医院</t>
  </si>
  <si>
    <t>0538-23-8888</t>
  </si>
  <si>
    <t>静岡県袋井市浅羽１２４５－１</t>
  </si>
  <si>
    <t>6610341</t>
  </si>
  <si>
    <t>ﾀﾂﾔﾏｼﾝﾘﾖｳｼﾞﾖ</t>
  </si>
  <si>
    <t>龍山診療所</t>
  </si>
  <si>
    <t>431-3803</t>
  </si>
  <si>
    <t>0539-69-0034</t>
  </si>
  <si>
    <t>静岡県浜松市天竜区龍山町戸倉７１１－２</t>
  </si>
  <si>
    <t>6610358</t>
  </si>
  <si>
    <t>ﾎﾝﾀﾞｸﾘﾆﾂｸ</t>
  </si>
  <si>
    <t>本田クリニック</t>
  </si>
  <si>
    <t>437-1204</t>
  </si>
  <si>
    <t>0538-58-3115</t>
  </si>
  <si>
    <t>静岡県磐田市福田中島２７３－１</t>
  </si>
  <si>
    <t>6610374</t>
  </si>
  <si>
    <t>ｲｼｶﾜﾋﾌｶｲｲﾝ</t>
  </si>
  <si>
    <t>石川皮ふ科医院</t>
  </si>
  <si>
    <t>0538-36-1112</t>
  </si>
  <si>
    <t>静岡県磐田市宮之一色８７０－１</t>
  </si>
  <si>
    <t>6610382</t>
  </si>
  <si>
    <t>ﾄﾖﾀﾞｼﾝﾘﾖｳｼﾖ</t>
  </si>
  <si>
    <t>豊田診療所</t>
  </si>
  <si>
    <t>438-0808</t>
  </si>
  <si>
    <t>0538-32-2084</t>
  </si>
  <si>
    <t>静岡県磐田市豊田３２７</t>
  </si>
  <si>
    <t>6610390</t>
  </si>
  <si>
    <t>ﾄﾖﾀﾞﾊｰﾄｸﾘﾆﾂｸ</t>
  </si>
  <si>
    <t>豊田ハートクリニック</t>
  </si>
  <si>
    <t>438-0821</t>
  </si>
  <si>
    <t>0538-31-0810</t>
  </si>
  <si>
    <t>静岡県磐田市立野２０１３－１０</t>
  </si>
  <si>
    <t>6610416</t>
  </si>
  <si>
    <t>ﾏｽｲｺﾄﾞﾓｸﾘﾆﾂｸ</t>
  </si>
  <si>
    <t>ますいこどもクリニック</t>
  </si>
  <si>
    <t>0538-21-0808</t>
  </si>
  <si>
    <t>静岡県磐田市立野５０５－１</t>
  </si>
  <si>
    <t>6610424</t>
  </si>
  <si>
    <t>ﾘﾕｳﾖｳｸﾘﾆﾂｸ</t>
  </si>
  <si>
    <t>竜洋クリニック</t>
  </si>
  <si>
    <t>438-0231</t>
  </si>
  <si>
    <t>0538-59-2111</t>
  </si>
  <si>
    <t>静岡県磐田市豊岡３５６６番地１</t>
  </si>
  <si>
    <t>6700894</t>
  </si>
  <si>
    <t>ｵｵﾜﾗ ﾅｲｶ</t>
  </si>
  <si>
    <t>おおわら内科</t>
  </si>
  <si>
    <t>0538-34-1114</t>
  </si>
  <si>
    <t>静岡県磐田市大原　１４１１</t>
  </si>
  <si>
    <t>6701025</t>
  </si>
  <si>
    <t>ｶﾜｲ ｾｲｹｲｹﾞｶ</t>
  </si>
  <si>
    <t>河合整形外科</t>
  </si>
  <si>
    <t>438-0051</t>
  </si>
  <si>
    <t>0538-32-0102</t>
  </si>
  <si>
    <t>静岡県磐田市上大之郷　２９８</t>
  </si>
  <si>
    <t>6701041</t>
  </si>
  <si>
    <t>ｷｻﾓﾘ ｲｲﾝ</t>
  </si>
  <si>
    <t>438-0077</t>
  </si>
  <si>
    <t>0538-32-2555</t>
  </si>
  <si>
    <t>静岡県磐田市国府台　５５－１</t>
  </si>
  <si>
    <t>6701108</t>
  </si>
  <si>
    <t>ﾄﾓﾉｸﾘﾆﾂｸ</t>
  </si>
  <si>
    <t>とものクリニック</t>
  </si>
  <si>
    <t>0538-39-3220</t>
  </si>
  <si>
    <t>静岡県磐田市中泉御殿２２７０－８</t>
  </si>
  <si>
    <t>6710075</t>
  </si>
  <si>
    <t>ｲﾜﾀｼｷﾕｳｶﾝｾﾝﾀｰ</t>
  </si>
  <si>
    <t>磐田市急患センター</t>
  </si>
  <si>
    <t>0538-32-5267</t>
  </si>
  <si>
    <t>静岡県磐田市上大之郷５１</t>
  </si>
  <si>
    <t>6710083</t>
  </si>
  <si>
    <t>ﾔﾏﾊ ﾊﾂﾄﾞｳｷ ｶﾌﾞ ﾎﾝｼﾔｼﾝﾘﾖｳｼﾞﾖ</t>
  </si>
  <si>
    <t>ヤマハ発動機　株式会社　本社診療所</t>
  </si>
  <si>
    <t>438-0025</t>
  </si>
  <si>
    <t>0538-37-4471</t>
  </si>
  <si>
    <t>静岡県磐田市新貝２５００</t>
  </si>
  <si>
    <t>6710091</t>
  </si>
  <si>
    <t>ｶﾐｵｶﾀﾞｲｲﾝ</t>
  </si>
  <si>
    <t>上岡田医院</t>
  </si>
  <si>
    <t>438-0045</t>
  </si>
  <si>
    <t>0538-32-7300</t>
  </si>
  <si>
    <t>静岡県磐田市上岡田　７５２－４</t>
  </si>
  <si>
    <t>6710109</t>
  </si>
  <si>
    <t>ｻｸﾗｸﾘﾆﾂｸ</t>
  </si>
  <si>
    <t>さくらクリニック</t>
  </si>
  <si>
    <t>0538-32-2384</t>
  </si>
  <si>
    <t>静岡県磐田市国府台　１００－１</t>
  </si>
  <si>
    <t>6710117</t>
  </si>
  <si>
    <t>ﾐｶﾐｸﾘﾆﾂｸ</t>
  </si>
  <si>
    <t>みかみクリニック</t>
  </si>
  <si>
    <t>438-0038</t>
  </si>
  <si>
    <t>0538-37-0802</t>
  </si>
  <si>
    <t>静岡県磐田市鎌田　８６５－２</t>
  </si>
  <si>
    <t>6710125</t>
  </si>
  <si>
    <t>ｱｵｼﾏ ｶﾞﾝｶ</t>
  </si>
  <si>
    <t>青島眼科</t>
  </si>
  <si>
    <t>0538-32-2356</t>
  </si>
  <si>
    <t>静岡県磐田市中泉１３６３－４</t>
  </si>
  <si>
    <t>6710133</t>
  </si>
  <si>
    <t>ｼﾞﾋﾞｲﾝｺｳｶｷｶﾝｼﾖｸﾄﾞｳｶﾔﾏｼﾀｲｲﾝ</t>
  </si>
  <si>
    <t>耳鼻咽喉科気管食道科山下医院</t>
  </si>
  <si>
    <t>438-0073</t>
  </si>
  <si>
    <t>0538-34-3387</t>
  </si>
  <si>
    <t>静岡県磐田市二之宮東　１９－６</t>
  </si>
  <si>
    <t>6710141</t>
  </si>
  <si>
    <t>ﾜﾀﾞ ｾｲｹｲｹﾞｶ ｹﾞｶ ｲｲﾝ</t>
  </si>
  <si>
    <t>和田整形外科　外科医院</t>
  </si>
  <si>
    <t>438-0083</t>
  </si>
  <si>
    <t>0538-36-1177</t>
  </si>
  <si>
    <t>静岡県磐田市富士見町　１－１１－１３</t>
  </si>
  <si>
    <t>6710158</t>
  </si>
  <si>
    <t>ﾜﾀﾅﾍﾞ ﾋﾌｶｲｲﾝ</t>
  </si>
  <si>
    <t>渡辺皮膚科医院</t>
  </si>
  <si>
    <t>0538-32-1513</t>
  </si>
  <si>
    <t>静岡県磐田市国府台１－２</t>
  </si>
  <si>
    <t>6710174</t>
  </si>
  <si>
    <t>ﾅｲｶ.ｲﾁﾖｳｶ ｵｶﾀﾞｲｲﾝ</t>
  </si>
  <si>
    <t>内科胃腸科岡田医院</t>
  </si>
  <si>
    <t>0538-37-1075</t>
  </si>
  <si>
    <t>静岡県磐田市中泉　２４０６－２</t>
  </si>
  <si>
    <t>6710190</t>
  </si>
  <si>
    <t>ｽｽﾞｷ ﾅｲｶ</t>
  </si>
  <si>
    <t>鈴木内科</t>
  </si>
  <si>
    <t>438-0066</t>
  </si>
  <si>
    <t>0538-37-0607</t>
  </si>
  <si>
    <t>静岡県磐田市白拍子４４－１１</t>
  </si>
  <si>
    <t>6710216</t>
  </si>
  <si>
    <t>ｺｳﾉﾀﾞｲ ｾｲｹｲｹﾞｶ</t>
  </si>
  <si>
    <t>国府台整形外科</t>
  </si>
  <si>
    <t>0538-35-5215</t>
  </si>
  <si>
    <t>静岡県磐田市国府台４１－３２</t>
  </si>
  <si>
    <t>6710240</t>
  </si>
  <si>
    <t>ｲﾜﾀﾒｲﾂｸﾘﾆﾂｸ</t>
  </si>
  <si>
    <t>磐田メイツクリニック</t>
  </si>
  <si>
    <t>0538-33-0248</t>
  </si>
  <si>
    <t>静岡県磐田市大原７０５－１</t>
  </si>
  <si>
    <t>6710257</t>
  </si>
  <si>
    <t>ｷﾀﾊﾗｲｲﾝ</t>
  </si>
  <si>
    <t>北原医院</t>
  </si>
  <si>
    <t>438-0074</t>
  </si>
  <si>
    <t>0538-32-2340</t>
  </si>
  <si>
    <t>静岡県磐田市二之宮浅間６番地１１</t>
  </si>
  <si>
    <t>6710273</t>
  </si>
  <si>
    <t>438-0086</t>
  </si>
  <si>
    <t>0538-32-5812</t>
  </si>
  <si>
    <t>静岡県磐田市見付２３４８－２</t>
  </si>
  <si>
    <t>6710281</t>
  </si>
  <si>
    <t>ﾐｽﾞﾀﾆ ﾋﾌｶ</t>
  </si>
  <si>
    <t>水谷皮膚科</t>
  </si>
  <si>
    <t>438-0017</t>
  </si>
  <si>
    <t>0538-37-7787</t>
  </si>
  <si>
    <t>静岡県磐田市安久路２－２－４</t>
  </si>
  <si>
    <t>6710299</t>
  </si>
  <si>
    <t>ﾋｶﾘﾏﾁｼﾝﾘﾖｳｼﾞﾖ</t>
  </si>
  <si>
    <t>ひかりまち診療所</t>
  </si>
  <si>
    <t>0538-38-3111</t>
  </si>
  <si>
    <t>静岡県磐田市大久保１０６番地の１</t>
  </si>
  <si>
    <t>6710307</t>
  </si>
  <si>
    <t>ﾀﾅｶｲｲﾝ</t>
  </si>
  <si>
    <t>0538-32-2321</t>
  </si>
  <si>
    <t>静岡県磐田市見付２９０９－１</t>
  </si>
  <si>
    <t>6710315</t>
  </si>
  <si>
    <t>ｱｵｼﾏｼﾞﾕﾝｶﾝｷｶ.ﾅｲｶｲｲﾝ</t>
  </si>
  <si>
    <t>青島循環器科・内科医院</t>
  </si>
  <si>
    <t>0538-33-0117</t>
  </si>
  <si>
    <t>静岡県磐田市中泉１４８１－３</t>
  </si>
  <si>
    <t>6710323</t>
  </si>
  <si>
    <t>ﾀｶﾔｽｾｲｹｲｹﾞｶｸﾘﾆﾂｸ</t>
  </si>
  <si>
    <t>高安整形外科クリニック</t>
  </si>
  <si>
    <t>0538-33-5700</t>
  </si>
  <si>
    <t>静岡県磐田市西貝塚　２２４３</t>
  </si>
  <si>
    <t>6710349</t>
  </si>
  <si>
    <t>山下クリニック</t>
  </si>
  <si>
    <t>0538-39-2770</t>
  </si>
  <si>
    <t>静岡県磐田市中泉二丁目１－５</t>
  </si>
  <si>
    <t>6800033</t>
  </si>
  <si>
    <t>ﾀﾐﾔｺﾄﾞﾓｸﾘﾆﾂｸ</t>
  </si>
  <si>
    <t>田宮こどもクリニック</t>
  </si>
  <si>
    <t>0537-35-0801</t>
  </si>
  <si>
    <t>静岡県菊川市加茂６１９２</t>
  </si>
  <si>
    <t>6800041</t>
  </si>
  <si>
    <t>ｺﾊﾞﾔｼｶﾞﾝｶ</t>
  </si>
  <si>
    <t>こばやし眼科</t>
  </si>
  <si>
    <t>0537-73-8282</t>
  </si>
  <si>
    <t>静岡県菊川市下平川１７９３－１</t>
  </si>
  <si>
    <t>6800058</t>
  </si>
  <si>
    <t>ｻｸﾗｲｲｲﾝ</t>
  </si>
  <si>
    <t>桜井医院</t>
  </si>
  <si>
    <t>0537-35-3993</t>
  </si>
  <si>
    <t>静岡県菊川市堀之内１４５３</t>
  </si>
  <si>
    <t>6800066</t>
  </si>
  <si>
    <t>ｳﾁﾀﾞﾋﾆﾖｳｷｶ.ﾅｲｶｸﾘﾆﾂｸ</t>
  </si>
  <si>
    <t>うちだ泌尿器科・内科クリニック</t>
  </si>
  <si>
    <t>0537-36-2000</t>
  </si>
  <si>
    <t>静岡県菊川市加茂５０９５－１</t>
  </si>
  <si>
    <t>6800074</t>
  </si>
  <si>
    <t>ｲｼｻﾞｷｼﾞﾋﾞｲﾝｺｳｶ</t>
  </si>
  <si>
    <t>石崎耳鼻咽喉科</t>
  </si>
  <si>
    <t>0537-37-3387</t>
  </si>
  <si>
    <t>静岡県菊川市加茂６８６－１</t>
  </si>
  <si>
    <t>6800090</t>
  </si>
  <si>
    <t>ﾋﾛｸﾐｲﾘﾖｳｸﾘﾆﾂｸ</t>
  </si>
  <si>
    <t>ひろくみ医療クリニック</t>
  </si>
  <si>
    <t>0537-35-1693</t>
  </si>
  <si>
    <t>静岡県菊川市堀之内５５７－４０</t>
  </si>
  <si>
    <t>6800116</t>
  </si>
  <si>
    <t>0537-35-6662</t>
  </si>
  <si>
    <t>静岡県菊川市加茂６１９６番地</t>
  </si>
  <si>
    <t>6810016</t>
  </si>
  <si>
    <t>ﾐﾔｷﾞｾｲｹｲｹﾞｶ ﾅｲｶｸﾘﾆﾂｸ</t>
  </si>
  <si>
    <t>みやぎ整形外科・内科クリニック</t>
  </si>
  <si>
    <t>0537-75-0201</t>
  </si>
  <si>
    <t>静岡県菊川市下平川１８３３－１</t>
  </si>
  <si>
    <t>6810024</t>
  </si>
  <si>
    <t>ｽｷﾞﾊﾗﾉｳｼﾝｹｲｹﾞｶｸﾘﾆﾂｸ</t>
  </si>
  <si>
    <t>杉原脳神経外科クリニック</t>
  </si>
  <si>
    <t>0537-37-0005</t>
  </si>
  <si>
    <t>静岡県菊川市加茂４９６８</t>
  </si>
  <si>
    <t>6810032</t>
  </si>
  <si>
    <t>ｲ)ｼﾔﾀﾞﾝｾｲﾜｶｲ ｷｸｶﾞﾜｾｲｹｲｹﾞｶ</t>
  </si>
  <si>
    <t>医療法人社団晴和会　菊川整形外科</t>
  </si>
  <si>
    <t>0537-37-3000</t>
  </si>
  <si>
    <t>静岡県菊川市加茂５０９７</t>
  </si>
  <si>
    <t>6900056</t>
  </si>
  <si>
    <t>ﾄﾖﾀﾞｱｵﾊﾞｸﾘﾆﾂｸ</t>
  </si>
  <si>
    <t>とよだ青葉クリニック</t>
  </si>
  <si>
    <t>0538-35-5000</t>
  </si>
  <si>
    <t>静岡県磐田市立野５０８－２</t>
  </si>
  <si>
    <t>6900072</t>
  </si>
  <si>
    <t>ﾖｼﾑﾗﾅｲｶｲｲﾝ</t>
  </si>
  <si>
    <t>吉村内科医院</t>
  </si>
  <si>
    <t>0538-38-6800</t>
  </si>
  <si>
    <t>静岡県磐田市大久保８９５－１４</t>
  </si>
  <si>
    <t>6900114</t>
  </si>
  <si>
    <t>ｽｽﾞｷｼﾖｳﾆｶｲｲﾝ</t>
  </si>
  <si>
    <t>鈴木小児科医院</t>
  </si>
  <si>
    <t>0538-30-7500</t>
  </si>
  <si>
    <t>静岡県磐田市中泉２２８－４</t>
  </si>
  <si>
    <t>6900122</t>
  </si>
  <si>
    <t>ｲﾀﾞﾅｲｶｺｷﾕｳｷﾅｲｶ</t>
  </si>
  <si>
    <t>井田内科呼吸器内科</t>
  </si>
  <si>
    <t>438-0831</t>
  </si>
  <si>
    <t>0538-36-6111</t>
  </si>
  <si>
    <t>静岡県磐田市上新屋５３番２号</t>
  </si>
  <si>
    <t>6900148</t>
  </si>
  <si>
    <t>ｳﾁﾔﾏｺｷﾕｳｷｱﾚﾙｷﾞｰｸﾘﾆﾂｸ</t>
  </si>
  <si>
    <t>うちやま呼吸器アレルギークリニック</t>
  </si>
  <si>
    <t>0538-38-6336</t>
  </si>
  <si>
    <t>静岡県磐田市大久保５４４－３</t>
  </si>
  <si>
    <t>6900189</t>
  </si>
  <si>
    <t>ｲﾜﾀｺｺﾛﾉｸﾘﾆﾂｸ</t>
  </si>
  <si>
    <t>磐田こころのクリニック</t>
  </si>
  <si>
    <t>0538-36-0222</t>
  </si>
  <si>
    <t>静岡県磐田市国府台２５－２０</t>
  </si>
  <si>
    <t>6900205</t>
  </si>
  <si>
    <t>ﾄﾞｲｾｲｹｲｹﾞｶｽﾎﾟｰﾂｸﾘﾆﾂｸ</t>
  </si>
  <si>
    <t>どい整形外科スポーツクリニック</t>
  </si>
  <si>
    <t>0538-59-1111</t>
  </si>
  <si>
    <t>静岡県磐田市福田中島２３８－１</t>
  </si>
  <si>
    <t>6900221</t>
  </si>
  <si>
    <t>ｶﾜｸﾞﾁｲｲﾝ</t>
  </si>
  <si>
    <t>川口医院</t>
  </si>
  <si>
    <t>0538-36-0401</t>
  </si>
  <si>
    <t>静岡県磐田市富士見町３－８－２２</t>
  </si>
  <si>
    <t>6900254</t>
  </si>
  <si>
    <t>ｵｵｲｼｶﾞﾝｶ</t>
  </si>
  <si>
    <t>大石眼科</t>
  </si>
  <si>
    <t>438-0071</t>
  </si>
  <si>
    <t>0538-39-0090</t>
  </si>
  <si>
    <t>静岡県磐田市今之浦４－２２－４</t>
  </si>
  <si>
    <t>6900262</t>
  </si>
  <si>
    <t>ｻｲﾄｳｸﾘﾆﾂｸ</t>
  </si>
  <si>
    <t>サイトウクリニック</t>
  </si>
  <si>
    <t>0538-59-3070</t>
  </si>
  <si>
    <t>静岡県磐田市堀之内１６７８－２</t>
  </si>
  <si>
    <t>6900270</t>
  </si>
  <si>
    <t>ｲﾊﾗｼﾞﾝ.ﾋﾆﾖｳｷｼﾔﾝﾄｸﾘﾆﾂｸ</t>
  </si>
  <si>
    <t>いはら腎・泌尿器シャントクリニック</t>
  </si>
  <si>
    <t>0538-21-2575</t>
  </si>
  <si>
    <t>静岡県磐田市大原７７５－１</t>
  </si>
  <si>
    <t>6900304</t>
  </si>
  <si>
    <t>ｱｵｼﾏﾋﾌｶｲｲﾝ</t>
  </si>
  <si>
    <t>青島皮膚科医院</t>
  </si>
  <si>
    <t>0538-36-0058</t>
  </si>
  <si>
    <t>静岡県磐田市見付３６４６－２</t>
  </si>
  <si>
    <t>6900312</t>
  </si>
  <si>
    <t>ﾌｼﾞﾐｺﾄﾞﾓｸﾘﾆﾂｸ</t>
  </si>
  <si>
    <t>富士見こどもクリニック</t>
  </si>
  <si>
    <t>0538-39-2235</t>
  </si>
  <si>
    <t>静岡県磐田市見付１番地</t>
  </si>
  <si>
    <t>6900320</t>
  </si>
  <si>
    <t>ﾌﾀﾊﾞｸﾘﾆﾂｸ</t>
  </si>
  <si>
    <t>ふたばクリニック</t>
  </si>
  <si>
    <t>0538-21-0077</t>
  </si>
  <si>
    <t>静岡県磐田市新貝２丁目１番地１０</t>
  </si>
  <si>
    <t>6900338</t>
  </si>
  <si>
    <t>ｼﾑﾗﾅｲｶ.ｼﾖｳｶｷｸﾘﾆﾂｸ</t>
  </si>
  <si>
    <t>しむら内科・消化器クリニック</t>
  </si>
  <si>
    <t>438-0803</t>
  </si>
  <si>
    <t>0538-39-7700</t>
  </si>
  <si>
    <t>静岡県磐田市富丘６０２－１</t>
  </si>
  <si>
    <t>6900346</t>
  </si>
  <si>
    <t>ｿｳﾏｾｲｹｲｹﾞｶｸﾘﾆﾂｸ</t>
  </si>
  <si>
    <t>草馬整形外科クリニック</t>
  </si>
  <si>
    <t>0538-21-5555</t>
  </si>
  <si>
    <t>静岡県磐田市下本郷２２２－１</t>
  </si>
  <si>
    <t>6900353</t>
  </si>
  <si>
    <t>ｼﾞﾋﾞｲﾝｺｳｶﾔｽﾊﾗｲｲﾝ</t>
  </si>
  <si>
    <t>耳鼻咽喉科やすはら医院</t>
  </si>
  <si>
    <t>0538-37-6363</t>
  </si>
  <si>
    <t>静岡県磐田市宮之一色８２２－１</t>
  </si>
  <si>
    <t>6900361</t>
  </si>
  <si>
    <t>ｲﾜｾｲｲﾝ</t>
  </si>
  <si>
    <t>いわせ医院</t>
  </si>
  <si>
    <t>438-0018</t>
  </si>
  <si>
    <t>0538-33-6686</t>
  </si>
  <si>
    <t>静岡県磐田市三ケ野台２２番５</t>
  </si>
  <si>
    <t>6900395</t>
  </si>
  <si>
    <t>ﾉｼﾞﾏｶﾞﾝｶ</t>
  </si>
  <si>
    <t>のじま眼科</t>
  </si>
  <si>
    <t>0538-31-5959</t>
  </si>
  <si>
    <t>静岡県磐田市見付１５９８－１</t>
  </si>
  <si>
    <t>6900403</t>
  </si>
  <si>
    <t>ﾌﾙﾀﾅｲｶｸﾘﾆﾂｸ</t>
  </si>
  <si>
    <t>ふるた内科クリニック</t>
  </si>
  <si>
    <t>0538-31-4105</t>
  </si>
  <si>
    <t>静岡県磐田市見付１９６３－１５</t>
  </si>
  <si>
    <t>6900437</t>
  </si>
  <si>
    <t>ﾜﾀﾅﾍﾞﾊｰﾄｸﾘﾆﾂｸ</t>
  </si>
  <si>
    <t>わたなべハートクリニック</t>
  </si>
  <si>
    <t>0538-33-2626</t>
  </si>
  <si>
    <t>静岡県磐田市見付東坂１２７７－１</t>
  </si>
  <si>
    <t>6900445</t>
  </si>
  <si>
    <t>ﾅｶﾞｾｶﾞﾝｶ</t>
  </si>
  <si>
    <t>ながせ眼科</t>
  </si>
  <si>
    <t>0538-36-0015</t>
  </si>
  <si>
    <t>静岡県磐田市西貝塚２２４６</t>
  </si>
  <si>
    <t>6900452</t>
  </si>
  <si>
    <t>ﾂｼﾞﾌｱﾐﾘｰｸﾘﾆﾂｸ</t>
  </si>
  <si>
    <t>つじファミリークリニック</t>
  </si>
  <si>
    <t>0538-36-7900</t>
  </si>
  <si>
    <t>静岡県磐田市今之浦１－１－８</t>
  </si>
  <si>
    <t>6900460</t>
  </si>
  <si>
    <t>ｲﾜﾀﾄｼﾀｶｸﾘﾆﾂｸ</t>
  </si>
  <si>
    <t>磐田としたかクリニック</t>
  </si>
  <si>
    <t>438-0807</t>
  </si>
  <si>
    <t>0538-38-5800</t>
  </si>
  <si>
    <t>静岡県磐田市富里３９－２</t>
  </si>
  <si>
    <t>6900478</t>
  </si>
  <si>
    <t>ﾐｸﾘﾔｺﾄﾞﾓｺｺｶﾗｸﾘﾆﾂｸ</t>
  </si>
  <si>
    <t>みくりやこどもココカラクリニック</t>
  </si>
  <si>
    <t>0538-36-3000</t>
  </si>
  <si>
    <t>静岡県磐田市鎌田２２１０番地１　３６－６－１</t>
  </si>
  <si>
    <t>6900486</t>
  </si>
  <si>
    <t>ｻｸﾗｹﾝｺｳｶﾝﾘﾒﾃﾞｲｶﾙｸﾘﾆﾂｸ</t>
  </si>
  <si>
    <t>さくら健康管理メディカルクリニック</t>
  </si>
  <si>
    <t>0538-36-1700</t>
  </si>
  <si>
    <t>静岡県磐田市中泉３０００番地１</t>
  </si>
  <si>
    <t>6910022</t>
  </si>
  <si>
    <t>ｻﾝﾌｼﾞﾝｶﾆｼｶﾞｷｴｰｱｰﾙﾃｲｰｸﾘﾆﾂｸ</t>
  </si>
  <si>
    <t>産婦人科西垣エーアールティークリニック</t>
  </si>
  <si>
    <t>0538-33-4455</t>
  </si>
  <si>
    <t>静岡県磐田市中泉１－６－１６　天平のまちビル　２階</t>
  </si>
  <si>
    <t>6910048</t>
  </si>
  <si>
    <t>ﾆｼｶｲﾂﾞｶｼﾞﾋﾞｲﾝｺｳｶｸﾘﾆﾂｸ</t>
  </si>
  <si>
    <t>西貝塚耳鼻咽喉科クリニック</t>
  </si>
  <si>
    <t>0538-33-0871</t>
  </si>
  <si>
    <t>静岡県磐田市安久路２－２－１</t>
  </si>
  <si>
    <t>6910055</t>
  </si>
  <si>
    <t>ﾐﾂｹﾅｲｶｸﾘﾆﾂｸ</t>
  </si>
  <si>
    <t>みつけ内科クリニック</t>
  </si>
  <si>
    <t>438-0085</t>
  </si>
  <si>
    <t>0538-36-3222</t>
  </si>
  <si>
    <t>静岡県磐田市水堀３９５－１</t>
  </si>
  <si>
    <t>6910063</t>
  </si>
  <si>
    <t>ｵｵｽｶﾞｲｲﾝ</t>
  </si>
  <si>
    <t>大須賀医院</t>
  </si>
  <si>
    <t>0539-63-0007</t>
  </si>
  <si>
    <t>静岡県磐田市新開４８２－１</t>
  </si>
  <si>
    <t>6910071</t>
  </si>
  <si>
    <t>ﾌｼﾞﾀｶﾞﾝｶ</t>
  </si>
  <si>
    <t>ふじた眼科</t>
  </si>
  <si>
    <t>0538-39-6000</t>
  </si>
  <si>
    <t>静岡県磐田市宮之一色６８６－２</t>
  </si>
  <si>
    <t>6910089</t>
  </si>
  <si>
    <t>ﾊｰﾄｾﾝﾀｰｲﾜﾀ</t>
  </si>
  <si>
    <t>ハートセンター磐田</t>
  </si>
  <si>
    <t>0538-39-1111</t>
  </si>
  <si>
    <t>静岡県磐田市見付１８１９－９１</t>
  </si>
  <si>
    <t>6910097</t>
  </si>
  <si>
    <t>ｲ)ｼﾔﾀﾞﾝﾕｳｲｸｶｲ ﾐﾂｹｾｲｹｲｹﾞｶ</t>
  </si>
  <si>
    <t>医療法人社団悠育会　みつけ整形外科</t>
  </si>
  <si>
    <t>0538-32-0202</t>
  </si>
  <si>
    <t>静岡県磐田市見付１８５２－１６</t>
  </si>
  <si>
    <t>6910105</t>
  </si>
  <si>
    <t>ｲﾜﾀﾒｲﾂｽｲﾐﾝｸﾘﾆﾂｸ</t>
  </si>
  <si>
    <t>磐田メイツ睡眠クリニック</t>
  </si>
  <si>
    <t>438-0815</t>
  </si>
  <si>
    <t>0538-39-0300</t>
  </si>
  <si>
    <t>静岡県磐田市中田６４８－１</t>
  </si>
  <si>
    <t>6910113</t>
  </si>
  <si>
    <t>ﾀｶﾐｶﾞｵｶｶﾞﾝｶ</t>
  </si>
  <si>
    <t>高見丘眼科</t>
  </si>
  <si>
    <t>438-0801</t>
  </si>
  <si>
    <t>0538-38-5313</t>
  </si>
  <si>
    <t>静岡県磐田市高見丘１２００ららぽーと磐田　２階</t>
  </si>
  <si>
    <t>6910121</t>
  </si>
  <si>
    <t>ｱﾝｽﾞｸﾘﾆﾂｸｻﾝﾌｼﾞﾝｶ</t>
  </si>
  <si>
    <t>あんずクリニック産婦人科</t>
  </si>
  <si>
    <t>0538-38-0301</t>
  </si>
  <si>
    <t>静岡県磐田市大久保８９６－３９</t>
  </si>
  <si>
    <t>6910139</t>
  </si>
  <si>
    <t>ｱﾝｻﾞｲｸﾘﾆﾂｸ</t>
  </si>
  <si>
    <t>あんざいクリニック</t>
  </si>
  <si>
    <t>0538-36-3111</t>
  </si>
  <si>
    <t>静岡県磐田市中泉２９２３－２</t>
  </si>
  <si>
    <t>6910147</t>
  </si>
  <si>
    <t>438-0006</t>
  </si>
  <si>
    <t>0538-38-3222</t>
  </si>
  <si>
    <t>静岡県磐田市寺谷３３８－２</t>
  </si>
  <si>
    <t>6910154</t>
  </si>
  <si>
    <t>ｵｵｶﾜｼﾞﾋﾞｲﾝｺｳｶ</t>
  </si>
  <si>
    <t>おおかわ耳鼻咽喉科</t>
  </si>
  <si>
    <t>437-1212</t>
  </si>
  <si>
    <t>0538-58-2777</t>
  </si>
  <si>
    <t>静岡県磐田市南田７４－３</t>
  </si>
  <si>
    <t>6910162</t>
  </si>
  <si>
    <t>ﾅｺﾞﾐｸﾘﾆﾂｸ</t>
  </si>
  <si>
    <t>なごみクリニック</t>
  </si>
  <si>
    <t>0538-21-3000</t>
  </si>
  <si>
    <t>静岡県磐田市今之浦２丁目３番地１４</t>
  </si>
  <si>
    <t>6910170</t>
  </si>
  <si>
    <t>ｲ)ｶﾀｷﾞﾘｼﾖｳﾆｶﾅｲｶｲｲﾝ</t>
  </si>
  <si>
    <t>医療法人社団片桐小児科内科医院</t>
  </si>
  <si>
    <t>0538-35-4712</t>
  </si>
  <si>
    <t>静岡県磐田市見付２６８９－２</t>
  </si>
  <si>
    <t>6910188</t>
  </si>
  <si>
    <t>ｲﾁｶﾜｸﾘﾆﾂｸ</t>
  </si>
  <si>
    <t>市川クリニック</t>
  </si>
  <si>
    <t>0538-59-3311</t>
  </si>
  <si>
    <t>静岡県磐田市豊岡５１２９－１</t>
  </si>
  <si>
    <t>6910196</t>
  </si>
  <si>
    <t>ﾏｻﾌﾐｸﾘﾆﾂｸ</t>
  </si>
  <si>
    <t>まさふみクリニック</t>
  </si>
  <si>
    <t>438-0122</t>
  </si>
  <si>
    <t>0539-62-6261</t>
  </si>
  <si>
    <t>静岡県磐田市惣兵衛下新田１３４</t>
  </si>
  <si>
    <t>6910204</t>
  </si>
  <si>
    <t>ｴｲｾｲﾉｳｹﾞｶｸﾘﾆﾂｸ</t>
  </si>
  <si>
    <t>えいせい脳外科クリニック</t>
  </si>
  <si>
    <t>0538-21-3117</t>
  </si>
  <si>
    <t>静岡県磐田市見付１７６６－１</t>
  </si>
  <si>
    <t>6910220</t>
  </si>
  <si>
    <t>ｲﾜﾀｻﾞｲﾀｸｲﾘﾖｳｸﾘﾆﾂｸ</t>
  </si>
  <si>
    <t>磐田在宅医療クリニック</t>
  </si>
  <si>
    <t>0538-31-3904</t>
  </si>
  <si>
    <t>静岡県磐田市見付１７５２－５</t>
  </si>
  <si>
    <t>6910238</t>
  </si>
  <si>
    <t>ｶﾝﾊﾞﾔｼｸﾘﾆﾂｸ</t>
  </si>
  <si>
    <t>神林クリニック</t>
  </si>
  <si>
    <t>0538-33-5896</t>
  </si>
  <si>
    <t>静岡県磐田市富丘８６７番地１</t>
  </si>
  <si>
    <t>6910246</t>
  </si>
  <si>
    <t>ﾖｺﾞﾅｲｶｸﾘﾆﾂｸ</t>
  </si>
  <si>
    <t>よご内科クリニック</t>
  </si>
  <si>
    <t>0538-21-4545</t>
  </si>
  <si>
    <t>静岡県磐田市今之浦３丁目２２番地１０</t>
  </si>
  <si>
    <t>6910253</t>
  </si>
  <si>
    <t>ﾌｼﾞｶﾞｵｶﾅｲｶ</t>
  </si>
  <si>
    <t>富士ヶ丘内科</t>
  </si>
  <si>
    <t>438-0802</t>
  </si>
  <si>
    <t>0538-35-6611</t>
  </si>
  <si>
    <t>静岡県磐田市東原１６７番地４</t>
  </si>
  <si>
    <t>6910261</t>
  </si>
  <si>
    <t>ｽｽﾞｷｶﾞﾝｶ</t>
  </si>
  <si>
    <t>すずき眼科</t>
  </si>
  <si>
    <t>0538-84-7711</t>
  </si>
  <si>
    <t>静岡県磐田市東原２２２番地１</t>
  </si>
  <si>
    <t>6910279</t>
  </si>
  <si>
    <t>ﾐﾗｲﾒﾃﾞｲｶﾙｸﾘﾆﾂｸｲﾜﾀ</t>
  </si>
  <si>
    <t>みらいメディカルクリニック磐田</t>
  </si>
  <si>
    <t>0538-66-0088</t>
  </si>
  <si>
    <t>静岡県磐田市豊岡５１３１－１</t>
  </si>
  <si>
    <t>6910287</t>
  </si>
  <si>
    <t>ﾊｶﾏﾀﾞｼﾞﾋﾞｲﾝｺｳｶｲｲﾝ</t>
  </si>
  <si>
    <t>はかまだ耳鼻咽喉科医院</t>
  </si>
  <si>
    <t>0538-21-3387</t>
  </si>
  <si>
    <t>静岡県磐田市国府台１１－７</t>
  </si>
  <si>
    <t>6910295</t>
  </si>
  <si>
    <t>ﾄﾘｶｲｾｲｹｲｹﾞｶﾘｳﾏﾁｶ</t>
  </si>
  <si>
    <t>とりかい整形外科リウマチ科</t>
  </si>
  <si>
    <t>0538-21-2233</t>
  </si>
  <si>
    <t>静岡県磐田市二之宮４０６番地１</t>
  </si>
  <si>
    <t>6910303</t>
  </si>
  <si>
    <t>ｴﾝｻﾞｲﾀｸｲﾘﾖｳｸﾘﾆﾂｸ</t>
  </si>
  <si>
    <t>えん在宅医療クリニック</t>
  </si>
  <si>
    <t>0538-38-9559</t>
  </si>
  <si>
    <t>静岡県磐田市上岡田７７６番地７　Ａ</t>
  </si>
  <si>
    <t>6910311</t>
  </si>
  <si>
    <t>ﾌｸﾅｶﾞｼﾖｳﾆｶﾅｲｶｸﾘﾆﾂｸ</t>
  </si>
  <si>
    <t>福永小児科内科クリニック</t>
  </si>
  <si>
    <t>438-0057</t>
  </si>
  <si>
    <t>0538-35-3231</t>
  </si>
  <si>
    <t>静岡県磐田市千手堂９５１番地</t>
  </si>
  <si>
    <t>6910329</t>
  </si>
  <si>
    <t>ｷﾉｻｷﾅｲｶ.ｺｷﾕｳｷﾅｲｶ</t>
  </si>
  <si>
    <t>きのさき内科・呼吸器内科</t>
  </si>
  <si>
    <t>438-0084</t>
  </si>
  <si>
    <t>0538-36-3600</t>
  </si>
  <si>
    <t>静岡県磐田市城之崎三丁目７番地２４</t>
  </si>
  <si>
    <t>7104237</t>
  </si>
  <si>
    <t>053-453-3315</t>
  </si>
  <si>
    <t>静岡県浜松市中央区中央１－１５－５浜松メディカルパークビル１階</t>
  </si>
  <si>
    <t>7104716</t>
  </si>
  <si>
    <t>ﾔﾏｼﾛﾅｲｶｲｲﾝ</t>
  </si>
  <si>
    <t>山城内科医院</t>
  </si>
  <si>
    <t>432-8066</t>
  </si>
  <si>
    <t>053-448-0862</t>
  </si>
  <si>
    <t>静岡県浜松市中央区志都呂町１１６８</t>
  </si>
  <si>
    <t>7104757</t>
  </si>
  <si>
    <t>ﾐﾔｼﾞﾏﾅｲｶｲｲﾝ</t>
  </si>
  <si>
    <t>宮島内科医院</t>
  </si>
  <si>
    <t>433-8114</t>
  </si>
  <si>
    <t>053-436-1405</t>
  </si>
  <si>
    <t>静岡県浜松市中央区葵東２－１３－３３</t>
  </si>
  <si>
    <t>7104914</t>
  </si>
  <si>
    <t>ｻﾅﾙﾀﾞｲｾｲｹｲｹﾞｶ</t>
  </si>
  <si>
    <t>佐鳴台整形外科</t>
  </si>
  <si>
    <t>432-8021</t>
  </si>
  <si>
    <t>053-448-7155</t>
  </si>
  <si>
    <t>静岡県浜松市中央区佐鳴台３－４３－２８</t>
  </si>
  <si>
    <t>7105044</t>
  </si>
  <si>
    <t>ﾄﾔﾏｶﾞﾝｶ</t>
  </si>
  <si>
    <t>とやま眼科</t>
  </si>
  <si>
    <t>0534-33-4319</t>
  </si>
  <si>
    <t>静岡県浜松市中央区大瀬町４６４－３</t>
  </si>
  <si>
    <t>7105184</t>
  </si>
  <si>
    <t>ﾄﾘｲｼﾞﾋﾞｲﾝｺｳｶｲｲﾝ</t>
  </si>
  <si>
    <t>とりい耳鼻咽喉科医院</t>
  </si>
  <si>
    <t>430-0901</t>
  </si>
  <si>
    <t>053-474-0139</t>
  </si>
  <si>
    <t>静岡県浜松市中央区曳馬１－２１－１５</t>
  </si>
  <si>
    <t>7105200</t>
  </si>
  <si>
    <t>ﾏﾁﾀﾞﾋﾌｶｲｲﾝ</t>
  </si>
  <si>
    <t>町田皮膚科医院</t>
  </si>
  <si>
    <t>435-0046</t>
  </si>
  <si>
    <t>053-465-2232</t>
  </si>
  <si>
    <t>静岡県浜松市中央区丸塚町５３１－１１</t>
  </si>
  <si>
    <t>7105267</t>
  </si>
  <si>
    <t>ﾕﾀｶｹﾞｶ</t>
  </si>
  <si>
    <t>ゆたか外科</t>
  </si>
  <si>
    <t>053-437-4848</t>
  </si>
  <si>
    <t>静岡県浜松市中央区三方原町１６２３－２</t>
  </si>
  <si>
    <t>7105325</t>
  </si>
  <si>
    <t>ﾅﾙﾐｶﾞﾝｶ</t>
  </si>
  <si>
    <t>ナルミ眼科</t>
  </si>
  <si>
    <t>053-447-5739</t>
  </si>
  <si>
    <t>静岡県浜松市中央区入野町６２１０－２</t>
  </si>
  <si>
    <t>7105390</t>
  </si>
  <si>
    <t>ｱｵｲﾁﾖｳｺﾄﾞﾓｸﾘﾆﾂｸ</t>
  </si>
  <si>
    <t>葵町こどもクリニック</t>
  </si>
  <si>
    <t>433-8111</t>
  </si>
  <si>
    <t>053-437-8735</t>
  </si>
  <si>
    <t>静岡県浜松市中央区葵西２－２３－２８</t>
  </si>
  <si>
    <t>7105481</t>
  </si>
  <si>
    <t>ﾏｽﾀﾞｸﾘﾆﾂｸ</t>
  </si>
  <si>
    <t>マスダクリニック</t>
  </si>
  <si>
    <t>053-448-0066</t>
  </si>
  <si>
    <t>静岡県浜松市中央区佐鳴台３－２９－２２</t>
  </si>
  <si>
    <t>7105549</t>
  </si>
  <si>
    <t>ｲｸﾏﾅｲｶ</t>
  </si>
  <si>
    <t>井熊内科</t>
  </si>
  <si>
    <t>435-0001</t>
  </si>
  <si>
    <t>053-435-1313</t>
  </si>
  <si>
    <t>静岡県浜松市中央区上石田町２３７２</t>
  </si>
  <si>
    <t>7105598</t>
  </si>
  <si>
    <t>ﾄﾀﾞｼﾞﾋﾞｲﾝｺｳｶｲｲﾝ</t>
  </si>
  <si>
    <t>戸田耳鼻咽喉科医院</t>
  </si>
  <si>
    <t>433-8112</t>
  </si>
  <si>
    <t>053-438-3311</t>
  </si>
  <si>
    <t>静岡県浜松市中央区初生町８２０－１</t>
  </si>
  <si>
    <t>7105622</t>
  </si>
  <si>
    <t>ﾌｼﾞﾉｾｲｹｲｹﾞｶｲｲﾝ</t>
  </si>
  <si>
    <t>藤野整形外科医院</t>
  </si>
  <si>
    <t>432-8011</t>
  </si>
  <si>
    <t>053-471-4196</t>
  </si>
  <si>
    <t>静岡県浜松市中央区城北２－１５－１２</t>
  </si>
  <si>
    <t>7105721</t>
  </si>
  <si>
    <t>ｻﾝｲｸｻﾝﾌｼﾞﾝｶｲｲﾝ</t>
  </si>
  <si>
    <t>賛育産婦人科医院</t>
  </si>
  <si>
    <t>053-438-3838</t>
  </si>
  <si>
    <t>静岡県浜松市中央区初生町７７７</t>
  </si>
  <si>
    <t>7105937</t>
  </si>
  <si>
    <t>ｱｲﾊﾞﾅｲｶｸﾘﾆﾂｸ</t>
  </si>
  <si>
    <t>相羽内科クリニック</t>
  </si>
  <si>
    <t>430-0928</t>
  </si>
  <si>
    <t>053-458-6776</t>
  </si>
  <si>
    <t>静岡県浜松市中央区板屋町１１０－５</t>
  </si>
  <si>
    <t>7106000</t>
  </si>
  <si>
    <t>ｻﾅﾙﾀﾞｲﾋﾌｶｸﾘﾆﾂｸ</t>
  </si>
  <si>
    <t>佐鳴台皮膚科クリニック</t>
  </si>
  <si>
    <t>053-440-0012</t>
  </si>
  <si>
    <t>静岡県浜松市中央区佐鳴台３－３９－４</t>
  </si>
  <si>
    <t>7106257</t>
  </si>
  <si>
    <t>ﾏﾐﾔﾅｲｶｸﾘﾆﾂｸ</t>
  </si>
  <si>
    <t>間宮内科クリニック</t>
  </si>
  <si>
    <t>431-3122</t>
  </si>
  <si>
    <t>053-473-7871</t>
  </si>
  <si>
    <t>静岡県浜松市中央区有玉南町１８８０</t>
  </si>
  <si>
    <t>7106265</t>
  </si>
  <si>
    <t>ﾌｸｲｸﾘﾆﾂｸ</t>
  </si>
  <si>
    <t>ふくいクリニック</t>
  </si>
  <si>
    <t>053-438-5340</t>
  </si>
  <si>
    <t>静岡県浜松市中央区大山町４１８０番４</t>
  </si>
  <si>
    <t>7106273</t>
  </si>
  <si>
    <t>ﾃｸﾉｷﾑﾗﾅｲｶｸﾘﾆﾂｸ</t>
  </si>
  <si>
    <t>テクノ木村内科クリニック</t>
  </si>
  <si>
    <t>431-2103</t>
  </si>
  <si>
    <t>053-428-5550</t>
  </si>
  <si>
    <t>静岡県浜松市浜名区新都田３－１５－１８</t>
  </si>
  <si>
    <t>7106315</t>
  </si>
  <si>
    <t>ﾊﾀｹﾔﾏｶﾞﾝｶ</t>
  </si>
  <si>
    <t>畠山眼科</t>
  </si>
  <si>
    <t>053-475-6000</t>
  </si>
  <si>
    <t>静岡県浜松市中央区富塚町２０４３－１</t>
  </si>
  <si>
    <t>7106323</t>
  </si>
  <si>
    <t>ﾌｼﾞｾｲｹｲｹﾞｶ</t>
  </si>
  <si>
    <t>フジ整形外科</t>
  </si>
  <si>
    <t>431-3112</t>
  </si>
  <si>
    <t>053-434-8866</t>
  </si>
  <si>
    <t>静岡県浜松市中央区大島町１００８</t>
  </si>
  <si>
    <t>7106448</t>
  </si>
  <si>
    <t>ﾏﾂﾓﾄｲｲﾝ</t>
  </si>
  <si>
    <t>松本医院</t>
  </si>
  <si>
    <t>435-0042</t>
  </si>
  <si>
    <t>053-422-5353</t>
  </si>
  <si>
    <t>静岡県浜松市中央区篠ケ瀬町１１７２</t>
  </si>
  <si>
    <t>7106455</t>
  </si>
  <si>
    <t>ｼﾐｽﾞﾅｲｶｸﾘﾆﾂｸ</t>
  </si>
  <si>
    <t>しみず内科クリニック</t>
  </si>
  <si>
    <t>433-8119</t>
  </si>
  <si>
    <t>053-439-6226</t>
  </si>
  <si>
    <t>静岡県浜松市中央区高丘北３－１０－１６</t>
  </si>
  <si>
    <t>7106489</t>
  </si>
  <si>
    <t>ﾔﾍﾞﾅｲｶｲｲﾝ</t>
  </si>
  <si>
    <t>矢部内科医院</t>
  </si>
  <si>
    <t>430-0944</t>
  </si>
  <si>
    <t>053-452-7770</t>
  </si>
  <si>
    <t>静岡県浜松市中央区田町２２６－１９</t>
  </si>
  <si>
    <t>7106513</t>
  </si>
  <si>
    <t>ﾀﾀﾐｸﾘﾆﾂｸ</t>
  </si>
  <si>
    <t>多々見クリニック</t>
  </si>
  <si>
    <t>432-8018</t>
  </si>
  <si>
    <t>053-455-7755</t>
  </si>
  <si>
    <t>静岡県浜松市中央区蜆塚１－６－７</t>
  </si>
  <si>
    <t>7106521</t>
  </si>
  <si>
    <t>ｲｸﾀﾅｲｶｲｲﾝ</t>
  </si>
  <si>
    <t>いくた内科医院</t>
  </si>
  <si>
    <t>430-0907</t>
  </si>
  <si>
    <t>053-479-3500</t>
  </si>
  <si>
    <t>静岡県浜松市中央区高林２－１０－１８</t>
  </si>
  <si>
    <t>7106547</t>
  </si>
  <si>
    <t>432-8012</t>
  </si>
  <si>
    <t>053-452-6567</t>
  </si>
  <si>
    <t>静岡県浜松市中央区布橋３－１４－１７</t>
  </si>
  <si>
    <t>7106588</t>
  </si>
  <si>
    <t>ｵｻﾞﾜﾅｲｶｸﾘﾆﾂｸ</t>
  </si>
  <si>
    <t>小沢内科クリニック</t>
  </si>
  <si>
    <t>430-0919</t>
  </si>
  <si>
    <t>053-462-3255</t>
  </si>
  <si>
    <t>静岡県浜松市中央区野口町３１６</t>
  </si>
  <si>
    <t>7106638</t>
  </si>
  <si>
    <t>ﾋﾆﾖｳｷｶﾋﾌｶｸﾘﾆﾂｸ ｱｵｼﾏｲｲﾝ</t>
  </si>
  <si>
    <t>泌尿器科皮ふ科クリニック　あおしま医院</t>
  </si>
  <si>
    <t>053-450-0525</t>
  </si>
  <si>
    <t>静岡県浜松市中央区中央１－１５－５　浜松メディカルパークビル４階</t>
  </si>
  <si>
    <t>7106646</t>
  </si>
  <si>
    <t>ﾏﾂﾅｶﾞﾅｲｶｸﾘﾆﾂｸ</t>
  </si>
  <si>
    <t>松永内科クリニック</t>
  </si>
  <si>
    <t>053-450-0560</t>
  </si>
  <si>
    <t>7106711</t>
  </si>
  <si>
    <t>ｻｲｶﾞﾝｽｽﾞｷｸﾘﾆﾂｸ</t>
  </si>
  <si>
    <t>西岸スズキクリニック</t>
  </si>
  <si>
    <t>432-8068</t>
  </si>
  <si>
    <t>053-484-0808</t>
  </si>
  <si>
    <t>静岡県浜松市中央区大平台３－２９－５</t>
  </si>
  <si>
    <t>7106737</t>
  </si>
  <si>
    <t>ｴﾝｼﾕｳﾊﾏｹﾞｶｲｲﾝ</t>
  </si>
  <si>
    <t>遠州浜外科医院</t>
  </si>
  <si>
    <t>430-0835</t>
  </si>
  <si>
    <t>053-425-1536</t>
  </si>
  <si>
    <t>静岡県浜松市中央区遠州浜２－１５－１</t>
  </si>
  <si>
    <t>7106752</t>
  </si>
  <si>
    <t>431-3105</t>
  </si>
  <si>
    <t>053-432-0088</t>
  </si>
  <si>
    <t>静岡県浜松市中央区笠井新田町７７</t>
  </si>
  <si>
    <t>7106810</t>
  </si>
  <si>
    <t>ｶｴﾃﾞｲｲﾝ</t>
  </si>
  <si>
    <t>かえで医院</t>
  </si>
  <si>
    <t>432-8023</t>
  </si>
  <si>
    <t>053-450-1600</t>
  </si>
  <si>
    <t>静岡県浜松市中央区鴨江１－８－２</t>
  </si>
  <si>
    <t>7106844</t>
  </si>
  <si>
    <t>ﾌｼﾞﾓﾘｼﾞﾋﾞｲﾝｺｳｶ</t>
  </si>
  <si>
    <t>ふじもり耳鼻咽喉科</t>
  </si>
  <si>
    <t>430-0825</t>
  </si>
  <si>
    <t>053-427-0881</t>
  </si>
  <si>
    <t>静岡県浜松市中央区下江町４６０</t>
  </si>
  <si>
    <t>7106968</t>
  </si>
  <si>
    <t>ｲﾁｴﾓﾝﾅｲｶｼﾖｳｶｷｶｸﾘﾆﾂｸ</t>
  </si>
  <si>
    <t>いちえもん内科消化器科クリニック</t>
  </si>
  <si>
    <t>432-8044</t>
  </si>
  <si>
    <t>053-442-0068</t>
  </si>
  <si>
    <t>静岡県浜松市中央区南浅田１－１５－１３</t>
  </si>
  <si>
    <t>7106976</t>
  </si>
  <si>
    <t>ﾋﾌｶ･ﾋﾆﾖｳｷｶﾏｽﾀﾞｲｲﾝ</t>
  </si>
  <si>
    <t>皮膚科・泌尿器科ますだ医院</t>
  </si>
  <si>
    <t>053-436-7103</t>
  </si>
  <si>
    <t>静岡県浜松市中央区葵東３－１－５</t>
  </si>
  <si>
    <t>7106984</t>
  </si>
  <si>
    <t>ﾏﾂﾅﾐｷｸﾘﾆﾂｸ</t>
  </si>
  <si>
    <t>松並木クリニック</t>
  </si>
  <si>
    <t>431-0203</t>
  </si>
  <si>
    <t>053-596-1390</t>
  </si>
  <si>
    <t>静岡県浜松市中央区馬郡町３１１１</t>
  </si>
  <si>
    <t>7106992</t>
  </si>
  <si>
    <t>ﾀﾃﾉﾄｼﾋﾛﾅｲｶ</t>
  </si>
  <si>
    <t>たての敏宏内科</t>
  </si>
  <si>
    <t>430-0827</t>
  </si>
  <si>
    <t>053-426-5116</t>
  </si>
  <si>
    <t>静岡県浜松市中央区立野町１３６－２</t>
  </si>
  <si>
    <t>7107016</t>
  </si>
  <si>
    <t>ｵｵｽｶｲｲﾝ</t>
  </si>
  <si>
    <t>431-3107</t>
  </si>
  <si>
    <t>053-432-5007</t>
  </si>
  <si>
    <t>静岡県浜松市中央区笠井町１０３</t>
  </si>
  <si>
    <t>7107032</t>
  </si>
  <si>
    <t>ｶﾈﾀﾞﾅｲｶｼﾖｳｶｷｶｸﾘﾆﾂｸ</t>
  </si>
  <si>
    <t>かねだ内科消化器科クリニック</t>
  </si>
  <si>
    <t>433-8117</t>
  </si>
  <si>
    <t>053-414-0888</t>
  </si>
  <si>
    <t>静岡県浜松市中央区高丘東２－８－２６</t>
  </si>
  <si>
    <t>7107040</t>
  </si>
  <si>
    <t>ﾅﾂﾒｸﾘﾆﾂｸ</t>
  </si>
  <si>
    <t>夏目クリニック</t>
  </si>
  <si>
    <t>435-0054</t>
  </si>
  <si>
    <t>053-469-1231</t>
  </si>
  <si>
    <t>静岡県浜松市中央区早出町２２２－４</t>
  </si>
  <si>
    <t>7107073</t>
  </si>
  <si>
    <t>ｼﾐｽﾞｸﾘﾆﾂｸ</t>
  </si>
  <si>
    <t>清水クリニック</t>
  </si>
  <si>
    <t>430-0851</t>
  </si>
  <si>
    <t>053-467-0911</t>
  </si>
  <si>
    <t>静岡県浜松市中央区向宿１－２１－１６</t>
  </si>
  <si>
    <t>7107081</t>
  </si>
  <si>
    <t>中村医院</t>
  </si>
  <si>
    <t>432-8062</t>
  </si>
  <si>
    <t>053-447-3115</t>
  </si>
  <si>
    <t>静岡県浜松市中央区増楽町８２５－１</t>
  </si>
  <si>
    <t>7107099</t>
  </si>
  <si>
    <t>ｶﾈﾀｼﾞﾋﾞｲﾝｺｳｶｲｲﾝ</t>
  </si>
  <si>
    <t>かねた耳鼻咽喉科医院</t>
  </si>
  <si>
    <t>053-435-8733</t>
  </si>
  <si>
    <t>静岡県浜松市中央区笠井町１４６１</t>
  </si>
  <si>
    <t>7107115</t>
  </si>
  <si>
    <t>ﾑｺｳﾀﾞｶｼﾞﾋﾞｲﾝｺｳｶ</t>
  </si>
  <si>
    <t>むこうだか耳鼻咽喉科</t>
  </si>
  <si>
    <t>433-8125</t>
  </si>
  <si>
    <t>053-471-3387</t>
  </si>
  <si>
    <t>静岡県浜松市中央区和合北１－３－６８</t>
  </si>
  <si>
    <t>7107289</t>
  </si>
  <si>
    <t>ﾀｶﾊﾗｸﾘﾆﾂｸ</t>
  </si>
  <si>
    <t>高原クリニック</t>
  </si>
  <si>
    <t>430-0939</t>
  </si>
  <si>
    <t>053-454-3000</t>
  </si>
  <si>
    <t>静岡県浜松市中央区連尺町３１３－２９</t>
  </si>
  <si>
    <t>7107313</t>
  </si>
  <si>
    <t>ﾅｶｶﾞﾜﾗﾅｲｶｲﾁﾖｳｶｲｲﾝ</t>
  </si>
  <si>
    <t>中川原内科胃腸科医院</t>
  </si>
  <si>
    <t>053-471-9176</t>
  </si>
  <si>
    <t>静岡県浜松市中央区城北１－１６－６</t>
  </si>
  <si>
    <t>7107362</t>
  </si>
  <si>
    <t>ﾜﾀﾅﾍﾞﾋﾆﾖｳｷｶ</t>
  </si>
  <si>
    <t>渡辺泌尿器科</t>
  </si>
  <si>
    <t>053-412-7088</t>
  </si>
  <si>
    <t>静岡県浜松市中央区和合町２７－１３　和合メディカルビル３階</t>
  </si>
  <si>
    <t>7107404</t>
  </si>
  <si>
    <t>ｶﾝﾀﾞｸﾘﾆﾂｸ</t>
  </si>
  <si>
    <t>神田クリニック</t>
  </si>
  <si>
    <t>053-413-0011</t>
  </si>
  <si>
    <t>静岡県浜松市中央区中央１－１５－１　グランドメゾン浜松２階</t>
  </si>
  <si>
    <t>7107453</t>
  </si>
  <si>
    <t>ｼﾞﾋﾞｲﾝｺｳｶﾉｻﾞﾜｲｲﾝ</t>
  </si>
  <si>
    <t>耳鼻いんこう科のざわ医院</t>
  </si>
  <si>
    <t>430-0913</t>
  </si>
  <si>
    <t>053-466-7888</t>
  </si>
  <si>
    <t>静岡県浜松市中央区船越町３４－５</t>
  </si>
  <si>
    <t>7107495</t>
  </si>
  <si>
    <t>ｽｽﾞｷｲｲﾝ</t>
  </si>
  <si>
    <t>すずき医院</t>
  </si>
  <si>
    <t>053-412-0300</t>
  </si>
  <si>
    <t>静岡県浜松市中央区住吉２－３６－７</t>
  </si>
  <si>
    <t>7107552</t>
  </si>
  <si>
    <t>ﾔﾏｸﾞﾁﾅｲｶｸﾘﾆﾂｸ</t>
  </si>
  <si>
    <t>山口内科クリニック</t>
  </si>
  <si>
    <t>432-8036</t>
  </si>
  <si>
    <t>053-452-4893</t>
  </si>
  <si>
    <t>静岡県浜松市中央区東伊場１－１１－２</t>
  </si>
  <si>
    <t>7107602</t>
  </si>
  <si>
    <t>ｵｵｸﾎﾞｹﾞｶ･ｼﾖｳｶｷｶｲｲﾝ</t>
  </si>
  <si>
    <t>大久保外科・消化器科医院</t>
  </si>
  <si>
    <t>432-8041</t>
  </si>
  <si>
    <t>053-453-4598</t>
  </si>
  <si>
    <t>静岡県浜松市中央区菅原町１６－１５</t>
  </si>
  <si>
    <t>7107719</t>
  </si>
  <si>
    <t>ｷﾏﾀｹﾞｶｼﾖｳｶｷｶｲｲﾝ</t>
  </si>
  <si>
    <t>木俣外科消化器科医院</t>
  </si>
  <si>
    <t>435-0015</t>
  </si>
  <si>
    <t>053-463-7807</t>
  </si>
  <si>
    <t>静岡県浜松市中央区子安町３１９－１</t>
  </si>
  <si>
    <t>7107727</t>
  </si>
  <si>
    <t>ﾅｶｵｶｸﾘﾆﾂｸ</t>
  </si>
  <si>
    <t>中岡クリニック</t>
  </si>
  <si>
    <t>431-3114</t>
  </si>
  <si>
    <t>053-433-2001</t>
  </si>
  <si>
    <t>静岡県浜松市中央区積志町９９５</t>
  </si>
  <si>
    <t>7107818</t>
  </si>
  <si>
    <t>ﾊﾔｶﾜｸﾘﾆﾂｸ</t>
  </si>
  <si>
    <t>はやかわクリニック</t>
  </si>
  <si>
    <t>053-412-5070</t>
  </si>
  <si>
    <t>静岡県浜松市中央区曳馬５－１７－９</t>
  </si>
  <si>
    <t>7107826</t>
  </si>
  <si>
    <t>ｺﾞﾄｳﾅｲｶｲｲﾝ</t>
  </si>
  <si>
    <t>後藤内科医院</t>
  </si>
  <si>
    <t>435-0004</t>
  </si>
  <si>
    <t>053-423-1200</t>
  </si>
  <si>
    <t>静岡県浜松市中央区中野町２２７１</t>
  </si>
  <si>
    <t>7107842</t>
  </si>
  <si>
    <t>ﾄﾘｲﾅｲｶ</t>
  </si>
  <si>
    <t>鳥居内科</t>
  </si>
  <si>
    <t>431-1115</t>
  </si>
  <si>
    <t>053-486-2161</t>
  </si>
  <si>
    <t>静岡県浜松市中央区和地町５０７５－４</t>
  </si>
  <si>
    <t>7110259</t>
  </si>
  <si>
    <t>ﾔﾏﾊｹﾝｺｳｶﾝﾘｾﾝﾀ-</t>
  </si>
  <si>
    <t>ヤマハ健康管理センター</t>
  </si>
  <si>
    <t>430-8650</t>
  </si>
  <si>
    <t>053-460-2830</t>
  </si>
  <si>
    <t>静岡県浜松市中央区中沢町１０－１</t>
  </si>
  <si>
    <t>7110473</t>
  </si>
  <si>
    <t>ﾊﾏﾏﾂｼﾔｶﾝｷﾕｳｷﾕｳｼﾂ</t>
  </si>
  <si>
    <t>浜松市夜間救急室</t>
  </si>
  <si>
    <t>430-0935</t>
  </si>
  <si>
    <t>053-454-3486</t>
  </si>
  <si>
    <t>静岡県浜松市中央区伝馬町３１１－２</t>
  </si>
  <si>
    <t>7110580</t>
  </si>
  <si>
    <t>ﾀｶﾋﾗﾅｲｶ</t>
  </si>
  <si>
    <t>高平内科</t>
  </si>
  <si>
    <t>053-456-0031</t>
  </si>
  <si>
    <t>静岡県浜松市中央区佐鳴台４－３－１２</t>
  </si>
  <si>
    <t>7110598</t>
  </si>
  <si>
    <t>ﾀｶﾊｼ ﾅｲｶ ｲｲﾝ</t>
  </si>
  <si>
    <t>432-8069</t>
  </si>
  <si>
    <t>053-448-7521</t>
  </si>
  <si>
    <t>静岡県浜松市中央区志都呂２－２２－１０</t>
  </si>
  <si>
    <t>7110614</t>
  </si>
  <si>
    <t>ｲﾘﾖｳﾎｳｼﾞﾝｼﾔﾀﾞﾝｼｽﾞﾔｶｲ ｲｼｲｲｲﾝ</t>
  </si>
  <si>
    <t>医療法人社団しずや会　石井医院</t>
  </si>
  <si>
    <t>053-434-0673</t>
  </si>
  <si>
    <t>静岡県浜松市中央区積志町１６５１－２</t>
  </si>
  <si>
    <t>7110622</t>
  </si>
  <si>
    <t>ｱｻｲｹﾞｶ･ｼﾖｳｶｷｶｲｲﾝ</t>
  </si>
  <si>
    <t>浅井外科・消化器科医院</t>
  </si>
  <si>
    <t>053-436-2108</t>
  </si>
  <si>
    <t>静岡県浜松市中央区初生町７１５－１</t>
  </si>
  <si>
    <t>7110630</t>
  </si>
  <si>
    <t>ﾅｶｼﾞﾏﾅｲｶｸﾘﾆﾂｸ</t>
  </si>
  <si>
    <t>中島内科クリニック</t>
  </si>
  <si>
    <t>432-8033</t>
  </si>
  <si>
    <t>053-453-6516</t>
  </si>
  <si>
    <t>静岡県浜松市中央区海老塚２－１７－２３</t>
  </si>
  <si>
    <t>7110648</t>
  </si>
  <si>
    <t>ｺｲﾃﾞｲﾁﾖｳｶﾅｲｶｲｲﾝ</t>
  </si>
  <si>
    <t>小出胃腸科内科医院</t>
  </si>
  <si>
    <t>430-0912</t>
  </si>
  <si>
    <t>053-464-3000</t>
  </si>
  <si>
    <t>静岡県浜松市中央区茄子町３５２－１</t>
  </si>
  <si>
    <t>7110655</t>
  </si>
  <si>
    <t>ｺｼﾞﾏｲｲﾝ</t>
  </si>
  <si>
    <t>小島医院</t>
  </si>
  <si>
    <t>053-461-7692</t>
  </si>
  <si>
    <t>静岡県浜松市中央区曳馬２－３－１</t>
  </si>
  <si>
    <t>7110663</t>
  </si>
  <si>
    <t>ﾅｶﾞｻｶﾊｰﾄｸﾘﾆﾂｸ</t>
  </si>
  <si>
    <t>ながさかハートクリニック</t>
  </si>
  <si>
    <t>430-0925</t>
  </si>
  <si>
    <t>053-454-1477</t>
  </si>
  <si>
    <t>静岡県浜松市中央区寺島町１０５７番地</t>
  </si>
  <si>
    <t>7110671</t>
  </si>
  <si>
    <t>ｵｵｻｶﾅｲｶｲｲﾝ</t>
  </si>
  <si>
    <t>大坂内科医院</t>
  </si>
  <si>
    <t>053-472-1140</t>
  </si>
  <si>
    <t>静岡県浜松市中央区富塚町３００２－８</t>
  </si>
  <si>
    <t>7110697</t>
  </si>
  <si>
    <t>ﾀｹｳﾁﾅｲｶｶﾞﾝｶｸﾘﾆﾂｸ</t>
  </si>
  <si>
    <t>竹内内科眼科クリニック</t>
  </si>
  <si>
    <t>431-1103</t>
  </si>
  <si>
    <t>053-486-0074</t>
  </si>
  <si>
    <t>静岡県浜松市中央区湖東町１４８７－４１</t>
  </si>
  <si>
    <t>7110705</t>
  </si>
  <si>
    <t>ｼﾝﾑﾗｲｲﾝ</t>
  </si>
  <si>
    <t>新村医院</t>
  </si>
  <si>
    <t>431-1209</t>
  </si>
  <si>
    <t>053-487-0025</t>
  </si>
  <si>
    <t>静岡県浜松市中央区舘山寺町２６８５番地</t>
  </si>
  <si>
    <t>7110713</t>
  </si>
  <si>
    <t>ﾀｲﾗﾅｲｶ</t>
  </si>
  <si>
    <t>平良内科</t>
  </si>
  <si>
    <t>430-0854</t>
  </si>
  <si>
    <t>053-441-8266</t>
  </si>
  <si>
    <t>静岡県浜松市中央区瓜内町８０４</t>
  </si>
  <si>
    <t>7110721</t>
  </si>
  <si>
    <t>とみた内科</t>
  </si>
  <si>
    <t>430-0852</t>
  </si>
  <si>
    <t>053-441-7800</t>
  </si>
  <si>
    <t>静岡県浜松市中央区領家３－２５－６</t>
  </si>
  <si>
    <t>7110796</t>
  </si>
  <si>
    <t>ﾕｲﾕｲｸﾘﾆﾂｸ</t>
  </si>
  <si>
    <t>ゆいゆいクリニック</t>
  </si>
  <si>
    <t>433-8122</t>
  </si>
  <si>
    <t>053-473-2101</t>
  </si>
  <si>
    <t>静岡県浜松市中央区上島５－２１－３０</t>
  </si>
  <si>
    <t>7110804</t>
  </si>
  <si>
    <t>ｹﾝｾｲｶｲ ﾊﾏﾏﾂｻﾄｳﾁﾖｳｼﾝﾘﾖｳｼﾞﾖ</t>
  </si>
  <si>
    <t>医療法人社団静岡健生会　浜松佐藤町診療所</t>
  </si>
  <si>
    <t>430-0807</t>
  </si>
  <si>
    <t>053-465-0210</t>
  </si>
  <si>
    <t>静岡県浜松市中央区佐藤１－２２－２２</t>
  </si>
  <si>
    <t>7110812</t>
  </si>
  <si>
    <t>ｷﾀﾆｶﾞﾝｶｲｲﾝ</t>
  </si>
  <si>
    <t>木谷眼科医院</t>
  </si>
  <si>
    <t>053-464-3055</t>
  </si>
  <si>
    <t>静岡県浜松市中央区将監町３２－２</t>
  </si>
  <si>
    <t>7110820</t>
  </si>
  <si>
    <t>ｶｷｻﾞﾜｲｲﾝ</t>
  </si>
  <si>
    <t>柿沢医院</t>
  </si>
  <si>
    <t>430-0812</t>
  </si>
  <si>
    <t>053-464-5248</t>
  </si>
  <si>
    <t>静岡県浜松市中央区本郷町１３１４－２１</t>
  </si>
  <si>
    <t>7110853</t>
  </si>
  <si>
    <t>ﾌｼﾞｲﾅｲｶｲｲﾝ</t>
  </si>
  <si>
    <t>藤井内科医院</t>
  </si>
  <si>
    <t>431-1112</t>
  </si>
  <si>
    <t>053-485-4481</t>
  </si>
  <si>
    <t>静岡県浜松市中央区大人見町１２－１２</t>
  </si>
  <si>
    <t>7110879</t>
  </si>
  <si>
    <t>ｵｹﾀﾆｾｲｹｲｹﾞｶｲｲﾝ</t>
  </si>
  <si>
    <t>桶谷整形外科医院</t>
  </si>
  <si>
    <t>053-452-3918</t>
  </si>
  <si>
    <t>静岡県浜松市中央区寺島町２１３</t>
  </si>
  <si>
    <t>7110903</t>
  </si>
  <si>
    <t>ﾓﾁﾂﾞｷｶﾞﾝｶｲｲﾝ</t>
  </si>
  <si>
    <t>望月眼科医院</t>
  </si>
  <si>
    <t>053-453-3086</t>
  </si>
  <si>
    <t>静岡県浜松市中央区寺島町１８１－３</t>
  </si>
  <si>
    <t>7110978</t>
  </si>
  <si>
    <t>ﾜﾀﾅﾍﾞｲｲﾝ</t>
  </si>
  <si>
    <t>053-452-6940</t>
  </si>
  <si>
    <t>静岡県浜松市中央区中央３－６－１３</t>
  </si>
  <si>
    <t>7111000</t>
  </si>
  <si>
    <t>ｻﾅﾙｼﾞﾋﾞｲﾝｺｳｶ</t>
  </si>
  <si>
    <t>さなる耳鼻咽喉科</t>
  </si>
  <si>
    <t>053-473-9122</t>
  </si>
  <si>
    <t>静岡県浜松市中央区富塚町２０１８ー３</t>
  </si>
  <si>
    <t>7111018</t>
  </si>
  <si>
    <t>ｲｿﾍﾞﾅｲｶｸﾘﾆﾂｸ</t>
  </si>
  <si>
    <t>磯部内科クリニック</t>
  </si>
  <si>
    <t>053-463-3127</t>
  </si>
  <si>
    <t>静岡県浜松市中央区子安町３０１番地の１０</t>
  </si>
  <si>
    <t>7111026</t>
  </si>
  <si>
    <t>ｵｵﾀ ｾｲｹｲｹﾞｶｲｲﾝ</t>
  </si>
  <si>
    <t>太田整形外科医院</t>
  </si>
  <si>
    <t>432-8051</t>
  </si>
  <si>
    <t>053-447-3221</t>
  </si>
  <si>
    <t>静岡県浜松市中央区若林町９５０</t>
  </si>
  <si>
    <t>7111059</t>
  </si>
  <si>
    <t>ﾅｶﾀｼﾞﾏｸﾘﾆﾂｸ</t>
  </si>
  <si>
    <t>中田島クリニック</t>
  </si>
  <si>
    <t>430-0845</t>
  </si>
  <si>
    <t>053-441-8880</t>
  </si>
  <si>
    <t>静岡県浜松市中央区中田島町４４４</t>
  </si>
  <si>
    <t>7111067</t>
  </si>
  <si>
    <t>ｱｲﾊﾞﾅｲｶｼﾖｳｶｷｶｲｲﾝ</t>
  </si>
  <si>
    <t>相羽内科消化器科医院</t>
  </si>
  <si>
    <t>431-2102</t>
  </si>
  <si>
    <t>053-428-4500</t>
  </si>
  <si>
    <t>静岡県浜松市浜名区都田町８１１０－３</t>
  </si>
  <si>
    <t>7111075</t>
  </si>
  <si>
    <t>ｸﾘﾀﾅｲｶｲｲﾝ</t>
  </si>
  <si>
    <t>栗田内科医院</t>
  </si>
  <si>
    <t>053-448-2115</t>
  </si>
  <si>
    <t>静岡県浜松市中央区佐鳴台２丁目３２番１５号</t>
  </si>
  <si>
    <t>7111091</t>
  </si>
  <si>
    <t>ｷﾀﾊﾗﾅｲｶｲｲﾝ</t>
  </si>
  <si>
    <t>北原内科医院</t>
  </si>
  <si>
    <t>053-485-5544</t>
  </si>
  <si>
    <t>静岡県浜松市中央区西山町２２１１－３</t>
  </si>
  <si>
    <t>7111109</t>
  </si>
  <si>
    <t>ｼﾄﾛｸﾘﾆﾂｸ</t>
  </si>
  <si>
    <t>志都呂クリニック</t>
  </si>
  <si>
    <t>432-8067</t>
  </si>
  <si>
    <t>053-448-8188</t>
  </si>
  <si>
    <t>静岡県浜松市中央区西鴨江町６２１</t>
  </si>
  <si>
    <t>7111117</t>
  </si>
  <si>
    <t>ｿｳﾐﾔｺﾄﾞﾓｸﾘﾆﾂｸ</t>
  </si>
  <si>
    <t>宗宮こどもクリニック</t>
  </si>
  <si>
    <t>430-0814</t>
  </si>
  <si>
    <t>053-426-3350</t>
  </si>
  <si>
    <t>静岡県浜松市中央区恩地町２８４</t>
  </si>
  <si>
    <t>7111133</t>
  </si>
  <si>
    <t>ｻﾅﾙﾀﾞｲｺﾄﾞﾓｸﾘﾆﾂｸ</t>
  </si>
  <si>
    <t>佐鳴台こどもクリニック</t>
  </si>
  <si>
    <t>053-447-4010</t>
  </si>
  <si>
    <t>静岡県浜松市中央区佐鳴台４－４０－４３</t>
  </si>
  <si>
    <t>7111141</t>
  </si>
  <si>
    <t>ｸﾘﾆﾂｸ.ﾊﾟﾊﾟ</t>
  </si>
  <si>
    <t>クリニック・パパ</t>
  </si>
  <si>
    <t>053-447-6667</t>
  </si>
  <si>
    <t>静岡県浜松市中央区入野町６３９８－１</t>
  </si>
  <si>
    <t>7111166</t>
  </si>
  <si>
    <t>ﾊﾔｼｲｲﾝ</t>
  </si>
  <si>
    <t>432-8058</t>
  </si>
  <si>
    <t>053-441-1177</t>
  </si>
  <si>
    <t>静岡県浜松市中央区新橋町１４４０番地の１</t>
  </si>
  <si>
    <t>7111190</t>
  </si>
  <si>
    <t>ｳｼﾀﾞｹﾞｶﾅｲｶｲｲﾝ</t>
  </si>
  <si>
    <t>牛田外科内科医院</t>
  </si>
  <si>
    <t>053-448-1001</t>
  </si>
  <si>
    <t>静岡県浜松市中央区入野町６２９９－２</t>
  </si>
  <si>
    <t>7111208</t>
  </si>
  <si>
    <t>ｲｼｶﾞｷｼﾞﾋﾞｲﾝｺｳｶｲｲﾝ</t>
  </si>
  <si>
    <t>石垣耳鼻咽喉科医院</t>
  </si>
  <si>
    <t>053-420-1187</t>
  </si>
  <si>
    <t>静岡県浜松市中央区高丘北１－３１－２０</t>
  </si>
  <si>
    <t>7111216</t>
  </si>
  <si>
    <t>ﾀｸﾞﾁﾅｲｶ･ｼﾞﾕﾝｶﾝｷｶｲｲﾝ</t>
  </si>
  <si>
    <t>田口内科・循環器科医院</t>
  </si>
  <si>
    <t>435-0016</t>
  </si>
  <si>
    <t>053-463-5151</t>
  </si>
  <si>
    <t>静岡県浜松市中央区和田町９００－２</t>
  </si>
  <si>
    <t>7111224</t>
  </si>
  <si>
    <t>ﾀｷﾅﾐﾊ-ﾄｸﾘﾆﾂｸ</t>
  </si>
  <si>
    <t>滝浪ハートクリニック</t>
  </si>
  <si>
    <t>053-448-3411</t>
  </si>
  <si>
    <t>静岡県浜松市中央区新橋町５１０－１</t>
  </si>
  <si>
    <t>7111232</t>
  </si>
  <si>
    <t>ｲ)ｼﾔﾀﾞﾝｼﾗｳﾒｶｲｳﾁﾀﾞｷﾈﾝｲｲﾝ</t>
  </si>
  <si>
    <t>医）社団白梅会内田記念医院</t>
  </si>
  <si>
    <t>053-485-7711</t>
  </si>
  <si>
    <t>静岡県浜松市中央区大人見町３０１１－１</t>
  </si>
  <si>
    <t>7111240</t>
  </si>
  <si>
    <t>ﾀﾀﾞｾｲｹｲｹﾞｶｲｲﾝ</t>
  </si>
  <si>
    <t>多田整形外科医院</t>
  </si>
  <si>
    <t>435-0056</t>
  </si>
  <si>
    <t>053-464-9955</t>
  </si>
  <si>
    <t>静岡県浜松市中央区小池町２９２３－１</t>
  </si>
  <si>
    <t>7111265</t>
  </si>
  <si>
    <t>ｱﾍﾞｸﾘﾆﾂｸ</t>
  </si>
  <si>
    <t>あべクリニック</t>
  </si>
  <si>
    <t>430-0923</t>
  </si>
  <si>
    <t>053-458-6840</t>
  </si>
  <si>
    <t>静岡県浜松市中央区北寺島町２０９－５</t>
  </si>
  <si>
    <t>7111273</t>
  </si>
  <si>
    <t>ﾉｸﾞﾁｲｲﾝ</t>
  </si>
  <si>
    <t>野口医院</t>
  </si>
  <si>
    <t>430-0813</t>
  </si>
  <si>
    <t>053-425-0049</t>
  </si>
  <si>
    <t>静岡県浜松市中央区芳川町４４２番地</t>
  </si>
  <si>
    <t>7111281</t>
  </si>
  <si>
    <t>ｲﾂｶﾝﾄﾞｳﾅｲｶｼﾖｳｶｷｶｲｲﾝ</t>
  </si>
  <si>
    <t>一貫堂内科消化器科医院</t>
  </si>
  <si>
    <t>432-8014</t>
  </si>
  <si>
    <t>053-475-1551</t>
  </si>
  <si>
    <t>静岡県浜松市中央区鹿谷町３４－３２</t>
  </si>
  <si>
    <t>7111299</t>
  </si>
  <si>
    <t>ｵｵﾀｹﾅｲｶｲｲﾝ</t>
  </si>
  <si>
    <t>大竹内科医院</t>
  </si>
  <si>
    <t>053-437-5800</t>
  </si>
  <si>
    <t>静岡県浜松市中央区高丘北１－３３－２</t>
  </si>
  <si>
    <t>7111307</t>
  </si>
  <si>
    <t>ﾏｺﾄｲｲﾝ</t>
  </si>
  <si>
    <t>まこと医院</t>
  </si>
  <si>
    <t>431-1111</t>
  </si>
  <si>
    <t>053-485-5377</t>
  </si>
  <si>
    <t>静岡県浜松市中央区伊左地町２１９９－１</t>
  </si>
  <si>
    <t>7111315</t>
  </si>
  <si>
    <t>ｾｲﾚｲｹﾝｺｳｼﾝﾀﾞﾝｾﾝﾀ-</t>
  </si>
  <si>
    <t>聖隷浜松病院附属診療所聖隷健康診断センタ</t>
  </si>
  <si>
    <t>053-473-5501</t>
  </si>
  <si>
    <t>静岡県浜松市中央区住吉２－３５－８</t>
  </si>
  <si>
    <t>7111331</t>
  </si>
  <si>
    <t>ﾆｼﾑﾗｾｲｹｲｹﾞｶ</t>
  </si>
  <si>
    <t>西村整形外科</t>
  </si>
  <si>
    <t>053-425-7117</t>
  </si>
  <si>
    <t>静岡県浜松市中央区恩地町３５７</t>
  </si>
  <si>
    <t>7111356</t>
  </si>
  <si>
    <t>ｾﾉｵｸﾘﾆﾂｸ</t>
  </si>
  <si>
    <t>せのおクリニック</t>
  </si>
  <si>
    <t>431-3124</t>
  </si>
  <si>
    <t>053-434-5677</t>
  </si>
  <si>
    <t>静岡県浜松市中央区半田町１６０４番地の１</t>
  </si>
  <si>
    <t>7111364</t>
  </si>
  <si>
    <t>ｽｷﾞｳﾗﾅｲｶ</t>
  </si>
  <si>
    <t>杉浦内科</t>
  </si>
  <si>
    <t>053-471-2723</t>
  </si>
  <si>
    <t>静岡県浜松市中央区布橋３－９－１０</t>
  </si>
  <si>
    <t>7111372</t>
  </si>
  <si>
    <t>ｱｲﾉﾏﾁｸﾘﾆﾂｸ</t>
  </si>
  <si>
    <t>あいの街クリニック</t>
  </si>
  <si>
    <t>053-426-5566</t>
  </si>
  <si>
    <t>静岡県浜松市中央区下江町５７３－２</t>
  </si>
  <si>
    <t>7111422</t>
  </si>
  <si>
    <t>ｲﾜﾀﾅｲｶ</t>
  </si>
  <si>
    <t>いわた内科</t>
  </si>
  <si>
    <t>053-434-3114</t>
  </si>
  <si>
    <t>静岡県浜松市中央区大瀬町２５１０</t>
  </si>
  <si>
    <t>7111430</t>
  </si>
  <si>
    <t>ﾅｲｶ.ｼﾞﾕﾝｶﾝｷﾅｲｶ.ﾋﾆﾖｳｷｶ ﾐｷｲｲﾝ</t>
  </si>
  <si>
    <t>内科・循環器内科・泌尿器科・三樹医院</t>
  </si>
  <si>
    <t>433-8123</t>
  </si>
  <si>
    <t>053-473-1662</t>
  </si>
  <si>
    <t>静岡県浜松市中央区幸１丁目２－２７</t>
  </si>
  <si>
    <t>7111448</t>
  </si>
  <si>
    <t>ﾅｲｶ.ｼﾖｳﾆｶﾔﾏﾃｸﾘﾆﾂｸ</t>
  </si>
  <si>
    <t>内科・小児科山手クリニック</t>
  </si>
  <si>
    <t>432-8022</t>
  </si>
  <si>
    <t>053-452-2803</t>
  </si>
  <si>
    <t>静岡県浜松市中央区山手町２２－１４</t>
  </si>
  <si>
    <t>7111497</t>
  </si>
  <si>
    <t>ｼｵﾐﾅｲｶｲｲﾝ</t>
  </si>
  <si>
    <t>塩見内科医院</t>
  </si>
  <si>
    <t>432-8031</t>
  </si>
  <si>
    <t>053-452-0785</t>
  </si>
  <si>
    <t>静岡県浜松市中央区平田町４５</t>
  </si>
  <si>
    <t>7111521</t>
  </si>
  <si>
    <t>ｺｳﾜｾｲｹｲｹﾞｶｲｲﾝ</t>
  </si>
  <si>
    <t>光和整形外科医院</t>
  </si>
  <si>
    <t>053-487-3933</t>
  </si>
  <si>
    <t>静岡県浜松市中央区舘山寺町１７００－１１</t>
  </si>
  <si>
    <t>7111539</t>
  </si>
  <si>
    <t>ﾀｶﾊｼｾｲｹｲﾘﾊﾋﾞﾘｸﾘﾆﾂｸ</t>
  </si>
  <si>
    <t>高橋整形リハビリクリニック</t>
  </si>
  <si>
    <t>430-0949</t>
  </si>
  <si>
    <t>053-454-9497</t>
  </si>
  <si>
    <t>静岡県浜松市中央区尾張町１２５－１９</t>
  </si>
  <si>
    <t>7111562</t>
  </si>
  <si>
    <t>435-0047</t>
  </si>
  <si>
    <t>053-463-1001</t>
  </si>
  <si>
    <t>静岡県浜松市中央区原島町７２－１</t>
  </si>
  <si>
    <t>7111570</t>
  </si>
  <si>
    <t>ﾀｸｾｲｹｲｹﾞｶｲｲﾝ</t>
  </si>
  <si>
    <t>たく整形外科医院</t>
  </si>
  <si>
    <t>053-453-1122</t>
  </si>
  <si>
    <t>静岡県浜松市中央区蜆塚４丁目１５番３号</t>
  </si>
  <si>
    <t>7111588</t>
  </si>
  <si>
    <t>ｵｵﾀﾆﾚﾃﾞｲ-ｽｸﾘﾆﾂｸ</t>
  </si>
  <si>
    <t>おおたにレディースクリニック</t>
  </si>
  <si>
    <t>053-447-7300</t>
  </si>
  <si>
    <t>静岡県浜松市中央区佐鳴台４－３９－７</t>
  </si>
  <si>
    <t>7111596</t>
  </si>
  <si>
    <t>ｲ)ｼﾔﾀﾞﾝｼﾝﾌﾟｳｶｲﾏﾙﾔﾏｸﾘﾆﾂｸ</t>
  </si>
  <si>
    <t>医）社団新風会丸山クリニック</t>
  </si>
  <si>
    <t>432-8053</t>
  </si>
  <si>
    <t>053-443-2266</t>
  </si>
  <si>
    <t>静岡県浜松市中央区法枝町２２２－１</t>
  </si>
  <si>
    <t>7111604</t>
  </si>
  <si>
    <t>ﾌｸ)ｾｲﾚｲﾌｸｼｼﾞｷﾞﾖｳﾀﾞﾝ</t>
  </si>
  <si>
    <t>福）聖隷福祉事業団聖隷予防検診センター</t>
  </si>
  <si>
    <t>053-439-1111</t>
  </si>
  <si>
    <t>静岡県浜松市中央区三方原町３４５３－１</t>
  </si>
  <si>
    <t>7111612</t>
  </si>
  <si>
    <t>ﾏﾂｼﾀ ｸﾘﾆﾂｸ</t>
  </si>
  <si>
    <t>松下クリニック</t>
  </si>
  <si>
    <t>433-8121</t>
  </si>
  <si>
    <t>053-475-5225</t>
  </si>
  <si>
    <t>静岡県浜松市中央区萩丘４－６－９</t>
  </si>
  <si>
    <t>7111620</t>
  </si>
  <si>
    <t>ｺｳﾀﾞ ｺﾄﾞﾓ ｸﾘﾆﾂｸ</t>
  </si>
  <si>
    <t>幸田子供クリニック</t>
  </si>
  <si>
    <t>053-485-0012</t>
  </si>
  <si>
    <t>静岡県浜松市中央区西山町１５９－１</t>
  </si>
  <si>
    <t>7111646</t>
  </si>
  <si>
    <t>ｸﾏｶﾞｲｸﾘﾆﾂｸ</t>
  </si>
  <si>
    <t>くまがいクリニック</t>
  </si>
  <si>
    <t>435-0006</t>
  </si>
  <si>
    <t>053-422-2588</t>
  </si>
  <si>
    <t>静岡県浜松市中央区下石田町１５３０</t>
  </si>
  <si>
    <t>7111661</t>
  </si>
  <si>
    <t>ﾀｸﾏ ﾅｲｶ ﾋﾌｶ</t>
  </si>
  <si>
    <t>宅間内科皮膚科</t>
  </si>
  <si>
    <t>430-0941</t>
  </si>
  <si>
    <t>053-471-3050</t>
  </si>
  <si>
    <t>静岡県浜松市中央区山下町２８</t>
  </si>
  <si>
    <t>7111687</t>
  </si>
  <si>
    <t>ｵｶﾀﾞ ﾅｲｶ</t>
  </si>
  <si>
    <t>岡田内科</t>
  </si>
  <si>
    <t>053-434-6800</t>
  </si>
  <si>
    <t>静岡県浜松市中央区大瀬町８７５－１</t>
  </si>
  <si>
    <t>7111695</t>
  </si>
  <si>
    <t>ｲｼｶﾞｷﾅｲｶｲｲﾝ</t>
  </si>
  <si>
    <t>石垣内科医院</t>
  </si>
  <si>
    <t>053-421-0057</t>
  </si>
  <si>
    <t>静岡県浜松市中央区中野町１２１７</t>
  </si>
  <si>
    <t>7111729</t>
  </si>
  <si>
    <t>ｹﾞﾂｼﾖｳｱﾝｸﾘﾆﾂｸ</t>
  </si>
  <si>
    <t>月照庵クリニック</t>
  </si>
  <si>
    <t>053-476-1101</t>
  </si>
  <si>
    <t>静岡県浜松市中央区上島２－１１－１５</t>
  </si>
  <si>
    <t>7111737</t>
  </si>
  <si>
    <t>ﾅｶﾑﾗｸﾘﾆﾂｸ</t>
  </si>
  <si>
    <t>なかむらクリニック</t>
  </si>
  <si>
    <t>053-440-3687</t>
  </si>
  <si>
    <t>静岡県浜松市中央区入野町１９９５４－５５０</t>
  </si>
  <si>
    <t>7111752</t>
  </si>
  <si>
    <t>ｲｶﾞﾗｼﾋﾌｶ</t>
  </si>
  <si>
    <t>いがらし皮ふ科</t>
  </si>
  <si>
    <t>430-0841</t>
  </si>
  <si>
    <t>053-442-4112</t>
  </si>
  <si>
    <t>静岡県浜松市中央区寺脇町８３０</t>
  </si>
  <si>
    <t>7111760</t>
  </si>
  <si>
    <t>ﾜﾀｾｶﾞﾝｶｲｲﾝ</t>
  </si>
  <si>
    <t>渡瀬眼科医院</t>
  </si>
  <si>
    <t>053-426-3133</t>
  </si>
  <si>
    <t>静岡県浜松市中央区下江町４５６－３</t>
  </si>
  <si>
    <t>7111778</t>
  </si>
  <si>
    <t>ｲﾘﾖｳﾎｳｼﾞﾝｼﾔﾀﾞﾝﾄﾓﾅﾘ ｲｲﾝ</t>
  </si>
  <si>
    <t>医療法人社団友成医院</t>
  </si>
  <si>
    <t>431-3101</t>
  </si>
  <si>
    <t>053-434-1152</t>
  </si>
  <si>
    <t>静岡県浜松市中央区豊町２７５２－１</t>
  </si>
  <si>
    <t>7111828</t>
  </si>
  <si>
    <t>ｷﾄｳﾋﾌｶ</t>
  </si>
  <si>
    <t>きとう皮膚科</t>
  </si>
  <si>
    <t>053-475-6054</t>
  </si>
  <si>
    <t>静岡県浜松市中央区富塚町１９３３－１</t>
  </si>
  <si>
    <t>7111836</t>
  </si>
  <si>
    <t>ｶﾈｺﾅｲｶ･ｼﾞﾕﾝｶﾝｷｶｸﾘﾆﾂｸ</t>
  </si>
  <si>
    <t>金子内科・循環器科クリニック</t>
  </si>
  <si>
    <t>053-411-0033</t>
  </si>
  <si>
    <t>静岡県浜松市中央区天王町１７５７</t>
  </si>
  <si>
    <t>7111851</t>
  </si>
  <si>
    <t>ｺｲｹｼﾝｹｲｶ</t>
  </si>
  <si>
    <t>小池神経科</t>
  </si>
  <si>
    <t>433-8124</t>
  </si>
  <si>
    <t>053-472-8102</t>
  </si>
  <si>
    <t>静岡県浜松市中央区泉１－７－２１</t>
  </si>
  <si>
    <t>7111869</t>
  </si>
  <si>
    <t>ﾌｼﾞｼﾏｸﾘﾆﾂｸ</t>
  </si>
  <si>
    <t>藤島クリニック</t>
  </si>
  <si>
    <t>431-3121</t>
  </si>
  <si>
    <t>053-434-8850</t>
  </si>
  <si>
    <t>静岡県浜松市中央区有玉北町１９９５</t>
  </si>
  <si>
    <t>7111885</t>
  </si>
  <si>
    <t>ｱﾜﾂﾞｲｲﾝ</t>
  </si>
  <si>
    <t>粟津医院</t>
  </si>
  <si>
    <t>430-0853</t>
  </si>
  <si>
    <t>053-441-1021</t>
  </si>
  <si>
    <t>静岡県浜松市中央区三島町７０９</t>
  </si>
  <si>
    <t>7111893</t>
  </si>
  <si>
    <t>ｻﾉﾌｱﾐﾘｰｸﾘﾆﾂｸ</t>
  </si>
  <si>
    <t>佐野ファミリークリニック</t>
  </si>
  <si>
    <t>053-486-3411</t>
  </si>
  <si>
    <t>静岡県浜松市中央区湖東町１１６９番地の９０</t>
  </si>
  <si>
    <t>7111901</t>
  </si>
  <si>
    <t>ｶｲﾔｶﾞﾝｶ</t>
  </si>
  <si>
    <t>海谷眼科</t>
  </si>
  <si>
    <t>053-476-3388</t>
  </si>
  <si>
    <t>静岡県浜松市中央区助信町２０－４０</t>
  </si>
  <si>
    <t>7111919</t>
  </si>
  <si>
    <t>ﾀﾞﾀﾞﾀﾞｲﾆｸﾘﾆﾂｸ</t>
  </si>
  <si>
    <t>ダダ第２クリニック</t>
  </si>
  <si>
    <t>432-8047</t>
  </si>
  <si>
    <t>053-444-5010</t>
  </si>
  <si>
    <t>静岡県浜松市中央区神田町５０３</t>
  </si>
  <si>
    <t>7111927</t>
  </si>
  <si>
    <t>ｶﾐﾑﾗｼﾞﾋﾞｲﾝｺｳｶｲｲﾝ</t>
  </si>
  <si>
    <t>かみむら耳鼻咽喉科医院</t>
  </si>
  <si>
    <t>053-442-8733</t>
  </si>
  <si>
    <t>静岡県浜松市中央区白羽町１－７</t>
  </si>
  <si>
    <t>7111935</t>
  </si>
  <si>
    <t>ﾊﾁﾔｹﾞｶｲｲﾝ</t>
  </si>
  <si>
    <t>蜂谷外科医院</t>
  </si>
  <si>
    <t>053-461-5216</t>
  </si>
  <si>
    <t>静岡県浜松市中央区野口町２６０</t>
  </si>
  <si>
    <t>7111943</t>
  </si>
  <si>
    <t>ｵｵｲｼﾅｲｶｲﾀﾐﾉｸﾘﾆﾂｸ</t>
  </si>
  <si>
    <t>大石内科痛みのクリニック</t>
  </si>
  <si>
    <t>053-474-8500</t>
  </si>
  <si>
    <t>静岡県浜松市中央区住吉２－９－８</t>
  </si>
  <si>
    <t>7112024</t>
  </si>
  <si>
    <t>ﾐﾀｸﾘﾆﾂｸ</t>
  </si>
  <si>
    <t>三田クリニック</t>
  </si>
  <si>
    <t>053-439-4112</t>
  </si>
  <si>
    <t>静岡県浜松市中央区三方原町９９－７</t>
  </si>
  <si>
    <t>7112032</t>
  </si>
  <si>
    <t>ｳﾐﾍﾞﾉｺﾄﾞﾓｸﾘﾆﾂｸ</t>
  </si>
  <si>
    <t>海辺のこどもクリニック</t>
  </si>
  <si>
    <t>431-0202</t>
  </si>
  <si>
    <t>053-445-4455</t>
  </si>
  <si>
    <t>静岡県浜松市中央区坪井町４６９３－１</t>
  </si>
  <si>
    <t>7112040</t>
  </si>
  <si>
    <t>ｵｶﾓﾄｶﾞﾝｶｸﾘﾆﾂｸ</t>
  </si>
  <si>
    <t>岡本眼科クリニック</t>
  </si>
  <si>
    <t>053-445-3636</t>
  </si>
  <si>
    <t>静岡県浜松市中央区小沢渡町６８９－２</t>
  </si>
  <si>
    <t>7112057</t>
  </si>
  <si>
    <t>ﾅﾙﾐﾔﾊｰﾄｸﾘﾆﾂｸ</t>
  </si>
  <si>
    <t>なるみやハートクリニック</t>
  </si>
  <si>
    <t>433-8108</t>
  </si>
  <si>
    <t>053-414-2720</t>
  </si>
  <si>
    <t>静岡県浜松市中央区根洗町５３７－１</t>
  </si>
  <si>
    <t>7112065</t>
  </si>
  <si>
    <t>ｲﾄｳｾｲｹｲｹﾞｶｲｲﾝ</t>
  </si>
  <si>
    <t>伊藤整形外科医院</t>
  </si>
  <si>
    <t>053-425-0127</t>
  </si>
  <si>
    <t>静岡県浜松市中央区芳川町３８０</t>
  </si>
  <si>
    <t>7112073</t>
  </si>
  <si>
    <t>ｲﾏﾆｼｺﾄﾞﾓｸﾘﾆﾂｸ</t>
  </si>
  <si>
    <t>今西こどもクリニック</t>
  </si>
  <si>
    <t>053-475-1024</t>
  </si>
  <si>
    <t>静岡県浜松市中央区上島６－２２－２５</t>
  </si>
  <si>
    <t>7112099</t>
  </si>
  <si>
    <t>ﾏﾂﾓﾄｾｲｹｲｹﾞｶ</t>
  </si>
  <si>
    <t>まつもと整形外科</t>
  </si>
  <si>
    <t>053-467-5411</t>
  </si>
  <si>
    <t>静岡県浜松市中央区天王町１６７１</t>
  </si>
  <si>
    <t>7112107</t>
  </si>
  <si>
    <t>ﾐｳﾗｶﾞﾝｶ</t>
  </si>
  <si>
    <t>みうら眼科</t>
  </si>
  <si>
    <t>431-3108</t>
  </si>
  <si>
    <t>053-431-3131</t>
  </si>
  <si>
    <t>静岡県浜松市中央区恒武町２９５</t>
  </si>
  <si>
    <t>7112115</t>
  </si>
  <si>
    <t>ﾕｽﾞﾘﾊｺﾄﾞﾓｸﾘﾆﾂｸ</t>
  </si>
  <si>
    <t>ゆずり葉こどもクリニック</t>
  </si>
  <si>
    <t>431-3125</t>
  </si>
  <si>
    <t>053-431-1123</t>
  </si>
  <si>
    <t>静岡県浜松市中央区半田山４－４１－５</t>
  </si>
  <si>
    <t>7112123</t>
  </si>
  <si>
    <t>ｱｵﾇﾏｶﾞﾝｶ</t>
  </si>
  <si>
    <t>青沼眼科</t>
  </si>
  <si>
    <t>053-431-4100</t>
  </si>
  <si>
    <t>静岡県浜松市中央区半田山４－３０－１２</t>
  </si>
  <si>
    <t>7112131</t>
  </si>
  <si>
    <t>しのはら医院</t>
  </si>
  <si>
    <t>053-435-3838</t>
  </si>
  <si>
    <t>静岡県浜松市中央区笠井新田町１９６－１</t>
  </si>
  <si>
    <t>7112149</t>
  </si>
  <si>
    <t>ﾅｲｶﾅｸﾞﾗｲｲﾝ</t>
  </si>
  <si>
    <t>内科なぐら医院</t>
  </si>
  <si>
    <t>053-430-5060</t>
  </si>
  <si>
    <t>静岡県浜松市中央区三方原町５７－５</t>
  </si>
  <si>
    <t>7112164</t>
  </si>
  <si>
    <t>ｶﾈｺｶﾞﾝｶ</t>
  </si>
  <si>
    <t>兼子眼科</t>
  </si>
  <si>
    <t>430-0946</t>
  </si>
  <si>
    <t>053-450-7551</t>
  </si>
  <si>
    <t>静岡県浜松市中央区元城町２１８－２</t>
  </si>
  <si>
    <t>7112172</t>
  </si>
  <si>
    <t>ﾐﾕｷﾅｲｶｸﾘﾆﾂｸ</t>
  </si>
  <si>
    <t>みゆき内科クリニック</t>
  </si>
  <si>
    <t>433-8101</t>
  </si>
  <si>
    <t>053-437-5490</t>
  </si>
  <si>
    <t>静岡県浜松市中央区三幸町５００－１</t>
  </si>
  <si>
    <t>7112180</t>
  </si>
  <si>
    <t>ﾜﾀﾋｷｼﾖｳｶｷﾅｲｶｸﾘﾆﾂｸ</t>
  </si>
  <si>
    <t>わたひき消化器内科クリニック</t>
  </si>
  <si>
    <t>053-414-5707</t>
  </si>
  <si>
    <t>静岡県浜松市中央区三方原町５６４－１１</t>
  </si>
  <si>
    <t>7112198</t>
  </si>
  <si>
    <t>ﾔﾅｾﾅｲｶｺｷﾕｳｷｶｸﾘﾆﾂｸ</t>
  </si>
  <si>
    <t>やなせ内科呼吸器科クリニック</t>
  </si>
  <si>
    <t>053-414-5886</t>
  </si>
  <si>
    <t>静岡県浜松市中央区三方原町５６５－１</t>
  </si>
  <si>
    <t>7112206</t>
  </si>
  <si>
    <t>ｼﾞﾖｳｸﾘﾆﾂｸ</t>
  </si>
  <si>
    <t>穣クリニック</t>
  </si>
  <si>
    <t>431-3115</t>
  </si>
  <si>
    <t>053-432-4114</t>
  </si>
  <si>
    <t>静岡県浜松市中央区西ケ崎町１０５８</t>
  </si>
  <si>
    <t>7112214</t>
  </si>
  <si>
    <t>ｲﾇｶｲｼﾖｳﾆｶ</t>
  </si>
  <si>
    <t>いぬかい小児科</t>
  </si>
  <si>
    <t>053-468-7511</t>
  </si>
  <si>
    <t>静岡県浜松市中央区和田町９２０－１</t>
  </si>
  <si>
    <t>7112222</t>
  </si>
  <si>
    <t>ｳｴﾉｶﾞﾝｶ</t>
  </si>
  <si>
    <t>上野眼科</t>
  </si>
  <si>
    <t>053-430-6766</t>
  </si>
  <si>
    <t>静岡県浜松市中央区根洗町５７９－５</t>
  </si>
  <si>
    <t>7112230</t>
  </si>
  <si>
    <t>ｷｸﾁﾅｲｶｸﾘﾆﾂｸ</t>
  </si>
  <si>
    <t>きくち内科クリニック</t>
  </si>
  <si>
    <t>053-468-7255</t>
  </si>
  <si>
    <t>静岡県浜松市中央区将監町１２－１３</t>
  </si>
  <si>
    <t>7112248</t>
  </si>
  <si>
    <t>ｲﾜｻｷｼﾞﾋﾞｲﾝｺｳｶｲｲﾝ</t>
  </si>
  <si>
    <t>いわさき耳鼻咽喉科医院</t>
  </si>
  <si>
    <t>053-445-3399</t>
  </si>
  <si>
    <t>静岡県浜松市中央区坪井町４６９３－３</t>
  </si>
  <si>
    <t>7112255</t>
  </si>
  <si>
    <t>ﾊﾏﾏﾂｲﾘﾉｱｲｸﾘﾆﾂｸ</t>
  </si>
  <si>
    <t>浜松入野アイクリニック</t>
  </si>
  <si>
    <t>053-440-3382</t>
  </si>
  <si>
    <t>静岡県浜松市中央区入野町字八反田６１０９</t>
  </si>
  <si>
    <t>7112263</t>
  </si>
  <si>
    <t>ﾆｼﾑﾗｳｲﾒﾝｽﾞｸﾘﾆﾂｸ</t>
  </si>
  <si>
    <t>西村ウイメンズクリニック</t>
  </si>
  <si>
    <t>053-479-0222</t>
  </si>
  <si>
    <t>静岡県浜松市中央区上島６－３０－３</t>
  </si>
  <si>
    <t>7112271</t>
  </si>
  <si>
    <t>ｻﾅﾙｻﾝｸﾘﾆﾂｸ</t>
  </si>
  <si>
    <t>さなるサンクリニック</t>
  </si>
  <si>
    <t>053-457-3221</t>
  </si>
  <si>
    <t>静岡県浜松市中央区東伊場２丁目１４番３９号</t>
  </si>
  <si>
    <t>7112289</t>
  </si>
  <si>
    <t>ﾀﾆｸﾞﾁｸﾘﾆﾂｸ</t>
  </si>
  <si>
    <t>谷口クリニック</t>
  </si>
  <si>
    <t>053-422-4112</t>
  </si>
  <si>
    <t>静岡県浜松市中央区天王町１９４４</t>
  </si>
  <si>
    <t>7112297</t>
  </si>
  <si>
    <t>ﾊｾｶﾞﾜｾｲｹｲｹﾞｶ</t>
  </si>
  <si>
    <t>はせがわ整形外科</t>
  </si>
  <si>
    <t>053-412-2008</t>
  </si>
  <si>
    <t>静岡県浜松市中央区和合町２２０－１７４４</t>
  </si>
  <si>
    <t>7112305</t>
  </si>
  <si>
    <t>053-427-0007</t>
  </si>
  <si>
    <t>静岡県浜松市中央区恩地町１９２</t>
  </si>
  <si>
    <t>7112313</t>
  </si>
  <si>
    <t>ﾀﾅｶｾｲｹｲｹﾞｶｲｲﾝ</t>
  </si>
  <si>
    <t>田中整形外科医院</t>
  </si>
  <si>
    <t>053-456-3381</t>
  </si>
  <si>
    <t>静岡県浜松市中央区板屋町　１１０－５　浜松第一生命日通ビル２階</t>
  </si>
  <si>
    <t>7112321</t>
  </si>
  <si>
    <t>ｲﾉｳｴｲｲﾝ</t>
  </si>
  <si>
    <t>井上医院</t>
  </si>
  <si>
    <t>433-8118</t>
  </si>
  <si>
    <t>053-430-0520</t>
  </si>
  <si>
    <t>静岡県浜松市中央区高丘西３－４６－５</t>
  </si>
  <si>
    <t>7112347</t>
  </si>
  <si>
    <t>ｲ)ｼﾔﾀﾞﾝ ﾀﾅｶﾋﾌｶﾋﾆﾖｳｷｶｲｲﾝ</t>
  </si>
  <si>
    <t>医療法人社団　田中皮ふ科ひ尿器科医院</t>
  </si>
  <si>
    <t>053-473-1235</t>
  </si>
  <si>
    <t>静岡県浜松市中央区富塚町２０３９－１</t>
  </si>
  <si>
    <t>7112370</t>
  </si>
  <si>
    <t>ﾐﾄﾞﾘﾀﾞｲｶｲﾔｶﾞﾝｶ</t>
  </si>
  <si>
    <t>みどり台海谷眼科</t>
  </si>
  <si>
    <t>053-476-8814</t>
  </si>
  <si>
    <t>静岡県浜松市中央区和合町１５４－３６</t>
  </si>
  <si>
    <t>7200019</t>
  </si>
  <si>
    <t>053-414-1007</t>
  </si>
  <si>
    <t>静岡県浜松市中央区初生町４１３－７</t>
  </si>
  <si>
    <t>7200068</t>
  </si>
  <si>
    <t>ﾓﾄﾔｽｲｲﾝ</t>
  </si>
  <si>
    <t>本康医院</t>
  </si>
  <si>
    <t>053-421-0027</t>
  </si>
  <si>
    <t>静岡県浜松市中央区中野町２０６１－１</t>
  </si>
  <si>
    <t>7200118</t>
  </si>
  <si>
    <t>ﾏﾂｵﾉｳｼﾝｹｲｸﾘﾆﾂｸ</t>
  </si>
  <si>
    <t>マツオ脳神経クリニック</t>
  </si>
  <si>
    <t>435-0051</t>
  </si>
  <si>
    <t>053-431-2121</t>
  </si>
  <si>
    <t>静岡県浜松市中央区市野町２９０－１</t>
  </si>
  <si>
    <t>7200142</t>
  </si>
  <si>
    <t>ﾅｶﾉﾅｲｶｸﾘﾆﾂｸ</t>
  </si>
  <si>
    <t>中野内科クリニック</t>
  </si>
  <si>
    <t>053-412-1200</t>
  </si>
  <si>
    <t>静岡県浜松市中央区富塚町１０３８－２</t>
  </si>
  <si>
    <t>7200167</t>
  </si>
  <si>
    <t>ﾅﾅｸｻﾌｱﾐﾘｰｸﾘﾆﾂｸ</t>
  </si>
  <si>
    <t>七草ファミリークリニック</t>
  </si>
  <si>
    <t>430-0911</t>
  </si>
  <si>
    <t>053-462-7793</t>
  </si>
  <si>
    <t>静岡県浜松市中央区新津町４０－１　サンポートビル１０１</t>
  </si>
  <si>
    <t>7200191</t>
  </si>
  <si>
    <t>ｽｽﾞｷﾒﾃﾞｲｶﾙｸﾘﾆﾂｸ</t>
  </si>
  <si>
    <t>すずきメディカルクリニック</t>
  </si>
  <si>
    <t>053-416-0111</t>
  </si>
  <si>
    <t>静岡県浜松市中央区高林４－６－４０</t>
  </si>
  <si>
    <t>7200233</t>
  </si>
  <si>
    <t>ﾄｻﾞﾜﾅｲｶｼﾖｳｶｷｶｸﾘﾆﾂｸ</t>
  </si>
  <si>
    <t>戸澤内科消化器科クリニック</t>
  </si>
  <si>
    <t>053-482-1122</t>
  </si>
  <si>
    <t>静岡県浜松市中央区大平台１－２２－３３</t>
  </si>
  <si>
    <t>7200258</t>
  </si>
  <si>
    <t>ｹﾞﾝｷｺﾄﾞﾓｸﾘﾆﾂｸ</t>
  </si>
  <si>
    <t>げんきこどもクリニック</t>
  </si>
  <si>
    <t>432-8042</t>
  </si>
  <si>
    <t>053-444-6555</t>
  </si>
  <si>
    <t>静岡県浜松市中央区上浅田１－１３－３</t>
  </si>
  <si>
    <t>7200274</t>
  </si>
  <si>
    <t>053-431-5550</t>
  </si>
  <si>
    <t>静岡県浜松市中央区半田町１３３－１</t>
  </si>
  <si>
    <t>7200324</t>
  </si>
  <si>
    <t>ｵｵｺｳﾁｶﾞﾝｶ</t>
  </si>
  <si>
    <t>おおこうち眼科</t>
  </si>
  <si>
    <t>432-8065</t>
  </si>
  <si>
    <t>053-449-1514</t>
  </si>
  <si>
    <t>静岡県浜松市中央区高塚町３７０番地</t>
  </si>
  <si>
    <t>7200365</t>
  </si>
  <si>
    <t>ｺｳｲﾀﾐﾅｲｶｸﾘﾆﾂｸ</t>
  </si>
  <si>
    <t>こう痛み内科クリニック</t>
  </si>
  <si>
    <t>434-0031</t>
  </si>
  <si>
    <t>053-584-5577</t>
  </si>
  <si>
    <t>静岡県浜松市浜名区小林１３８３－１</t>
  </si>
  <si>
    <t>7200381</t>
  </si>
  <si>
    <t>ｸﾘﾆﾂｸﾋﾃﾞﾄｼ</t>
  </si>
  <si>
    <t>クリニックひでとし</t>
  </si>
  <si>
    <t>053-584-1301</t>
  </si>
  <si>
    <t>静岡県浜松市浜名区小林５９－２２</t>
  </si>
  <si>
    <t>7200423</t>
  </si>
  <si>
    <t>053-411-2020</t>
  </si>
  <si>
    <t>静岡県浜松市中央区篠ヶ瀬町２１１</t>
  </si>
  <si>
    <t>7200431</t>
  </si>
  <si>
    <t>ﾉﾖﾘｶﾞﾝｶｲｲﾝ</t>
  </si>
  <si>
    <t>のより眼科医院</t>
  </si>
  <si>
    <t>053-485-6100</t>
  </si>
  <si>
    <t>静岡県浜松市中央区大人見町３３６８－１</t>
  </si>
  <si>
    <t>7200506</t>
  </si>
  <si>
    <t>ﾐｽﾞﾓﾄﾚﾃﾞｲｽｸﾘﾆﾂｸ</t>
  </si>
  <si>
    <t>水本レディスクリニック</t>
  </si>
  <si>
    <t>053-433-1103</t>
  </si>
  <si>
    <t>静岡県浜松市中央区西ヶ崎町７９６－１</t>
  </si>
  <si>
    <t>7200522</t>
  </si>
  <si>
    <t>ｲｼﾀﾞｸﾘﾆﾂｸ</t>
  </si>
  <si>
    <t>いしだクリニック</t>
  </si>
  <si>
    <t>053-488-5205</t>
  </si>
  <si>
    <t>静岡県浜松市中央区志都呂２－３８－１５</t>
  </si>
  <si>
    <t>7200555</t>
  </si>
  <si>
    <t>ｼﾗｲﾋﾌｶｸﾘﾆﾂｸ</t>
  </si>
  <si>
    <t>白井皮膚科クリニック</t>
  </si>
  <si>
    <t>430-0933</t>
  </si>
  <si>
    <t>053-450-0012</t>
  </si>
  <si>
    <t>静岡県浜松市中央区鍛冶町１４０－４　浜松Ａビル６階・７階</t>
  </si>
  <si>
    <t>7200613</t>
  </si>
  <si>
    <t>ﾀｶﾀﾞｶﾞﾝｶ</t>
  </si>
  <si>
    <t>高田眼科</t>
  </si>
  <si>
    <t>053-466-5551</t>
  </si>
  <si>
    <t>静岡県浜松市中央区天王町諏訪１９８１－３　イオンモール浜松市野１階</t>
  </si>
  <si>
    <t>7200621</t>
  </si>
  <si>
    <t>ﾔﾏﾉﾊﾒﾝﾀﾙｸﾘﾆﾂｸ</t>
  </si>
  <si>
    <t>山の端メンタルクリニック</t>
  </si>
  <si>
    <t>053-431-3000</t>
  </si>
  <si>
    <t>静岡県浜松市中央区半田山４－７－１５</t>
  </si>
  <si>
    <t>7200654</t>
  </si>
  <si>
    <t>ﾎﾘﾍﾞﾋﾌｶﾅｲｶ</t>
  </si>
  <si>
    <t>ほりべ皮フ科内科</t>
  </si>
  <si>
    <t>053-411-5300</t>
  </si>
  <si>
    <t>静岡県浜松市中央区小池町１５６６</t>
  </si>
  <si>
    <t>7200662</t>
  </si>
  <si>
    <t>ｱｸﾄｶﾞﾝｶ</t>
  </si>
  <si>
    <t>アクト眼科</t>
  </si>
  <si>
    <t>430-7702</t>
  </si>
  <si>
    <t>053-451-0100</t>
  </si>
  <si>
    <t>静岡県浜松市中央区板屋町１１１－２アクトプラザ２Ｆ</t>
  </si>
  <si>
    <t>7200704</t>
  </si>
  <si>
    <t>ﾖﾂｲｹﾒﾃﾞｲｶﾙ.ｳﾞｲﾚﾂｼﾞ</t>
  </si>
  <si>
    <t>四ツ池メディカル・ヴィレッジ</t>
  </si>
  <si>
    <t>053-478-7800</t>
  </si>
  <si>
    <t>静岡県浜松市中央区幸３－５－２６</t>
  </si>
  <si>
    <t>7200738</t>
  </si>
  <si>
    <t>ﾔﾏﾓﾄｼﾖｳｶｷﾅｲｶ</t>
  </si>
  <si>
    <t>やまもと消化器内科</t>
  </si>
  <si>
    <t>053-430-5588</t>
  </si>
  <si>
    <t>静岡県浜松市中央区三方原町２１６２－１</t>
  </si>
  <si>
    <t>7200746</t>
  </si>
  <si>
    <t>ﾋﾏﾜﾘﾒﾝﾀﾙｸﾘﾆﾂｸ</t>
  </si>
  <si>
    <t>ひまわりメンタルクリニック</t>
  </si>
  <si>
    <t>435-0048</t>
  </si>
  <si>
    <t>053-411-2626</t>
  </si>
  <si>
    <t>静岡県浜松市中央区上西町１０９９</t>
  </si>
  <si>
    <t>7200761</t>
  </si>
  <si>
    <t>ｲｼｶﾞｷｸﾘﾆﾂｸ</t>
  </si>
  <si>
    <t>石垣クリニック</t>
  </si>
  <si>
    <t>430-0947</t>
  </si>
  <si>
    <t>053-455-0241</t>
  </si>
  <si>
    <t>静岡県浜松市中央区松城町２１７－１</t>
  </si>
  <si>
    <t>7200779</t>
  </si>
  <si>
    <t>ﾂﾊﾞｻﾅｲｶ</t>
  </si>
  <si>
    <t>つばさ内科</t>
  </si>
  <si>
    <t>053-482-8020</t>
  </si>
  <si>
    <t>静岡県浜松市中央区中央２－９－１</t>
  </si>
  <si>
    <t>7200811</t>
  </si>
  <si>
    <t>ﾔｽｶﾜﾅｲｶｸﾘﾆﾂｸ</t>
  </si>
  <si>
    <t>安川内科クリニック</t>
  </si>
  <si>
    <t>053-523-8240</t>
  </si>
  <si>
    <t>静岡県浜松市中央区中央２－１０－１　青色会館３階</t>
  </si>
  <si>
    <t>7200829</t>
  </si>
  <si>
    <t>ｹﾞﾂｶｶﾞﾝｶ</t>
  </si>
  <si>
    <t>月花眼科</t>
  </si>
  <si>
    <t>053-440-5520</t>
  </si>
  <si>
    <t>静岡県浜松市中央区志都呂２－３７－１イオンモール浜松志都呂２Ｆ</t>
  </si>
  <si>
    <t>7200845</t>
  </si>
  <si>
    <t>ﾃﾗﾀﾞｸﾘﾆﾂｸ</t>
  </si>
  <si>
    <t>寺田クリニック</t>
  </si>
  <si>
    <t>434-0036</t>
  </si>
  <si>
    <t>053-585-8000</t>
  </si>
  <si>
    <t>静岡県浜松市浜名区横須賀１８３－１</t>
  </si>
  <si>
    <t>7200878</t>
  </si>
  <si>
    <t>053-411-2525</t>
  </si>
  <si>
    <t>静岡県浜松市中央区和田町８５－１</t>
  </si>
  <si>
    <t>7200886</t>
  </si>
  <si>
    <t>ﾖﾂﾊﾞﾒﾝﾀﾙｸﾘﾆﾂｸ</t>
  </si>
  <si>
    <t>よつばメンタルクリニック</t>
  </si>
  <si>
    <t>053-414-0702</t>
  </si>
  <si>
    <t>静岡県浜松市中央区初生町３２５－１</t>
  </si>
  <si>
    <t>7200928</t>
  </si>
  <si>
    <t>ｺｲﾃﾞｶﾞﾝｶ</t>
  </si>
  <si>
    <t>小出眼科</t>
  </si>
  <si>
    <t>053-411-2111</t>
  </si>
  <si>
    <t>静岡県浜松市中央区佐藤２－２６－２１</t>
  </si>
  <si>
    <t>7200969</t>
  </si>
  <si>
    <t>ﾊﾂﾞｷｸﾘﾆﾂｸ</t>
  </si>
  <si>
    <t>葉月クリニック</t>
  </si>
  <si>
    <t>053-448-5566</t>
  </si>
  <si>
    <t>静岡県浜松市中央区入野町６０１８－１</t>
  </si>
  <si>
    <t>7201041</t>
  </si>
  <si>
    <t>ﾊｼﾓﾄｼﾞﾋﾞｲﾝｺｳｶ</t>
  </si>
  <si>
    <t>はしもと耳鼻咽喉科</t>
  </si>
  <si>
    <t>053-414-3387</t>
  </si>
  <si>
    <t>静岡県浜松市中央区初生町１１１２－４</t>
  </si>
  <si>
    <t>7201066</t>
  </si>
  <si>
    <t>ｻﾝﾜｼﾝﾘﾖｳｼﾞﾖ</t>
  </si>
  <si>
    <t>三和診療所</t>
  </si>
  <si>
    <t>435-0038</t>
  </si>
  <si>
    <t>053-465-1111</t>
  </si>
  <si>
    <t>静岡県浜松市中央区三和町３３７</t>
  </si>
  <si>
    <t>7201082</t>
  </si>
  <si>
    <t>ﾔﾏｼﾀｼﾞﾕﾝｶﾝｷｸﾘﾆﾂｸ</t>
  </si>
  <si>
    <t>山下循環器クリニック</t>
  </si>
  <si>
    <t>053-416-2811</t>
  </si>
  <si>
    <t>静岡県浜松市中央区上島５－１２－２８</t>
  </si>
  <si>
    <t>7201108</t>
  </si>
  <si>
    <t>ｽｱﾐｶﾞﾝｶ</t>
  </si>
  <si>
    <t>すあみ眼科</t>
  </si>
  <si>
    <t>435-0041</t>
  </si>
  <si>
    <t>053-422-0011</t>
  </si>
  <si>
    <t>静岡県浜松市中央区北島町５７０－２</t>
  </si>
  <si>
    <t>7201173</t>
  </si>
  <si>
    <t>ﾗｸﾒﾝﾀﾙｸﾘﾆﾂｸ</t>
  </si>
  <si>
    <t>楽メンタルクリニック</t>
  </si>
  <si>
    <t>430-0926</t>
  </si>
  <si>
    <t>053-457-8777</t>
  </si>
  <si>
    <t>静岡県浜松市中央区砂山町３３０－１１日総第２ビル　２階ーＡ</t>
  </si>
  <si>
    <t>7201249</t>
  </si>
  <si>
    <t>ｼﾉﾀﾞﾅｲｶ</t>
  </si>
  <si>
    <t>篠田内科</t>
  </si>
  <si>
    <t>053-416-1616</t>
  </si>
  <si>
    <t>静岡県浜松市中央区泉２－３６－１１</t>
  </si>
  <si>
    <t>7201264</t>
  </si>
  <si>
    <t>ﾔﾏﾀﾞｼﾖｳｶｷﾅｲｶｸﾘﾆﾂｸ</t>
  </si>
  <si>
    <t>山田消化器内科クリニック</t>
  </si>
  <si>
    <t>053-430-1555</t>
  </si>
  <si>
    <t>静岡県浜松市中央区三方原町８９２－１</t>
  </si>
  <si>
    <t>7201272</t>
  </si>
  <si>
    <t>ｵｵﾉｾｲｹｲｹﾞｶ ｾﾎﾞﾈｸﾘﾆﾂｸ</t>
  </si>
  <si>
    <t>おおの整形外科・せぼねクリニック</t>
  </si>
  <si>
    <t>053-415-3000</t>
  </si>
  <si>
    <t>静岡県浜松市中央区入野町８８７５－１</t>
  </si>
  <si>
    <t>7201280</t>
  </si>
  <si>
    <t>ｳﾁﾔﾏﾋﾌｶｲｲﾝ</t>
  </si>
  <si>
    <t>内山皮フ科医院</t>
  </si>
  <si>
    <t>430-0904</t>
  </si>
  <si>
    <t>053-471-2615</t>
  </si>
  <si>
    <t>静岡県浜松市中央区中沢町７６－１５</t>
  </si>
  <si>
    <t>7201298</t>
  </si>
  <si>
    <t>ﾆﾍﾞｲｲﾝ</t>
  </si>
  <si>
    <t>にべ医院</t>
  </si>
  <si>
    <t>053-472-8519</t>
  </si>
  <si>
    <t>静岡県浜松市中央区鹿谷町３８番４号</t>
  </si>
  <si>
    <t>7201314</t>
  </si>
  <si>
    <t>ﾀﾃﾉｲｲﾝ</t>
  </si>
  <si>
    <t>舘野医院</t>
  </si>
  <si>
    <t>053-471-3014</t>
  </si>
  <si>
    <t>静岡県浜松市中央区城北２－１－２０</t>
  </si>
  <si>
    <t>7201348</t>
  </si>
  <si>
    <t>ｼﾝﾎﾞﾋﾆﾖｳｷｶｸﾘﾆﾂｸ</t>
  </si>
  <si>
    <t>しんぼ泌尿器科クリニック</t>
  </si>
  <si>
    <t>053-415-1555</t>
  </si>
  <si>
    <t>静岡県浜松市中央区入野町８８７１－１</t>
  </si>
  <si>
    <t>7201355</t>
  </si>
  <si>
    <t>053-437-2811</t>
  </si>
  <si>
    <t>静岡県浜松市中央区初生町１１３７－２</t>
  </si>
  <si>
    <t>7201389</t>
  </si>
  <si>
    <t>ｶﾀﾉｲｲﾝ</t>
  </si>
  <si>
    <t>かたの医院</t>
  </si>
  <si>
    <t>431-1305</t>
  </si>
  <si>
    <t>053-527-0051</t>
  </si>
  <si>
    <t>静岡県浜松市浜名区細江町気賀４８０</t>
  </si>
  <si>
    <t>7201413</t>
  </si>
  <si>
    <t>ｼﾝｺﾞﾅｲｶｸﾘﾆﾂｸ</t>
  </si>
  <si>
    <t>しんご内科クリニック</t>
  </si>
  <si>
    <t>053-463-6633</t>
  </si>
  <si>
    <t>静岡県浜松市中央区早出町１６４９</t>
  </si>
  <si>
    <t>7201421</t>
  </si>
  <si>
    <t>ｶﾛﾐﾒﾝﾀﾙｸﾘﾆﾂｸ</t>
  </si>
  <si>
    <t>かろみメンタルクリニック</t>
  </si>
  <si>
    <t>053-457-7575</t>
  </si>
  <si>
    <t>静岡県浜松市中央区鍛冶町１４０－４新浜松メディカルビル２階</t>
  </si>
  <si>
    <t>7201439</t>
  </si>
  <si>
    <t>ｺﾝﾄﾞｳﾅｲｶｲｲﾝ</t>
  </si>
  <si>
    <t>近藤内科医院</t>
  </si>
  <si>
    <t>053-588-3151</t>
  </si>
  <si>
    <t>静岡県浜松市浜名区於呂４５１－１</t>
  </si>
  <si>
    <t>7201454</t>
  </si>
  <si>
    <t>ﾄﾐﾅｶﾞｾｲｹｲｹﾞｶ</t>
  </si>
  <si>
    <t>とみなが整形外科</t>
  </si>
  <si>
    <t>430-0856</t>
  </si>
  <si>
    <t>053-468-2111</t>
  </si>
  <si>
    <t>静岡県浜松市中央区中島２－２７－１７</t>
  </si>
  <si>
    <t>7201488</t>
  </si>
  <si>
    <t>ﾊｰﾓﾆｰﾌｱﾐﾘｰｸﾘﾆﾂｸ</t>
  </si>
  <si>
    <t>ハーモニーファミリークリニック</t>
  </si>
  <si>
    <t>434-0034</t>
  </si>
  <si>
    <t>053-584-1777</t>
  </si>
  <si>
    <t>静岡県浜松市浜名区高畑８２４－２</t>
  </si>
  <si>
    <t>7201504</t>
  </si>
  <si>
    <t>ｷﾗﾘﾗｳﾝｶﾜｲﾅｲｶｲｲﾝ</t>
  </si>
  <si>
    <t>きらりタウンかわい内科医院</t>
  </si>
  <si>
    <t>434-0046</t>
  </si>
  <si>
    <t>053-584-1221</t>
  </si>
  <si>
    <t>静岡県浜松市浜名区染地台１－２５－３０</t>
  </si>
  <si>
    <t>7201538</t>
  </si>
  <si>
    <t>ﾐｶﾓｲｲﾝ</t>
  </si>
  <si>
    <t>美甘医院</t>
  </si>
  <si>
    <t>053-450-1022</t>
  </si>
  <si>
    <t>静岡県浜松市中央区田町３２９－２</t>
  </si>
  <si>
    <t>7201546</t>
  </si>
  <si>
    <t>ｺｳﾉﾅｲｶﾉｳｼﾝｹｲﾅｲｶ</t>
  </si>
  <si>
    <t>河野内科脳神経内科</t>
  </si>
  <si>
    <t>053-431-2233</t>
  </si>
  <si>
    <t>静岡県浜松市中央区恒武町１６９</t>
  </si>
  <si>
    <t>7201553</t>
  </si>
  <si>
    <t>ｲﾜﾓﾄｲﾀﾐﾉｸﾘﾆﾂｸ</t>
  </si>
  <si>
    <t>いわもと痛みのクリニック</t>
  </si>
  <si>
    <t>053-434-7711</t>
  </si>
  <si>
    <t>静岡県浜松市中央区有玉南町２９１</t>
  </si>
  <si>
    <t>7201603</t>
  </si>
  <si>
    <t>ﾖｺﾀｺﾄﾞﾓｸﾘﾆﾂｸ</t>
  </si>
  <si>
    <t>よこたこどもクリニック</t>
  </si>
  <si>
    <t>053-475-7500</t>
  </si>
  <si>
    <t>静岡県浜松市中央区和合町２７－１３　和合メディカルビル２階</t>
  </si>
  <si>
    <t>7201637</t>
  </si>
  <si>
    <t>ｼﾗｲｲｲﾝ</t>
  </si>
  <si>
    <t>白井医院</t>
  </si>
  <si>
    <t>053-461-0565</t>
  </si>
  <si>
    <t>静岡県浜松市中央区早出町１２０７－２８</t>
  </si>
  <si>
    <t>7201645</t>
  </si>
  <si>
    <t>ﾀﾂﾀﾅｲｶｲｲﾝ</t>
  </si>
  <si>
    <t>たつた内科医院</t>
  </si>
  <si>
    <t>053-592-8511</t>
  </si>
  <si>
    <t>静岡県浜松市中央区馬郡町字権兵衛山４０２６</t>
  </si>
  <si>
    <t>7201652</t>
  </si>
  <si>
    <t>ｺﾝﾄﾞｳｹﾞｶｼﾖｳｶｷｶｲｲﾝ</t>
  </si>
  <si>
    <t>近藤外科消化器科医院</t>
  </si>
  <si>
    <t>053-441-3423</t>
  </si>
  <si>
    <t>静岡県浜松市中央区寺脇町６６４－２</t>
  </si>
  <si>
    <t>7201660</t>
  </si>
  <si>
    <t>ﾅｶﾉｼﾞﾋﾞｲﾝｺｳｶｲｲﾝ</t>
  </si>
  <si>
    <t>中野耳鼻咽喉科医院</t>
  </si>
  <si>
    <t>053-452-1561</t>
  </si>
  <si>
    <t>静岡県浜松市中央区伝馬町３１１－８</t>
  </si>
  <si>
    <t>7201678</t>
  </si>
  <si>
    <t>ｸﾛｲｼﾅｲｶｸﾘﾆﾂｸ</t>
  </si>
  <si>
    <t>くろいし内科クリニック</t>
  </si>
  <si>
    <t>430-0811</t>
  </si>
  <si>
    <t>053-411-9614</t>
  </si>
  <si>
    <t>静岡県浜松市中央区名塚町１５６－１</t>
  </si>
  <si>
    <t>7201694</t>
  </si>
  <si>
    <t>ｲｿｻﾞｷﾌｱﾐﾘｰｸﾘﾆﾂｸ</t>
  </si>
  <si>
    <t>いそざきファミリークリニック</t>
  </si>
  <si>
    <t>053-432-6111</t>
  </si>
  <si>
    <t>静岡県浜松市中央区有玉北町１７６０－１</t>
  </si>
  <si>
    <t>7201710</t>
  </si>
  <si>
    <t>ｶｼﾉｷｸﾘﾆﾂｸ</t>
  </si>
  <si>
    <t>かしの樹クリニック</t>
  </si>
  <si>
    <t>053-416-0606</t>
  </si>
  <si>
    <t>静岡県浜松市中央区上島６丁目３－４１</t>
  </si>
  <si>
    <t>7201736</t>
  </si>
  <si>
    <t>ﾅｶﾀﾆｸﾘﾆﾂｸ</t>
  </si>
  <si>
    <t>なかたにクリニック</t>
  </si>
  <si>
    <t>431-1207</t>
  </si>
  <si>
    <t>053-488-0123</t>
  </si>
  <si>
    <t>静岡県浜松市中央区村櫛町３９９５－１</t>
  </si>
  <si>
    <t>7201744</t>
  </si>
  <si>
    <t>ﾅｶｺﾞﾐｸﾘﾆﾂｸ</t>
  </si>
  <si>
    <t>中込クリニック</t>
  </si>
  <si>
    <t>053-450-5050</t>
  </si>
  <si>
    <t>静岡県浜松市中央区佐鳴台５－１５－２５</t>
  </si>
  <si>
    <t>7201777</t>
  </si>
  <si>
    <t>053-447-0160</t>
  </si>
  <si>
    <t>静岡県浜松市中央区高塚町１２１－１</t>
  </si>
  <si>
    <t>7201793</t>
  </si>
  <si>
    <t>ｽｽﾞｷﾐﾐ.ﾊﾅ.ﾉﾄﾞｸﾘﾆﾂｸ</t>
  </si>
  <si>
    <t>すずき耳・鼻・のどクリニック</t>
  </si>
  <si>
    <t>053-416-3387</t>
  </si>
  <si>
    <t>静岡県浜松市中央区上島５－９－１０</t>
  </si>
  <si>
    <t>7201801</t>
  </si>
  <si>
    <t>ｲﾜｷﾅｲｶｸﾘﾆﾂｸ</t>
  </si>
  <si>
    <t>いわき内科クリニック</t>
  </si>
  <si>
    <t>053-420-0088</t>
  </si>
  <si>
    <t>静岡県浜松市中央区初生町９０３－１</t>
  </si>
  <si>
    <t>7201892</t>
  </si>
  <si>
    <t>ﾊﾏﾏﾂ ｱｵｿﾞﾗｸﾘﾆﾂｸ</t>
  </si>
  <si>
    <t>浜松　あおぞらクリニック</t>
  </si>
  <si>
    <t>050-3625-2287</t>
  </si>
  <si>
    <t>静岡県浜松市中央区半田山５丁目１－７セプティモ４０３</t>
  </si>
  <si>
    <t>7201900</t>
  </si>
  <si>
    <t>ｵﾄﾅﾄｺﾄﾞﾓﾉｼﾞﾝﾋﾆﾖｳｷｶｸﾘﾆﾂｸ</t>
  </si>
  <si>
    <t>おとなとこどものじん泌尿器科クリニック</t>
  </si>
  <si>
    <t>053-472-0617</t>
  </si>
  <si>
    <t>静岡県浜松市中央区萩丘４丁目８番２４号</t>
  </si>
  <si>
    <t>7201967</t>
  </si>
  <si>
    <t>ｲｿﾍﾞﾊｰﾄｸﾘﾆﾂｸ</t>
  </si>
  <si>
    <t>いそべハートクリニック</t>
  </si>
  <si>
    <t>053-414-7000</t>
  </si>
  <si>
    <t>静岡県浜松市中央区高丘東１丁目２番３３号</t>
  </si>
  <si>
    <t>7202015</t>
  </si>
  <si>
    <t>ｱﾂｼﾒﾃﾞｲｶﾙｸﾘﾆﾂｸ</t>
  </si>
  <si>
    <t>ＡＴＳＵＳＨＩメディカルクリニック</t>
  </si>
  <si>
    <t>435-0057</t>
  </si>
  <si>
    <t>053-411-1107</t>
  </si>
  <si>
    <t>静岡県浜松市中央区中田町６９１</t>
  </si>
  <si>
    <t>7202023</t>
  </si>
  <si>
    <t>ﾏﾂﾀﾞﾅｲｶｼﾖｳｶｷﾅｲｶ</t>
  </si>
  <si>
    <t>松田内科消化器内科</t>
  </si>
  <si>
    <t>435-0028</t>
  </si>
  <si>
    <t>053-462-3555</t>
  </si>
  <si>
    <t>静岡県浜松市中央区飯田町５７５</t>
  </si>
  <si>
    <t>7202056</t>
  </si>
  <si>
    <t>ﾓｸﾚﾝｸﾘﾆﾂｸ</t>
  </si>
  <si>
    <t>もくれんクリニック</t>
  </si>
  <si>
    <t>053-430-2525</t>
  </si>
  <si>
    <t>静岡県浜松市中央区根洗町１１６７－６</t>
  </si>
  <si>
    <t>7202064</t>
  </si>
  <si>
    <t>ﾔﾉﾉｳｼﾝｹｲｹﾞｶ.ｷﾕｳｷﾕｳｶｸﾘﾆﾂｸ</t>
  </si>
  <si>
    <t>やの脳神経外科・救急科クリニック</t>
  </si>
  <si>
    <t>431-0102</t>
  </si>
  <si>
    <t>053-522-7722</t>
  </si>
  <si>
    <t>静岡県浜松市中央区雄踏町宇布見４０６５番１</t>
  </si>
  <si>
    <t>7202080</t>
  </si>
  <si>
    <t>ﾅｶﾑﾗﾅｲｶ</t>
  </si>
  <si>
    <t>中村内科</t>
  </si>
  <si>
    <t>053-522-7878</t>
  </si>
  <si>
    <t>静岡県浜松市中央区雄踏町宇布見９６３４番地の１</t>
  </si>
  <si>
    <t>7202098</t>
  </si>
  <si>
    <t>ｴｲﾁｴﾑﾃｲｰｶﾞｿﾞｳｼﾝﾀﾞﾝｸﾘﾆﾂｸ</t>
  </si>
  <si>
    <t>ＨＭＴ画像診断クリニック</t>
  </si>
  <si>
    <t>053-411-1790</t>
  </si>
  <si>
    <t>静岡県浜松市中央区小池町１７９０番地</t>
  </si>
  <si>
    <t>7202114</t>
  </si>
  <si>
    <t>ｳﾁﾔﾏｾｲｹｲｹﾞｶｲｲﾝ</t>
  </si>
  <si>
    <t>内山整形外科医院</t>
  </si>
  <si>
    <t>053-472-3161</t>
  </si>
  <si>
    <t>静岡県浜松市中央区幸５丁目７番１号</t>
  </si>
  <si>
    <t>7202130</t>
  </si>
  <si>
    <t>ﾏﾂﾉｷｶﾞﾝｶｸﾘﾆﾂｸ</t>
  </si>
  <si>
    <t>まつのき眼科クリニック</t>
  </si>
  <si>
    <t>053-570-7750</t>
  </si>
  <si>
    <t>静岡県浜松市中央区鴨江２丁目５６番５号</t>
  </si>
  <si>
    <t>7202148</t>
  </si>
  <si>
    <t>ﾊﾏﾏﾂ ﾌﾀﾊﾞﾎｰﾑｸﾘﾆﾂｸ</t>
  </si>
  <si>
    <t>浜松　ふたばホームクリニック</t>
  </si>
  <si>
    <t>050-3508-9834</t>
  </si>
  <si>
    <t>静岡県浜松市中央区高丘西３－２５－３ラプラージュ２０２</t>
  </si>
  <si>
    <t>7202171</t>
  </si>
  <si>
    <t>ﾙ.ﾒｰﾙｶﾞﾝｶ</t>
  </si>
  <si>
    <t>ル・メール眼科</t>
  </si>
  <si>
    <t>431-3106</t>
  </si>
  <si>
    <t>053-424-8825</t>
  </si>
  <si>
    <t>静岡県浜松市中央区笠井上町２０９－１</t>
  </si>
  <si>
    <t>7202221</t>
  </si>
  <si>
    <t>ｳｴﾔﾏﾒﾝﾀﾙｸﾘﾆﾂｸ</t>
  </si>
  <si>
    <t>うえやまメンタルクリニック</t>
  </si>
  <si>
    <t>053-589-5153</t>
  </si>
  <si>
    <t>静岡県浜松市中央区恩地町３５５－１</t>
  </si>
  <si>
    <t>7202239</t>
  </si>
  <si>
    <t>ｵﾘｰﾌﾞｺﾄﾞﾓｸﾘﾆﾂｸ</t>
  </si>
  <si>
    <t>オリーブこどもクリニック</t>
  </si>
  <si>
    <t>053-401-8686</t>
  </si>
  <si>
    <t>静岡県浜松市中央区中田町３０５－１</t>
  </si>
  <si>
    <t>7202247</t>
  </si>
  <si>
    <t>ｿﾗｾｲｹｲﾘﾊﾋﾞﾘｸﾘﾆﾂｸ</t>
  </si>
  <si>
    <t>ＳＯＲＡ整形リハビリクリニック</t>
  </si>
  <si>
    <t>053-415-8211</t>
  </si>
  <si>
    <t>静岡県浜松市中央区西山町３０５</t>
  </si>
  <si>
    <t>7202254</t>
  </si>
  <si>
    <t>ｳｸﾞｲｽｻﾞｲﾀｸｼﾝﾘﾖｳｼﾞﾖ</t>
  </si>
  <si>
    <t>うぐいす在宅診療所</t>
  </si>
  <si>
    <t>053-424-7940</t>
  </si>
  <si>
    <t>静岡県浜松市中央区中島３丁目４－１７</t>
  </si>
  <si>
    <t>7202270</t>
  </si>
  <si>
    <t>ｵｵｼﾏｼﾞﾋﾞｲﾝｺｳｶ</t>
  </si>
  <si>
    <t>おおしま耳鼻咽喉科</t>
  </si>
  <si>
    <t>053-544-4133</t>
  </si>
  <si>
    <t>静岡県浜松市中央区丸塚町５３８－４</t>
  </si>
  <si>
    <t>7202296</t>
  </si>
  <si>
    <t>ｼﾛｸﾏｼﾖｳﾆｶｸﾘﾆﾂｸ</t>
  </si>
  <si>
    <t>しろくま小児科クリニック</t>
  </si>
  <si>
    <t>053-543-4690</t>
  </si>
  <si>
    <t>静岡県浜松市中央区志都呂１－７－２</t>
  </si>
  <si>
    <t>7202304</t>
  </si>
  <si>
    <t>ｲｿｶﾞｲｶﾞﾝｶｸﾘﾆﾂｸ</t>
  </si>
  <si>
    <t>磯貝眼科クリニック</t>
  </si>
  <si>
    <t>050-5526-1745</t>
  </si>
  <si>
    <t>静岡県浜松市中央区三和町８７１</t>
  </si>
  <si>
    <t>7202320</t>
  </si>
  <si>
    <t>ｱｻﾇﾏｸﾘﾆﾂｸ</t>
  </si>
  <si>
    <t>あさぬまクリニック</t>
  </si>
  <si>
    <t>434-0003</t>
  </si>
  <si>
    <t>053-584-2915</t>
  </si>
  <si>
    <t>静岡県浜松市浜名区新原２９１５</t>
  </si>
  <si>
    <t>7202353</t>
  </si>
  <si>
    <t>ﾅｷﾞｺｺﾛﾉｸﾘﾆﾂｸ</t>
  </si>
  <si>
    <t>凪こころのクリニック</t>
  </si>
  <si>
    <t>053-454-7556</t>
  </si>
  <si>
    <t>静岡県浜松市中央区中央三丁目５－２０</t>
  </si>
  <si>
    <t>7202361</t>
  </si>
  <si>
    <t>ﾄﾓｺﾄﾞﾓｸﾘﾆﾂｸ</t>
  </si>
  <si>
    <t>Ｔｏｍｏこどもクリニック</t>
  </si>
  <si>
    <t>053-401-3873</t>
  </si>
  <si>
    <t>静岡県浜松市中央区中央１丁目１５－５浜松メディカルパークビル１Ｆ</t>
  </si>
  <si>
    <t>7202395</t>
  </si>
  <si>
    <t>ﾕｸﾞﾁｶﾞﾝｶ ﾒﾄﾏﾌﾞﾀﾉｸﾘﾆﾂｸ</t>
  </si>
  <si>
    <t>ゆぐち眼科　目とまぶたのクリニック</t>
  </si>
  <si>
    <t>433-8113</t>
  </si>
  <si>
    <t>053-420-1010</t>
  </si>
  <si>
    <t>静岡県浜松市中央区小豆餅２丁目１２番１号</t>
  </si>
  <si>
    <t>7202403</t>
  </si>
  <si>
    <t>ｱｲｺﾚﾃﾞｲｰｽｸﾘﾆﾂｸ</t>
  </si>
  <si>
    <t>Ａｉｃｏレディースクリニック</t>
  </si>
  <si>
    <t>053-401-3666</t>
  </si>
  <si>
    <t>静岡県浜松市中央区佐鳴台２－２２－７</t>
  </si>
  <si>
    <t>7202411</t>
  </si>
  <si>
    <t>ｼｽﾞｺﾞｺﾛｸﾘﾆﾂｸ</t>
  </si>
  <si>
    <t>静心クリニック</t>
  </si>
  <si>
    <t>053-435-4556</t>
  </si>
  <si>
    <t>静岡県浜松市中央区半田町２５０番地の１</t>
  </si>
  <si>
    <t>7202429</t>
  </si>
  <si>
    <t>ｴｰﾙｺｺﾛﾉｸﾘﾆﾂｸ</t>
  </si>
  <si>
    <t>エールこころのクリニック</t>
  </si>
  <si>
    <t>053-424-5577</t>
  </si>
  <si>
    <t>静岡県浜松市中央区西山町１３２８－２</t>
  </si>
  <si>
    <t>7202437</t>
  </si>
  <si>
    <t>ﾔﾏｻﾞｷｶﾞﾝｶｸﾘﾆﾂｸ</t>
  </si>
  <si>
    <t>やまざき眼科クリニック</t>
  </si>
  <si>
    <t>432-8015</t>
  </si>
  <si>
    <t>053-451-0010</t>
  </si>
  <si>
    <t>静岡県浜松市中央区高町９５</t>
  </si>
  <si>
    <t>7202445</t>
  </si>
  <si>
    <t>ｷﾝｼﾞﾖｳｺﾄﾞﾓｸﾘﾆﾂｸ</t>
  </si>
  <si>
    <t>金城こどもクリニック</t>
  </si>
  <si>
    <t>434-0041</t>
  </si>
  <si>
    <t>053-545-3911</t>
  </si>
  <si>
    <t>静岡県浜松市浜名区平口２１０－１</t>
  </si>
  <si>
    <t>7202452</t>
  </si>
  <si>
    <t>ﾌｼﾞﾔﾏﾋﾌｶ</t>
  </si>
  <si>
    <t>ふじやま皮膚科</t>
  </si>
  <si>
    <t>053-473-1111</t>
  </si>
  <si>
    <t>静岡県浜松市中央区住吉三丁目１２番２０号</t>
  </si>
  <si>
    <t>7202460</t>
  </si>
  <si>
    <t>ﾓｱｸﾘﾆﾂｸ</t>
  </si>
  <si>
    <t>もあクリニック</t>
  </si>
  <si>
    <t>053-430-6101</t>
  </si>
  <si>
    <t>静岡県浜松市中央区高丘西３－４５－２２</t>
  </si>
  <si>
    <t>7202478</t>
  </si>
  <si>
    <t>ﾊｼﾓﾄﾅｲｶｸﾘﾆﾂｸ</t>
  </si>
  <si>
    <t>橋本内科クリニック</t>
  </si>
  <si>
    <t>053-485-7200</t>
  </si>
  <si>
    <t>静岡県浜松市中央区富塚町３７８０番地の８５</t>
  </si>
  <si>
    <t>7202486</t>
  </si>
  <si>
    <t>ﾂﾑｸﾞｺｺﾛﾉｸﾘﾆﾂｸ</t>
  </si>
  <si>
    <t>つむぐこころのクリニック</t>
  </si>
  <si>
    <t>053-489-3777</t>
  </si>
  <si>
    <t>静岡県浜松市中央区小豆餅４丁目１３－１４</t>
  </si>
  <si>
    <t>7202528</t>
  </si>
  <si>
    <t>ﾌｼﾞﾀｾｲｹｲｹﾞｶ</t>
  </si>
  <si>
    <t>ふじた整形外科</t>
  </si>
  <si>
    <t>053-441-7007</t>
  </si>
  <si>
    <t>静岡県浜松市中央区三島町７００番地の６</t>
  </si>
  <si>
    <t>7210018</t>
  </si>
  <si>
    <t>ﾜﾀｾｸﾘﾆﾂｸ</t>
  </si>
  <si>
    <t>ワタセクリニック</t>
  </si>
  <si>
    <t>435-0036</t>
  </si>
  <si>
    <t>053-463-1155</t>
  </si>
  <si>
    <t>静岡県浜松市中央区渡瀬町３番地</t>
  </si>
  <si>
    <t>7210026</t>
  </si>
  <si>
    <t>ｷﾀｼﾞﾏﾋﾌｶｸﾘﾆﾂｸ</t>
  </si>
  <si>
    <t>きたじま皮ふ科クリニック</t>
  </si>
  <si>
    <t>434-0026</t>
  </si>
  <si>
    <t>053-584-5840</t>
  </si>
  <si>
    <t>静岡県浜松市浜名区東美薗１６４０－１</t>
  </si>
  <si>
    <t>7210034</t>
  </si>
  <si>
    <t>ｲ)ｼﾔﾀﾞﾝｾｲﾘﾕｳｼﾔｼﾗﾏﾂｾｲｹｲｹﾞｶ</t>
  </si>
  <si>
    <t>医療法人社団誠琉舎しらまつ整形外科</t>
  </si>
  <si>
    <t>053-596-2080</t>
  </si>
  <si>
    <t>静岡県浜松市中央区雄踏町宇布見３９８５－１</t>
  </si>
  <si>
    <t>7210042</t>
  </si>
  <si>
    <t>ﾐﾔﾓﾄｲｲﾝ</t>
  </si>
  <si>
    <t>みやもと医院</t>
  </si>
  <si>
    <t>053-469-5588</t>
  </si>
  <si>
    <t>静岡県浜松市中央区茄子町３５４番地の７</t>
  </si>
  <si>
    <t>7210067</t>
  </si>
  <si>
    <t>ﾐﾉﾘﾊｰﾄｸﾘﾆﾂｸ</t>
  </si>
  <si>
    <t>みのりハートクリニック</t>
  </si>
  <si>
    <t>430-0826</t>
  </si>
  <si>
    <t>053-427-2211</t>
  </si>
  <si>
    <t>静岡県浜松市中央区四本松町１９２</t>
  </si>
  <si>
    <t>7210075</t>
  </si>
  <si>
    <t>ｺﾎﾞﾘｾｲｹｲｹﾞｶｸﾘﾆﾂｸ</t>
  </si>
  <si>
    <t>こぼり整形外科クリニック</t>
  </si>
  <si>
    <t>053-438-3133</t>
  </si>
  <si>
    <t>静岡県浜松市中央区根洗町５４８－２</t>
  </si>
  <si>
    <t>7210083</t>
  </si>
  <si>
    <t>ﾈﾓﾄﾅｲｶｸﾘﾆﾂｸ</t>
  </si>
  <si>
    <t>ねもと内科クリニック</t>
  </si>
  <si>
    <t>435-0013</t>
  </si>
  <si>
    <t>053-421-8877</t>
  </si>
  <si>
    <t>静岡県浜松市中央区天龍川町１１２３</t>
  </si>
  <si>
    <t>7210091</t>
  </si>
  <si>
    <t>ﾜﾝﾊﾟｸｷﾂｽﾞｸﾘﾆﾂｸ</t>
  </si>
  <si>
    <t>わんぱくキッズクリニック</t>
  </si>
  <si>
    <t>053-414-3189</t>
  </si>
  <si>
    <t>静岡県浜松市中央区根洗町５４８－１</t>
  </si>
  <si>
    <t>7210125</t>
  </si>
  <si>
    <t>ﾅｶﾆｼｾｲｹｲｹﾞｶｲｲﾝ</t>
  </si>
  <si>
    <t>中西整形外科医院</t>
  </si>
  <si>
    <t>053-447-1611</t>
  </si>
  <si>
    <t>静岡県浜松市中央区入野町１６１０１－１６</t>
  </si>
  <si>
    <t>7210133</t>
  </si>
  <si>
    <t>ﾀﾏｲｶﾞﾝｶｲｲﾝ</t>
  </si>
  <si>
    <t>玉井眼科医院</t>
  </si>
  <si>
    <t>053-475-5150</t>
  </si>
  <si>
    <t>静岡県浜松市中央区富塚町３７７９－２８７</t>
  </si>
  <si>
    <t>7210141</t>
  </si>
  <si>
    <t>ﾋﾟﾕｱﾚﾃﾞｲｰｽｸﾘﾆﾂｸ</t>
  </si>
  <si>
    <t>ピュアレディースクリニック</t>
  </si>
  <si>
    <t>053-440-4188</t>
  </si>
  <si>
    <t>静岡県浜松市中央区志都呂２－１２－７</t>
  </si>
  <si>
    <t>7210158</t>
  </si>
  <si>
    <t>ｵｶｲﾅｲｶｲｲﾝ</t>
  </si>
  <si>
    <t>岡井内科医院</t>
  </si>
  <si>
    <t>053-435-1002</t>
  </si>
  <si>
    <t>静岡県浜松市中央区積志町１０８</t>
  </si>
  <si>
    <t>7210166</t>
  </si>
  <si>
    <t>ｺﾄﾞﾓｸﾘﾆﾂｸﾜﾀﾞ</t>
  </si>
  <si>
    <t>こどもクリニックわだ</t>
  </si>
  <si>
    <t>053-431-6333</t>
  </si>
  <si>
    <t>静岡県浜松市中央区笠井新田町６９４－３</t>
  </si>
  <si>
    <t>7210190</t>
  </si>
  <si>
    <t>ﾔﾏｼﾀﾊｰﾄｸﾘﾆﾂｸ</t>
  </si>
  <si>
    <t>山下ハートクリニック</t>
  </si>
  <si>
    <t>053-435-8800</t>
  </si>
  <si>
    <t>静岡県浜松市中央区豊町６７１－１</t>
  </si>
  <si>
    <t>7210208</t>
  </si>
  <si>
    <t>ｻｶﾉｳｴﾌｱﾐﾘｰｸﾘﾆﾂｸ</t>
  </si>
  <si>
    <t>坂の上ファミリークリニック</t>
  </si>
  <si>
    <t>053-416-1640</t>
  </si>
  <si>
    <t>静岡県浜松市中央区小豆餅４－４－２０</t>
  </si>
  <si>
    <t>7210216</t>
  </si>
  <si>
    <t>ﾋﾞﾄｳｸﾘﾆﾂｸ</t>
  </si>
  <si>
    <t>尾藤クリニック</t>
  </si>
  <si>
    <t>053-462-3939</t>
  </si>
  <si>
    <t>静岡県浜松市中央区三和町６１４－３</t>
  </si>
  <si>
    <t>7210224</t>
  </si>
  <si>
    <t>ﾒﾝﾀﾙｸﾘﾆﾂｸｸﾗﾙｽ</t>
  </si>
  <si>
    <t>メンタルクリニッククラルス</t>
  </si>
  <si>
    <t>053-413-4177</t>
  </si>
  <si>
    <t>静岡県浜松市中央区田町３１５－３４　ウインズ笠井屋ビル５Ｆ</t>
  </si>
  <si>
    <t>7210232</t>
  </si>
  <si>
    <t>ﾀｶﾊｼﾅｲｶｸﾘﾆﾂｸ</t>
  </si>
  <si>
    <t>たかはし内科クリニック</t>
  </si>
  <si>
    <t>053-445-1322</t>
  </si>
  <si>
    <t>静岡県浜松市中央区入野町９４３６－１</t>
  </si>
  <si>
    <t>7210240</t>
  </si>
  <si>
    <t>ｲﾄｳｾｲｹｲｹﾞｶｸﾘﾆﾂｸ</t>
  </si>
  <si>
    <t>いとう整形外科クリニック</t>
  </si>
  <si>
    <t>053-445-4000</t>
  </si>
  <si>
    <t>静岡県浜松市中央区入野町９８６３－８</t>
  </si>
  <si>
    <t>7210257</t>
  </si>
  <si>
    <t>ﾄﾖﾀﾞｸﾘﾆﾂｸ</t>
  </si>
  <si>
    <t>とよだクリニック</t>
  </si>
  <si>
    <t>430-0836</t>
  </si>
  <si>
    <t>053-426-5800</t>
  </si>
  <si>
    <t>静岡県浜松市中央区福島町２３７－１</t>
  </si>
  <si>
    <t>7210265</t>
  </si>
  <si>
    <t>ｵｶﾔﾏﾅｲｶｲｲﾝ</t>
  </si>
  <si>
    <t>おかやま内科医院</t>
  </si>
  <si>
    <t>432-8038</t>
  </si>
  <si>
    <t>053-456-0220</t>
  </si>
  <si>
    <t>静岡県浜松市中央区西伊場町５７－６</t>
  </si>
  <si>
    <t>7210273</t>
  </si>
  <si>
    <t>ﾔｽﾋﾛｸﾘﾆﾂｸ</t>
  </si>
  <si>
    <t>やすひろクリニック</t>
  </si>
  <si>
    <t>053-415-1005</t>
  </si>
  <si>
    <t>静岡県浜松市中央区若林町１９４－１</t>
  </si>
  <si>
    <t>7210299</t>
  </si>
  <si>
    <t>ﾋﾟｱｸﾘﾆﾂｸ</t>
  </si>
  <si>
    <t>ぴあクリニック</t>
  </si>
  <si>
    <t>053-414-3355</t>
  </si>
  <si>
    <t>静岡県浜松市中央区根洗町５３７－２</t>
  </si>
  <si>
    <t>7210307</t>
  </si>
  <si>
    <t>ﾌｼﾞﾉﾅｲｶｲｲﾝ</t>
  </si>
  <si>
    <t>藤野内科医院</t>
  </si>
  <si>
    <t>431-0211</t>
  </si>
  <si>
    <t>053-592-4151</t>
  </si>
  <si>
    <t>静岡県浜松市中央区舞阪町舞阪２１２１</t>
  </si>
  <si>
    <t>7210315</t>
  </si>
  <si>
    <t>ﾅｲｶﾘｳﾏﾁｶﾌｸﾏｸﾘﾆﾂｸ</t>
  </si>
  <si>
    <t>内科リウマチ科福間クリニック</t>
  </si>
  <si>
    <t>053-411-0202</t>
  </si>
  <si>
    <t>静岡県浜松市中央区佐藤３－７－８</t>
  </si>
  <si>
    <t>7210323</t>
  </si>
  <si>
    <t>ｷﾑﾗﾅｲｶｼﾖｳｶｷｶｸﾘﾆﾂｸ</t>
  </si>
  <si>
    <t>木村内科消化器科クリニック</t>
  </si>
  <si>
    <t>053-453-9781</t>
  </si>
  <si>
    <t>静岡県浜松市中央区鴨江４－１９－２３</t>
  </si>
  <si>
    <t>7210331</t>
  </si>
  <si>
    <t>ｲﾘﾖｳﾎｳｼﾞﾝｼﾔﾀﾞﾝﾘﾕｳｾｲｹｲｹﾞｶ</t>
  </si>
  <si>
    <t>医療法人社団りゅう整形外科</t>
  </si>
  <si>
    <t>053-450-0535</t>
  </si>
  <si>
    <t>静岡県浜松市中央区中央１－１５－５</t>
  </si>
  <si>
    <t>7210349</t>
  </si>
  <si>
    <t>ｶｹｲｲｲﾝ</t>
  </si>
  <si>
    <t>かけい医院</t>
  </si>
  <si>
    <t>053-452-8418</t>
  </si>
  <si>
    <t>静岡県浜松市中央区蜆塚３－８－５</t>
  </si>
  <si>
    <t>7210356</t>
  </si>
  <si>
    <t>ﾖｼｲｲｲﾝ</t>
  </si>
  <si>
    <t>吉井医院</t>
  </si>
  <si>
    <t>053-421-3223</t>
  </si>
  <si>
    <t>静岡県浜松市中央区下石田１２９９－１</t>
  </si>
  <si>
    <t>7210372</t>
  </si>
  <si>
    <t>ｽｽﾞﾉｷﾋﾌｶ</t>
  </si>
  <si>
    <t>すずの木皮膚科</t>
  </si>
  <si>
    <t>053-467-1241</t>
  </si>
  <si>
    <t>静岡県浜松市中央区三和町６１４－１</t>
  </si>
  <si>
    <t>7210380</t>
  </si>
  <si>
    <t>431-2213</t>
  </si>
  <si>
    <t>053-542-3633</t>
  </si>
  <si>
    <t>静岡県浜松市浜名区引佐町金指１５７８－１</t>
  </si>
  <si>
    <t>7210406</t>
  </si>
  <si>
    <t>ﾔﾏﾀﾞｾｲｹｲｹﾞｶ</t>
  </si>
  <si>
    <t>やまだ整形外科</t>
  </si>
  <si>
    <t>053-427-0500</t>
  </si>
  <si>
    <t>静岡県浜松市中央区下江町４５７</t>
  </si>
  <si>
    <t>7210414</t>
  </si>
  <si>
    <t>加藤整形外科医院</t>
  </si>
  <si>
    <t>053-461-3068</t>
  </si>
  <si>
    <t>静岡県浜松市中央区佐藤２－２０－１４</t>
  </si>
  <si>
    <t>7210422</t>
  </si>
  <si>
    <t>ｽｽﾞｷﾅｲｶｼﾖｳｶｷｶｲｲﾝ</t>
  </si>
  <si>
    <t>鈴木内科消化器科医院</t>
  </si>
  <si>
    <t>053-415-0101</t>
  </si>
  <si>
    <t>静岡県浜松市中央区入野町９８６３－６</t>
  </si>
  <si>
    <t>7210430</t>
  </si>
  <si>
    <t>ﾅｶﾞﾊｼｸﾘﾆﾂｸ</t>
  </si>
  <si>
    <t>ながはしクリニック</t>
  </si>
  <si>
    <t>434-0044</t>
  </si>
  <si>
    <t>053-584-5221</t>
  </si>
  <si>
    <t>静岡県浜松市浜名区内野２４０４－１</t>
  </si>
  <si>
    <t>7210463</t>
  </si>
  <si>
    <t>ｶｽﾞｸﾘﾆﾂｸ</t>
  </si>
  <si>
    <t>和クリニック</t>
  </si>
  <si>
    <t>053-445-3339</t>
  </si>
  <si>
    <t>静岡県浜松市中央区増楽町１５１６－１</t>
  </si>
  <si>
    <t>7210505</t>
  </si>
  <si>
    <t>ﾎｼﾉﾋﾌｶｸﾘﾆﾂｸ</t>
  </si>
  <si>
    <t>ほしの皮ふ科クリニック</t>
  </si>
  <si>
    <t>053-440-4088</t>
  </si>
  <si>
    <t>静岡県浜松市中央区志都呂２－３８－１１</t>
  </si>
  <si>
    <t>7210513</t>
  </si>
  <si>
    <t>ﾁﾙﾄﾞﾚﾝｸﾘﾆﾂｸ</t>
  </si>
  <si>
    <t>チルドレンクリニック</t>
  </si>
  <si>
    <t>053-420-6111</t>
  </si>
  <si>
    <t>静岡県浜松市中央区高丘東４－５－３０</t>
  </si>
  <si>
    <t>7210521</t>
  </si>
  <si>
    <t>ｶﾅﾒｾｲｹｲｹﾞｶ</t>
  </si>
  <si>
    <t>かなめ整形外科</t>
  </si>
  <si>
    <t>053-597-1500</t>
  </si>
  <si>
    <t>静岡県浜松市中央区馬郡町６０４８</t>
  </si>
  <si>
    <t>7210539</t>
  </si>
  <si>
    <t>ﾊﾏﾏﾂｼｾｲｼﾝﾎｹﾝﾌｸｼｾﾝﾀｰ</t>
  </si>
  <si>
    <t>浜松市精神保健福祉センター</t>
  </si>
  <si>
    <t>053-457-2709</t>
  </si>
  <si>
    <t>静岡県浜松市中央区中央１－１２－１県浜松総合庁舎４階</t>
  </si>
  <si>
    <t>7210547</t>
  </si>
  <si>
    <t>ｲｲﾉﾔｶﾞｰﾃﾞﾝｸﾘﾆﾂｸ</t>
  </si>
  <si>
    <t>井伊谷ガーデンクリニック</t>
  </si>
  <si>
    <t>431-2216</t>
  </si>
  <si>
    <t>053-528-2772</t>
  </si>
  <si>
    <t>静岡県浜松市浜名区神宮寺町８番２４号</t>
  </si>
  <si>
    <t>7210554</t>
  </si>
  <si>
    <t>ﾃﾝﾘﾕｳｺｳｾｲｶｲﾀﾞｲﾆｼﾝﾘﾖｳｼﾞﾖ</t>
  </si>
  <si>
    <t>天竜厚生会第二診療所</t>
  </si>
  <si>
    <t>053-583-0022</t>
  </si>
  <si>
    <t>静岡県浜松市天竜区渡ヶ島２１６－３</t>
  </si>
  <si>
    <t>7210562</t>
  </si>
  <si>
    <t>ﾅｶﾞﾀｶﾞﾝｶ</t>
  </si>
  <si>
    <t>永田眼科</t>
  </si>
  <si>
    <t>053-423-2535</t>
  </si>
  <si>
    <t>静岡県浜松市中央区市野町２７０４－２</t>
  </si>
  <si>
    <t>7210570</t>
  </si>
  <si>
    <t>ｲｰｴﾇﾃｲｰﾅｸﾞﾗｸﾘﾆﾂｸ</t>
  </si>
  <si>
    <t>ＥＮＴ名倉クリニック</t>
  </si>
  <si>
    <t>053-466-8733</t>
  </si>
  <si>
    <t>静岡県浜松市中央区野口町３５７</t>
  </si>
  <si>
    <t>7210588</t>
  </si>
  <si>
    <t>ｲ)ｼﾔﾀﾞﾝ ｶｸﾕｳｶｲ ｶｷﾉｷｸﾘﾆﾂｸ</t>
  </si>
  <si>
    <t>医療法人社団　鶴友会　かきのきクリニック</t>
  </si>
  <si>
    <t>053-476-5500</t>
  </si>
  <si>
    <t>静岡県浜松市中央区幸１－４－１５プリンセスコート１階</t>
  </si>
  <si>
    <t>7210596</t>
  </si>
  <si>
    <t>ﾄﾀﾞｼﾖｳｶｷｸﾘﾆﾂｸ</t>
  </si>
  <si>
    <t>とだ消化器クリニック</t>
  </si>
  <si>
    <t>053-421-8111</t>
  </si>
  <si>
    <t>静岡県浜松市中央区市野町２４６１－１</t>
  </si>
  <si>
    <t>7210604</t>
  </si>
  <si>
    <t>ｱｲｶﾞﾝｶ</t>
  </si>
  <si>
    <t>アイ眼科</t>
  </si>
  <si>
    <t>053-444-1000</t>
  </si>
  <si>
    <t>静岡県浜松市中央区三島町１１２５</t>
  </si>
  <si>
    <t>7210612</t>
  </si>
  <si>
    <t>ｺｳﾀﾞｸﾘﾆﾂｸ</t>
  </si>
  <si>
    <t>幸田クリニック</t>
  </si>
  <si>
    <t>053-426-2000</t>
  </si>
  <si>
    <t>静岡県浜松市中央区下江町４４８</t>
  </si>
  <si>
    <t>7210620</t>
  </si>
  <si>
    <t>053-422-7777</t>
  </si>
  <si>
    <t>静岡県浜松市中央区天王町１８１８</t>
  </si>
  <si>
    <t>7210638</t>
  </si>
  <si>
    <t>ｲﾊﾗﾅｲｶｸﾘﾆﾂｸ</t>
  </si>
  <si>
    <t>井原内科クリニック</t>
  </si>
  <si>
    <t>430-0838</t>
  </si>
  <si>
    <t>053-427-1112</t>
  </si>
  <si>
    <t>静岡県浜松市中央区鼡野町１７４－４</t>
  </si>
  <si>
    <t>7210679</t>
  </si>
  <si>
    <t>ｳﾁﾔﾏｶﾞﾝｶｸﾘﾆﾂｸ</t>
  </si>
  <si>
    <t>内山眼科クリニック</t>
  </si>
  <si>
    <t>053-584-3000</t>
  </si>
  <si>
    <t>静岡県浜松市浜名区小松６９４</t>
  </si>
  <si>
    <t>7210687</t>
  </si>
  <si>
    <t>ｵｻﾞﾜﾅｲｶｲｲﾝ</t>
  </si>
  <si>
    <t>おざわ内科医院</t>
  </si>
  <si>
    <t>053-461-5030</t>
  </si>
  <si>
    <t>静岡県浜松市中央区上西町３６の１２</t>
  </si>
  <si>
    <t>7210695</t>
  </si>
  <si>
    <t>ﾂﾈｲｲﾝ</t>
  </si>
  <si>
    <t>つね医院</t>
  </si>
  <si>
    <t>053-472-2500</t>
  </si>
  <si>
    <t>静岡県浜松市中央区富塚町１５４７－１</t>
  </si>
  <si>
    <t>7210711</t>
  </si>
  <si>
    <t>ｺｽｹｶﾞﾜﾌｱﾐﾘｰｸﾘﾆﾂｸ</t>
  </si>
  <si>
    <t>小助川ファミリークリニック</t>
  </si>
  <si>
    <t>431-0103</t>
  </si>
  <si>
    <t>053-597-2511</t>
  </si>
  <si>
    <t>静岡県浜松市中央区雄踏１－１６－１４</t>
  </si>
  <si>
    <t>7210729</t>
  </si>
  <si>
    <t>ﾔﾏﾓﾄﾅｲｶｸﾘﾆﾂｸ</t>
  </si>
  <si>
    <t>山本内科クリニック</t>
  </si>
  <si>
    <t>053-413-7711</t>
  </si>
  <si>
    <t>静岡県浜松市中央区寺島町３００－１</t>
  </si>
  <si>
    <t>7210737</t>
  </si>
  <si>
    <t>ｶﾜﾀﾞｼﾖｳﾆｶｱﾚﾙｷﾞｰｸﾘﾆﾂｸ</t>
  </si>
  <si>
    <t>かわだ小児科アレルギークリニック</t>
  </si>
  <si>
    <t>053-475-8111</t>
  </si>
  <si>
    <t>静岡県浜松市中央区曳馬６－８－１６</t>
  </si>
  <si>
    <t>7210745</t>
  </si>
  <si>
    <t>ﾊﾏﾏﾂｱｵｲｱｲｸﾘﾆﾂｸ</t>
  </si>
  <si>
    <t>浜松葵アイクリニック</t>
  </si>
  <si>
    <t>053-439-6622</t>
  </si>
  <si>
    <t>静岡県浜松市中央区葵東２－１２－７</t>
  </si>
  <si>
    <t>7210778</t>
  </si>
  <si>
    <t>ｵｵｼﾏﾋﾌｶ</t>
  </si>
  <si>
    <t>おおしま皮膚科</t>
  </si>
  <si>
    <t>435-0043</t>
  </si>
  <si>
    <t>053-468-5577</t>
  </si>
  <si>
    <t>静岡県浜松市中央区宮竹町９２</t>
  </si>
  <si>
    <t>7210786</t>
  </si>
  <si>
    <t>ｺﾄﾞﾓﾉｺｺﾛﾉｼﾝﾘﾖｳｼﾞﾖ</t>
  </si>
  <si>
    <t>子どものこころの診療所</t>
  </si>
  <si>
    <t>053-452-8083</t>
  </si>
  <si>
    <t>静岡県浜松市中央区鴨江２－１１－１</t>
  </si>
  <si>
    <t>7210794</t>
  </si>
  <si>
    <t>ﾐﾉﾙﾅｲｶｸﾘﾆﾂｸ</t>
  </si>
  <si>
    <t>みのる内科クリニック</t>
  </si>
  <si>
    <t>053-444-6611</t>
  </si>
  <si>
    <t>静岡県浜松市中央区三島町１７８４－１</t>
  </si>
  <si>
    <t>7210802</t>
  </si>
  <si>
    <t>ﾀﾏｺｼｸﾘﾆﾂｸ</t>
  </si>
  <si>
    <t>たまこしクリニック</t>
  </si>
  <si>
    <t>053-411-2002</t>
  </si>
  <si>
    <t>静岡県浜松市中央区丸塚町２６２－１</t>
  </si>
  <si>
    <t>7210810</t>
  </si>
  <si>
    <t>ｵｵﾊﾞｼﾖｳﾆｶ</t>
  </si>
  <si>
    <t>おおば小児科</t>
  </si>
  <si>
    <t>053-437-2222</t>
  </si>
  <si>
    <t>静岡県浜松市中央区三方原町１２９３－１</t>
  </si>
  <si>
    <t>7210828</t>
  </si>
  <si>
    <t>ﾆｼｵｼﾖｳﾆｶ</t>
  </si>
  <si>
    <t>にしお小児科</t>
  </si>
  <si>
    <t>053-431-1211</t>
  </si>
  <si>
    <t>静岡県浜松市中央区積志町１６３０－１</t>
  </si>
  <si>
    <t>7210836</t>
  </si>
  <si>
    <t>ﾓﾁﾉｷｼﾝﾘﾖｳｼﾞﾖ</t>
  </si>
  <si>
    <t>もちの木診療所</t>
  </si>
  <si>
    <t>053-989-1700</t>
  </si>
  <si>
    <t>静岡県浜松市天竜区春野町気田７７６－５</t>
  </si>
  <si>
    <t>7210844</t>
  </si>
  <si>
    <t>ｷﾑﾗｻﾝｶﾌｼﾞﾝｶ</t>
  </si>
  <si>
    <t>木村産科・婦人科</t>
  </si>
  <si>
    <t>053-439-1010</t>
  </si>
  <si>
    <t>静岡県浜松市中央区東三方町９４－３</t>
  </si>
  <si>
    <t>7210869</t>
  </si>
  <si>
    <t>ｲﾘﾖｳﾎｳｼﾞﾝﾕｳｼﾝｶｲｻﾂｷﾉﾓﾘｸﾘﾆﾂｸ</t>
  </si>
  <si>
    <t>医療法人有心会さつきの森クリニック</t>
  </si>
  <si>
    <t>434-0018</t>
  </si>
  <si>
    <t>053-580-0773</t>
  </si>
  <si>
    <t>静岡県浜松市浜名区西中瀬２丁目４番２４号</t>
  </si>
  <si>
    <t>7210885</t>
  </si>
  <si>
    <t>ﾀｶﾅｶｼﾞﾕﾝｶﾝｷｸﾘﾆﾂｸ</t>
  </si>
  <si>
    <t>高仲循環器クリニック</t>
  </si>
  <si>
    <t>053-416-0022</t>
  </si>
  <si>
    <t>静岡県浜松市中央区富塚町５０６９－８</t>
  </si>
  <si>
    <t>7210893</t>
  </si>
  <si>
    <t>ｼﾃｲｰｸﾘﾆﾂｸ</t>
  </si>
  <si>
    <t>シティークリニック</t>
  </si>
  <si>
    <t>053-450-8666</t>
  </si>
  <si>
    <t>静岡県浜松市中央区砂山町３２９－１グランドガーデンボンサンテ１階Ａ</t>
  </si>
  <si>
    <t>7210901</t>
  </si>
  <si>
    <t>ﾔﾏﾅｶﾋﾌｶ</t>
  </si>
  <si>
    <t>山中皮ふ科</t>
  </si>
  <si>
    <t>053-440-5151</t>
  </si>
  <si>
    <t>静岡県浜松市中央区入野町９８６３－７</t>
  </si>
  <si>
    <t>7210919</t>
  </si>
  <si>
    <t>ｻﾅﾙﾀﾞｲｱｻﾋｸﾘﾆﾂｸ</t>
  </si>
  <si>
    <t>佐鳴台あさひクリニック</t>
  </si>
  <si>
    <t>053-415-3500</t>
  </si>
  <si>
    <t>静岡県浜松市中央区佐鳴台５－２０－１０</t>
  </si>
  <si>
    <t>7210927</t>
  </si>
  <si>
    <t>ﾔﾏｳﾁｾｲｹｲｹﾞｶ</t>
  </si>
  <si>
    <t>やまうち整形外科</t>
  </si>
  <si>
    <t>053-412-0007</t>
  </si>
  <si>
    <t>静岡県浜松市中央区曳馬５－４－４８</t>
  </si>
  <si>
    <t>7210935</t>
  </si>
  <si>
    <t>ﾆｼｶｼﾞﾏｶﾞﾝｶ</t>
  </si>
  <si>
    <t>西鹿島眼科</t>
  </si>
  <si>
    <t>431-3313</t>
  </si>
  <si>
    <t>053-926-3411</t>
  </si>
  <si>
    <t>静岡県浜松市天竜区二俣町鹿島３０２－７</t>
  </si>
  <si>
    <t>7210950</t>
  </si>
  <si>
    <t>ｴﾙﾑﾅｲｶｸﾘﾆﾂｸ</t>
  </si>
  <si>
    <t>エルム内科クリニック</t>
  </si>
  <si>
    <t>053-431-4120</t>
  </si>
  <si>
    <t>静岡県浜松市中央区半田山５－１７－２２</t>
  </si>
  <si>
    <t>7210968</t>
  </si>
  <si>
    <t>ﾀｶｵｶｷﾀｱｻﾋｸﾘﾆﾂｸ</t>
  </si>
  <si>
    <t>高丘北あさひクリニック</t>
  </si>
  <si>
    <t>053-430-5353</t>
  </si>
  <si>
    <t>静岡県浜松市中央区高丘北２－２９－６３</t>
  </si>
  <si>
    <t>7210976</t>
  </si>
  <si>
    <t>ｶｼﾞﾏﾁｶﾞﾝｶ</t>
  </si>
  <si>
    <t>かじまち眼科</t>
  </si>
  <si>
    <t>430-0927</t>
  </si>
  <si>
    <t>053-452-2181</t>
  </si>
  <si>
    <t>静岡県浜松市中央区旭町１２－１　遠鉄百貨店新館７階</t>
  </si>
  <si>
    <t>7210984</t>
  </si>
  <si>
    <t>ﾜｹｲｶｲｸﾘﾆﾂｸ</t>
  </si>
  <si>
    <t>和恵会クリニック</t>
  </si>
  <si>
    <t>053-440-5500</t>
  </si>
  <si>
    <t>静岡県浜松市中央区入野町６４１３</t>
  </si>
  <si>
    <t>7211016</t>
  </si>
  <si>
    <t>ｳｴﾀﾞｼﾞﾋﾞｲﾝｺｳｶ</t>
  </si>
  <si>
    <t>植田耳鼻咽喉科</t>
  </si>
  <si>
    <t>053-450-0800</t>
  </si>
  <si>
    <t>静岡県浜松市中央区蜆塚３－１－７</t>
  </si>
  <si>
    <t>7211024</t>
  </si>
  <si>
    <t>053-592-1011</t>
  </si>
  <si>
    <t>静岡県浜松市中央区雄踏町宇布見４８８９－１</t>
  </si>
  <si>
    <t>7211032</t>
  </si>
  <si>
    <t>ﾜﾀﾞｲｲﾝ</t>
  </si>
  <si>
    <t>和田医院</t>
  </si>
  <si>
    <t>053-444-5577</t>
  </si>
  <si>
    <t>静岡県浜松市中央区南浅田２－１８－３８</t>
  </si>
  <si>
    <t>7211040</t>
  </si>
  <si>
    <t>ﾏﾂｲｸﾘﾆﾂｸ</t>
  </si>
  <si>
    <t>松井クリニック</t>
  </si>
  <si>
    <t>053-411-1611</t>
  </si>
  <si>
    <t>静岡県浜松市中央区和田町２００－２</t>
  </si>
  <si>
    <t>7211057</t>
  </si>
  <si>
    <t>ｻｶﾉｳｴｻﾞｲﾀｸｲﾘﾖｳｼｴﾝｲｲﾝ</t>
  </si>
  <si>
    <t>坂の上在宅医療支援医院</t>
  </si>
  <si>
    <t>053-416-2014</t>
  </si>
  <si>
    <t>静岡県浜松市中央区幸４－３６－２</t>
  </si>
  <si>
    <t>7211065</t>
  </si>
  <si>
    <t>ﾏｽｲｾｲｹｲｹﾞｶｸﾘﾆﾂｸ</t>
  </si>
  <si>
    <t>ますい整形外科クリニック</t>
  </si>
  <si>
    <t>432-8045</t>
  </si>
  <si>
    <t>053-413-1500</t>
  </si>
  <si>
    <t>静岡県浜松市中央区西浅田２－１－２１</t>
  </si>
  <si>
    <t>7211073</t>
  </si>
  <si>
    <t>ﾐｳﾗｾｲｹｲｹﾞｶ</t>
  </si>
  <si>
    <t>みうら整形外科</t>
  </si>
  <si>
    <t>053-411-1511</t>
  </si>
  <si>
    <t>静岡県浜松市中央区和田町２００－１</t>
  </si>
  <si>
    <t>7211081</t>
  </si>
  <si>
    <t>ｵｵﾜｷｻﾝﾌｼﾞﾝｶｲｲﾝ</t>
  </si>
  <si>
    <t>大脇産婦人科医院</t>
  </si>
  <si>
    <t>053-411-0800</t>
  </si>
  <si>
    <t>静岡県浜松市中央区曳馬３－３－２２</t>
  </si>
  <si>
    <t>7211099</t>
  </si>
  <si>
    <t>ﾗｸﾃﾝﾄﾞｳｾｲｹｲｹﾞｶ</t>
  </si>
  <si>
    <t>樂天堂整形外科</t>
  </si>
  <si>
    <t>435-0027</t>
  </si>
  <si>
    <t>053-427-2525</t>
  </si>
  <si>
    <t>静岡県浜松市中央区下飯田町３９０－１</t>
  </si>
  <si>
    <t>7211115</t>
  </si>
  <si>
    <t>ﾅｶﾉｺｷﾕｳｷ.ｱﾚﾙｷﾞｰｸﾘﾆﾂｸ</t>
  </si>
  <si>
    <t>なかの呼吸器・アレルギークリニック</t>
  </si>
  <si>
    <t>053-430-5111</t>
  </si>
  <si>
    <t>静岡県浜松市中央区初生町３８１－２</t>
  </si>
  <si>
    <t>7211123</t>
  </si>
  <si>
    <t>ｱｻﾉｸﾘﾆﾂｸ</t>
  </si>
  <si>
    <t>あさのクリニック</t>
  </si>
  <si>
    <t>053-415-3535</t>
  </si>
  <si>
    <t>静岡県浜松市中央区高塚町１６２８－１</t>
  </si>
  <si>
    <t>7211131</t>
  </si>
  <si>
    <t>ｿﾗﾏﾒｼﾞﾝ.ﾋﾆﾖｳｷｶｸﾘﾆﾂｸ</t>
  </si>
  <si>
    <t>そらまめ腎・泌尿器科クリニック</t>
  </si>
  <si>
    <t>053-420-2111</t>
  </si>
  <si>
    <t>静岡県浜松市中央区葵東２－１５－１６</t>
  </si>
  <si>
    <t>7211149</t>
  </si>
  <si>
    <t>ｲﾘﾖｳﾎｳｼﾞﾝﾕｳｼﾝｶｲ ﾐｻﾜｸﾘﾆﾂｸ</t>
  </si>
  <si>
    <t>医療法人有心会　三澤クリニック</t>
  </si>
  <si>
    <t>053-545-5057</t>
  </si>
  <si>
    <t>静岡県浜松市中央区佐藤３－３－１６</t>
  </si>
  <si>
    <t>7211164</t>
  </si>
  <si>
    <t>ｷﾖｳｼﾞﾋﾞｲﾝｺｳｶ</t>
  </si>
  <si>
    <t>きょう耳鼻咽喉科</t>
  </si>
  <si>
    <t>053-482-3311</t>
  </si>
  <si>
    <t>静岡県浜松市中央区大平台１－２２－２８</t>
  </si>
  <si>
    <t>7211172</t>
  </si>
  <si>
    <t>ﾀｹｼﾀｼﾞﾋﾞｲﾝｺｳｶ</t>
  </si>
  <si>
    <t>竹下耳鼻咽喉科</t>
  </si>
  <si>
    <t>053-462-8733</t>
  </si>
  <si>
    <t>静岡県浜松市中央区宮竹町８９－１</t>
  </si>
  <si>
    <t>7211180</t>
  </si>
  <si>
    <t>ﾃﾗﾀﾞｲﾀﾐﾉｸﾘﾆﾂｸ</t>
  </si>
  <si>
    <t>寺田痛みのクリニック</t>
  </si>
  <si>
    <t>053-476-1115</t>
  </si>
  <si>
    <t>静岡県浜松市中央区住吉１－２４－１</t>
  </si>
  <si>
    <t>7211198</t>
  </si>
  <si>
    <t>ﾅｶﾞｴｾﾞﾝﾘﾂｾﾝｹｱｸﾘﾆﾂｸ</t>
  </si>
  <si>
    <t>ながえ前立腺ケアクリニック</t>
  </si>
  <si>
    <t>431-1304</t>
  </si>
  <si>
    <t>053-522-5111</t>
  </si>
  <si>
    <t>静岡県浜松市浜名区細江町中川７１７２－２６１９</t>
  </si>
  <si>
    <t>7211206</t>
  </si>
  <si>
    <t>ﾀﾁﾊﾞﾅｾｲｹｲｹﾞｶｸﾘﾆﾂｸ</t>
  </si>
  <si>
    <t>橘整形外科クリニック</t>
  </si>
  <si>
    <t>053-412-0550</t>
  </si>
  <si>
    <t>静岡県浜松市中央区幸１－１５－３　幸メディカルビル１Ｆ</t>
  </si>
  <si>
    <t>7211214</t>
  </si>
  <si>
    <t>ｱﾂﾐｼﾝｹｲﾅｲｶｸﾘﾆﾂｸ</t>
  </si>
  <si>
    <t>あつみ神経内科クリニック</t>
  </si>
  <si>
    <t>053-474-4888</t>
  </si>
  <si>
    <t>静岡県浜松市中央区和合町８４０－１</t>
  </si>
  <si>
    <t>7211222</t>
  </si>
  <si>
    <t>ｲｲｵﾋﾌｶｲｲﾝ</t>
  </si>
  <si>
    <t>飯尾皮膚科医院</t>
  </si>
  <si>
    <t>430-0942</t>
  </si>
  <si>
    <t>053-473-8522</t>
  </si>
  <si>
    <t>静岡県浜松市中央区元浜町３０２</t>
  </si>
  <si>
    <t>7211230</t>
  </si>
  <si>
    <t>ｱｸﾄﾀﾜｰｸﾘﾆﾂｸ</t>
  </si>
  <si>
    <t>アクトタワークリニック</t>
  </si>
  <si>
    <t>430-7707</t>
  </si>
  <si>
    <t>053-413-1124</t>
  </si>
  <si>
    <t>静岡県浜松市中央区板屋町１１１－２浜松アクトタワー７階</t>
  </si>
  <si>
    <t>7211248</t>
  </si>
  <si>
    <t>ｶﾀﾔﾏ ｶﾞﾝｶ</t>
  </si>
  <si>
    <t>かたやま眼科</t>
  </si>
  <si>
    <t>053-430-0500</t>
  </si>
  <si>
    <t>静岡県浜松市中央区高丘北１－９－１０</t>
  </si>
  <si>
    <t>7211271</t>
  </si>
  <si>
    <t>ﾔﾉｲﾁﾖｳｺｳﾓﾝｹﾞｶ</t>
  </si>
  <si>
    <t>やの胃腸肛門外科</t>
  </si>
  <si>
    <t>053-430-2300</t>
  </si>
  <si>
    <t>静岡県浜松市中央区三方原町２３６－１</t>
  </si>
  <si>
    <t>7211289</t>
  </si>
  <si>
    <t>ﾄﾐﾀｺｷﾕｳｷｱﾚﾙｷﾞｰﾅｲｶｲｲﾝ</t>
  </si>
  <si>
    <t>冨田呼吸器アレルギー内科医院</t>
  </si>
  <si>
    <t>053-412-2222</t>
  </si>
  <si>
    <t>静岡県浜松市中央区住吉１－４１－１９</t>
  </si>
  <si>
    <t>7211305</t>
  </si>
  <si>
    <t>ｽｽﾞｷﾅｲｶｸﾘﾆﾂｸ</t>
  </si>
  <si>
    <t>鈴木内科クリニック</t>
  </si>
  <si>
    <t>053-438-5255</t>
  </si>
  <si>
    <t>静岡県浜松市中央区葵西４－２０－１７</t>
  </si>
  <si>
    <t>7211313</t>
  </si>
  <si>
    <t>ｳｻﾐｶﾞﾝｶ</t>
  </si>
  <si>
    <t>宇佐美眼科</t>
  </si>
  <si>
    <t>053-432-8010</t>
  </si>
  <si>
    <t>静岡県浜松市中央区笠井新田町２７７－２</t>
  </si>
  <si>
    <t>7211321</t>
  </si>
  <si>
    <t>ｷﾓﾄｸﾘﾆﾂｸ</t>
  </si>
  <si>
    <t>きもとクリニック</t>
  </si>
  <si>
    <t>053-430-0080</t>
  </si>
  <si>
    <t>静岡県浜松市中央区高丘東４－６－４０</t>
  </si>
  <si>
    <t>7211339</t>
  </si>
  <si>
    <t>ｵｵﾊﾞｸﾘﾆﾂｸ</t>
  </si>
  <si>
    <t>大場クリニック</t>
  </si>
  <si>
    <t>053-476-8500</t>
  </si>
  <si>
    <t>静岡県浜松市中央区和合町２２０－２４８６</t>
  </si>
  <si>
    <t>7211347</t>
  </si>
  <si>
    <t>ｼﾏﾀﾞｶﾞﾝｶ</t>
  </si>
  <si>
    <t>島田眼科</t>
  </si>
  <si>
    <t>434-8502</t>
  </si>
  <si>
    <t>053-585-7011</t>
  </si>
  <si>
    <t>静岡県浜松市浜名区貴布祢１２００　プレ葉ウォーク浜北２階</t>
  </si>
  <si>
    <t>7211354</t>
  </si>
  <si>
    <t>ﾃﾝﾘﾕｳﾖｼﾀﾞｲｲﾝ</t>
  </si>
  <si>
    <t>天竜吉田医院</t>
  </si>
  <si>
    <t>053-925-8000</t>
  </si>
  <si>
    <t>静岡県浜松市天竜区二俣町二俣２４０６－２</t>
  </si>
  <si>
    <t>7211362</t>
  </si>
  <si>
    <t>ｶｼﾜﾊﾞﾗｼﾖｳｶｷｸﾘﾆﾂｸ</t>
  </si>
  <si>
    <t>かしわばら消化器クリニック</t>
  </si>
  <si>
    <t>053-414-2112</t>
  </si>
  <si>
    <t>静岡県浜松市中央区小豆餅３－２２－２９</t>
  </si>
  <si>
    <t>7211370</t>
  </si>
  <si>
    <t>ﾏﾂﾊﾞﾔｼｺﾄﾞﾓｸﾘﾆﾂｸ</t>
  </si>
  <si>
    <t>まつばやしこどもクリニック</t>
  </si>
  <si>
    <t>053-412-1234</t>
  </si>
  <si>
    <t>静岡県浜松市中央区幸１－１５－３　幸メディカルビル２Ｆ</t>
  </si>
  <si>
    <t>7211388</t>
  </si>
  <si>
    <t>ﾀﾅｶｼﾖｳﾆｶ</t>
  </si>
  <si>
    <t>たなか小児科</t>
  </si>
  <si>
    <t>053-421-4111</t>
  </si>
  <si>
    <t>静岡県浜松市中央区天王町１９５３</t>
  </si>
  <si>
    <t>7211396</t>
  </si>
  <si>
    <t>ｱｻｲｶﾞﾝｶ</t>
  </si>
  <si>
    <t>あさい眼科</t>
  </si>
  <si>
    <t>053-412-2220</t>
  </si>
  <si>
    <t>静岡県浜松市中央区幸１－１５－３幸メディカルビル２Ｆ</t>
  </si>
  <si>
    <t>7211404</t>
  </si>
  <si>
    <t>ﾏﾂﾑﾗｾｲｹｲｹﾞｶ</t>
  </si>
  <si>
    <t>まつむら整形外科</t>
  </si>
  <si>
    <t>053-432-8111</t>
  </si>
  <si>
    <t>静岡県浜松市中央区笠井新田町１８０－１</t>
  </si>
  <si>
    <t>7211412</t>
  </si>
  <si>
    <t>431-0201</t>
  </si>
  <si>
    <t>053-415-3111</t>
  </si>
  <si>
    <t>静岡県浜松市中央区篠原町２１５８９－１</t>
  </si>
  <si>
    <t>7211438</t>
  </si>
  <si>
    <t>ﾗｸﾃﾝﾄﾞｳｾｲｹｲｹﾞｶｷﾀｲｲﾝ</t>
  </si>
  <si>
    <t>樂天堂整形外科北医院</t>
  </si>
  <si>
    <t>053-420-2501</t>
  </si>
  <si>
    <t>静岡県浜松市中央区三幸町１－６</t>
  </si>
  <si>
    <t>7211446</t>
  </si>
  <si>
    <t>ｻﾄｳﾅｲｶｼﾖｳｶｷﾅｲｶｸﾘﾆﾂｸ</t>
  </si>
  <si>
    <t>さとう内科消化器内科クリニック</t>
  </si>
  <si>
    <t>053-474-0110</t>
  </si>
  <si>
    <t>静岡県浜松市中央区富塚町１９２８－８</t>
  </si>
  <si>
    <t>7211453</t>
  </si>
  <si>
    <t>ﾖｼﾀﾞﾋﾆﾖｳｷｶｸﾘﾆﾂｸ</t>
  </si>
  <si>
    <t>よしだ泌尿器科クリニック</t>
  </si>
  <si>
    <t>053-412-5577</t>
  </si>
  <si>
    <t>静岡県浜松市中央区住吉１－２４－１　ＮＴＴ住吉ビル３Ｆ</t>
  </si>
  <si>
    <t>7211461</t>
  </si>
  <si>
    <t>ﾎﾝﾀﾞﾋﾌｶｸﾘﾆﾂｸ</t>
  </si>
  <si>
    <t>本多皮フ科クリニック</t>
  </si>
  <si>
    <t>053-444-5500</t>
  </si>
  <si>
    <t>静岡県浜松市中央区法枝町７５番地の１</t>
  </si>
  <si>
    <t>7211479</t>
  </si>
  <si>
    <t>ﾓｶﾞﾐﾅｲｶｸﾘﾆﾂｸ</t>
  </si>
  <si>
    <t>もがみ内科クリニック</t>
  </si>
  <si>
    <t>053-588-5700</t>
  </si>
  <si>
    <t>静岡県浜松市浜名区於呂２８４０番地の８</t>
  </si>
  <si>
    <t>7211487</t>
  </si>
  <si>
    <t>ﾏﾂｵｹｲｾｲｹﾞｶ.ｶﾞﾝｹﾝｸﾘﾆﾂｸ</t>
  </si>
  <si>
    <t>松尾形成外科・眼瞼クリニック</t>
  </si>
  <si>
    <t>434-0033</t>
  </si>
  <si>
    <t>053-581-1515</t>
  </si>
  <si>
    <t>静岡県浜松市浜名区西美薗５４８番地の１</t>
  </si>
  <si>
    <t>7211503</t>
  </si>
  <si>
    <t>ｵｶｻﾞｷﾅｲｶｲｲﾝ</t>
  </si>
  <si>
    <t>岡崎内科医院</t>
  </si>
  <si>
    <t>053-433-5255</t>
  </si>
  <si>
    <t>静岡県浜松市中央区有玉南町１４３６</t>
  </si>
  <si>
    <t>7211511</t>
  </si>
  <si>
    <t>ｽｺﾔｶｺｺﾛﾉｸﾘﾆﾂｸ</t>
  </si>
  <si>
    <t>すこやかこころのクリニック</t>
  </si>
  <si>
    <t>434-0038</t>
  </si>
  <si>
    <t>053-401-5561</t>
  </si>
  <si>
    <t>静岡県浜松市浜名区貴布祢２００４番地</t>
  </si>
  <si>
    <t>7211529</t>
  </si>
  <si>
    <t>ｿｴﾀﾞｲｲﾝ</t>
  </si>
  <si>
    <t>そえだ医院</t>
  </si>
  <si>
    <t>053-471-5000</t>
  </si>
  <si>
    <t>静岡県浜松市中央区泉３丁目１番５８号</t>
  </si>
  <si>
    <t>7211537</t>
  </si>
  <si>
    <t>053-448-5109</t>
  </si>
  <si>
    <t>静岡県浜松市中央区入野町９０３６番地</t>
  </si>
  <si>
    <t>7211545</t>
  </si>
  <si>
    <t>ｻｶｲﾉｳｼﾝｹｲｹﾞｶ</t>
  </si>
  <si>
    <t>サカイ脳神経外科</t>
  </si>
  <si>
    <t>053-412-6677</t>
  </si>
  <si>
    <t>静岡県浜松市中央区富塚町５５番地</t>
  </si>
  <si>
    <t>7211552</t>
  </si>
  <si>
    <t>ｼﾞﾕｳｾﾞﾝｵｱｼｽｸﾘﾆﾂｸ</t>
  </si>
  <si>
    <t>十全オアシスクリニック</t>
  </si>
  <si>
    <t>053-582-8915</t>
  </si>
  <si>
    <t>静岡県浜松市浜名区小松１６８０－１</t>
  </si>
  <si>
    <t>7211560</t>
  </si>
  <si>
    <t>ﾔﾏﾎｼｼﾞﾋﾞｲﾝｺｳｶｸﾘﾆﾂｸ</t>
  </si>
  <si>
    <t>やまほし耳鼻咽喉科クリニック</t>
  </si>
  <si>
    <t>053-445-3356</t>
  </si>
  <si>
    <t>静岡県浜松市中央区志都呂１－４－６</t>
  </si>
  <si>
    <t>7211578</t>
  </si>
  <si>
    <t>ｽｷﾞﾔﾏｼﾞﾕﾝｶﾝｷｸﾘﾆﾂｸ</t>
  </si>
  <si>
    <t>杉山循環器クリニック</t>
  </si>
  <si>
    <t>053-412-2552</t>
  </si>
  <si>
    <t>静岡県浜松市中央区布橋２丁目１２番４３号</t>
  </si>
  <si>
    <t>7211586</t>
  </si>
  <si>
    <t>ｲﾜｵｶｲｲﾝ</t>
  </si>
  <si>
    <t>いわおか医院</t>
  </si>
  <si>
    <t>053-450-6565</t>
  </si>
  <si>
    <t>静岡県浜松市中央区蜆塚４丁目２３番２１号</t>
  </si>
  <si>
    <t>7211594</t>
  </si>
  <si>
    <t>ﾀﾅｶﾅｲｶｸﾘﾆﾂｸ</t>
  </si>
  <si>
    <t>たなか内科クリニック</t>
  </si>
  <si>
    <t>053-444-3001</t>
  </si>
  <si>
    <t>静岡県浜松市中央区神田町３６０番地の２７</t>
  </si>
  <si>
    <t>7211602</t>
  </si>
  <si>
    <t>ｽｽﾞｷｾｲｹｲｹﾞｶｽﾎﾟｰﾂｸﾘﾆﾂｸ</t>
  </si>
  <si>
    <t>鈴木整形外科スポーツクリニック</t>
  </si>
  <si>
    <t>053-412-7070</t>
  </si>
  <si>
    <t>静岡県浜松市中央区高林４丁目６番１４号</t>
  </si>
  <si>
    <t>7211610</t>
  </si>
  <si>
    <t>ｲﾃﾞﾅｲｶ.ｺｷﾕｳｷﾅｲｶｸﾘﾆﾂｸ</t>
  </si>
  <si>
    <t>いで内科・呼吸器内科クリニック</t>
  </si>
  <si>
    <t>434-0014</t>
  </si>
  <si>
    <t>053-584-4976</t>
  </si>
  <si>
    <t>静岡県浜松市浜名区本沢合８０１番地の４</t>
  </si>
  <si>
    <t>7211636</t>
  </si>
  <si>
    <t>ﾋﾆﾖｳｷｶ ﾀﾆｸﾞﾁｸﾘﾆﾂｸ</t>
  </si>
  <si>
    <t>泌尿器科　谷口クリニック</t>
  </si>
  <si>
    <t>053-423-4124</t>
  </si>
  <si>
    <t>静岡県浜松市中央区天王町１９４９番地</t>
  </si>
  <si>
    <t>7211644</t>
  </si>
  <si>
    <t>ｺﾄｳｸﾘﾆﾂｸ</t>
  </si>
  <si>
    <t>湖東クリニック</t>
  </si>
  <si>
    <t>053-486-2222</t>
  </si>
  <si>
    <t>静岡県浜松市中央区伊左地町８１５１</t>
  </si>
  <si>
    <t>7211651</t>
  </si>
  <si>
    <t>ﾓﾘﾀﾅｲｶｼﾞﾕﾝｶﾝｷﾅｲｶｲｲﾝ</t>
  </si>
  <si>
    <t>森田内科循環器内科医院</t>
  </si>
  <si>
    <t>430-0917</t>
  </si>
  <si>
    <t>053-453-7730</t>
  </si>
  <si>
    <t>静岡県浜松市中央区常盤町１３３番地の１９</t>
  </si>
  <si>
    <t>7211669</t>
  </si>
  <si>
    <t>ﾔｽﾀﾞｸﾘﾆﾂｸ</t>
  </si>
  <si>
    <t>安田クリニック</t>
  </si>
  <si>
    <t>053-428-8311</t>
  </si>
  <si>
    <t>静岡県浜松市浜名区都田町９３０７番地の２４</t>
  </si>
  <si>
    <t>7211677</t>
  </si>
  <si>
    <t>ﾐﾄﾞﾘﾉﾏﾁｾｲｹｲｹﾞｶ</t>
  </si>
  <si>
    <t>みどりのまち整形外科</t>
  </si>
  <si>
    <t>053-584-6688</t>
  </si>
  <si>
    <t>静岡県浜松市浜名区横須賀５９２番地</t>
  </si>
  <si>
    <t>7211685</t>
  </si>
  <si>
    <t>ﾀﾏﾕﾗﾒﾓﾘｰｸﾘﾆﾂｸ</t>
  </si>
  <si>
    <t>たまゆらメモリークリニック</t>
  </si>
  <si>
    <t>053-449-2525</t>
  </si>
  <si>
    <t>静岡県浜松市中央区志都呂１－７－７</t>
  </si>
  <si>
    <t>7211693</t>
  </si>
  <si>
    <t>053-545-4432</t>
  </si>
  <si>
    <t>静岡県浜松市中央区船越町６番２１号</t>
  </si>
  <si>
    <t>7211701</t>
  </si>
  <si>
    <t>ｶﾄｳﾅｲｶｸﾘﾆﾂｸ</t>
  </si>
  <si>
    <t>加藤内科クリニック</t>
  </si>
  <si>
    <t>053-448-1101</t>
  </si>
  <si>
    <t>静岡県浜松市中央区入野町１６１００番地の１</t>
  </si>
  <si>
    <t>7211735</t>
  </si>
  <si>
    <t>ｾｾﾗｷﾞﾋﾆﾖｳｷｶｼﾝﾘﾖｳｼﾞﾖ</t>
  </si>
  <si>
    <t>せせらぎ泌尿器科診療所</t>
  </si>
  <si>
    <t>053-432-5000</t>
  </si>
  <si>
    <t>静岡県浜松市中央区有玉南町５４３番地の１</t>
  </si>
  <si>
    <t>7211743</t>
  </si>
  <si>
    <t>ｸﾘﾆﾂｸﾌｸﾀﾞ</t>
  </si>
  <si>
    <t>クリニックフクダ</t>
  </si>
  <si>
    <t>053-488-8021</t>
  </si>
  <si>
    <t>静岡県浜松市中央区東伊場２丁目７番１号浜松商工会議所会館１階</t>
  </si>
  <si>
    <t>7211750</t>
  </si>
  <si>
    <t>ｲﾘﾖｳﾎｳｼﾞﾝｺｳｼﾞﾝｶｲ ｷﾎﾞｳﾉｺｺﾛｸﾘ</t>
  </si>
  <si>
    <t>医療法人向仁会　きぼうのこころクリニック</t>
  </si>
  <si>
    <t>053-452-7765</t>
  </si>
  <si>
    <t>静岡県浜松市中央区中央１－１５－１グランドメゾン浜松２Ｆ－３西</t>
  </si>
  <si>
    <t>7211768</t>
  </si>
  <si>
    <t>ﾋｶﾘｻﾞｲﾀｸｲﾘﾖｳｸﾘﾆﾂｸﾊﾏﾏﾂﾎﾝｲﾝ</t>
  </si>
  <si>
    <t>ひかり在宅医療クリニック浜松本院</t>
  </si>
  <si>
    <t>053-461-3366</t>
  </si>
  <si>
    <t>静岡県浜松市中央区船越町５２番３０号</t>
  </si>
  <si>
    <t>7211776</t>
  </si>
  <si>
    <t>ﾔﾏﾀﾞﾋﾌｶｸﾘﾆﾂｸ</t>
  </si>
  <si>
    <t>やまだ皮膚科クリニック</t>
  </si>
  <si>
    <t>053-431-5050</t>
  </si>
  <si>
    <t>静岡県浜松市中央区有玉南町５３７－１</t>
  </si>
  <si>
    <t>7211784</t>
  </si>
  <si>
    <t>ﾐﾈﾀｼﾞﾋﾞｲﾝｺｳｶﾒﾏｲｸﾘﾆﾂｸ</t>
  </si>
  <si>
    <t>みねた耳鼻咽喉科めまいクリニック</t>
  </si>
  <si>
    <t>053-456-8601</t>
  </si>
  <si>
    <t>静岡県浜松市中央区中央１－１５－５浜松メディカルパークビル２Ｆ</t>
  </si>
  <si>
    <t>7211792</t>
  </si>
  <si>
    <t>ﾛｰｻﾞﾚﾃﾞｲｰｽｸﾘﾆﾂｸ</t>
  </si>
  <si>
    <t>ＲＯＳＡレディースクリニック</t>
  </si>
  <si>
    <t>053-412-2666</t>
  </si>
  <si>
    <t>静岡県浜松市中央区和合町２７番地の１３和合メディカルビル２階</t>
  </si>
  <si>
    <t>7211800</t>
  </si>
  <si>
    <t>ﾊﾏﾅｺﾋﾌｶ</t>
  </si>
  <si>
    <t>はまなこ皮ふ科</t>
  </si>
  <si>
    <t>053-489-3335</t>
  </si>
  <si>
    <t>静岡県浜松市中央区大人見町３３９１番地の２</t>
  </si>
  <si>
    <t>7211818</t>
  </si>
  <si>
    <t>ﾀﾅｶｾｲｹｲｹﾞｶ</t>
  </si>
  <si>
    <t>たなか整形外科</t>
  </si>
  <si>
    <t>053-430-1500</t>
  </si>
  <si>
    <t>静岡県浜松市中央区豊岡町３９８番地</t>
  </si>
  <si>
    <t>7211826</t>
  </si>
  <si>
    <t>ｽｽﾞｼﾛｸﾘﾆﾂｸ</t>
  </si>
  <si>
    <t>すずしろクリニック</t>
  </si>
  <si>
    <t>053-489-4159</t>
  </si>
  <si>
    <t>静岡県浜松市中央区松城町２００番地の１０</t>
  </si>
  <si>
    <t>7211834</t>
  </si>
  <si>
    <t>ﾐﾔﾐﾁｶﾞﾝｶ</t>
  </si>
  <si>
    <t>みやみち眼科</t>
  </si>
  <si>
    <t>053-414-5511</t>
  </si>
  <si>
    <t>静岡県浜松市中央区葵西４丁目２番２４号</t>
  </si>
  <si>
    <t>7211842</t>
  </si>
  <si>
    <t>ﾋﾗｲﾃﾞｼﾖｳｶｷ.ﾅｲｼｷﾖｳｸﾘﾆﾂｸ</t>
  </si>
  <si>
    <t>ひらいで消化器・内視鏡クリニック</t>
  </si>
  <si>
    <t>053-467-1150</t>
  </si>
  <si>
    <t>静岡県浜松市中央区原島町３５５番地の１</t>
  </si>
  <si>
    <t>7211859</t>
  </si>
  <si>
    <t>ﾋｶﾞｷｶﾞﾝｶｸﾘﾆﾂｸ</t>
  </si>
  <si>
    <t>ひがき眼科クリニック</t>
  </si>
  <si>
    <t>053-414-3131</t>
  </si>
  <si>
    <t>静岡県浜松市中央区三方原町２２８番地の４</t>
  </si>
  <si>
    <t>7211867</t>
  </si>
  <si>
    <t>ｺﾊﾞﾔｼｸﾘﾆﾂｸ</t>
  </si>
  <si>
    <t>小林クリニック</t>
  </si>
  <si>
    <t>431-3111</t>
  </si>
  <si>
    <t>053-431-1177</t>
  </si>
  <si>
    <t>静岡県浜松市中央区中郡町８３１番地の２</t>
  </si>
  <si>
    <t>7211875</t>
  </si>
  <si>
    <t>ｶｶﾞﾐｼﾖｳｶｷﾅｲｶｸﾘﾆﾂｸ</t>
  </si>
  <si>
    <t>かがみ消化器内科クリニック</t>
  </si>
  <si>
    <t>053-431-2200</t>
  </si>
  <si>
    <t>静岡県浜松市中央区有玉南町７２５</t>
  </si>
  <si>
    <t>7211883</t>
  </si>
  <si>
    <t>ﾉﾅｶﾅｲｶﾊｰﾄｸﾘﾆﾂｸ</t>
  </si>
  <si>
    <t>野中内科ハートクリニック</t>
  </si>
  <si>
    <t>053-545-3033</t>
  </si>
  <si>
    <t>静岡県浜松市中央区曳馬四丁目１番１７号</t>
  </si>
  <si>
    <t>7211891</t>
  </si>
  <si>
    <t>ｸﾆﾖｼｾｲｹｲｹﾞｶ</t>
  </si>
  <si>
    <t>くによし整形外科</t>
  </si>
  <si>
    <t>053-430-2727</t>
  </si>
  <si>
    <t>静岡県浜松市中央区初生町３８１番地の１</t>
  </si>
  <si>
    <t>7211925</t>
  </si>
  <si>
    <t>ｱﾚﾙｷﾞｰｸﾘﾆﾂｸ ﾍﾟﾝｷﾞﾝ</t>
  </si>
  <si>
    <t>アレルギークリニック　ペンギン</t>
  </si>
  <si>
    <t>053-482-2020</t>
  </si>
  <si>
    <t>静岡県浜松市中央区大人見町３３９３番地の６</t>
  </si>
  <si>
    <t>7211933</t>
  </si>
  <si>
    <t>ｻｷﾞｻｶｸﾘﾆﾂｸ</t>
  </si>
  <si>
    <t>さぎさかクリニック</t>
  </si>
  <si>
    <t>053-432-5252</t>
  </si>
  <si>
    <t>静岡県浜松市中央区大島町３４７番地の１</t>
  </si>
  <si>
    <t>7211941</t>
  </si>
  <si>
    <t>ｻｰｼﾞｾﾝﾀｰ</t>
  </si>
  <si>
    <t>サージセンター</t>
  </si>
  <si>
    <t>053-462-2222</t>
  </si>
  <si>
    <t>静岡県浜松市中央区天王町１６９６</t>
  </si>
  <si>
    <t>7211958</t>
  </si>
  <si>
    <t>ｻﾜｼﾖｳｶｷﾅｲｼｷﾖｳｸﾘﾆﾂｸ</t>
  </si>
  <si>
    <t>さわ消化器内視鏡クリニック</t>
  </si>
  <si>
    <t>053-584-1616</t>
  </si>
  <si>
    <t>静岡県浜松市浜名区小林１２５３番地</t>
  </si>
  <si>
    <t>7211966</t>
  </si>
  <si>
    <t>ﾔﾏﾄﾀﾞﾆｼﾞﾋﾞｲﾝｺｳｶ</t>
  </si>
  <si>
    <t>やまとだに耳鼻咽喉科</t>
  </si>
  <si>
    <t>053-581-1133</t>
  </si>
  <si>
    <t>静岡県浜松市浜名区西美薗４５番地の３</t>
  </si>
  <si>
    <t>7211974</t>
  </si>
  <si>
    <t>ﾉｽﾞｴﾅｲｶ.ｺｷﾕｳｷｸﾘﾆﾂｸ</t>
  </si>
  <si>
    <t>のずえ内科・呼吸器クリニック</t>
  </si>
  <si>
    <t>053-467-5700</t>
  </si>
  <si>
    <t>静岡県浜松市中央区上西町３番地の８</t>
  </si>
  <si>
    <t>7211982</t>
  </si>
  <si>
    <t>ﾀﾑﾗﾅｲｶｸﾘﾆﾂｸ</t>
  </si>
  <si>
    <t>たむら内科クリニック</t>
  </si>
  <si>
    <t>053-584-6111</t>
  </si>
  <si>
    <t>静岡県浜松市浜名区小林１２６４番地の１</t>
  </si>
  <si>
    <t>7211990</t>
  </si>
  <si>
    <t>ﾕｳﾄｳﾋﾆﾖｳｷｶｸﾘﾆﾂｸ</t>
  </si>
  <si>
    <t>ゆうとう泌尿器科クリニック</t>
  </si>
  <si>
    <t>053-592-8800</t>
  </si>
  <si>
    <t>静岡県浜松市中央区雄踏町宇布見４０６９番地の１</t>
  </si>
  <si>
    <t>7212006</t>
  </si>
  <si>
    <t>ｲﾘﾖｳﾎｳｼﾞﾝﾕｳｼﾝｶｲ ｷﾎﾞｳﾉﾓﾘｸﾘﾆﾂ</t>
  </si>
  <si>
    <t>医療法人有心会　きぼうの森クリニック</t>
  </si>
  <si>
    <t>053-401-7757</t>
  </si>
  <si>
    <t>静岡県浜松市中央区有玉北町１６１８番の３</t>
  </si>
  <si>
    <t>7212014</t>
  </si>
  <si>
    <t>ﾋｶﾘｻﾞｲﾀｸｲﾘﾖｳｸﾘﾆﾂｸﾊﾏｷﾀｲﾝ</t>
  </si>
  <si>
    <t>ひかり在宅医療クリニック浜北院</t>
  </si>
  <si>
    <t>053-589-3351</t>
  </si>
  <si>
    <t>静岡県浜松市浜名区新原６３４４番地</t>
  </si>
  <si>
    <t>7212022</t>
  </si>
  <si>
    <t>ﾏﾂｹﾝｸﾘﾆﾂｸ</t>
  </si>
  <si>
    <t>まつけんクリニック</t>
  </si>
  <si>
    <t>053-432-5566</t>
  </si>
  <si>
    <t>静岡県浜松市中央区半田町１５５番地の１</t>
  </si>
  <si>
    <t>7212030</t>
  </si>
  <si>
    <t>ｸﾘﾆﾂｸｶﾈｺ</t>
  </si>
  <si>
    <t>クリニックかねこ</t>
  </si>
  <si>
    <t>053-527-2018</t>
  </si>
  <si>
    <t>静岡県浜松市浜名区細江町中川７１７２番地の１７０３</t>
  </si>
  <si>
    <t>7212048</t>
  </si>
  <si>
    <t>ﾊﾙﾉｷｼﾞﾋﾞｲﾝｺｳｶ</t>
  </si>
  <si>
    <t>はるのき耳鼻咽喉科</t>
  </si>
  <si>
    <t>053-437-3000</t>
  </si>
  <si>
    <t>静岡県浜松市中央区根洗町１３０番地の２１</t>
  </si>
  <si>
    <t>7212055</t>
  </si>
  <si>
    <t>ｾｲﾕｳﾉｳｼﾝｹｲｹﾞｶｸﾘﾆﾂｸ</t>
  </si>
  <si>
    <t>聖友脳神経外科クリニック</t>
  </si>
  <si>
    <t>053-423-1010</t>
  </si>
  <si>
    <t>静岡県浜松市中央区天王町７５５番地の１</t>
  </si>
  <si>
    <t>7212063</t>
  </si>
  <si>
    <t>ﾀｲｼﾞﾕﾚﾃﾞｲｰｽｸﾘﾆﾂｸ</t>
  </si>
  <si>
    <t>大樹レディースクリニック</t>
  </si>
  <si>
    <t>053-414-0700</t>
  </si>
  <si>
    <t>静岡県浜松市中央区根洗町５４７番地の２</t>
  </si>
  <si>
    <t>7212071</t>
  </si>
  <si>
    <t>ｵｵﾂﾙｾｲｹｲｹﾞｶｲｲﾝ</t>
  </si>
  <si>
    <t>おおつる整形外科医院</t>
  </si>
  <si>
    <t>053-411-7000</t>
  </si>
  <si>
    <t>静岡県浜松市中央区和田町９７２番地の１</t>
  </si>
  <si>
    <t>7212089</t>
  </si>
  <si>
    <t>ｽﾀｰﾌｲｰﾙﾄﾞｸﾘﾆﾂｸﾊﾏﾏﾂ</t>
  </si>
  <si>
    <t>スターフィールドクリニック浜松</t>
  </si>
  <si>
    <t>053-488-7220</t>
  </si>
  <si>
    <t>静岡県浜松市中央区志都呂２丁目３７番１号イオンモール浜松志都呂２階</t>
  </si>
  <si>
    <t>7212097</t>
  </si>
  <si>
    <t>ﾔﾜﾀﾉﾓﾘｺﾄﾞﾓｸﾘﾆﾂｸ</t>
  </si>
  <si>
    <t>やわたの森こどもクリニック</t>
  </si>
  <si>
    <t>053-582-7744</t>
  </si>
  <si>
    <t>静岡県浜松市浜名区小松４６５番地の３</t>
  </si>
  <si>
    <t>7212105</t>
  </si>
  <si>
    <t>ﾄｰﾀﾙｻﾎﾟｰﾄｸﾘﾆﾂｸﾊﾏﾏﾂ</t>
  </si>
  <si>
    <t>トータルサポートクリニック浜松</t>
  </si>
  <si>
    <t>053-545-7012</t>
  </si>
  <si>
    <t>静岡県浜松市中央区曳馬２丁目１３－３２ＳＴホーム曳馬１０３号</t>
  </si>
  <si>
    <t>7212113</t>
  </si>
  <si>
    <t>ﾅｶﾔﾅｲｶ.ｼﾞﾕﾝｶﾝｷｸﾘﾆﾂｸ</t>
  </si>
  <si>
    <t>なかや内科・循環器クリニック</t>
  </si>
  <si>
    <t>053-432-5522</t>
  </si>
  <si>
    <t>静岡県浜松市中央区小池町５３６番地</t>
  </si>
  <si>
    <t>7212139</t>
  </si>
  <si>
    <t>ﾐﾄﾞﾘﾉﾏﾁｾｲｹｲｹﾞｶﾌﾞﾝｲﾝ(ﾓｸﾚﾝﾄﾞｳ</t>
  </si>
  <si>
    <t>みどりのまち整形外科分院（もくれん通り）</t>
  </si>
  <si>
    <t>053-414-7333</t>
  </si>
  <si>
    <t>静岡県浜松市中央区三方原町１６５番地の１０</t>
  </si>
  <si>
    <t>7212147</t>
  </si>
  <si>
    <t>ｸﾗﾀｶﾞﾝｶ</t>
  </si>
  <si>
    <t>くらた眼科</t>
  </si>
  <si>
    <t>053-451-1313</t>
  </si>
  <si>
    <t>静岡県浜松市中央区鴨江１丁目３３番２号　２階</t>
  </si>
  <si>
    <t>7212154</t>
  </si>
  <si>
    <t>ｸﾛﾀﾞﾅｲｶｸﾘﾆﾂｸ</t>
  </si>
  <si>
    <t>黒田内科クリニック</t>
  </si>
  <si>
    <t>053-455-5555</t>
  </si>
  <si>
    <t>静岡県浜松市中央区鴨江１丁目３３番２号　１階</t>
  </si>
  <si>
    <t>7212162</t>
  </si>
  <si>
    <t>ｱﾎﾟﾛﾚﾃﾞｲｰｽｸﾘﾆﾂｸ</t>
  </si>
  <si>
    <t>アポロレディースクリニック</t>
  </si>
  <si>
    <t>053-411-0330</t>
  </si>
  <si>
    <t>静岡県浜松市中央区上島四丁目３番５号</t>
  </si>
  <si>
    <t>7212170</t>
  </si>
  <si>
    <t>ﾂﾙﾋﾆﾖｳｷｶｸﾘﾆﾂｸ</t>
  </si>
  <si>
    <t>鶴泌尿器科クリニック</t>
  </si>
  <si>
    <t>053-444-3111</t>
  </si>
  <si>
    <t>静岡県浜松市中央区三島町６３２番地の１</t>
  </si>
  <si>
    <t>7212188</t>
  </si>
  <si>
    <t>ｽｽﾞﾉﾈｻﾞｲﾀｸｲﾘﾖｳｸﾘﾆﾂｸ</t>
  </si>
  <si>
    <t>すずの音在宅医療クリニック</t>
  </si>
  <si>
    <t>053-525-8311</t>
  </si>
  <si>
    <t>静岡県浜松市中央区蜆塚三丁目１番５０号</t>
  </si>
  <si>
    <t>7212196</t>
  </si>
  <si>
    <t>ﾋｶﾞｼﾔﾏｼﾝﾘﾖｳｼﾞﾖ</t>
  </si>
  <si>
    <t>東山診療所</t>
  </si>
  <si>
    <t>053-414-2511</t>
  </si>
  <si>
    <t>静岡県浜松市中央区大山町２８４１番地の１</t>
  </si>
  <si>
    <t>7212204</t>
  </si>
  <si>
    <t>ｹｲｸﾘﾆﾂｸ</t>
  </si>
  <si>
    <t>けいクリニック</t>
  </si>
  <si>
    <t>053-453-8550</t>
  </si>
  <si>
    <t>静岡県浜松市中央区寺島町１７９番地</t>
  </si>
  <si>
    <t>7212212</t>
  </si>
  <si>
    <t>ｺﾓﾚﾋﾞｼﾞﾕﾝｶﾝｷﾅｲｶｸﾘﾆﾂｸ</t>
  </si>
  <si>
    <t>木もれび循環器内科クリニック</t>
  </si>
  <si>
    <t>430-0905</t>
  </si>
  <si>
    <t>053-474-1110</t>
  </si>
  <si>
    <t>静岡県浜松市中央区下池川町２０番１号</t>
  </si>
  <si>
    <t>7212220</t>
  </si>
  <si>
    <t>ﾀﾏｼﾏｹﾂｴｷﾅｲｶ.ｶﾝﾎﾟｳｼﾝﾘﾖｳｼﾞﾖ</t>
  </si>
  <si>
    <t>玉嶋血液内科・漢方診療所</t>
  </si>
  <si>
    <t>053-412-0100</t>
  </si>
  <si>
    <t>静岡県浜松市中央区住吉一丁目２４番１号ＮＴＴ住吉ビル４Ｆ</t>
  </si>
  <si>
    <t>7212238</t>
  </si>
  <si>
    <t>ﾔﾏﾀﾞｼﾞﾋﾞｲﾝｺｳｶｸﾘﾆﾂｸ</t>
  </si>
  <si>
    <t>山田耳鼻咽喉科クリニック</t>
  </si>
  <si>
    <t>053-450-3387</t>
  </si>
  <si>
    <t>静岡県浜松市中央区西伊場町７９番１号</t>
  </si>
  <si>
    <t>7212246</t>
  </si>
  <si>
    <t>ｺﾄﾐﾚﾃﾞｲｰｽｸﾘﾆﾂｸ</t>
  </si>
  <si>
    <t>ことみレディースクリニック</t>
  </si>
  <si>
    <t>053-589-5000</t>
  </si>
  <si>
    <t>静岡県浜松市浜名区東美薗６７８番地</t>
  </si>
  <si>
    <t>7212253</t>
  </si>
  <si>
    <t>ﾐﾔﾓﾄﾅｲｶ.ﾘｳﾏﾁｶｸﾘﾆﾂｸ</t>
  </si>
  <si>
    <t>みやもと内科・リウマチ科クリニック</t>
  </si>
  <si>
    <t>053-523-7210</t>
  </si>
  <si>
    <t>静岡県浜松市中央区住吉二丁目８番２１号</t>
  </si>
  <si>
    <t>7212261</t>
  </si>
  <si>
    <t>ﾆｼﾜｷｲｲﾝ</t>
  </si>
  <si>
    <t>西脇医院</t>
  </si>
  <si>
    <t>053-412-5355</t>
  </si>
  <si>
    <t>静岡県浜松市中央区和合町１７６番地の５８</t>
  </si>
  <si>
    <t>7300033</t>
  </si>
  <si>
    <t>ﾂｷﾐﾉｻﾄ.ｼﾖｳｶｷﾅｲｼｷﾖｳｸﾘﾆﾂｸ</t>
  </si>
  <si>
    <t>月見の里・消化器内視鏡クリニック</t>
  </si>
  <si>
    <t>0538-48-5050</t>
  </si>
  <si>
    <t>静岡県袋井市上山梨一丁目３番地の４</t>
  </si>
  <si>
    <t>7300058</t>
  </si>
  <si>
    <t>ｹﾞﾝﾏﾅｲｶｺｷﾕｳｷｶﾅｲｶｸﾘﾆﾂｸ</t>
  </si>
  <si>
    <t>げんま内科・呼吸器内科クリニック</t>
  </si>
  <si>
    <t>437-0032</t>
  </si>
  <si>
    <t>0538-41-0055</t>
  </si>
  <si>
    <t>静岡県袋井市豊沢１２８９－４１</t>
  </si>
  <si>
    <t>7300066</t>
  </si>
  <si>
    <t>ﾀｹｳﾁｶﾞﾝｶｲｲﾝ</t>
  </si>
  <si>
    <t>竹内眼科医院</t>
  </si>
  <si>
    <t>0538-44-5522</t>
  </si>
  <si>
    <t>静岡県袋井市久能１９７６－１</t>
  </si>
  <si>
    <t>7300074</t>
  </si>
  <si>
    <t>ﾌｸﾛｲｱｻﾋｶﾞﾝｶｸﾘﾆﾂｸ</t>
  </si>
  <si>
    <t>ふくろい旭眼科クリニック</t>
  </si>
  <si>
    <t>437-0015</t>
  </si>
  <si>
    <t>0538-30-6363</t>
  </si>
  <si>
    <t>静岡県袋井市旭町１－１－１１</t>
  </si>
  <si>
    <t>7300090</t>
  </si>
  <si>
    <t>ｱﾗｷｼﾞﾋﾞｲﾝｺｳｶ</t>
  </si>
  <si>
    <t>新木耳鼻咽喉科</t>
  </si>
  <si>
    <t>0538-45-1180</t>
  </si>
  <si>
    <t>静岡県袋井市西田２５－１</t>
  </si>
  <si>
    <t>7300116</t>
  </si>
  <si>
    <t>ｳｴｽｷﾞﾅｲｶｸﾘﾆﾂｸ</t>
  </si>
  <si>
    <t>上杉内科クリニック</t>
  </si>
  <si>
    <t>437-0029</t>
  </si>
  <si>
    <t>0538-41-3000</t>
  </si>
  <si>
    <t>静岡県袋井市掛之上１９－２</t>
  </si>
  <si>
    <t>7300132</t>
  </si>
  <si>
    <t>ｶｾﾞﾉﾓﾘｺｺﾛﾉｸﾘﾆﾂｸ</t>
  </si>
  <si>
    <t>風の森こころのクリニック</t>
  </si>
  <si>
    <t>437-0023</t>
  </si>
  <si>
    <t>0538-41-1111</t>
  </si>
  <si>
    <t>静岡県袋井市高尾１７６３－２</t>
  </si>
  <si>
    <t>7300157</t>
  </si>
  <si>
    <t>ﾀﾅｶｼﾞﾕﾝｶﾝｷﾅｲｶｸﾘﾆﾂｸ</t>
  </si>
  <si>
    <t>たなか循環器内科クリニック</t>
  </si>
  <si>
    <t>0538-41-0810</t>
  </si>
  <si>
    <t>静岡県袋井市高尾１７６６－１</t>
  </si>
  <si>
    <t>7300173</t>
  </si>
  <si>
    <t>ｼﾗｷﾅｲｶｼﾞﾕﾝｶﾝｷｸﾘﾆﾂｸ</t>
  </si>
  <si>
    <t>白木内科循環器クリニック</t>
  </si>
  <si>
    <t>0538-43-9555</t>
  </si>
  <si>
    <t>静岡県袋井市高尾２５９－２</t>
  </si>
  <si>
    <t>7300181</t>
  </si>
  <si>
    <t>ｲﾇﾂﾞｶﾋﾌｶｸﾘﾆﾂｸ</t>
  </si>
  <si>
    <t>犬塚皮膚科クリニック</t>
  </si>
  <si>
    <t>0538-30-2211</t>
  </si>
  <si>
    <t>静岡県袋井市浅羽１６２６－４</t>
  </si>
  <si>
    <t>7300207</t>
  </si>
  <si>
    <t>ｸﾚﾊﾞﾔｼﾅｲｶｼﾞﾕﾝｶﾝｷﾅｲｶｲｲﾝ</t>
  </si>
  <si>
    <t>くればやし内科循環器内科医院</t>
  </si>
  <si>
    <t>437-0127</t>
  </si>
  <si>
    <t>0538-31-5123</t>
  </si>
  <si>
    <t>静岡県袋井市可睡の杜５１番地の８</t>
  </si>
  <si>
    <t>7300223</t>
  </si>
  <si>
    <t>ﾋﾀﾞﾏﾘｼﾞﾋﾞｲﾝｺｳｶ</t>
  </si>
  <si>
    <t>ひだまり耳鼻咽喉科</t>
  </si>
  <si>
    <t>437-1122</t>
  </si>
  <si>
    <t>0538-23-3344</t>
  </si>
  <si>
    <t>静岡県袋井市浅岡２７６番</t>
  </si>
  <si>
    <t>7310016</t>
  </si>
  <si>
    <t>ﾔｿｳｺﾄﾞﾓｼﾝﾘﾖｳｼﾞﾖ</t>
  </si>
  <si>
    <t>野草こども診療所</t>
  </si>
  <si>
    <t>0538-48-5515</t>
  </si>
  <si>
    <t>静岡県袋井市久能２８５５－１</t>
  </si>
  <si>
    <t>7310024</t>
  </si>
  <si>
    <t>ｱｵﾊﾞｺﾄﾞﾓｸﾘﾆﾂｸ</t>
  </si>
  <si>
    <t>青葉こどもクリニック</t>
  </si>
  <si>
    <t>0538-41-0852</t>
  </si>
  <si>
    <t>静岡県袋井市高尾１７８０</t>
  </si>
  <si>
    <t>7310032</t>
  </si>
  <si>
    <t>ﾄﾘｲｲﾀﾐﾉｸﾘﾆﾂｸ</t>
  </si>
  <si>
    <t>とりい痛みのクリニック</t>
  </si>
  <si>
    <t>0538-45-1777</t>
  </si>
  <si>
    <t>静岡県袋井市久能１９７１－４</t>
  </si>
  <si>
    <t>7310040</t>
  </si>
  <si>
    <t>ﾔﾏﾅｼｸﾘﾆﾂｸ</t>
  </si>
  <si>
    <t>やまなしクリニック</t>
  </si>
  <si>
    <t>0538-30-1188</t>
  </si>
  <si>
    <t>静岡県袋井市上山梨一丁目８番地の２</t>
  </si>
  <si>
    <t>7310057</t>
  </si>
  <si>
    <t>ｶｽｲﾉﾓﾘﾚﾃﾞｲｰｽｸﾘﾆﾂｸ</t>
  </si>
  <si>
    <t>可睡の杜レディースクリニック</t>
  </si>
  <si>
    <t>0538-49-5656</t>
  </si>
  <si>
    <t>静岡県袋井市可睡の杜３１－６</t>
  </si>
  <si>
    <t>7310065</t>
  </si>
  <si>
    <t>ｾｲｼﾝｶｼﾝﾘﾖｳｼﾞﾖ ｺﾋﾂｼﾞｼﾝﾘﾖｳｼﾞﾖ</t>
  </si>
  <si>
    <t>精神科診療所　こひつじ診療所</t>
  </si>
  <si>
    <t>437-1311</t>
  </si>
  <si>
    <t>0538-23-0660</t>
  </si>
  <si>
    <t>静岡県袋井市山崎５９０２－１８５</t>
  </si>
  <si>
    <t>7310081</t>
  </si>
  <si>
    <t>ﾎﾘｵｲｲﾝ</t>
  </si>
  <si>
    <t>堀尾医院</t>
  </si>
  <si>
    <t>0538-48-5119</t>
  </si>
  <si>
    <t>静岡県袋井市上山梨１４８２－８</t>
  </si>
  <si>
    <t>7310107</t>
  </si>
  <si>
    <t>ﾌｸﾛｲｼｷﾕｳｼﾞﾂｷﾕｳｶﾝｼﾝﾘﾖｳｼﾂ</t>
  </si>
  <si>
    <t>袋井市休日急患診療室</t>
  </si>
  <si>
    <t>0538-84-9131</t>
  </si>
  <si>
    <t>7310115</t>
  </si>
  <si>
    <t>ﾐｿﾞｸﾞﾁﾌｱﾐﾘｰｸﾘﾆﾂｸ</t>
  </si>
  <si>
    <t>溝口ファミリークリニック</t>
  </si>
  <si>
    <t>0538-23-8300</t>
  </si>
  <si>
    <t>静岡県袋井市浅岡４５－１</t>
  </si>
  <si>
    <t>7310123</t>
  </si>
  <si>
    <t>ﾌｸﾛｲﾏﾀﾆﾃｲｸﾘﾆﾂｸ</t>
  </si>
  <si>
    <t>ふくろいマタニティクリニック</t>
  </si>
  <si>
    <t>0538-41-2121</t>
  </si>
  <si>
    <t>静岡県袋井市方丈６－１０－２７</t>
  </si>
  <si>
    <t>7310131</t>
  </si>
  <si>
    <t>ｲﾘﾖｳﾎｳｼﾞﾝﾕｳｼﾝｶｲﾋﾛｸﾘﾆﾂｸ</t>
  </si>
  <si>
    <t>医療法人有心会ひろクリニック</t>
  </si>
  <si>
    <t>053-848-5200</t>
  </si>
  <si>
    <t>静岡県袋井市下山梨２０７０</t>
  </si>
  <si>
    <t>7310149</t>
  </si>
  <si>
    <t>ｶﾗｼﾀﾞﾈｼﾝﾘﾖｳｼﾞﾖ</t>
  </si>
  <si>
    <t>からし種診療所</t>
  </si>
  <si>
    <t>437-0003</t>
  </si>
  <si>
    <t>0538-30-7080</t>
  </si>
  <si>
    <t>静岡県袋井市萱間１３０５番地</t>
  </si>
  <si>
    <t>7310156</t>
  </si>
  <si>
    <t>ﾖｼﾑﾗｾｲｹｲｹﾞｶ</t>
  </si>
  <si>
    <t>よしむら整形外科</t>
  </si>
  <si>
    <t>0538-45-0550</t>
  </si>
  <si>
    <t>静岡県袋井市高尾１７６９番地の１</t>
  </si>
  <si>
    <t>7310164</t>
  </si>
  <si>
    <t>ﾓﾘﾓﾄｼﾞﾋﾞｲﾝｺｳｶ</t>
  </si>
  <si>
    <t>森本耳鼻咽喉科</t>
  </si>
  <si>
    <t>0538-30-1100</t>
  </si>
  <si>
    <t>静岡県袋井市上山梨１－８－６</t>
  </si>
  <si>
    <t>7310172</t>
  </si>
  <si>
    <t>ｺﾊﾞﾔｶﾜｾｲｹｲﾘｳﾏﾁｸﾘﾆﾂｸ</t>
  </si>
  <si>
    <t>小早川整形リウマチクリニック</t>
  </si>
  <si>
    <t>0538-43-5800</t>
  </si>
  <si>
    <t>静岡県袋井市久能１９６９</t>
  </si>
  <si>
    <t>7310180</t>
  </si>
  <si>
    <t>ｱｲﾉﾒｲﾂｸﾘﾆﾂｸ</t>
  </si>
  <si>
    <t>愛野メイツクリニック</t>
  </si>
  <si>
    <t>437-0040</t>
  </si>
  <si>
    <t>0538-31-2077</t>
  </si>
  <si>
    <t>静岡県袋井市愛野南１丁目３番１</t>
  </si>
  <si>
    <t>7310198</t>
  </si>
  <si>
    <t>ｱｶﾊﾞﾈｼﾞﾝ.ﾋﾆﾖｳｷｸﾘﾆﾂｸ</t>
  </si>
  <si>
    <t>あかばね腎・泌尿器クリニック</t>
  </si>
  <si>
    <t>0538-41-2960</t>
  </si>
  <si>
    <t>静岡県袋井市高尾１７６０番２</t>
  </si>
  <si>
    <t>7310206</t>
  </si>
  <si>
    <t>ｳｴﾀﾞｶﾞﾝｶ</t>
  </si>
  <si>
    <t>うえだ眼科</t>
  </si>
  <si>
    <t>0538-23-1111</t>
  </si>
  <si>
    <t>静岡県袋井市浅羽１６００番地の１</t>
  </si>
  <si>
    <t>7400015</t>
  </si>
  <si>
    <t>436-0047</t>
  </si>
  <si>
    <t>0537-61-1155</t>
  </si>
  <si>
    <t>静岡県掛川市長谷１－１２－９</t>
  </si>
  <si>
    <t>7400031</t>
  </si>
  <si>
    <t>ﾀｶﾏﾂｽﾄﾚｽｹｱ ｸﾘﾆﾂｸ</t>
  </si>
  <si>
    <t>高松ストレスケア・クリニック</t>
  </si>
  <si>
    <t>0537-23-6200</t>
  </si>
  <si>
    <t>静岡県掛川市中央１－３－１１　ＶｅｎｔＢｒｉｌｌａｎｔ　２Ｆ</t>
  </si>
  <si>
    <t>7400049</t>
  </si>
  <si>
    <t>ｸﾆｵﾋﾌｶ</t>
  </si>
  <si>
    <t>くにお皮フ科</t>
  </si>
  <si>
    <t>436-0086</t>
  </si>
  <si>
    <t>0537-24-0092</t>
  </si>
  <si>
    <t>静岡県掛川市宮脇２－１１－２４</t>
  </si>
  <si>
    <t>7400064</t>
  </si>
  <si>
    <t>ｲﾄｳﾅｲｶｸﾘﾆﾂｸ</t>
  </si>
  <si>
    <t>伊東内科クリニック</t>
  </si>
  <si>
    <t>0537-22-1110</t>
  </si>
  <si>
    <t>静岡県掛川市大池９６４</t>
  </si>
  <si>
    <t>7400072</t>
  </si>
  <si>
    <t>0537-48-2246</t>
  </si>
  <si>
    <t>静岡県掛川市横須賀１６１９</t>
  </si>
  <si>
    <t>7400080</t>
  </si>
  <si>
    <t>ﾖｼﾀﾞﾅｲｶｲｲﾝ</t>
  </si>
  <si>
    <t>吉田内科医院</t>
  </si>
  <si>
    <t>0537-61-0005</t>
  </si>
  <si>
    <t>静岡県掛川市宮脇１－１１－８</t>
  </si>
  <si>
    <t>7400098</t>
  </si>
  <si>
    <t>ｶﾈｺｲｲﾝ</t>
  </si>
  <si>
    <t>金子医院</t>
  </si>
  <si>
    <t>436-0013</t>
  </si>
  <si>
    <t>0537-23-2233</t>
  </si>
  <si>
    <t>静岡県掛川市子隣１７１－１</t>
  </si>
  <si>
    <t>7400122</t>
  </si>
  <si>
    <t>ﾅｶﾞﾔﾏｲｲﾝ</t>
  </si>
  <si>
    <t>ながやま医院</t>
  </si>
  <si>
    <t>0537-61-1181</t>
  </si>
  <si>
    <t>静岡県掛川市杉谷南２－１４－８</t>
  </si>
  <si>
    <t>7400148</t>
  </si>
  <si>
    <t>ｼﾞﾖｳﾄｳｺｺﾛﾉｸﾘﾆﾂｸ</t>
  </si>
  <si>
    <t>城東こころのクリニック</t>
  </si>
  <si>
    <t>0537-61-1655</t>
  </si>
  <si>
    <t>静岡県掛川市宮脇１－１５－１</t>
  </si>
  <si>
    <t>7400155</t>
  </si>
  <si>
    <t>ﾖｼｵｶｸﾘﾆﾂｸ</t>
  </si>
  <si>
    <t>吉岡クリニック</t>
  </si>
  <si>
    <t>436-0091</t>
  </si>
  <si>
    <t>0537-23-1255</t>
  </si>
  <si>
    <t>静岡県掛川市城下３－１</t>
  </si>
  <si>
    <t>7400197</t>
  </si>
  <si>
    <t>ｽｶﾞﾇﾏｲｲﾝ</t>
  </si>
  <si>
    <t>菅沼医院</t>
  </si>
  <si>
    <t>437-1421</t>
  </si>
  <si>
    <t>0537-72-2506</t>
  </si>
  <si>
    <t>静岡県掛川市大坂１４２６－２</t>
  </si>
  <si>
    <t>7400239</t>
  </si>
  <si>
    <t>ﾓﾘｵｶｾｲｹｲｹﾞｶ</t>
  </si>
  <si>
    <t>森岡整形外科</t>
  </si>
  <si>
    <t>0537-28-7311</t>
  </si>
  <si>
    <t>静岡県掛川市横須賀１３２１番地２０</t>
  </si>
  <si>
    <t>7400247</t>
  </si>
  <si>
    <t>ｳﾒﾂﾞﾉｳｼﾝｹｲｹﾞｶ</t>
  </si>
  <si>
    <t>うめづ脳神経外科</t>
  </si>
  <si>
    <t>0537-29-5537</t>
  </si>
  <si>
    <t>静岡県掛川市杉谷南１丁目１９－８</t>
  </si>
  <si>
    <t>7400254</t>
  </si>
  <si>
    <t>ｵｵﾇｷｲｲﾝ</t>
  </si>
  <si>
    <t>大貫医院</t>
  </si>
  <si>
    <t>0537-72-2519</t>
  </si>
  <si>
    <t>静岡県掛川市大坂１０１０</t>
  </si>
  <si>
    <t>7400270</t>
  </si>
  <si>
    <t>0537-22-0717</t>
  </si>
  <si>
    <t>静岡県掛川市中央１丁目１６－７</t>
  </si>
  <si>
    <t>7400288</t>
  </si>
  <si>
    <t>ｶｹｶﾞﾜｶﾁﾖｳｴﾝﾏｴｶﾞﾝｶ</t>
  </si>
  <si>
    <t>掛川花鳥園前眼科</t>
  </si>
  <si>
    <t>436-0022</t>
  </si>
  <si>
    <t>050-3613-5958</t>
  </si>
  <si>
    <t>静岡県掛川市上張１０１８－１</t>
  </si>
  <si>
    <t>7400296</t>
  </si>
  <si>
    <t>ﾊﾞﾝﾄﾞｳｾｲｹｲｹﾞｶ.ﾌｱﾐﾘｰｸﾘﾆﾂｸ</t>
  </si>
  <si>
    <t>ばんどう整形外科・ファミリークリニック</t>
  </si>
  <si>
    <t>0537-23-4000</t>
  </si>
  <si>
    <t>静岡県掛川市成滝４８０番地の５</t>
  </si>
  <si>
    <t>7410014</t>
  </si>
  <si>
    <t>ｶｹｶﾞﾜｶｲﾔｶﾞﾝｶ</t>
  </si>
  <si>
    <t>かけ川海谷眼科</t>
  </si>
  <si>
    <t>436-0051</t>
  </si>
  <si>
    <t>0537-23-1660</t>
  </si>
  <si>
    <t>静岡県掛川市中宿２７</t>
  </si>
  <si>
    <t>7410022</t>
  </si>
  <si>
    <t>ﾌｼﾞﾌｱﾐﾘｰｸﾘﾆﾂｸ</t>
  </si>
  <si>
    <t>ふじファミリークリニック</t>
  </si>
  <si>
    <t>436-0042</t>
  </si>
  <si>
    <t>0537-23-3841</t>
  </si>
  <si>
    <t>静岡県掛川市二瀬川１１－２</t>
  </si>
  <si>
    <t>7410030</t>
  </si>
  <si>
    <t>ながおか内科</t>
  </si>
  <si>
    <t>0537-22-4436</t>
  </si>
  <si>
    <t>静岡県掛川市大池１４３５</t>
  </si>
  <si>
    <t>7410048</t>
  </si>
  <si>
    <t>ｸﾘﾆﾂｸｻｸﾗ</t>
  </si>
  <si>
    <t>クリニックさくら</t>
  </si>
  <si>
    <t>436-0111</t>
  </si>
  <si>
    <t>0537-26-2888</t>
  </si>
  <si>
    <t>静岡県掛川市本郷１９８－３</t>
  </si>
  <si>
    <t>7410063</t>
  </si>
  <si>
    <t>ﾋｸﾞﾁｺｷﾕｳｷﾅｲｶｲｲﾝ</t>
  </si>
  <si>
    <t>ひぐち呼吸器内科医院</t>
  </si>
  <si>
    <t>0537-21-6110</t>
  </si>
  <si>
    <t>静岡県掛川市上張２６１－３</t>
  </si>
  <si>
    <t>7410071</t>
  </si>
  <si>
    <t>ｳﾁﾔﾏｼﾞﾕﾝｶﾝｷﾅｲｶ</t>
  </si>
  <si>
    <t>内山循環器内科</t>
  </si>
  <si>
    <t>436-0026</t>
  </si>
  <si>
    <t>0537-62-4123</t>
  </si>
  <si>
    <t>静岡県掛川市下俣南３－２－１</t>
  </si>
  <si>
    <t>7410097</t>
  </si>
  <si>
    <t>ｵｶﾞｻｶｹｶﾞﾜｷﾕｳｶﾝｼﾝﾘﾖｳｼﾞﾖ</t>
  </si>
  <si>
    <t>小笠掛川急患診療所</t>
  </si>
  <si>
    <t>0537-61-1299</t>
  </si>
  <si>
    <t>静岡県掛川市杉谷南１－１－３０</t>
  </si>
  <si>
    <t>7410113</t>
  </si>
  <si>
    <t>ｵﾉｼﾞﾋﾞｲﾝｺｳｶ</t>
  </si>
  <si>
    <t>おの耳鼻咽喉科</t>
  </si>
  <si>
    <t>0537-21-3311</t>
  </si>
  <si>
    <t>静岡県掛川市宮脇２－１１－８</t>
  </si>
  <si>
    <t>7410121</t>
  </si>
  <si>
    <t>ｱｶﾘｸﾘﾆﾂｸ</t>
  </si>
  <si>
    <t>あかりクリニック</t>
  </si>
  <si>
    <t>0537-23-0277</t>
  </si>
  <si>
    <t>静岡県掛川市上西郷５２８－１</t>
  </si>
  <si>
    <t>7410139</t>
  </si>
  <si>
    <t>ﾊｸﾞｸﾐｸﾘﾆﾂｸ</t>
  </si>
  <si>
    <t>はぐくみクリニック</t>
  </si>
  <si>
    <t>0537-24-8993</t>
  </si>
  <si>
    <t>静岡県掛川市長谷２丁目２－６</t>
  </si>
  <si>
    <t>7410147</t>
  </si>
  <si>
    <t>ﾃｲｱﾗｳｲﾒﾝｽﾞｸﾘﾆﾂｸ</t>
  </si>
  <si>
    <t>ティアラウィメンズクリニック</t>
  </si>
  <si>
    <t>0537-61-3030</t>
  </si>
  <si>
    <t>静岡県掛川市杉谷南１丁目１９番地の５</t>
  </si>
  <si>
    <t>7410154</t>
  </si>
  <si>
    <t>ｻｶｲｸﾘﾆﾂｸ</t>
  </si>
  <si>
    <t>さかいクリニック</t>
  </si>
  <si>
    <t>436-0054</t>
  </si>
  <si>
    <t>0537-64-5699</t>
  </si>
  <si>
    <t>静岡県掛川市城西二丁目６番２号</t>
  </si>
  <si>
    <t>7410170</t>
  </si>
  <si>
    <t>ﾐﾄﾞﾘﾉﾏﾁｾｲｹｲｹﾞｶｶｹｶﾞﾜｲﾝ</t>
  </si>
  <si>
    <t>みどりのまち整形外科掛川院</t>
  </si>
  <si>
    <t>0537-62-0211</t>
  </si>
  <si>
    <t>静岡県掛川市長谷二丁目１４番地の１１</t>
  </si>
  <si>
    <t>8100515</t>
  </si>
  <si>
    <t>ﾊﾏﾀﾞﾅｲｶ</t>
  </si>
  <si>
    <t>はまだ内科</t>
  </si>
  <si>
    <t>431-1414</t>
  </si>
  <si>
    <t>053-524-1199</t>
  </si>
  <si>
    <t>静岡県浜松市浜名区三ケ日町三ケ日８８４</t>
  </si>
  <si>
    <t>8100556</t>
  </si>
  <si>
    <t>ﾏﾁﾀﾞｶﾞﾝｶｲｲﾝ</t>
  </si>
  <si>
    <t>町田眼科医院</t>
  </si>
  <si>
    <t>053-527-3553</t>
  </si>
  <si>
    <t>静岡県浜松市浜名区細江町中川１９６７－１</t>
  </si>
  <si>
    <t>8100572</t>
  </si>
  <si>
    <t>ｵｸﾔﾏｼﾝﾘﾖｳｼﾞﾖ</t>
  </si>
  <si>
    <t>奥山診療所</t>
  </si>
  <si>
    <t>431-2224</t>
  </si>
  <si>
    <t>053-543-0013</t>
  </si>
  <si>
    <t>静岡県浜松市浜名区引佐町奥山３０５－６</t>
  </si>
  <si>
    <t>8100598</t>
  </si>
  <si>
    <t>ﾐｶｴﾅｲｶｸﾘﾆﾂｸ</t>
  </si>
  <si>
    <t>みかえ内科クリニック</t>
  </si>
  <si>
    <t>431-1402</t>
  </si>
  <si>
    <t>053-526-0500</t>
  </si>
  <si>
    <t>静岡県浜松市浜名区三ヶ日町都筑２４８８－１</t>
  </si>
  <si>
    <t>8110019</t>
  </si>
  <si>
    <t>ﾊﾏﾏﾂｼｲﾅｻｼｽﾞﾀﾏｼﾝﾘﾖｳｼﾖ</t>
  </si>
  <si>
    <t>浜松市引佐鎮玉診療所</t>
  </si>
  <si>
    <t>431-2534</t>
  </si>
  <si>
    <t>053-528-5800</t>
  </si>
  <si>
    <t>静岡県浜松市浜名区引佐町別所２１９－５</t>
  </si>
  <si>
    <t>8110092</t>
  </si>
  <si>
    <t>ﾊﾏﾏﾂｼｲﾅｻｼｽﾞﾀﾏｼﾌﾞｶﾜｼﾕﾂﾁﾖｳｼﾝ</t>
  </si>
  <si>
    <t>浜松市引佐鎮玉診療所渋川出張診療所</t>
  </si>
  <si>
    <t>431-2537</t>
  </si>
  <si>
    <t>053-545-0511</t>
  </si>
  <si>
    <t>静岡県浜松市浜名区引佐町渋川２番地の１</t>
  </si>
  <si>
    <t>8110126</t>
  </si>
  <si>
    <t>ｵｻﾀﾞｲｲﾝ</t>
  </si>
  <si>
    <t>長田医院</t>
  </si>
  <si>
    <t>053-522-0105</t>
  </si>
  <si>
    <t>静岡県浜松市浜名区細江町気賀１４４－３</t>
  </si>
  <si>
    <t>8110134</t>
  </si>
  <si>
    <t>ｲﾘﾖｳﾎｳｼﾞﾝｼﾔﾀﾞﾝｷｶﾞｱﾂﾐｲｲﾝ</t>
  </si>
  <si>
    <t>医療法人社団気賀渥美医院</t>
  </si>
  <si>
    <t>053-522-1462</t>
  </si>
  <si>
    <t>静岡県浜松市浜名区細江町気賀５０６－２</t>
  </si>
  <si>
    <t>8110142</t>
  </si>
  <si>
    <t>431-2212</t>
  </si>
  <si>
    <t>053-542-0072</t>
  </si>
  <si>
    <t>静岡県浜松市浜名区引佐町井伊谷６３５</t>
  </si>
  <si>
    <t>8110167</t>
  </si>
  <si>
    <t>ｲﾎｳ.ｿｳﾕｳｶｲ ｸﾛﾔﾅｷﾞｲｲﾝ</t>
  </si>
  <si>
    <t>医療法人社団早友会　クロヤナギ医院</t>
  </si>
  <si>
    <t>431-1404</t>
  </si>
  <si>
    <t>053-524-1000</t>
  </si>
  <si>
    <t>静岡県浜松市浜名区三ケ日町宇志３４番地の１</t>
  </si>
  <si>
    <t>8110183</t>
  </si>
  <si>
    <t>ﾐﾂｶﾋﾞﾁﾕｳｵｳｹﾞｶ</t>
  </si>
  <si>
    <t>三ケ日中央外科</t>
  </si>
  <si>
    <t>431-1415</t>
  </si>
  <si>
    <t>053-524-1481</t>
  </si>
  <si>
    <t>静岡県浜松市浜名区三ケ日町岡本８２３－１</t>
  </si>
  <si>
    <t>8110209</t>
  </si>
  <si>
    <t>ﾊﾏﾏﾂｼｲﾅｻｲﾀﾞｲﾗｼﾝﾘﾖｳｼﾞﾖ</t>
  </si>
  <si>
    <t>浜松市引佐伊平診療所</t>
  </si>
  <si>
    <t>431-2205</t>
  </si>
  <si>
    <t>053-544-0263</t>
  </si>
  <si>
    <t>静岡県浜松市浜名区引佐町伊平５９１－４</t>
  </si>
  <si>
    <t>8110217</t>
  </si>
  <si>
    <t>ｶﾅｻｼｺﾄﾞﾓｸﾘﾆﾂｸ</t>
  </si>
  <si>
    <t>金指こどもクリニック</t>
  </si>
  <si>
    <t>053-542-1055</t>
  </si>
  <si>
    <t>静岡県浜松市浜名区引佐町金指１５４７－９</t>
  </si>
  <si>
    <t>8110225</t>
  </si>
  <si>
    <t>ｱｶﾞﾀｲｲﾝ</t>
  </si>
  <si>
    <t>縣医院</t>
  </si>
  <si>
    <t>053-525-0120</t>
  </si>
  <si>
    <t>静岡県浜松市浜名区三ケ日町三ケ日６５３－２</t>
  </si>
  <si>
    <t>8110233</t>
  </si>
  <si>
    <t>ﾊﾏﾅｺｴﾃﾞﾝﾉｿﾉｼﾝﾘﾖｳｼﾞﾖ</t>
  </si>
  <si>
    <t>浜名湖エデンの園診療所</t>
  </si>
  <si>
    <t>431-1392</t>
  </si>
  <si>
    <t>053-439-1600</t>
  </si>
  <si>
    <t>静岡県浜松市浜名区細江町中川７２２０－９９</t>
  </si>
  <si>
    <t>8110241</t>
  </si>
  <si>
    <t>ﾎｿｴｸﾘﾆﾂｸ</t>
  </si>
  <si>
    <t>細江クリニック</t>
  </si>
  <si>
    <t>053-527-2011</t>
  </si>
  <si>
    <t>静岡県浜松市浜名区細江町中川７１７２－２４１８</t>
  </si>
  <si>
    <t>8201172</t>
  </si>
  <si>
    <t>ｵｵｸﾎﾞｼﾖｳﾆｶﾅｲｶｸﾘﾆﾂｸ</t>
  </si>
  <si>
    <t>大久保小児科内科クリニック</t>
  </si>
  <si>
    <t>431-0303</t>
  </si>
  <si>
    <t>053-594-7311</t>
  </si>
  <si>
    <t>静岡県湖西市新居町浜名１６８－７</t>
  </si>
  <si>
    <t>8201180</t>
  </si>
  <si>
    <t>ﾆﾍﾞｾｲｹｲｹﾞｶｲｲﾝ</t>
  </si>
  <si>
    <t>仁瓶整形外科医院</t>
  </si>
  <si>
    <t>053-592-1027</t>
  </si>
  <si>
    <t>静岡県浜松市中央区雄踏町宇布見８１１３</t>
  </si>
  <si>
    <t>8201198</t>
  </si>
  <si>
    <t>431-0302</t>
  </si>
  <si>
    <t>053-595-0780</t>
  </si>
  <si>
    <t>静岡県湖西市新居町新居４８６－１</t>
  </si>
  <si>
    <t>8201206</t>
  </si>
  <si>
    <t>ｼﾖｳﾀﾞｲｲﾝ</t>
  </si>
  <si>
    <t>正田医院</t>
  </si>
  <si>
    <t>053-592-0251</t>
  </si>
  <si>
    <t>静岡県浜松市中央区舞阪町弁天島２７３１－１</t>
  </si>
  <si>
    <t>8201214</t>
  </si>
  <si>
    <t>ﾍﾞﾝﾃﾝｼﾞﾏﾀﾅｶｹﾞｶｸﾘﾆﾂｸ</t>
  </si>
  <si>
    <t>弁天島田中外科クリニック</t>
  </si>
  <si>
    <t>431-0214</t>
  </si>
  <si>
    <t>053-597-1888</t>
  </si>
  <si>
    <t>静岡県浜松市中央区舞阪町弁天島２６５８－９５</t>
  </si>
  <si>
    <t>8201222</t>
  </si>
  <si>
    <t>053-592-1059</t>
  </si>
  <si>
    <t>静岡県浜松市中央区雄踏町宇布見７９８７－１１</t>
  </si>
  <si>
    <t>8210041</t>
  </si>
  <si>
    <t>053-592-1050</t>
  </si>
  <si>
    <t>静岡県浜松市中央区雄踏町宇布見８９１０－１</t>
  </si>
  <si>
    <t>8210066</t>
  </si>
  <si>
    <t>ﾏｲｻｶｸﾘﾆﾂｸ</t>
  </si>
  <si>
    <t>舞阪クリニック</t>
  </si>
  <si>
    <t>431-0212</t>
  </si>
  <si>
    <t>053-596-1116</t>
  </si>
  <si>
    <t>静岡県浜松市中央区舞阪町長十新田９８－１</t>
  </si>
  <si>
    <t>8210090</t>
  </si>
  <si>
    <t>ｱﾗｲｱｵﾊﾞｸﾘﾆﾂｸ</t>
  </si>
  <si>
    <t>あらい青葉クリニック</t>
  </si>
  <si>
    <t>053-594-0044</t>
  </si>
  <si>
    <t>静岡県湖西市新居町新居３３６０－２</t>
  </si>
  <si>
    <t>8300446</t>
  </si>
  <si>
    <t>ﾀｶｸﾗｸﾘﾆﾂｸ</t>
  </si>
  <si>
    <t>高倉クリニック</t>
  </si>
  <si>
    <t>053-586-1835</t>
  </si>
  <si>
    <t>静岡県浜松市浜名区西美薗２６１４</t>
  </si>
  <si>
    <t>8300461</t>
  </si>
  <si>
    <t>ｼﾖｳﾆｶﾀｹｳﾁｲｲﾝ</t>
  </si>
  <si>
    <t>小児科竹内医院</t>
  </si>
  <si>
    <t>053-587-1162</t>
  </si>
  <si>
    <t>静岡県浜松市浜名区横須賀７１５</t>
  </si>
  <si>
    <t>8300552</t>
  </si>
  <si>
    <t>ｶﾜｲｸﾘﾆﾂｸ</t>
  </si>
  <si>
    <t>河合クリニック</t>
  </si>
  <si>
    <t>053-587-1771</t>
  </si>
  <si>
    <t>静岡県浜松市浜名区貴布祢３１３－１０</t>
  </si>
  <si>
    <t>8300578</t>
  </si>
  <si>
    <t>ﾊﾅﾉｷｶﾞﾝｶ</t>
  </si>
  <si>
    <t>花の木眼科</t>
  </si>
  <si>
    <t>053-586-7501</t>
  </si>
  <si>
    <t>静岡県浜松市浜名区本沢合８３６－１</t>
  </si>
  <si>
    <t>8300628</t>
  </si>
  <si>
    <t>ﾖｺﾀｾｲｹｲｹﾞｶ</t>
  </si>
  <si>
    <t>横田整形外科</t>
  </si>
  <si>
    <t>053-586-2025</t>
  </si>
  <si>
    <t>静岡県浜松市浜名区小松４６６９</t>
  </si>
  <si>
    <t>8300693</t>
  </si>
  <si>
    <t>ﾉﾀﾞﾅｲｶｼﾞﾕﾝｶﾝｷｶｲｲﾝ</t>
  </si>
  <si>
    <t>野田内科循環器科医院</t>
  </si>
  <si>
    <t>053-585-1300</t>
  </si>
  <si>
    <t>静岡県浜松市浜名区貴布祢２７７－１</t>
  </si>
  <si>
    <t>8300743</t>
  </si>
  <si>
    <t>ｵｶﾀﾞｾｲｹｲｹﾞｶ</t>
  </si>
  <si>
    <t>岡田整形外科</t>
  </si>
  <si>
    <t>053-580-0366</t>
  </si>
  <si>
    <t>静岡県浜松市浜名区中瀬５２－３</t>
  </si>
  <si>
    <t>8300768</t>
  </si>
  <si>
    <t>ﾀﾄﾞｺﾛｸﾘﾆﾂｸ</t>
  </si>
  <si>
    <t>田所クリニック</t>
  </si>
  <si>
    <t>053-584-3366</t>
  </si>
  <si>
    <t>静岡県浜松市浜名区内野１２３９</t>
  </si>
  <si>
    <t>8300800</t>
  </si>
  <si>
    <t>ｶｽﾞｴﾋﾌｶｸﾘﾆﾂｸ</t>
  </si>
  <si>
    <t>かずえ皮膚科クリニック</t>
  </si>
  <si>
    <t>053-584-6363</t>
  </si>
  <si>
    <t>静岡県浜松市浜名区西美薗２５２７</t>
  </si>
  <si>
    <t>8300826</t>
  </si>
  <si>
    <t>ﾅｶｶﾞﾜｸﾘﾆﾂｸ</t>
  </si>
  <si>
    <t>中川クリニック</t>
  </si>
  <si>
    <t>053-584-3433</t>
  </si>
  <si>
    <t>静岡県浜松市浜名区横須賀６９１</t>
  </si>
  <si>
    <t>8300834</t>
  </si>
  <si>
    <t>ﾄｳｶﾝﾄﾞｳﾅｲｶｸﾘﾆﾂｸ</t>
  </si>
  <si>
    <t>東漢堂内科クリニック</t>
  </si>
  <si>
    <t>053-430-1188</t>
  </si>
  <si>
    <t>静岡県浜松市中央区小豆餅１－１７－７</t>
  </si>
  <si>
    <t>8310098</t>
  </si>
  <si>
    <t>ﾐﾔｸﾞﾁｺﾝﾄﾞｳｸﾘﾆﾂｸ</t>
  </si>
  <si>
    <t>宮口こんどうクリニック</t>
  </si>
  <si>
    <t>434-0004</t>
  </si>
  <si>
    <t>053-589-8335</t>
  </si>
  <si>
    <t>静岡県浜松市浜名区宮口８０８－２</t>
  </si>
  <si>
    <t>8310114</t>
  </si>
  <si>
    <t>ｲｼｲﾀﾞｲｲﾁｻﾝｶﾌｼﾞﾝｶｸﾘﾆﾂｸ</t>
  </si>
  <si>
    <t>石井第一産科婦人科クリニック</t>
  </si>
  <si>
    <t>053-586-6166</t>
  </si>
  <si>
    <t>静岡県浜松市浜名区小松４４９８－５</t>
  </si>
  <si>
    <t>8310148</t>
  </si>
  <si>
    <t>ｷﾌﾞﾈｶﾞﾝｶｲｲﾝ</t>
  </si>
  <si>
    <t>キブネ眼科医院</t>
  </si>
  <si>
    <t>434-0037</t>
  </si>
  <si>
    <t>053-587-7220</t>
  </si>
  <si>
    <t>静岡県浜松市浜名区沼１０４－１</t>
  </si>
  <si>
    <t>8310155</t>
  </si>
  <si>
    <t>053-583-1313</t>
  </si>
  <si>
    <t>静岡県浜松市浜名区上島４６２－２</t>
  </si>
  <si>
    <t>8310171</t>
  </si>
  <si>
    <t>ﾕｳｱｲﾉｻﾄｼﾝﾘﾖｳｼﾞﾖ</t>
  </si>
  <si>
    <t>友愛のさと診療所</t>
  </si>
  <si>
    <t>434-0023</t>
  </si>
  <si>
    <t>053-586-8800</t>
  </si>
  <si>
    <t>静岡県浜松市浜名区高薗７７５－１</t>
  </si>
  <si>
    <t>8310189</t>
  </si>
  <si>
    <t>053-586-7600</t>
  </si>
  <si>
    <t>静岡県浜松市浜名区小松２１５－２</t>
  </si>
  <si>
    <t>8310197</t>
  </si>
  <si>
    <t>ｷｼﾓﾄﾅｲｶｸﾘﾆﾂｸ</t>
  </si>
  <si>
    <t>岸本内科クリニック</t>
  </si>
  <si>
    <t>434-0043</t>
  </si>
  <si>
    <t>053-586-9100</t>
  </si>
  <si>
    <t>静岡県浜松市浜名区中条２６９－２</t>
  </si>
  <si>
    <t>8310205</t>
  </si>
  <si>
    <t>ﾋﾗﾉﾅｲｶﾋﾆﾖｳｷｶｸﾘﾆﾂｸ</t>
  </si>
  <si>
    <t>ひらの内科・泌尿器科クリニック</t>
  </si>
  <si>
    <t>053-586-7800</t>
  </si>
  <si>
    <t>静岡県浜松市浜名区小松９７－１</t>
  </si>
  <si>
    <t>8310213</t>
  </si>
  <si>
    <t>ｺﾏﾂｼﾝﾘﾖｳｼﾞﾖ</t>
  </si>
  <si>
    <t>小松診療所</t>
  </si>
  <si>
    <t>053-587-1711</t>
  </si>
  <si>
    <t>静岡県浜松市浜名区小松３３６－２</t>
  </si>
  <si>
    <t>8310221</t>
  </si>
  <si>
    <t>ﾒﾝﾀﾙｸﾘﾆﾂｸﾀﾞﾀﾞ</t>
  </si>
  <si>
    <t>メンタルクリニックダダ</t>
  </si>
  <si>
    <t>053-586-8001</t>
  </si>
  <si>
    <t>静岡県浜松市浜名区中条１８４４</t>
  </si>
  <si>
    <t>8310247</t>
  </si>
  <si>
    <t>ﾆｼｻﾞｶｾｲｹｲｹﾞｶ</t>
  </si>
  <si>
    <t>西坂整形外科</t>
  </si>
  <si>
    <t>053-585-0550</t>
  </si>
  <si>
    <t>静岡県浜松市浜名区内野１２２０</t>
  </si>
  <si>
    <t>8310270</t>
  </si>
  <si>
    <t>ｾｲｷﾖｳｷﾀﾊﾏｼﾝﾘﾖｳｼﾞﾖ</t>
  </si>
  <si>
    <t>生協きたはま診療所</t>
  </si>
  <si>
    <t>053-584-1550</t>
  </si>
  <si>
    <t>静岡県浜松市浜名区高畑１８</t>
  </si>
  <si>
    <t>8310304</t>
  </si>
  <si>
    <t>ｾｲｴﾝｸﾘﾆﾂｸ</t>
  </si>
  <si>
    <t>西遠クリニック</t>
  </si>
  <si>
    <t>053-586-1552</t>
  </si>
  <si>
    <t>静岡県浜松市浜名区東美薗１５４６－８</t>
  </si>
  <si>
    <t>8310320</t>
  </si>
  <si>
    <t>ﾊﾏﾅｸﾘﾆﾂｸ</t>
  </si>
  <si>
    <t>浜名クリニック</t>
  </si>
  <si>
    <t>053-586-0555</t>
  </si>
  <si>
    <t>静岡県浜松市浜名区沼２３５－１</t>
  </si>
  <si>
    <t>8310338</t>
  </si>
  <si>
    <t>053-580-0555</t>
  </si>
  <si>
    <t>静岡県浜松市浜名区中瀬１１００－３</t>
  </si>
  <si>
    <t>8310346</t>
  </si>
  <si>
    <t>ﾊﾏﾏﾂﾍﾟﾂﾄｼﾝﾀﾞﾝｾﾝﾀｰ</t>
  </si>
  <si>
    <t>浜松ＰＥＴ診断センター</t>
  </si>
  <si>
    <t>053-584-6581</t>
  </si>
  <si>
    <t>静岡県浜松市浜名区平口５０００</t>
  </si>
  <si>
    <t>8310353</t>
  </si>
  <si>
    <t>ｶﾜｲﾅｲｶｼﾖｳｶｷｶ</t>
  </si>
  <si>
    <t>かわい内科消化器科</t>
  </si>
  <si>
    <t>053-580-1850</t>
  </si>
  <si>
    <t>静岡県浜松市浜名区宮口３２５４</t>
  </si>
  <si>
    <t>8310361</t>
  </si>
  <si>
    <t>ｵｵﾔｾｲｹｲｹﾞｶ</t>
  </si>
  <si>
    <t>おおや整形外科</t>
  </si>
  <si>
    <t>053-584-3008</t>
  </si>
  <si>
    <t>静岡県浜松市浜名区内野２６１６－１</t>
  </si>
  <si>
    <t>8310387</t>
  </si>
  <si>
    <t>ｻｸﾗﾏﾁｸﾘﾆﾂｸ</t>
  </si>
  <si>
    <t>桜町クリニック</t>
  </si>
  <si>
    <t>434-0032</t>
  </si>
  <si>
    <t>053-585-3213</t>
  </si>
  <si>
    <t>静岡県浜松市浜名区道本２８－３</t>
  </si>
  <si>
    <t>8400204</t>
  </si>
  <si>
    <t>ｼﾝｼﾞﾖﾊﾗ ｲｲﾝ</t>
  </si>
  <si>
    <t>新所原医院</t>
  </si>
  <si>
    <t>431-0424</t>
  </si>
  <si>
    <t>053-577-0112</t>
  </si>
  <si>
    <t>静岡県湖西市新所原２－５－２６</t>
  </si>
  <si>
    <t>8400253</t>
  </si>
  <si>
    <t>ﾊﾔｼｼﾞﾋﾞｲﾝｺｳｶｲｲﾝ</t>
  </si>
  <si>
    <t>林耳鼻咽喉科医院</t>
  </si>
  <si>
    <t>431-0442</t>
  </si>
  <si>
    <t>053-574-2315</t>
  </si>
  <si>
    <t>静岡県湖西市古見６７１－１</t>
  </si>
  <si>
    <t>8400261</t>
  </si>
  <si>
    <t>ﾊﾙﾅｲｲﾝ</t>
  </si>
  <si>
    <t>榛名医院</t>
  </si>
  <si>
    <t>431-0421</t>
  </si>
  <si>
    <t>053-578-1092</t>
  </si>
  <si>
    <t>静岡県湖西市新所４０１４</t>
  </si>
  <si>
    <t>8400279</t>
  </si>
  <si>
    <t>ｲｼﾊﾏｲｲﾝ</t>
  </si>
  <si>
    <t>いしはま医院</t>
  </si>
  <si>
    <t>431-0422</t>
  </si>
  <si>
    <t>053-573-0101</t>
  </si>
  <si>
    <t>静岡県湖西市岡崎８８２－４９</t>
  </si>
  <si>
    <t>8400287</t>
  </si>
  <si>
    <t>ｻｲｴﾝﾋﾌｶｱﾚﾙｷﾞｰｸﾘﾆﾂｸ</t>
  </si>
  <si>
    <t>西遠皮膚科アレルギークリニック</t>
  </si>
  <si>
    <t>053-574-3741</t>
  </si>
  <si>
    <t>静岡県湖西市鷲津　３３１８－１</t>
  </si>
  <si>
    <t>8400295</t>
  </si>
  <si>
    <t>ｱﾘｷｶﾞﾝｶ</t>
  </si>
  <si>
    <t>ありき眼科</t>
  </si>
  <si>
    <t>053-576-0053</t>
  </si>
  <si>
    <t>静岡県湖西市鷲津５７２－１</t>
  </si>
  <si>
    <t>8400303</t>
  </si>
  <si>
    <t>ﾅｶｼﾏﾅｲｶ</t>
  </si>
  <si>
    <t>なかしま内科</t>
  </si>
  <si>
    <t>053-574-3317</t>
  </si>
  <si>
    <t>静岡県湖西市古見　８６２－５</t>
  </si>
  <si>
    <t>8400345</t>
  </si>
  <si>
    <t>ｳｼﾀﾞｸﾘﾆﾂｸ</t>
  </si>
  <si>
    <t>牛田クリニック</t>
  </si>
  <si>
    <t>053-574-2252</t>
  </si>
  <si>
    <t>静岡県湖西市鷲津７８６－１</t>
  </si>
  <si>
    <t>8400360</t>
  </si>
  <si>
    <t>ｺｲﾃﾞｾｲｹｲｹﾞｶ.ﾋﾌｶ</t>
  </si>
  <si>
    <t>こいで整形外科・皮膚科</t>
  </si>
  <si>
    <t>053-575-1080</t>
  </si>
  <si>
    <t>静岡県湖西市古見８６１－１</t>
  </si>
  <si>
    <t>8400378</t>
  </si>
  <si>
    <t>ﾋｷﾀｸﾘﾆﾂｸ</t>
  </si>
  <si>
    <t>疋田クリニック</t>
  </si>
  <si>
    <t>053-594-8222</t>
  </si>
  <si>
    <t>静岡県湖西市新居町新居１３２３－５</t>
  </si>
  <si>
    <t>8400394</t>
  </si>
  <si>
    <t>ｱﾗｲｶﾞﾝｶ</t>
  </si>
  <si>
    <t>あらい眼科</t>
  </si>
  <si>
    <t>053-594-7104</t>
  </si>
  <si>
    <t>静岡県湖西市新居町浜名２０５－１</t>
  </si>
  <si>
    <t>8400402</t>
  </si>
  <si>
    <t>ﾆｼｺｻｲｾｲｹｲｹﾞｶ</t>
  </si>
  <si>
    <t>西湖西整形外科</t>
  </si>
  <si>
    <t>053-522-7001</t>
  </si>
  <si>
    <t>静岡県湖西市岡崎１２８６－２</t>
  </si>
  <si>
    <t>8400428</t>
  </si>
  <si>
    <t>ｷﾋﾞｾｲｶﾂｼﾕｳｶﾝﾋﾞﾖｳﾅｲｶｸﾘﾆﾂｸ</t>
  </si>
  <si>
    <t>吉美生活習慣病内科クリニック</t>
  </si>
  <si>
    <t>431-0441</t>
  </si>
  <si>
    <t>053-488-6095</t>
  </si>
  <si>
    <t>静岡県湖西市吉美３２５７コサイグリーンビルＡ　２－ＣＤ号室</t>
  </si>
  <si>
    <t>8410120</t>
  </si>
  <si>
    <t>ｷﾓﾄ ｼﾖｳﾆｶ</t>
  </si>
  <si>
    <t>きもと小児科</t>
  </si>
  <si>
    <t>053-576-1938</t>
  </si>
  <si>
    <t>静岡県湖西市鷲津１１９１－１</t>
  </si>
  <si>
    <t>8410146</t>
  </si>
  <si>
    <t>ﾅｶﾞｵｸﾘﾆﾂｸ</t>
  </si>
  <si>
    <t>長尾クリニック</t>
  </si>
  <si>
    <t>053-574-3222</t>
  </si>
  <si>
    <t>静岡県湖西市鷲津７４０－１</t>
  </si>
  <si>
    <t>8410153</t>
  </si>
  <si>
    <t>ｸﾘﾆﾂｸｲﾀﾞ</t>
  </si>
  <si>
    <t>クリニック井田</t>
  </si>
  <si>
    <t>431-0301</t>
  </si>
  <si>
    <t>053-595-1188</t>
  </si>
  <si>
    <t>静岡県湖西市新居町中之郷３６３６－２０</t>
  </si>
  <si>
    <t>8410195</t>
  </si>
  <si>
    <t>ｺｻｲｼﾜｼﾂﾞﾏﾒｸﾘﾆﾂｸ</t>
  </si>
  <si>
    <t>湖西市鷲津まめクリニック</t>
  </si>
  <si>
    <t>053-489-8837</t>
  </si>
  <si>
    <t>静岡県湖西市鷲津７６０番地の２エンボー株式会社貸店舗２階中</t>
  </si>
  <si>
    <t>8410203</t>
  </si>
  <si>
    <t>ﾅｺﾞﾐｹﾝｼﾝｸﾘﾆﾂｸ</t>
  </si>
  <si>
    <t>なごみ健診クリニック</t>
  </si>
  <si>
    <t>053-543-7530</t>
  </si>
  <si>
    <t>静岡県湖西市新居町中之郷字寺ノ前２２９９－３</t>
  </si>
  <si>
    <t>8410211</t>
  </si>
  <si>
    <t>ｻｶﾉｳｴﾌｱﾐﾘｰｸﾘﾆﾂｸｺｻｲ</t>
  </si>
  <si>
    <t>坂の上ファミリークリニック湖西</t>
  </si>
  <si>
    <t>053-575-1640</t>
  </si>
  <si>
    <t>静岡県湖西市鷲津５３５４　鷲津駅前ビル１階</t>
  </si>
  <si>
    <t>歯科（診療所）</t>
  </si>
  <si>
    <t>0100642</t>
  </si>
  <si>
    <t>ﾓﾘﾀ ｼｶ ｲｲﾝ</t>
  </si>
  <si>
    <t>森田歯科医院</t>
  </si>
  <si>
    <t>0557-23-2204</t>
  </si>
  <si>
    <t>静岡県賀茂郡東伊豆町片瀬５６４－１４</t>
  </si>
  <si>
    <t>0100766</t>
  </si>
  <si>
    <t>ﾑﾗﾏﾂ ｼｶｲｲﾝ</t>
  </si>
  <si>
    <t>村松歯科医院</t>
  </si>
  <si>
    <t>0557-95-5700</t>
  </si>
  <si>
    <t>静岡県賀茂郡東伊豆町稲取２７８－９</t>
  </si>
  <si>
    <t>0100808</t>
  </si>
  <si>
    <t>ﾌｼﾞｲｼｶｲｲﾝ</t>
  </si>
  <si>
    <t>藤井歯科医院</t>
  </si>
  <si>
    <t>0558-55-0321</t>
  </si>
  <si>
    <t>静岡県賀茂郡西伊豆町宇久須８３４－３</t>
  </si>
  <si>
    <t>0100949</t>
  </si>
  <si>
    <t>ﾋﾗﾉｼｶｲｲﾝ</t>
  </si>
  <si>
    <t>平野歯科医院</t>
  </si>
  <si>
    <t>0558-62-0340</t>
  </si>
  <si>
    <t>静岡県賀茂郡南伊豆町湊３３７－２</t>
  </si>
  <si>
    <t>0100956</t>
  </si>
  <si>
    <t>ﾀｺﾞｼｶｼﾝﾘﾖｳｼﾞﾖ</t>
  </si>
  <si>
    <t>田子歯科診療所</t>
  </si>
  <si>
    <t>0558-53-5588</t>
  </si>
  <si>
    <t>静岡県賀茂郡西伊豆町田子１０１０－１６</t>
  </si>
  <si>
    <t>0100964</t>
  </si>
  <si>
    <t>ﾅｶﾑﾗﾔｼｶｲｲﾝ</t>
  </si>
  <si>
    <t>中村屋歯科医院</t>
  </si>
  <si>
    <t>413-0504</t>
  </si>
  <si>
    <t>0558-32-0655</t>
  </si>
  <si>
    <t>静岡県賀茂郡河津町田中２０７－５</t>
  </si>
  <si>
    <t>0100998</t>
  </si>
  <si>
    <t>ｺﾝﾄﾞｳｼｶｲｲﾝ</t>
  </si>
  <si>
    <t>近藤歯科医院</t>
  </si>
  <si>
    <t>0558-42-0134</t>
  </si>
  <si>
    <t>静岡県賀茂郡松崎町松崎３５４</t>
  </si>
  <si>
    <t>0101012</t>
  </si>
  <si>
    <t>ﾜﾝｽﾞﾃﾞﾝﾀﾙｸﾘﾆﾂｸ</t>
  </si>
  <si>
    <t>ワンズデンタルクリニック</t>
  </si>
  <si>
    <t>0558-66-1034</t>
  </si>
  <si>
    <t>静岡県賀茂郡河津町下佐ケ野５２－４</t>
  </si>
  <si>
    <t>0101038</t>
  </si>
  <si>
    <t>ｲﾄｺｼｶｸﾘﾆﾂｸ</t>
  </si>
  <si>
    <t>いとこ歯科クリニック</t>
  </si>
  <si>
    <t>0558-34-1234</t>
  </si>
  <si>
    <t>静岡県賀茂郡河津町浜１５７－２</t>
  </si>
  <si>
    <t>0110013</t>
  </si>
  <si>
    <t>ｶﾄｳ ｼｶｲｲﾝ</t>
  </si>
  <si>
    <t>かとう歯科医院</t>
  </si>
  <si>
    <t>0557-95-2327</t>
  </si>
  <si>
    <t>静岡県賀茂郡東伊豆町稲取３９９－４</t>
  </si>
  <si>
    <t>0110021</t>
  </si>
  <si>
    <t>ｶﾜﾑﾗｼｶｲｲﾝ</t>
  </si>
  <si>
    <t>川村歯科医院</t>
  </si>
  <si>
    <t>0557-22-0123</t>
  </si>
  <si>
    <t>静岡県賀茂郡東伊豆町奈良本２５０</t>
  </si>
  <si>
    <t>0110047</t>
  </si>
  <si>
    <t>ｲｼﾊﾗｼｶｲｲﾝ</t>
  </si>
  <si>
    <t>石原歯科医院</t>
  </si>
  <si>
    <t>0558-34-0034</t>
  </si>
  <si>
    <t>静岡県賀茂郡河津町浜１８０番地の３</t>
  </si>
  <si>
    <t>0200137</t>
  </si>
  <si>
    <t>ﾜﾀﾅﾍﾞ ｼｶ ｲｲﾝ</t>
  </si>
  <si>
    <t>渡辺歯科医院</t>
  </si>
  <si>
    <t>0558-22-3848</t>
  </si>
  <si>
    <t>静岡県下田市西本郷　２－１３－８</t>
  </si>
  <si>
    <t>0200178</t>
  </si>
  <si>
    <t>ﾀﾊﾗ ｼｶｲｲﾝ</t>
  </si>
  <si>
    <t>田原歯科医院</t>
  </si>
  <si>
    <t>415-0025</t>
  </si>
  <si>
    <t>0558-22-0271</t>
  </si>
  <si>
    <t>静岡県下田市５－１－４１</t>
  </si>
  <si>
    <t>0200186</t>
  </si>
  <si>
    <t>ｷｸﾁ ｼｶｲｲﾝ</t>
  </si>
  <si>
    <t>菊池歯科医院</t>
  </si>
  <si>
    <t>0558-22-0701</t>
  </si>
  <si>
    <t>静岡県下田市２－１２－２６</t>
  </si>
  <si>
    <t>0200210</t>
  </si>
  <si>
    <t>ｶﾂﾀｼｶｲｲﾝ</t>
  </si>
  <si>
    <t>勝田歯科医院</t>
  </si>
  <si>
    <t>0558-22-0545</t>
  </si>
  <si>
    <t>静岡県下田市　１－２０－２４</t>
  </si>
  <si>
    <t>0200228</t>
  </si>
  <si>
    <t>ｽｷﾞﾔﾏｼｶｼﾝﾘﾖｳｼﾞﾖ</t>
  </si>
  <si>
    <t>杉山歯科診療所</t>
  </si>
  <si>
    <t>0558-22-0205</t>
  </si>
  <si>
    <t>静岡県下田市西本郷１－７－２０</t>
  </si>
  <si>
    <t>0200236</t>
  </si>
  <si>
    <t>ｷﾖｳｾｲｼｶ ｶﾈﾏﾂｲｲﾝ</t>
  </si>
  <si>
    <t>矯正歯科　兼松医院</t>
  </si>
  <si>
    <t>0558-22-7223</t>
  </si>
  <si>
    <t>静岡県下田市東本郷１－９－２１</t>
  </si>
  <si>
    <t>0200244</t>
  </si>
  <si>
    <t>ｷｸﾁｼｶｲｲﾝ</t>
  </si>
  <si>
    <t>キクチ歯科医院</t>
  </si>
  <si>
    <t>0558-23-0568</t>
  </si>
  <si>
    <t>静岡県下田市河内１４９－４</t>
  </si>
  <si>
    <t>0200251</t>
  </si>
  <si>
    <t>ﾂﾁﾔｼｶｲｲﾝ</t>
  </si>
  <si>
    <t>土屋歯科医院</t>
  </si>
  <si>
    <t>0558-22-1025</t>
  </si>
  <si>
    <t>静岡県下田市東本郷１丁目５番２４号</t>
  </si>
  <si>
    <t>0200269</t>
  </si>
  <si>
    <t>ﾎｿｶﾜｼｶｲｲﾝ</t>
  </si>
  <si>
    <t>細川歯科医院</t>
  </si>
  <si>
    <t>0558-22-8062</t>
  </si>
  <si>
    <t>静岡県下田市東中１０－９</t>
  </si>
  <si>
    <t>0300762</t>
  </si>
  <si>
    <t>ｲｼｲ ｼｶｲｲﾝ</t>
  </si>
  <si>
    <t>石井歯科医院</t>
  </si>
  <si>
    <t>0558-72-0137</t>
  </si>
  <si>
    <t>静岡県伊豆市柏久保　１３０２</t>
  </si>
  <si>
    <t>0300770</t>
  </si>
  <si>
    <t>ｵﾉｼｶｲｲﾝ</t>
  </si>
  <si>
    <t>小野歯科医院</t>
  </si>
  <si>
    <t>0559-47-1122</t>
  </si>
  <si>
    <t>静岡県伊豆の国市長岡１１０２</t>
  </si>
  <si>
    <t>0300879</t>
  </si>
  <si>
    <t>ﾌｼﾞ ｼｶ ｲｲﾝ</t>
  </si>
  <si>
    <t>フジ歯科医院</t>
  </si>
  <si>
    <t>410-2503</t>
  </si>
  <si>
    <t>0558-83-2250</t>
  </si>
  <si>
    <t>静岡県伊豆市城　６１－７</t>
  </si>
  <si>
    <t>0300895</t>
  </si>
  <si>
    <t>ﾂｼﾏ ｼｶｲｲﾝ</t>
  </si>
  <si>
    <t>つしま歯科医院</t>
  </si>
  <si>
    <t>055-978-8811</t>
  </si>
  <si>
    <t>静岡県田方郡函南町塚本２７６－３　セピアム６０　１Ｆ　Ｂ室</t>
  </si>
  <si>
    <t>0300952</t>
  </si>
  <si>
    <t>ﾐﾔｳﾁ ｼｶ ｲｲﾝ</t>
  </si>
  <si>
    <t>宮内歯科医院</t>
  </si>
  <si>
    <t>410-2415</t>
  </si>
  <si>
    <t>0558-72-6010</t>
  </si>
  <si>
    <t>静岡県伊豆市大平　１６０－１３</t>
  </si>
  <si>
    <t>0300994</t>
  </si>
  <si>
    <t>ﾎﾘｴｼｶｲｲﾝ</t>
  </si>
  <si>
    <t>堀江歯科医院</t>
  </si>
  <si>
    <t>0559-49-0080</t>
  </si>
  <si>
    <t>静岡県伊豆の国市原木１－１</t>
  </si>
  <si>
    <t>0301000</t>
  </si>
  <si>
    <t>ﾜﾀﾅﾍﾞｼｶｲｲﾝ</t>
  </si>
  <si>
    <t>渡邊歯科医院</t>
  </si>
  <si>
    <t>055-949-0073</t>
  </si>
  <si>
    <t>静岡県伊豆の国市四日町３９－１</t>
  </si>
  <si>
    <t>0301018</t>
  </si>
  <si>
    <t>ｲﾃﾞ ｼｶｲｲﾝ</t>
  </si>
  <si>
    <t>いで歯科医院</t>
  </si>
  <si>
    <t>0559-79-1180</t>
  </si>
  <si>
    <t>静岡県田方郡函南町上沢字寒取面２５－２</t>
  </si>
  <si>
    <t>0301026</t>
  </si>
  <si>
    <t>ｳｴﾑﾗ ｼｶｲｲﾝ</t>
  </si>
  <si>
    <t>ウエムラ歯科医院</t>
  </si>
  <si>
    <t>0559-79-3339</t>
  </si>
  <si>
    <t>静岡県田方郡函南町柏谷９９３－３</t>
  </si>
  <si>
    <t>0301067</t>
  </si>
  <si>
    <t>ﾓﾘﾀｼｶｲｲﾝ</t>
  </si>
  <si>
    <t>0558-94-4187</t>
  </si>
  <si>
    <t>静岡県沼津市戸田１５７４－１７</t>
  </si>
  <si>
    <t>0301075</t>
  </si>
  <si>
    <t>ﾜﾀﾅﾍﾞ ｼｶｸﾘﾆﾂｸ</t>
  </si>
  <si>
    <t>渡辺歯科クリニック</t>
  </si>
  <si>
    <t>0559-79-2315</t>
  </si>
  <si>
    <t>静岡県田方郡函南町上沢７４－２</t>
  </si>
  <si>
    <t>0301083</t>
  </si>
  <si>
    <t>ｶｷｳﾄﾞｼｶｲｲﾝ</t>
  </si>
  <si>
    <t>柿宇土歯科医院</t>
  </si>
  <si>
    <t>410-2416</t>
  </si>
  <si>
    <t>0558-72-7676</t>
  </si>
  <si>
    <t>静岡県伊豆市修善寺７６３－１</t>
  </si>
  <si>
    <t>0301158</t>
  </si>
  <si>
    <t>ﾑｶｻ ｼｶｲｲﾝ</t>
  </si>
  <si>
    <t>向笠歯科医院</t>
  </si>
  <si>
    <t>0559-79-6523</t>
  </si>
  <si>
    <t>静岡県田方郡函南町平井９０６　メゾン松柏</t>
  </si>
  <si>
    <t>0301182</t>
  </si>
  <si>
    <t>ｵｵﾓﾘｼｶｲｲﾝ</t>
  </si>
  <si>
    <t>大森歯科医院</t>
  </si>
  <si>
    <t>0559-48-4334</t>
  </si>
  <si>
    <t>静岡県伊豆の国市長岡８１－１</t>
  </si>
  <si>
    <t>0301208</t>
  </si>
  <si>
    <t>ｱｵﾊﾞｼｶｲｲﾝ</t>
  </si>
  <si>
    <t>あおば歯科医院</t>
  </si>
  <si>
    <t>0559-49-8000</t>
  </si>
  <si>
    <t>静岡県伊豆の国市四日町５３０－１</t>
  </si>
  <si>
    <t>0301216</t>
  </si>
  <si>
    <t>ﾔﾏﾀﾞｼｶｲｲﾝ</t>
  </si>
  <si>
    <t>山田歯科医院</t>
  </si>
  <si>
    <t>0558-94-4618</t>
  </si>
  <si>
    <t>静岡県沼津市戸田５２２</t>
  </si>
  <si>
    <t>0301265</t>
  </si>
  <si>
    <t>ｼｲｶﾞｲｼｶｸﾘﾆﾂｸ</t>
  </si>
  <si>
    <t>椎貝歯科クリニック</t>
  </si>
  <si>
    <t>410-2203</t>
  </si>
  <si>
    <t>0559-48-1110</t>
  </si>
  <si>
    <t>静岡県伊豆の国市小坂４６８－１</t>
  </si>
  <si>
    <t>0301273</t>
  </si>
  <si>
    <t>ｺﾅｶﾞﾔ ｼｶ ｲｲﾝ</t>
  </si>
  <si>
    <t>小長谷歯科医院</t>
  </si>
  <si>
    <t>0558-98-2030</t>
  </si>
  <si>
    <t>静岡県伊豆市土肥　２７６５－１１</t>
  </si>
  <si>
    <t>0301315</t>
  </si>
  <si>
    <t>ﾑﾗﾀｼｶｲｲﾝ</t>
  </si>
  <si>
    <t>村田歯科医院</t>
  </si>
  <si>
    <t>0559-49-2404</t>
  </si>
  <si>
    <t>静岡県伊豆の国市南条８３２－２</t>
  </si>
  <si>
    <t>0301364</t>
  </si>
  <si>
    <t>ｻｸﾗｲｼｶｲｲﾝ</t>
  </si>
  <si>
    <t>さくらい歯科医院</t>
  </si>
  <si>
    <t>055-979-8615</t>
  </si>
  <si>
    <t>静岡県田方郡函南町肥田　６０</t>
  </si>
  <si>
    <t>0301372</t>
  </si>
  <si>
    <t>ｱｵｿﾞﾗｼｶｸﾘﾆﾂｸ</t>
  </si>
  <si>
    <t>あおぞら歯科クリニック</t>
  </si>
  <si>
    <t>055-949-8046</t>
  </si>
  <si>
    <t>静岡県伊豆の国市南條１９６－１　高野コーポ２Ｆ２Ｂ</t>
  </si>
  <si>
    <t>0301380</t>
  </si>
  <si>
    <t>ﾔﾏｸﾞﾁｼｶｸﾘﾆﾂｸ</t>
  </si>
  <si>
    <t>山口歯科クリニック</t>
  </si>
  <si>
    <t>055-949-8800</t>
  </si>
  <si>
    <t>静岡県伊豆の国市原木字上町１２３－１０</t>
  </si>
  <si>
    <t>0301398</t>
  </si>
  <si>
    <t>ｾﾘｻﾞﾜｼｶｲｲﾝ</t>
  </si>
  <si>
    <t>芹澤歯科医院</t>
  </si>
  <si>
    <t>055-978-3154</t>
  </si>
  <si>
    <t>静岡県田方郡函南町塚本　９７０</t>
  </si>
  <si>
    <t>0301406</t>
  </si>
  <si>
    <t>つちや歯科医院</t>
  </si>
  <si>
    <t>410-3206</t>
  </si>
  <si>
    <t>0558-85-1771</t>
  </si>
  <si>
    <t>静岡県伊豆市湯ヶ島　２０８－１</t>
  </si>
  <si>
    <t>0301422</t>
  </si>
  <si>
    <t>ｲｹﾀﾞｼｶｲｲﾝ</t>
  </si>
  <si>
    <t>池田歯科医院</t>
  </si>
  <si>
    <t>055-947-6480</t>
  </si>
  <si>
    <t>静岡県伊豆の国市長岡１３８－５</t>
  </si>
  <si>
    <t>0301430</t>
  </si>
  <si>
    <t>ﾊｰﾄﾃﾞﾝﾀﾙｸﾘﾆﾂｸ</t>
  </si>
  <si>
    <t>ハートデンタルクリニック</t>
  </si>
  <si>
    <t>055-979-8194</t>
  </si>
  <si>
    <t>静岡県田方郡函南町柏谷７０－１</t>
  </si>
  <si>
    <t>0301455</t>
  </si>
  <si>
    <t>ﾐｴｼｶｲｲﾝ</t>
  </si>
  <si>
    <t>ミエ歯科医院</t>
  </si>
  <si>
    <t>055-956-7423</t>
  </si>
  <si>
    <t>静岡県田方郡函南町柏谷字南養９３－６</t>
  </si>
  <si>
    <t>0301463</t>
  </si>
  <si>
    <t>ﾅｶｼﾞﾖｳｼｶｲｲﾝ</t>
  </si>
  <si>
    <t>中條歯科医院</t>
  </si>
  <si>
    <t>055-978-8803</t>
  </si>
  <si>
    <t>静岡県田方郡函南町間宮６８５－１番地</t>
  </si>
  <si>
    <t>0301471</t>
  </si>
  <si>
    <t>ﾜｶﾊﾞｼｶｸﾘﾆﾂｸ</t>
  </si>
  <si>
    <t>わかば歯科クリニック</t>
  </si>
  <si>
    <t>055-944-6402</t>
  </si>
  <si>
    <t>静岡県田方郡函南町間宮６３－３</t>
  </si>
  <si>
    <t>0301489</t>
  </si>
  <si>
    <t>ｷﾉｳﾁｼｶｲｲﾝ</t>
  </si>
  <si>
    <t>きのうち歯科医院</t>
  </si>
  <si>
    <t>055-944-6256</t>
  </si>
  <si>
    <t>静岡県田方郡函南町塚本９８０－８</t>
  </si>
  <si>
    <t>0301497</t>
  </si>
  <si>
    <t>ﾐﾔﾊﾗｼｶ</t>
  </si>
  <si>
    <t>みやはら歯科</t>
  </si>
  <si>
    <t>055-957-0058</t>
  </si>
  <si>
    <t>静岡県田方郡函南町間宮６０７－３</t>
  </si>
  <si>
    <t>0310035</t>
  </si>
  <si>
    <t>ﾖｼﾓﾄｼｶｲｲﾝ</t>
  </si>
  <si>
    <t>吉本歯科医院</t>
  </si>
  <si>
    <t>0559-48-1244</t>
  </si>
  <si>
    <t>静岡県伊豆の国市古奈２２２</t>
  </si>
  <si>
    <t>0310076</t>
  </si>
  <si>
    <t>ｳﾒﾊﾗｼｶｲｲﾝ</t>
  </si>
  <si>
    <t>梅原歯科医院</t>
  </si>
  <si>
    <t>0558-72-8383</t>
  </si>
  <si>
    <t>静岡県伊豆の国市大仁８８１</t>
  </si>
  <si>
    <t>0310100</t>
  </si>
  <si>
    <t>ﾀｶﾊｼﾃﾞﾝﾀﾙｸﾘﾆﾂｸ</t>
  </si>
  <si>
    <t>高橋デンタルクリニック</t>
  </si>
  <si>
    <t>055-977-6966</t>
  </si>
  <si>
    <t>0310209</t>
  </si>
  <si>
    <t>ﾉｳｷﾖｳｷﾖｳｻｲ ﾅｶｲｽﾞ ﾘﾊﾋﾞﾘﾃ-ｼﾖﾝ</t>
  </si>
  <si>
    <t>055-883-2111</t>
  </si>
  <si>
    <t>0310217</t>
  </si>
  <si>
    <t>ﾙﾋﾟｱｼｶｲｲﾝ</t>
  </si>
  <si>
    <t>ルピア歯科医院</t>
  </si>
  <si>
    <t>055-979-0811</t>
  </si>
  <si>
    <t>静岡県田方郡函南町間宮６４３番地１</t>
  </si>
  <si>
    <t>0400463</t>
  </si>
  <si>
    <t>ｴﾄﾜ-ﾙ ｼｶ ｸﾘﾆﾂｸ</t>
  </si>
  <si>
    <t>エトワール歯科クリニック</t>
  </si>
  <si>
    <t>0557-36-2825</t>
  </si>
  <si>
    <t>静岡県伊東市広野１－１－２６</t>
  </si>
  <si>
    <t>0400539</t>
  </si>
  <si>
    <t>ｲﾄｳ ﾁﾕｳｵｳｼｶｲｲﾝ</t>
  </si>
  <si>
    <t>伊東中央歯科医院</t>
  </si>
  <si>
    <t>414-0003</t>
  </si>
  <si>
    <t>0557-37-0569</t>
  </si>
  <si>
    <t>静岡県伊東市中央町９－１</t>
  </si>
  <si>
    <t>0400562</t>
  </si>
  <si>
    <t>414-0042</t>
  </si>
  <si>
    <t>0557-36-4141</t>
  </si>
  <si>
    <t>静岡県伊東市静海町４－２０</t>
  </si>
  <si>
    <t>0400638</t>
  </si>
  <si>
    <t>ｺﾊﾞﾔｼ ｼｶｲｲﾝ</t>
  </si>
  <si>
    <t>小林歯科医院</t>
  </si>
  <si>
    <t>0557-37-6661</t>
  </si>
  <si>
    <t>静岡県伊東市荻畑田１４７－３</t>
  </si>
  <si>
    <t>0400646</t>
  </si>
  <si>
    <t>ｼﾓﾑﾗ ｼｶ ｲｲﾝ</t>
  </si>
  <si>
    <t>下村歯科医院</t>
  </si>
  <si>
    <t>0557-45-4677</t>
  </si>
  <si>
    <t>静岡県伊東市吉田字北川４０４</t>
  </si>
  <si>
    <t>0400745</t>
  </si>
  <si>
    <t>ﾎﾜｲﾄ ｼｶｸﾘﾆﾂｸ</t>
  </si>
  <si>
    <t>ホワイト歯科クリニック</t>
  </si>
  <si>
    <t>414-0027</t>
  </si>
  <si>
    <t>0557-38-8148</t>
  </si>
  <si>
    <t>静岡県伊東市竹の内１－５－１３</t>
  </si>
  <si>
    <t>0400828</t>
  </si>
  <si>
    <t>ﾀｶｶﾞﾜ ｼｶｲｲﾝ</t>
  </si>
  <si>
    <t>高川歯科医院</t>
  </si>
  <si>
    <t>0557-53-3057</t>
  </si>
  <si>
    <t>静岡県伊東市八幡野１１８９－５８</t>
  </si>
  <si>
    <t>0400844</t>
  </si>
  <si>
    <t>ﾓﾓｾ ｼｶ ｸﾘﾆﾂｸ</t>
  </si>
  <si>
    <t>モモセ歯科クリニック</t>
  </si>
  <si>
    <t>0557-36-8867</t>
  </si>
  <si>
    <t>静岡県伊東市大原３－１５－２０</t>
  </si>
  <si>
    <t>0400877</t>
  </si>
  <si>
    <t>0557-45-4988</t>
  </si>
  <si>
    <t>静岡県伊東市吉田１１８－１</t>
  </si>
  <si>
    <t>0400901</t>
  </si>
  <si>
    <t>ｲｲﾀﾞｼｶｲｲﾝ</t>
  </si>
  <si>
    <t>飯田歯科医院</t>
  </si>
  <si>
    <t>414-0006</t>
  </si>
  <si>
    <t>0557-38-6485</t>
  </si>
  <si>
    <t>静岡県伊東市東松原町１３－３</t>
  </si>
  <si>
    <t>0400927</t>
  </si>
  <si>
    <t>ﾔﾜﾀﾉｼｶｼﾝﾘﾖｳｼﾞﾖ</t>
  </si>
  <si>
    <t>八幡野歯科診療所</t>
  </si>
  <si>
    <t>0557-53-0045</t>
  </si>
  <si>
    <t>静岡県伊東市八幡野９８９－３</t>
  </si>
  <si>
    <t>0400935</t>
  </si>
  <si>
    <t>ﾏｴｼﾞﾏｼｶｲｲﾝ</t>
  </si>
  <si>
    <t>前島歯科医院</t>
  </si>
  <si>
    <t>0557-32-3311</t>
  </si>
  <si>
    <t>静岡県伊東市玖須美元和田７２７－７１</t>
  </si>
  <si>
    <t>0400943</t>
  </si>
  <si>
    <t>ｴｲｺｳｼｶｲｲﾝ</t>
  </si>
  <si>
    <t>栄光歯科医院</t>
  </si>
  <si>
    <t>0557-37-3456</t>
  </si>
  <si>
    <t>静岡県伊東市荻１５２－１</t>
  </si>
  <si>
    <t>0400968</t>
  </si>
  <si>
    <t>ﾌｼﾞﾐｼｶｲｲﾝ</t>
  </si>
  <si>
    <t>富士見歯科医院</t>
  </si>
  <si>
    <t>0557-36-3703</t>
  </si>
  <si>
    <t>静岡県伊東市玖須美元和田７３０</t>
  </si>
  <si>
    <t>0400976</t>
  </si>
  <si>
    <t>ﾂﾁﾔｼｶｼﾝﾘﾖｳｼﾖ</t>
  </si>
  <si>
    <t>土屋歯科診療所</t>
  </si>
  <si>
    <t>0557-37-2392</t>
  </si>
  <si>
    <t>静岡県伊東市竹の内　２－４－２０</t>
  </si>
  <si>
    <t>0401008</t>
  </si>
  <si>
    <t>ﾆﾂﾀｼｶｲｲﾝ</t>
  </si>
  <si>
    <t>仁田歯科医院</t>
  </si>
  <si>
    <t>0557-47-0111</t>
  </si>
  <si>
    <t>静岡県伊東市宇佐美　１９６６－１８</t>
  </si>
  <si>
    <t>0401024</t>
  </si>
  <si>
    <t>ﾓﾁﾂﾞｷｼｶｲｲﾝ</t>
  </si>
  <si>
    <t>望月歯科医院</t>
  </si>
  <si>
    <t>414-0016</t>
  </si>
  <si>
    <t>0557-32-4141</t>
  </si>
  <si>
    <t>静岡県伊東市岡広町４－１８</t>
  </si>
  <si>
    <t>0401032</t>
  </si>
  <si>
    <t>ﾐﾅﾐｼﾏｼｶｲｲﾝ</t>
  </si>
  <si>
    <t>南島歯科医院</t>
  </si>
  <si>
    <t>0557-44-2618</t>
  </si>
  <si>
    <t>静岡県伊東市吉田７５８－１２</t>
  </si>
  <si>
    <t>0401040</t>
  </si>
  <si>
    <t>ｳｻﾐｼｶｸﾘﾆﾂｸ</t>
  </si>
  <si>
    <t>うさみ歯科クリニック</t>
  </si>
  <si>
    <t>0557-47-4618</t>
  </si>
  <si>
    <t>静岡県伊東市宇佐美１５７２－５５</t>
  </si>
  <si>
    <t>0401065</t>
  </si>
  <si>
    <t>ｴﾝｾﾞﾙｼｶｸﾘﾆﾂｸ</t>
  </si>
  <si>
    <t>エンゼル歯科クリニック</t>
  </si>
  <si>
    <t>414-0054</t>
  </si>
  <si>
    <t>0557-35-1355</t>
  </si>
  <si>
    <t>静岡県伊東市鎌田９５７－１</t>
  </si>
  <si>
    <t>0401073</t>
  </si>
  <si>
    <t>ｴﾑｱｲﾃﾞﾝﾀﾙｸﾘﾆﾂｸ</t>
  </si>
  <si>
    <t>エムアイデンタルクリニック</t>
  </si>
  <si>
    <t>0557-38-8831</t>
  </si>
  <si>
    <t>静岡県伊東市南町２－３－２３</t>
  </si>
  <si>
    <t>0401149</t>
  </si>
  <si>
    <t>ｵｶﾞﾜｼｶｲｲﾝ</t>
  </si>
  <si>
    <t>小川歯科医院</t>
  </si>
  <si>
    <t>0557-48-9054</t>
  </si>
  <si>
    <t>静岡県伊東市宇佐美１７８２－９</t>
  </si>
  <si>
    <t>0401180</t>
  </si>
  <si>
    <t>ｼﾝﾀﾆｼｶｲｲﾝ</t>
  </si>
  <si>
    <t>新谷歯科医院</t>
  </si>
  <si>
    <t>0557-48-9602</t>
  </si>
  <si>
    <t>静岡県伊東市宇佐美１６０９－５</t>
  </si>
  <si>
    <t>0401206</t>
  </si>
  <si>
    <t>ﾐﾄﾞﾘｼｶｸﾘﾆﾂｸ</t>
  </si>
  <si>
    <t>みどり歯科クリニック</t>
  </si>
  <si>
    <t>0557-45-6487</t>
  </si>
  <si>
    <t>静岡県伊東市川奈１２３０－１９　川奈駅前ビル東館２Ｆ</t>
  </si>
  <si>
    <t>0401222</t>
  </si>
  <si>
    <t>ｲｽﾞｺｳｹﾞﾝｼｶｲｲﾝ</t>
  </si>
  <si>
    <t>伊豆高原歯科医院</t>
  </si>
  <si>
    <t>0557-35-9048</t>
  </si>
  <si>
    <t>静岡県伊東市富戸１３０９－４</t>
  </si>
  <si>
    <t>0401248</t>
  </si>
  <si>
    <t>ｲｼｶﾜｼｶ</t>
  </si>
  <si>
    <t>石川歯科</t>
  </si>
  <si>
    <t>0557-37-4855</t>
  </si>
  <si>
    <t>静岡県伊東市銀座元町６－１</t>
  </si>
  <si>
    <t>0401255</t>
  </si>
  <si>
    <t>ﾅﾝﾊﾞｼｶｲｲﾝ</t>
  </si>
  <si>
    <t>難波歯科医院</t>
  </si>
  <si>
    <t>0557-38-0168</t>
  </si>
  <si>
    <t>静岡県伊東市玖須美元和田７２０－１４３伊東ショッピングプラザデュオ２Ｆ</t>
  </si>
  <si>
    <t>0410017</t>
  </si>
  <si>
    <t>ﾋﾀﾞ ｼｶｲｲﾝ</t>
  </si>
  <si>
    <t>ひだ歯科医院</t>
  </si>
  <si>
    <t>0557-45-4545</t>
  </si>
  <si>
    <t>静岡県伊東市川奈１２２８－２１０</t>
  </si>
  <si>
    <t>0410025</t>
  </si>
  <si>
    <t>ｲ)ｼﾔﾀﾞﾝ ｱｵﾊﾞｶｲ ﾁﾔｲﾙﾄﾞｼｶｲｲﾝ</t>
  </si>
  <si>
    <t>医療法人社団青歯会ちゃいるど歯科医院</t>
  </si>
  <si>
    <t>0557-38-3336</t>
  </si>
  <si>
    <t>静岡県伊東市松原本町１６－１６</t>
  </si>
  <si>
    <t>0410033</t>
  </si>
  <si>
    <t>ｲ)ｼﾔﾀﾞﾝｼﾝｾｲｶｲ ｺｳｹﾞﾝｼｶｲｲﾝ</t>
  </si>
  <si>
    <t>医療法人社団新正会高原歯科医院</t>
  </si>
  <si>
    <t>0557-51-3418</t>
  </si>
  <si>
    <t>静岡県伊東市富戸字先原１３１７－５１２３</t>
  </si>
  <si>
    <t>0410066</t>
  </si>
  <si>
    <t>ｲ)ｹﾝｼﾝｶｲ ﾊｷﾞﾜﾗｼｶ</t>
  </si>
  <si>
    <t>医療法人社団健伸会　はぎわら歯科</t>
  </si>
  <si>
    <t>0557-53-0026</t>
  </si>
  <si>
    <t>静岡県伊東市八幡野１１９４－３０</t>
  </si>
  <si>
    <t>0410082</t>
  </si>
  <si>
    <t>ｱﾋﾙﾃﾞﾝﾀﾙｸﾘﾆﾂｸ</t>
  </si>
  <si>
    <t>アヒルデンタルクリニック</t>
  </si>
  <si>
    <t>0557-55-9201</t>
  </si>
  <si>
    <t>0500577</t>
  </si>
  <si>
    <t>ｲｼﾀﾞ ｼｶｲｲﾝ</t>
  </si>
  <si>
    <t>石田歯科医院</t>
  </si>
  <si>
    <t>413-0016</t>
  </si>
  <si>
    <t>0557-83-6105</t>
  </si>
  <si>
    <t>静岡県熱海市水口町４－１８</t>
  </si>
  <si>
    <t>0500619</t>
  </si>
  <si>
    <t>ｾﾝﾄﾗﾙ ｼｶ</t>
  </si>
  <si>
    <t>セントラル歯科</t>
  </si>
  <si>
    <t>0557-83-3136</t>
  </si>
  <si>
    <t>静岡県熱海市中央町１－９　中央ビル２階</t>
  </si>
  <si>
    <t>0500643</t>
  </si>
  <si>
    <t>ｲﾉｳｴ ｼｶｲｲﾝ</t>
  </si>
  <si>
    <t>井上歯科医院</t>
  </si>
  <si>
    <t>0557-81-4224</t>
  </si>
  <si>
    <t>静岡県熱海市清水町５―１５</t>
  </si>
  <si>
    <t>0500718</t>
  </si>
  <si>
    <t>ﾂﾁﾔ ｼｶ ｲｲﾝ</t>
  </si>
  <si>
    <t>0557-68-1958</t>
  </si>
  <si>
    <t>静岡県熱海市下多賀９０６－５</t>
  </si>
  <si>
    <t>0500726</t>
  </si>
  <si>
    <t>ﾀﾃﾔﾏ ｼｶ ｲｲﾝ</t>
  </si>
  <si>
    <t>立山歯科医院</t>
  </si>
  <si>
    <t>413-0006</t>
  </si>
  <si>
    <t>0557-81-6480</t>
  </si>
  <si>
    <t>静岡県熱海市桃山町１８－１３</t>
  </si>
  <si>
    <t>0500734</t>
  </si>
  <si>
    <t>ﾉﾀﾞﾃﾞﾝﾀﾙｸﾘﾆﾂｸ</t>
  </si>
  <si>
    <t>野田デンタルクリニック</t>
  </si>
  <si>
    <t>0557-82-8666</t>
  </si>
  <si>
    <t>静岡県熱海市清水町２１－７　石井ビル１Ｆ</t>
  </si>
  <si>
    <t>0500742</t>
  </si>
  <si>
    <t>ﾔﾏﾀﾞ ｼｶｲｲﾝ</t>
  </si>
  <si>
    <t>やまだ歯科医院</t>
  </si>
  <si>
    <t>0557-81-2776</t>
  </si>
  <si>
    <t>静岡県熱海市清水町６－２７ニュー山田ビル</t>
  </si>
  <si>
    <t>0500783</t>
  </si>
  <si>
    <t>ｺｱｸﾂｼｶｲｲﾝ</t>
  </si>
  <si>
    <t>こあくつ歯科医院</t>
  </si>
  <si>
    <t>413-0017</t>
  </si>
  <si>
    <t>0557-86-0345</t>
  </si>
  <si>
    <t>静岡県熱海市福道町３－１５ウェルネスビル３Ｆ</t>
  </si>
  <si>
    <t>0500791</t>
  </si>
  <si>
    <t>ﾐﾄｼｶ.ｷﾖｳｾｲｼｶ</t>
  </si>
  <si>
    <t>みと歯科・矯正歯科</t>
  </si>
  <si>
    <t>0557-85-7000</t>
  </si>
  <si>
    <t>静岡県熱海市田原本町　９－１　熱海第一ビル３階</t>
  </si>
  <si>
    <t>0500809</t>
  </si>
  <si>
    <t>ｱｲｼｶﾊﾗﾀﾞｼﾝﾘﾖｳｼﾞﾖ</t>
  </si>
  <si>
    <t>愛歯科原田診療所</t>
  </si>
  <si>
    <t>0557-85-8020</t>
  </si>
  <si>
    <t>静岡県熱海市田原本町９－１熱海第一ビル６Ｆ</t>
  </si>
  <si>
    <t>0500841</t>
  </si>
  <si>
    <t>ﾀﾆｸﾞﾁｼｶｼﾝﾘﾖｳｼﾞﾖ</t>
  </si>
  <si>
    <t>谷口歯科診療所</t>
  </si>
  <si>
    <t>413-0013</t>
  </si>
  <si>
    <t>0557-81-3876</t>
  </si>
  <si>
    <t>静岡県熱海市銀座町　１３－４</t>
  </si>
  <si>
    <t>0500866</t>
  </si>
  <si>
    <t>ﾎﾝﾀﾞｼｶｲｲﾝ</t>
  </si>
  <si>
    <t>本田歯科医院</t>
  </si>
  <si>
    <t>0557-81-4200</t>
  </si>
  <si>
    <t>静岡県熱海市銀座町１４－２５</t>
  </si>
  <si>
    <t>0500940</t>
  </si>
  <si>
    <t>ﾂｲｷｼｶｲｲﾝ</t>
  </si>
  <si>
    <t>ツイキ歯科医院</t>
  </si>
  <si>
    <t>0557-83-1183</t>
  </si>
  <si>
    <t>静岡県熱海市中央町１９－２７　對木ビル　３階</t>
  </si>
  <si>
    <t>0500973</t>
  </si>
  <si>
    <t>ｲｽﾞﾐﾃﾞﾝﾀﾙｸﾘﾆﾂｸ</t>
  </si>
  <si>
    <t>泉デンタルクリニック</t>
  </si>
  <si>
    <t>0465-63-6980</t>
  </si>
  <si>
    <t>静岡県熱海市泉８２－１</t>
  </si>
  <si>
    <t>0500981</t>
  </si>
  <si>
    <t>ﾚﾗｲ ﾃﾞﾝﾀﾙ ｸﾘﾆﾂｸ</t>
  </si>
  <si>
    <t>Ｒｅｌｙ　Ｄｅｎｔａｌ　Ｃｌｉｎｉｃ</t>
  </si>
  <si>
    <t>0557-35-9592</t>
  </si>
  <si>
    <t>静岡県熱海市下多賀９３７－２</t>
  </si>
  <si>
    <t>0510014</t>
  </si>
  <si>
    <t>ｱｲ ｼｶｼﾝﾘﾖｳｼﾞﾖ</t>
  </si>
  <si>
    <t>愛歯科診療所</t>
  </si>
  <si>
    <t>0557-83-2184</t>
  </si>
  <si>
    <t>静岡県熱海市田原本町９－１　熱海第一ビル６Ｆ</t>
  </si>
  <si>
    <t>0510063</t>
  </si>
  <si>
    <t>0510071</t>
  </si>
  <si>
    <t>ｱﾀﾐｼｶｸﾘﾆﾂｸ</t>
  </si>
  <si>
    <t>熱海歯科クリニック</t>
  </si>
  <si>
    <t>0557-86-4618</t>
  </si>
  <si>
    <t>静岡県熱海市田原本町４－１６</t>
  </si>
  <si>
    <t>0510089</t>
  </si>
  <si>
    <t>ﾉﾓﾄｼｶｲｲﾝ</t>
  </si>
  <si>
    <t>野本歯科医院</t>
  </si>
  <si>
    <t>0557-83-3111</t>
  </si>
  <si>
    <t>静岡県熱海市清水町１－１４</t>
  </si>
  <si>
    <t>0600575</t>
  </si>
  <si>
    <t>ｵﾉ  ｼｶｲｲﾝ</t>
  </si>
  <si>
    <t>411-0845</t>
  </si>
  <si>
    <t>0559-72-8234</t>
  </si>
  <si>
    <t>静岡県三島市加屋町３－１５</t>
  </si>
  <si>
    <t>0600633</t>
  </si>
  <si>
    <t>ﾖｼﾀﾞ ｼｶｲｲﾝ</t>
  </si>
  <si>
    <t>ヨシダ歯科医院</t>
  </si>
  <si>
    <t>0559-77-4511</t>
  </si>
  <si>
    <t>静岡県三島市梅名２８４－１２</t>
  </si>
  <si>
    <t>0600708</t>
  </si>
  <si>
    <t>ﾅｶｻﾞﾄ ｼｶｲｲﾝ</t>
  </si>
  <si>
    <t>中郷歯科医院</t>
  </si>
  <si>
    <t>0559-77-5551</t>
  </si>
  <si>
    <t>静岡県三島市長伏４２―７</t>
  </si>
  <si>
    <t>0600716</t>
  </si>
  <si>
    <t>ｽｽﾞｷ ｼｶｸﾘﾆﾂｸ</t>
  </si>
  <si>
    <t>鈴木歯科クリ二ック</t>
  </si>
  <si>
    <t>0559-87-5798</t>
  </si>
  <si>
    <t>静岡県三島市徳倉９２１　遠藤マンション</t>
  </si>
  <si>
    <t>0600732</t>
  </si>
  <si>
    <t>ｽｽﾞｷ ｼｶｲｲﾝ</t>
  </si>
  <si>
    <t>鈴木歯科医院</t>
  </si>
  <si>
    <t>0559-77-6678</t>
  </si>
  <si>
    <t>静岡県三島市御園７７－３</t>
  </si>
  <si>
    <t>0600740</t>
  </si>
  <si>
    <t>ｶｹﾞｼﾏ ｼｶ</t>
  </si>
  <si>
    <t>かげしま歯科</t>
  </si>
  <si>
    <t>0559-71-2881</t>
  </si>
  <si>
    <t>静岡県三島市谷田並木２９６－１９</t>
  </si>
  <si>
    <t>0600757</t>
  </si>
  <si>
    <t>ﾌﾖｳﾀﾞｲ ﾃﾞﾝﾀﾙ ｸﾘﾆﾂｸ</t>
  </si>
  <si>
    <t>芙蓉台デンタルクリニック</t>
  </si>
  <si>
    <t>0559-86-4818</t>
  </si>
  <si>
    <t>静岡県三島市徳倉８３８－４２</t>
  </si>
  <si>
    <t>0600773</t>
  </si>
  <si>
    <t>ﾋﾉﾊﾗ ｼｶ ｸﾘﾆﾂｸ</t>
  </si>
  <si>
    <t>日野原歯科クリニック</t>
  </si>
  <si>
    <t>0559-73-1085</t>
  </si>
  <si>
    <t>静岡県三島市南田町２－１４</t>
  </si>
  <si>
    <t>0600807</t>
  </si>
  <si>
    <t>ﾋﾗｶﾜ ｼｶ ｲｲﾝ</t>
  </si>
  <si>
    <t>平川歯科医院</t>
  </si>
  <si>
    <t>0559-86-3989</t>
  </si>
  <si>
    <t>静岡県三島市萩３２０－４７</t>
  </si>
  <si>
    <t>0600864</t>
  </si>
  <si>
    <t>ｺﾓｲｹ ｼｶ ｸﾘﾆﾂｸ</t>
  </si>
  <si>
    <t>こも池歯科クリニック</t>
  </si>
  <si>
    <t>0559-75-8214</t>
  </si>
  <si>
    <t>静岡県三島市大宮町３－１－１１</t>
  </si>
  <si>
    <t>0600880</t>
  </si>
  <si>
    <t>ｴﾝﾄﾞｳ ｼｶ ｲｲﾝ</t>
  </si>
  <si>
    <t>遠藤歯科医院</t>
  </si>
  <si>
    <t>411-0047</t>
  </si>
  <si>
    <t>0559-92-1139</t>
  </si>
  <si>
    <t>静岡県三島市佐野　１９１</t>
  </si>
  <si>
    <t>0600906</t>
  </si>
  <si>
    <t>ｼｶ ｼｽﾞｵｶ ｸﾘﾆﾂｸ</t>
  </si>
  <si>
    <t>歯科シズオカクリニック</t>
  </si>
  <si>
    <t>0559-73-0118</t>
  </si>
  <si>
    <t>静岡県三島市泉町　１－４０</t>
  </si>
  <si>
    <t>0600930</t>
  </si>
  <si>
    <t>ﾄﾘｲ ｼｶ ｲｲﾝ</t>
  </si>
  <si>
    <t>鳥居歯科医院</t>
  </si>
  <si>
    <t>0559-88-3030</t>
  </si>
  <si>
    <t>静岡県三島市光ケ丘１丁目４９－５</t>
  </si>
  <si>
    <t>0600955</t>
  </si>
  <si>
    <t>ﾎｼﾔﾏ ｼｶ ｲｲﾝ</t>
  </si>
  <si>
    <t>星山歯科医院</t>
  </si>
  <si>
    <t>0559-75-1079</t>
  </si>
  <si>
    <t>静岡県三島市東本町１－１０－３１</t>
  </si>
  <si>
    <t>0601060</t>
  </si>
  <si>
    <t>ﾋﾛ ｼｶｲｲﾝ</t>
  </si>
  <si>
    <t>ヒロ歯科医院</t>
  </si>
  <si>
    <t>0559-77-8241</t>
  </si>
  <si>
    <t>静岡県三島市梅名５１６－３</t>
  </si>
  <si>
    <t>0601078</t>
  </si>
  <si>
    <t>ﾎｿｶﾜ ｼｶｲｲﾝ</t>
  </si>
  <si>
    <t>0559-81-3200</t>
  </si>
  <si>
    <t>静岡県三島市東町１３－２６</t>
  </si>
  <si>
    <t>0601094</t>
  </si>
  <si>
    <t>SDCｻｲﾄｳ ｼｶ ｸﾘﾆﾂｸ</t>
  </si>
  <si>
    <t>ＳＤＣさいとう歯科クリニック</t>
  </si>
  <si>
    <t>0559-81-2002</t>
  </si>
  <si>
    <t>静岡県三島市谷田夏梅木６６４－５</t>
  </si>
  <si>
    <t>0601102</t>
  </si>
  <si>
    <t>ﾔﾏｸﾞﾁ ｼｶｲｲﾝ</t>
  </si>
  <si>
    <t>山口歯科医院</t>
  </si>
  <si>
    <t>0559-76-5557</t>
  </si>
  <si>
    <t>静岡県三島市栄町１－２４</t>
  </si>
  <si>
    <t>0601110</t>
  </si>
  <si>
    <t>ｸﾘﾊﾗ ｼｶｲｲﾝ</t>
  </si>
  <si>
    <t>栗原歯科医院</t>
  </si>
  <si>
    <t>0559-75-1078</t>
  </si>
  <si>
    <t>静岡県三島市中央町　１－３１</t>
  </si>
  <si>
    <t>0601136</t>
  </si>
  <si>
    <t>ﾀｹﾊﾅ ｼｶｲｲﾝ</t>
  </si>
  <si>
    <t>竹花歯科医院</t>
  </si>
  <si>
    <t>0559-75-1994</t>
  </si>
  <si>
    <t>静岡県三島市東本町１－１３－２３</t>
  </si>
  <si>
    <t>0601201</t>
  </si>
  <si>
    <t>ｻｸﾗｼｶ</t>
  </si>
  <si>
    <t>サクラ歯科</t>
  </si>
  <si>
    <t>411-0853</t>
  </si>
  <si>
    <t>0559-75-8868</t>
  </si>
  <si>
    <t>静岡県三島市大社町８－３０</t>
  </si>
  <si>
    <t>0601227</t>
  </si>
  <si>
    <t>ﾀﾅｶｼｶｲｲﾝ</t>
  </si>
  <si>
    <t>田中歯科医院</t>
  </si>
  <si>
    <t>055-981-0118</t>
  </si>
  <si>
    <t>静岡県三島市本町８－３４</t>
  </si>
  <si>
    <t>0601268</t>
  </si>
  <si>
    <t>ﾀｶｷﾞｼｶｲｲﾝ</t>
  </si>
  <si>
    <t>高木歯科医院</t>
  </si>
  <si>
    <t>0559-77-8880</t>
  </si>
  <si>
    <t>静岡県三島市長伏１２８－４</t>
  </si>
  <si>
    <t>0601284</t>
  </si>
  <si>
    <t>ﾅｶﾞﾉｼｶｲｲﾝ</t>
  </si>
  <si>
    <t>長野歯科医院</t>
  </si>
  <si>
    <t>0559-75-2740</t>
  </si>
  <si>
    <t>静岡県三島市芝本町５－２９</t>
  </si>
  <si>
    <t>0601300</t>
  </si>
  <si>
    <t>ﾜﾀﾅﾍﾞｼｶ</t>
  </si>
  <si>
    <t>わたなべ歯科</t>
  </si>
  <si>
    <t>0559-84-1900</t>
  </si>
  <si>
    <t>静岡県三島市梅名１１１－１</t>
  </si>
  <si>
    <t>0601326</t>
  </si>
  <si>
    <t>ﾜﾀﾅﾍﾞｼｶｸﾘﾆﾂｸ</t>
  </si>
  <si>
    <t>055-980-6655</t>
  </si>
  <si>
    <t>0601334</t>
  </si>
  <si>
    <t>ﾋﾛｺｳｼﾞﾀﾞｲﾄｳｼｶ</t>
  </si>
  <si>
    <t>広小路だいとう歯科</t>
  </si>
  <si>
    <t>0559-75-0214</t>
  </si>
  <si>
    <t>静岡県三島市広小路町　１３－１０</t>
  </si>
  <si>
    <t>0601367</t>
  </si>
  <si>
    <t>ﾐﾁｺﾃﾞﾝﾀﾙｸﾘﾆﾂｸ</t>
  </si>
  <si>
    <t>みちこデンタルクリニック</t>
  </si>
  <si>
    <t>055-983-2339</t>
  </si>
  <si>
    <t>静岡県三島市一番町　２－１８</t>
  </si>
  <si>
    <t>0601383</t>
  </si>
  <si>
    <t>ｶﾓｶﾞﾜｼｶｲｲﾝ</t>
  </si>
  <si>
    <t>加茂川歯科医院</t>
  </si>
  <si>
    <t>055-972-0522</t>
  </si>
  <si>
    <t>静岡県三島市加茂川町　３９７３－２</t>
  </si>
  <si>
    <t>0601391</t>
  </si>
  <si>
    <t>ｽｷﾞﾔﾏｼｶｸﾘﾆﾂｸ</t>
  </si>
  <si>
    <t>すぎやま歯科クリニック</t>
  </si>
  <si>
    <t>055-982-0418</t>
  </si>
  <si>
    <t>静岡県三島市大場　５７５－１</t>
  </si>
  <si>
    <t>0601409</t>
  </si>
  <si>
    <t>ｱﾃﾅ ﾃﾞﾝﾀﾙ ﾒﾝﾃﾅﾝｽ</t>
  </si>
  <si>
    <t>アテナ　デンタル　メンテナンス</t>
  </si>
  <si>
    <t>055-950-8874</t>
  </si>
  <si>
    <t>静岡県三島市新谷１８－４</t>
  </si>
  <si>
    <t>0601417</t>
  </si>
  <si>
    <t>ﾖｼﾑﾗｼｶｲｲﾝ</t>
  </si>
  <si>
    <t>吉村歯科医院</t>
  </si>
  <si>
    <t>055-972-1188</t>
  </si>
  <si>
    <t>静岡県三島市北田町３－５５</t>
  </si>
  <si>
    <t>0601433</t>
  </si>
  <si>
    <t>ﾐｳﾗｼｶｲｲﾝ</t>
  </si>
  <si>
    <t>みうら歯科医院</t>
  </si>
  <si>
    <t>411-0018</t>
  </si>
  <si>
    <t>055-973-1211</t>
  </si>
  <si>
    <t>静岡県三島市初音台２５－１</t>
  </si>
  <si>
    <t>0601466</t>
  </si>
  <si>
    <t>ﾆｼﾊﾗｼｶ</t>
  </si>
  <si>
    <t>にしはら歯科</t>
  </si>
  <si>
    <t>055-971-1177</t>
  </si>
  <si>
    <t>静岡県三島市南町１７番１８号</t>
  </si>
  <si>
    <t>0601474</t>
  </si>
  <si>
    <t>ｽｽﾞｷｼｶｲｲﾝ</t>
  </si>
  <si>
    <t>055-975-0023</t>
  </si>
  <si>
    <t>静岡県三島市中央町１番１２号</t>
  </si>
  <si>
    <t>0601490</t>
  </si>
  <si>
    <t>ｼﾝﾕｳｼｶ</t>
  </si>
  <si>
    <t>しんゆう歯科</t>
  </si>
  <si>
    <t>055-955-7801</t>
  </si>
  <si>
    <t>静岡県三島市御園４８０－２４</t>
  </si>
  <si>
    <t>0601516</t>
  </si>
  <si>
    <t>ﾐﾔｹｼｶｲｲﾝ</t>
  </si>
  <si>
    <t>三宅歯科医院</t>
  </si>
  <si>
    <t>055-975-2724</t>
  </si>
  <si>
    <t>静岡県三島市加屋町１０－２０</t>
  </si>
  <si>
    <t>0601524</t>
  </si>
  <si>
    <t>ﾄﾓﾃﾞﾝﾀﾙｸﾘﾆﾂｸ</t>
  </si>
  <si>
    <t>友デンタルクリニック</t>
  </si>
  <si>
    <t>055-955-9022</t>
  </si>
  <si>
    <t>静岡県三島市寿町５－７　Ｍ、Ｆ、Ｎ　Ｅｔｅｒｎｉｔｙ００１</t>
  </si>
  <si>
    <t>0601540</t>
  </si>
  <si>
    <t>ﾂﾁﾄﾋｶﾘﾄﾓﾘﾉﾊｲｼﾔｻﾝ</t>
  </si>
  <si>
    <t>土と光ともりの歯医者さん</t>
  </si>
  <si>
    <t>411-0833</t>
  </si>
  <si>
    <t>055-973-2358</t>
  </si>
  <si>
    <t>静岡県三島市中１０１－１</t>
  </si>
  <si>
    <t>0601557</t>
  </si>
  <si>
    <t>ﾏﾂｳﾗﾃﾞﾝﾀﾙｸﾘﾆﾂｸ</t>
  </si>
  <si>
    <t>まつうらデンタルクリニック</t>
  </si>
  <si>
    <t>055-983-3871</t>
  </si>
  <si>
    <t>静岡県三島市大社町１－２４</t>
  </si>
  <si>
    <t>0601565</t>
  </si>
  <si>
    <t>ｹﾝｼｶｲｲﾝ</t>
  </si>
  <si>
    <t>賢歯科医院</t>
  </si>
  <si>
    <t>055-984-3115</t>
  </si>
  <si>
    <t>静岡県三島市梅名４３９－１</t>
  </si>
  <si>
    <t>0601573</t>
  </si>
  <si>
    <t>ﾖﾈﾔﾏﾃﾞﾝﾀﾙｵﾌｲｽ</t>
  </si>
  <si>
    <t>米山デンタルオフィス</t>
  </si>
  <si>
    <t>055-988-0666</t>
  </si>
  <si>
    <t>静岡県三島市壱町田５１－１</t>
  </si>
  <si>
    <t>0601581</t>
  </si>
  <si>
    <t>ﾊﾝﾀﾞｼｶｲｲﾝ</t>
  </si>
  <si>
    <t>半田歯科医院</t>
  </si>
  <si>
    <t>055-977-1234</t>
  </si>
  <si>
    <t>静岡県三島市大場１２２－４</t>
  </si>
  <si>
    <t>0601599</t>
  </si>
  <si>
    <t>ﾔﾏﾓﾄｼｶｲｲﾝ</t>
  </si>
  <si>
    <t>山本歯科医院</t>
  </si>
  <si>
    <t>055-975-0119</t>
  </si>
  <si>
    <t>静岡県三島市本町５－６</t>
  </si>
  <si>
    <t>0601615</t>
  </si>
  <si>
    <t>ﾐｼﾏﾁﾕｳｵｳﾁﾖｳﾀｷﾉｼｶ</t>
  </si>
  <si>
    <t>三島中央町たきの歯科</t>
  </si>
  <si>
    <t>055-957-1718</t>
  </si>
  <si>
    <t>静岡県三島市中央町１－４０　１Ｆ</t>
  </si>
  <si>
    <t>0601623</t>
  </si>
  <si>
    <t>ﾂﾁﾔｼｶｸﾘﾆﾂｸ</t>
  </si>
  <si>
    <t>ツチヤ歯科クリニック</t>
  </si>
  <si>
    <t>055-981-1000</t>
  </si>
  <si>
    <t>静岡県三島市大社町６－２</t>
  </si>
  <si>
    <t>0601631</t>
  </si>
  <si>
    <t>ﾐｼﾏｲﾁﾊﾞﾝﾁﾖｳｼｶ</t>
  </si>
  <si>
    <t>三島一番町歯科</t>
  </si>
  <si>
    <t>055-957-5071</t>
  </si>
  <si>
    <t>静岡県三島市一番町１７－５６</t>
  </si>
  <si>
    <t>0601649</t>
  </si>
  <si>
    <t>ｶﾓｼｶｸﾘﾆﾂｸ</t>
  </si>
  <si>
    <t>かも歯科クリニック</t>
  </si>
  <si>
    <t>411-0023</t>
  </si>
  <si>
    <t>055-957-6480</t>
  </si>
  <si>
    <t>静岡県三島市加茂３５－１１</t>
  </si>
  <si>
    <t>0601656</t>
  </si>
  <si>
    <t>ｻｸﾗｶﾞｵｶｼｶｺｳｸｳｹﾞｶｸﾘﾆﾂｸ</t>
  </si>
  <si>
    <t>桜ヶ丘歯科口腔外科クリニック</t>
  </si>
  <si>
    <t>055-955-8172</t>
  </si>
  <si>
    <t>静岡県三島市谷田５２３－７</t>
  </si>
  <si>
    <t>0610038</t>
  </si>
  <si>
    <t>ｽｷﾞﾔﾏ ｷﾖｳｾｲｼｶ</t>
  </si>
  <si>
    <t>杉山矯正歯科</t>
  </si>
  <si>
    <t>0559-73-6480</t>
  </si>
  <si>
    <t>静岡県三島市広小路町１３－４　キミサワ薬局ビル３Ｆ</t>
  </si>
  <si>
    <t>0610079</t>
  </si>
  <si>
    <t>ﾅｲﾄｳｼｶｲｲﾝ</t>
  </si>
  <si>
    <t>ないとう歯科医院</t>
  </si>
  <si>
    <t>055-988-9087</t>
  </si>
  <si>
    <t>静岡県三島市徳倉８７６番地の２６</t>
  </si>
  <si>
    <t>0610087</t>
  </si>
  <si>
    <t>ｽｷﾞﾔﾏｼｶｲｲﾝ</t>
  </si>
  <si>
    <t>杉山歯科医院</t>
  </si>
  <si>
    <t>411-0817</t>
  </si>
  <si>
    <t>055-971-3230</t>
  </si>
  <si>
    <t>静岡県三島市八反畑１３２番地の７</t>
  </si>
  <si>
    <t>0610095</t>
  </si>
  <si>
    <t>ｶﾏﾀｼｶｸﾘﾆﾂｸ</t>
  </si>
  <si>
    <t>かまた歯科クリニック</t>
  </si>
  <si>
    <t>055-980-5505</t>
  </si>
  <si>
    <t>静岡県三島市文教町一丁目１番３５号</t>
  </si>
  <si>
    <t>0700011</t>
  </si>
  <si>
    <t>ｲｹﾊﾗｼｶｲｲﾝ</t>
  </si>
  <si>
    <t>池原歯科医院</t>
  </si>
  <si>
    <t>0558-83-1660</t>
  </si>
  <si>
    <t>静岡県伊豆市城　５７－６</t>
  </si>
  <si>
    <t>0700029</t>
  </si>
  <si>
    <t>ｴﾝﾄﾞｳｼｶｲｲﾝ</t>
  </si>
  <si>
    <t>0558-72-0186</t>
  </si>
  <si>
    <t>静岡県伊豆市小立野５－１９</t>
  </si>
  <si>
    <t>0700045</t>
  </si>
  <si>
    <t>ﾓﾘｼｶｸﾘﾆﾂｸ</t>
  </si>
  <si>
    <t>もり歯科クリニック</t>
  </si>
  <si>
    <t>0558-74-0648</t>
  </si>
  <si>
    <t>静岡県伊豆市柏久保５２３－１０</t>
  </si>
  <si>
    <t>0700052</t>
  </si>
  <si>
    <t>ｱﾌﾞﾉｼｶ</t>
  </si>
  <si>
    <t>あぶの歯科</t>
  </si>
  <si>
    <t>0558-72-0628</t>
  </si>
  <si>
    <t>静岡県伊豆市修善寺２６</t>
  </si>
  <si>
    <t>0710010</t>
  </si>
  <si>
    <t>ﾓﾘﾀﾃﾞﾝﾀﾙｸﾘﾆﾂｸ</t>
  </si>
  <si>
    <t>モリタデンタルクリニック</t>
  </si>
  <si>
    <t>0558-75-2222</t>
  </si>
  <si>
    <t>静岡県伊豆市八幡２５６－２</t>
  </si>
  <si>
    <t>0800043</t>
  </si>
  <si>
    <t>ｲﾁｺﾞﾃﾞﾝﾀﾙｸﾘﾆﾂｸ</t>
  </si>
  <si>
    <t>いちごデンタルクリニック</t>
  </si>
  <si>
    <t>055-940-0118</t>
  </si>
  <si>
    <t>静岡県伊豆の国市南條１４７－１</t>
  </si>
  <si>
    <t>0800050</t>
  </si>
  <si>
    <t>ﾊﾙｼｶｸﾘﾆﾂｸ</t>
  </si>
  <si>
    <t>はる歯科クリニック</t>
  </si>
  <si>
    <t>055-949-3813</t>
  </si>
  <si>
    <t>静岡県伊豆の国市南條４７９</t>
  </si>
  <si>
    <t>0800068</t>
  </si>
  <si>
    <t>ｶﾝﾀﾞｼｶｲｲﾝ</t>
  </si>
  <si>
    <t>神田歯科医院</t>
  </si>
  <si>
    <t>0558-76-1350</t>
  </si>
  <si>
    <t>静岡県伊豆の国市大仁４３７－１</t>
  </si>
  <si>
    <t>0800076</t>
  </si>
  <si>
    <t>ﾅｶﾞｵｶﾃﾞﾝﾀﾙｸﾘﾆﾂｸ</t>
  </si>
  <si>
    <t>ナガオカデンタルクリニック</t>
  </si>
  <si>
    <t>055-947-4545</t>
  </si>
  <si>
    <t>静岡県伊豆の国市長岡１３２２番９</t>
  </si>
  <si>
    <t>0800084</t>
  </si>
  <si>
    <t>ﾋﾀﾞﾏﾘｵﾄﾅｺﾄﾞﾓｼｶ</t>
  </si>
  <si>
    <t>ひだまりおとなこども歯科</t>
  </si>
  <si>
    <t>0558-76-4212</t>
  </si>
  <si>
    <t>静岡県伊豆の国市吉田１５１－７</t>
  </si>
  <si>
    <t>0800092</t>
  </si>
  <si>
    <t>カワムラ歯科医院</t>
  </si>
  <si>
    <t>0558-76-4836</t>
  </si>
  <si>
    <t>静岡県伊豆の国市田京６９８－１０</t>
  </si>
  <si>
    <t>0800100</t>
  </si>
  <si>
    <t>ﾆﾄｳｼｶｸﾘﾆﾂｸ</t>
  </si>
  <si>
    <t>にとう歯科クリニック</t>
  </si>
  <si>
    <t>055-928-6480</t>
  </si>
  <si>
    <t>静岡県伊豆の国市奈古谷１３７０－３</t>
  </si>
  <si>
    <t>0800118</t>
  </si>
  <si>
    <t>ｽｷﾞﾓﾄｼｶ</t>
  </si>
  <si>
    <t>杉本歯科</t>
  </si>
  <si>
    <t>055-948-0263</t>
  </si>
  <si>
    <t>静岡県伊豆の国市古奈３０５－６</t>
  </si>
  <si>
    <t>0810018</t>
  </si>
  <si>
    <t>ﾋﾞﾀﾐﾝﾋﾞｰｼｶ</t>
  </si>
  <si>
    <t>ビタミンＢ歯科</t>
  </si>
  <si>
    <t>055-940-3300</t>
  </si>
  <si>
    <t>静岡県伊豆の国市南條２１４－１</t>
  </si>
  <si>
    <t>0810034</t>
  </si>
  <si>
    <t>0810059</t>
  </si>
  <si>
    <t>ﾏｷﾉｼｶｸﾘﾆﾂｸ</t>
  </si>
  <si>
    <t>まきの歯科クリニック</t>
  </si>
  <si>
    <t>0558-76-1777</t>
  </si>
  <si>
    <t>静岡県伊豆の国市田京３８番地の２</t>
  </si>
  <si>
    <t>0810067</t>
  </si>
  <si>
    <t>1101466</t>
  </si>
  <si>
    <t>055-951-6480</t>
  </si>
  <si>
    <t>静岡県沼津市大手町５－６－２</t>
  </si>
  <si>
    <t>1101631</t>
  </si>
  <si>
    <t>410-0054</t>
  </si>
  <si>
    <t>0559-22-2888</t>
  </si>
  <si>
    <t>静岡県沼津市北高島町４－１１　杉ビル２Ｆ</t>
  </si>
  <si>
    <t>1101722</t>
  </si>
  <si>
    <t>ｹｲ.ｴﾙ.ﾃｲ.ｶﾜｸﾞﾁﾒﾓﾘｱﾙｼｶ</t>
  </si>
  <si>
    <t>Ｋ．Ｌ．Ｔ．川口メモリアル歯科</t>
  </si>
  <si>
    <t>0559-63-5841</t>
  </si>
  <si>
    <t>静岡県沼津市大手町３－２－２０　サンフォーレビル３階</t>
  </si>
  <si>
    <t>1101730</t>
  </si>
  <si>
    <t>ｻｻﾓﾄ ｼｶ</t>
  </si>
  <si>
    <t>笹本歯科</t>
  </si>
  <si>
    <t>0559-51-2815</t>
  </si>
  <si>
    <t>静岡県沼津市大手町５－６－７　ヌマヅスルガビル５Ｆ</t>
  </si>
  <si>
    <t>1101755</t>
  </si>
  <si>
    <t>ｶﾒｲ ｼｶｲｲﾝ</t>
  </si>
  <si>
    <t>亀井歯科医院</t>
  </si>
  <si>
    <t>055-962-0995</t>
  </si>
  <si>
    <t>静岡県沼津市大手町１－１－９</t>
  </si>
  <si>
    <t>1101763</t>
  </si>
  <si>
    <t>ﾐﾉﾍﾞ ｼｶｲｲﾝ</t>
  </si>
  <si>
    <t>ミノベ歯科医院</t>
  </si>
  <si>
    <t>0559-51-0299</t>
  </si>
  <si>
    <t>静岡県沼津市大手町３－３－２　稲葉大手町ビル３階</t>
  </si>
  <si>
    <t>1101771</t>
  </si>
  <si>
    <t>ｹｲｱｲ ｼｶｲｲﾝ</t>
  </si>
  <si>
    <t>敬愛歯科医院</t>
  </si>
  <si>
    <t>0559-31-0100</t>
  </si>
  <si>
    <t>静岡県沼津市下香貫下障子３１５１－５　東広ビル２Ｆ</t>
  </si>
  <si>
    <t>1101805</t>
  </si>
  <si>
    <t>ﾎﾘｴ ｼｶ ｲｲﾝ</t>
  </si>
  <si>
    <t>0559-31-8181</t>
  </si>
  <si>
    <t>静岡県沼津市三園町　２－１１</t>
  </si>
  <si>
    <t>1101821</t>
  </si>
  <si>
    <t>ﾏｽﾔﾏ ｼｶ ｲｲﾝ</t>
  </si>
  <si>
    <t>増山歯科医院</t>
  </si>
  <si>
    <t>0559-62-2176</t>
  </si>
  <si>
    <t>静岡県沼津市添地町　１２５</t>
  </si>
  <si>
    <t>1101870</t>
  </si>
  <si>
    <t>ﾐﾂﾏ ｼｶ ｲｲﾝ</t>
  </si>
  <si>
    <t>三津間歯科医院</t>
  </si>
  <si>
    <t>0559-51-3777</t>
  </si>
  <si>
    <t>静岡県沼津市大岡字長者町１７５６－３３</t>
  </si>
  <si>
    <t>1101888</t>
  </si>
  <si>
    <t>0559-21-0541</t>
  </si>
  <si>
    <t>静岡県沼津市花園町　５－３</t>
  </si>
  <si>
    <t>1101961</t>
  </si>
  <si>
    <t>わたなべ歯科医院</t>
  </si>
  <si>
    <t>0559-31-5445</t>
  </si>
  <si>
    <t>静岡県沼津市志下４３０－１</t>
  </si>
  <si>
    <t>1101987</t>
  </si>
  <si>
    <t>ﾅｶﾉﾓﾘ ｼｶ ｲｲﾝ</t>
  </si>
  <si>
    <t>中ノ森歯科医院</t>
  </si>
  <si>
    <t>0559-23-6784</t>
  </si>
  <si>
    <t>静岡県沼津市緑ケ丘２－１０</t>
  </si>
  <si>
    <t>1102001</t>
  </si>
  <si>
    <t>ｱﾂﾌﾟﾙ ｼｶ ｲｲﾝ</t>
  </si>
  <si>
    <t>アップル歯科医院</t>
  </si>
  <si>
    <t>0559-23-8050</t>
  </si>
  <si>
    <t>静岡県沼津市新宿町　８－３</t>
  </si>
  <si>
    <t>1102019</t>
  </si>
  <si>
    <t>ｱｻｲ ｼｶ ｲｲﾝ</t>
  </si>
  <si>
    <t>浅井歯科医院</t>
  </si>
  <si>
    <t>410-0886</t>
  </si>
  <si>
    <t>0559-62-2157</t>
  </si>
  <si>
    <t>静岡県沼津市浅間町　２５１</t>
  </si>
  <si>
    <t>1102050</t>
  </si>
  <si>
    <t>ｾﾘｻﾞﾜ ｼｶｲｲﾝ</t>
  </si>
  <si>
    <t>せりざわ歯科医院</t>
  </si>
  <si>
    <t>410-0823</t>
  </si>
  <si>
    <t>0559-32-7070</t>
  </si>
  <si>
    <t>静岡県沼津市我入道江川１６－２６</t>
  </si>
  <si>
    <t>1102076</t>
  </si>
  <si>
    <t>ﾊﾟﾙ ﾊｸｱｲ ｼｶ</t>
  </si>
  <si>
    <t>パル博愛歯科</t>
  </si>
  <si>
    <t>410-0888</t>
  </si>
  <si>
    <t>055-962-0432</t>
  </si>
  <si>
    <t>静岡県沼津市末広町４</t>
  </si>
  <si>
    <t>1102084</t>
  </si>
  <si>
    <t>ﾐﾂﾉ ｼｶ ｸﾘﾆﾂｸ</t>
  </si>
  <si>
    <t>光野歯科クリニック</t>
  </si>
  <si>
    <t>0559-34-0077</t>
  </si>
  <si>
    <t>静岡県沼津市下香貫大久保　２２９５－１４</t>
  </si>
  <si>
    <t>1102118</t>
  </si>
  <si>
    <t>ﾜﾀﾘ ｼｶ ｲｲﾝ</t>
  </si>
  <si>
    <t>わたり歯科医院</t>
  </si>
  <si>
    <t>0559-23-1902</t>
  </si>
  <si>
    <t>静岡県沼津市大岡３８０９－５</t>
  </si>
  <si>
    <t>1102142</t>
  </si>
  <si>
    <t>ﾍﾞﾙ ｼｶ ｲｲﾝ</t>
  </si>
  <si>
    <t>ベル歯科医院</t>
  </si>
  <si>
    <t>410-0006</t>
  </si>
  <si>
    <t>0559-24-8088</t>
  </si>
  <si>
    <t>静岡県沼津市中沢田２９０－４</t>
  </si>
  <si>
    <t>1102167</t>
  </si>
  <si>
    <t>ｻﾄｳｼｶ</t>
  </si>
  <si>
    <t>サトウ歯科</t>
  </si>
  <si>
    <t>055-966-2035</t>
  </si>
  <si>
    <t>静岡県沼津市石川１６３</t>
  </si>
  <si>
    <t>1102225</t>
  </si>
  <si>
    <t>ｲﾄｳ ｼｶｲｲﾝ</t>
  </si>
  <si>
    <t>伊東歯科医院</t>
  </si>
  <si>
    <t>0559-67-2525</t>
  </si>
  <si>
    <t>静岡県沼津市大塚字道の上１４１－１</t>
  </si>
  <si>
    <t>1102241</t>
  </si>
  <si>
    <t>ﾆｼｲｴ ｼｶｲｲﾝ</t>
  </si>
  <si>
    <t>西家歯科医院</t>
  </si>
  <si>
    <t>0559-66-0007</t>
  </si>
  <si>
    <t>静岡県沼津市原１９８</t>
  </si>
  <si>
    <t>1102266</t>
  </si>
  <si>
    <t>ｾｷｻﾞﾜｼｶｲｲﾝ</t>
  </si>
  <si>
    <t>せきざわ歯科医院</t>
  </si>
  <si>
    <t>410-0871</t>
  </si>
  <si>
    <t>0559-51-6123</t>
  </si>
  <si>
    <t>静岡県沼津市西間門２２７－４</t>
  </si>
  <si>
    <t>1102308</t>
  </si>
  <si>
    <t>ｳｴﾀﾞ ｼｶ</t>
  </si>
  <si>
    <t>ウエダ歯科</t>
  </si>
  <si>
    <t>410-0036</t>
  </si>
  <si>
    <t>0559-63-7070</t>
  </si>
  <si>
    <t>静岡県沼津市平町１５－１０　上田ビル２Ｆ</t>
  </si>
  <si>
    <t>1102365</t>
  </si>
  <si>
    <t>ｵｶﾔﾏ ﾃﾞﾝﾀﾙｸﾘﾆﾂｸ</t>
  </si>
  <si>
    <t>岡山デンタルクリニック</t>
  </si>
  <si>
    <t>0559-67-2322</t>
  </si>
  <si>
    <t>静岡県沼津市西椎路　１１８－１</t>
  </si>
  <si>
    <t>1102407</t>
  </si>
  <si>
    <t>ﾏｽﾀﾞ ﾃﾞﾝﾀﾙｸﾘﾆﾂｸ</t>
  </si>
  <si>
    <t>増田デンタルクリニック</t>
  </si>
  <si>
    <t>0559-22-0705</t>
  </si>
  <si>
    <t>静岡県沼津市大岡２４３７－１</t>
  </si>
  <si>
    <t>1102449</t>
  </si>
  <si>
    <t>ﾅｶﾞｵ ｼｶ ｲｲﾝ</t>
  </si>
  <si>
    <t>長尾歯科医院</t>
  </si>
  <si>
    <t>0559-31-3780</t>
  </si>
  <si>
    <t>静岡県沼津市上香貫宮原町　１５０５</t>
  </si>
  <si>
    <t>1102456</t>
  </si>
  <si>
    <t>ｷｸﾀ ｼｶｲｲﾝ</t>
  </si>
  <si>
    <t>きくた歯科医院</t>
  </si>
  <si>
    <t>410-0841</t>
  </si>
  <si>
    <t>0559-51-4628</t>
  </si>
  <si>
    <t>静岡県沼津市下河原町３丁目１１－１５</t>
  </si>
  <si>
    <t>1102464</t>
  </si>
  <si>
    <t>ｲﾅﾀﾞﾏ ｼｶｲｲﾝ</t>
  </si>
  <si>
    <t>稲玉歯科医院</t>
  </si>
  <si>
    <t>0559-23-4735</t>
  </si>
  <si>
    <t>静岡県沼津市大岡１８８１－３　ベルメゾン９３　１０１</t>
  </si>
  <si>
    <t>1102472</t>
  </si>
  <si>
    <t>ｳﾒﾀﾞ ｼｶｲｲﾝ</t>
  </si>
  <si>
    <t>梅田歯科医院</t>
  </si>
  <si>
    <t>055-921-3338</t>
  </si>
  <si>
    <t>静岡県沼津市米山町２－２９梅田ビル１Ｆ</t>
  </si>
  <si>
    <t>1102480</t>
  </si>
  <si>
    <t>ﾋﾗﾊﾗ ｼｶ ｸﾘﾆﾂｸ</t>
  </si>
  <si>
    <t>平原歯科クリニック</t>
  </si>
  <si>
    <t>0559-52-1101</t>
  </si>
  <si>
    <t>静岡県沼津市大岡５１７－４　鈴福ビル１Ｆ</t>
  </si>
  <si>
    <t>1102506</t>
  </si>
  <si>
    <t>ｳﾝﾉ ｼｶｲｲﾝ</t>
  </si>
  <si>
    <t>雲野歯科医院</t>
  </si>
  <si>
    <t>410-0035</t>
  </si>
  <si>
    <t>0559-63-6231</t>
  </si>
  <si>
    <t>静岡県沼津市山王台１－６</t>
  </si>
  <si>
    <t>1102522</t>
  </si>
  <si>
    <t>ｵｵｼﾏ ｼｶｲｲﾝ</t>
  </si>
  <si>
    <t>大島歯科医院</t>
  </si>
  <si>
    <t>0559-25-0776</t>
  </si>
  <si>
    <t>静岡県沼津市筒井町　２－６</t>
  </si>
  <si>
    <t>1102548</t>
  </si>
  <si>
    <t>ｿﾃﾞ ｼｶｲｲﾝ</t>
  </si>
  <si>
    <t>ソデ歯科医院</t>
  </si>
  <si>
    <t>0559-21-2720</t>
  </si>
  <si>
    <t>静岡県沼津市高島町２７－１１</t>
  </si>
  <si>
    <t>1102589</t>
  </si>
  <si>
    <t>ｴｶﾞﾜｼｶｷﾖｳｾｲｼｶ</t>
  </si>
  <si>
    <t>頴川歯科矯正歯科</t>
  </si>
  <si>
    <t>0559-23-6480</t>
  </si>
  <si>
    <t>静岡県沼津市高島本町１１－１５頴川ビル１Ｆ</t>
  </si>
  <si>
    <t>1102597</t>
  </si>
  <si>
    <t>ﾏﾁﾀﾞｼｶｸﾘﾆﾂｸ</t>
  </si>
  <si>
    <t>町田歯科クリニック</t>
  </si>
  <si>
    <t>0559-67-6062</t>
  </si>
  <si>
    <t>静岡県沼津市原７２０</t>
  </si>
  <si>
    <t>1102605</t>
  </si>
  <si>
    <t>ｸﾜﾊﾗｷﾖｳｾｲｼｶｲｲﾝ</t>
  </si>
  <si>
    <t>くわはら矯正歯科医院</t>
  </si>
  <si>
    <t>0559-62-0388</t>
  </si>
  <si>
    <t>静岡県沼津市大手町５－５－３森田ビル５階</t>
  </si>
  <si>
    <t>1102613</t>
  </si>
  <si>
    <t>ｻﾄｳｼｶｲｲﾝ</t>
  </si>
  <si>
    <t>さとう歯科医院</t>
  </si>
  <si>
    <t>0559-20-3515</t>
  </si>
  <si>
    <t>静岡県沼津市大岡８１０－２６</t>
  </si>
  <si>
    <t>1102639</t>
  </si>
  <si>
    <t>ﾑﾗﾏﾂｼｶｲｲﾝ</t>
  </si>
  <si>
    <t>むらまつ歯科医院</t>
  </si>
  <si>
    <t>0559-26-4180</t>
  </si>
  <si>
    <t>静岡県沼津市高沢町４－２５</t>
  </si>
  <si>
    <t>1102647</t>
  </si>
  <si>
    <t>ｼﾖｳﾆｼｶﾖｼｲｹ</t>
  </si>
  <si>
    <t>小児歯科よしいけ</t>
  </si>
  <si>
    <t>0559-32-6106</t>
  </si>
  <si>
    <t>静岡県沼津市市場町７－８</t>
  </si>
  <si>
    <t>1102654</t>
  </si>
  <si>
    <t>ｲｸｺｼｶｲｲﾝ</t>
  </si>
  <si>
    <t>いくこ歯科医院</t>
  </si>
  <si>
    <t>0559-68-4618</t>
  </si>
  <si>
    <t>静岡県沼津市原６５５－１５</t>
  </si>
  <si>
    <t>1102688</t>
  </si>
  <si>
    <t>ﾕｷｼｶｲｲﾝ</t>
  </si>
  <si>
    <t>幸歯科医院</t>
  </si>
  <si>
    <t>0559-33-8143</t>
  </si>
  <si>
    <t>静岡県沼津市下香貫宮脇３１４－３</t>
  </si>
  <si>
    <t>1102696</t>
  </si>
  <si>
    <t>ｲﾊﾗﾁﾖｳﾅｶｼｶｲｲﾝ</t>
  </si>
  <si>
    <t>庵原町中歯科医院</t>
  </si>
  <si>
    <t>0559-69-1000</t>
  </si>
  <si>
    <t>静岡県沼津市原町中１－３－１０</t>
  </si>
  <si>
    <t>1102704</t>
  </si>
  <si>
    <t>ｼﾗｶﾍﾞｼｶｲｲﾝ</t>
  </si>
  <si>
    <t>シラカベ歯科医院</t>
  </si>
  <si>
    <t>0559-52-3333</t>
  </si>
  <si>
    <t>静岡県沼津市本字下一丁田８８９－７</t>
  </si>
  <si>
    <t>1102746</t>
  </si>
  <si>
    <t>ｻｶｲｼｶｲｲﾝ</t>
  </si>
  <si>
    <t>酒井歯科医院</t>
  </si>
  <si>
    <t>0559-68-1551</t>
  </si>
  <si>
    <t>静岡県沼津市今沢３４０</t>
  </si>
  <si>
    <t>1102779</t>
  </si>
  <si>
    <t>もちづき歯科医院</t>
  </si>
  <si>
    <t>055-968-6200</t>
  </si>
  <si>
    <t>静岡県沼津市大塚８７１－５</t>
  </si>
  <si>
    <t>1102787</t>
  </si>
  <si>
    <t>ﾔﾀﾞｼｶｲｲﾝ</t>
  </si>
  <si>
    <t>矢田歯科医院</t>
  </si>
  <si>
    <t>0559-31-0157</t>
  </si>
  <si>
    <t>静岡県沼津市御幸町１０－２７</t>
  </si>
  <si>
    <t>1102803</t>
  </si>
  <si>
    <t>ﾔﾏﾀﾞﾃﾞﾝﾀﾙｵﾌｲｽ</t>
  </si>
  <si>
    <t>ヤマダデンタルオフィス</t>
  </si>
  <si>
    <t>0559-54-3322</t>
  </si>
  <si>
    <t>静岡県沼津市大手町１－１－３沼津産業ビル９Ｆ</t>
  </si>
  <si>
    <t>1102837</t>
  </si>
  <si>
    <t>0559-21-9053</t>
  </si>
  <si>
    <t>静岡県沼津市高島町８－１</t>
  </si>
  <si>
    <t>1102845</t>
  </si>
  <si>
    <t>桜井歯科医院</t>
  </si>
  <si>
    <t>410-0058</t>
  </si>
  <si>
    <t>055-921-1008</t>
  </si>
  <si>
    <t>静岡県沼津市沼北町１－５－１７</t>
  </si>
  <si>
    <t>1102852</t>
  </si>
  <si>
    <t>ｶﾏﾀｼｶｲｲﾝ</t>
  </si>
  <si>
    <t>鎌田歯科医院</t>
  </si>
  <si>
    <t>055-933-9700</t>
  </si>
  <si>
    <t>静岡県沼津市御幸町２４－４６</t>
  </si>
  <si>
    <t>1102860</t>
  </si>
  <si>
    <t>ﾅｶｼﾞﾏｼｶｲｲﾝ</t>
  </si>
  <si>
    <t>中島歯科医院</t>
  </si>
  <si>
    <t>055-932-7177</t>
  </si>
  <si>
    <t>静岡県沼津市三園町　９－１４</t>
  </si>
  <si>
    <t>1102894</t>
  </si>
  <si>
    <t>ｽﾝﾄｳｼｶｸﾘﾆﾂｸ</t>
  </si>
  <si>
    <t>すんとう歯科クリニック</t>
  </si>
  <si>
    <t>410-0821</t>
  </si>
  <si>
    <t>055-933-3418</t>
  </si>
  <si>
    <t>静岡県沼津市大平１３８－１</t>
  </si>
  <si>
    <t>1102910</t>
  </si>
  <si>
    <t>ﾅｶﾞｻﾜﾊﾗﾏﾁｼｶｲｲﾝ</t>
  </si>
  <si>
    <t>ながさわ原町歯科医院</t>
  </si>
  <si>
    <t>055-969-2212</t>
  </si>
  <si>
    <t>静岡県沼津市原　１７６４－１</t>
  </si>
  <si>
    <t>1102951</t>
  </si>
  <si>
    <t>ﾋﾛｾｼｶｸﾘﾆﾂｸ</t>
  </si>
  <si>
    <t>ひろせ歯科クリニック</t>
  </si>
  <si>
    <t>055-967-6480</t>
  </si>
  <si>
    <t>静岡県沼津市根古屋２０３－２</t>
  </si>
  <si>
    <t>1102985</t>
  </si>
  <si>
    <t>わたなべ歯科クリニック</t>
  </si>
  <si>
    <t>055-968-1700</t>
  </si>
  <si>
    <t>静岡県沼津市松長７８０－１</t>
  </si>
  <si>
    <t>1102993</t>
  </si>
  <si>
    <t>ﾚｲｺｼｶ</t>
  </si>
  <si>
    <t>れいこ歯科</t>
  </si>
  <si>
    <t>055-923-8388</t>
  </si>
  <si>
    <t>静岡県沼津市高沢町９－１９</t>
  </si>
  <si>
    <t>1103017</t>
  </si>
  <si>
    <t>ｸﾘﾀｼｶｲｲﾝ</t>
  </si>
  <si>
    <t>栗田歯科医院</t>
  </si>
  <si>
    <t>410-0862</t>
  </si>
  <si>
    <t>055-962-2687</t>
  </si>
  <si>
    <t>静岡県沼津市幸町４</t>
  </si>
  <si>
    <t>1103025</t>
  </si>
  <si>
    <t>ﾊﾟｰﾄﾅｰｼｶ</t>
  </si>
  <si>
    <t>パートナー歯科</t>
  </si>
  <si>
    <t>055-951-1150</t>
  </si>
  <si>
    <t>静岡県沼津市大岡１７１９－１</t>
  </si>
  <si>
    <t>1103041</t>
  </si>
  <si>
    <t>ﾊﾝｶﾞｲｼｶｲｲﾝ</t>
  </si>
  <si>
    <t>はんがい歯科医院</t>
  </si>
  <si>
    <t>055-925-0003</t>
  </si>
  <si>
    <t>静岡県沼津市米山町２－７　石原ビル１Ｆ</t>
  </si>
  <si>
    <t>1103090</t>
  </si>
  <si>
    <t>ｲｼﾜﾀｼｶｲｲﾝ</t>
  </si>
  <si>
    <t>いしわた歯科医院</t>
  </si>
  <si>
    <t>055-962-2124</t>
  </si>
  <si>
    <t>静岡県沼津市大手町４－３－４０</t>
  </si>
  <si>
    <t>1103116</t>
  </si>
  <si>
    <t>ﾅｶﾉｼｶｲｲﾝ</t>
  </si>
  <si>
    <t>中野歯科医院</t>
  </si>
  <si>
    <t>410-0885</t>
  </si>
  <si>
    <t>055-962-1075</t>
  </si>
  <si>
    <t>静岡県沼津市下本町５０</t>
  </si>
  <si>
    <t>1103124</t>
  </si>
  <si>
    <t>ｱｻﾋﾃﾞﾝﾀﾙｸﾘﾆﾂｸ</t>
  </si>
  <si>
    <t>あさひデンタルクリニック</t>
  </si>
  <si>
    <t>055-941-8148</t>
  </si>
  <si>
    <t>静岡県沼津市沼北町２－１１－１８</t>
  </si>
  <si>
    <t>1103181</t>
  </si>
  <si>
    <t>ﾁﾕｳｵｳｼｶｲｲﾝ</t>
  </si>
  <si>
    <t>中央歯科医院</t>
  </si>
  <si>
    <t>055-962-3788</t>
  </si>
  <si>
    <t>静岡県沼津市末広町２８－２</t>
  </si>
  <si>
    <t>1103199</t>
  </si>
  <si>
    <t>ﾆｲﾂﾞﾏｼｶ</t>
  </si>
  <si>
    <t>にいづま歯科</t>
  </si>
  <si>
    <t>055-964-2110</t>
  </si>
  <si>
    <t>静岡県沼津市大手町２－７－１７　大手町ハイツ２Ｆ</t>
  </si>
  <si>
    <t>1103215</t>
  </si>
  <si>
    <t>410-0814</t>
  </si>
  <si>
    <t>055-931-3967</t>
  </si>
  <si>
    <t>静岡県沼津市玉江町７－３５</t>
  </si>
  <si>
    <t>1103249</t>
  </si>
  <si>
    <t>ｸﾛｷｼｶｼﾝﾘﾖｳｼﾞﾖ</t>
  </si>
  <si>
    <t>黒木歯科診療所</t>
  </si>
  <si>
    <t>055-931-3367</t>
  </si>
  <si>
    <t>静岡県沼津市本郷町２２－１８</t>
  </si>
  <si>
    <t>1103264</t>
  </si>
  <si>
    <t>ﾏﾂﾅｶﾞｼｶ</t>
  </si>
  <si>
    <t>松永歯科</t>
  </si>
  <si>
    <t>055-963-8814</t>
  </si>
  <si>
    <t>静岡県沼津市八幡町２－２</t>
  </si>
  <si>
    <t>1103280</t>
  </si>
  <si>
    <t>ｱｻﾋｼｶｲｲﾝ</t>
  </si>
  <si>
    <t>旭歯科医院</t>
  </si>
  <si>
    <t>055-962-2521</t>
  </si>
  <si>
    <t>静岡県沼津市末広町６７</t>
  </si>
  <si>
    <t>1103298</t>
  </si>
  <si>
    <t>ｲｼﾜﾀｼｶｸﾘﾆﾂｸ</t>
  </si>
  <si>
    <t>石渡歯科クリニック</t>
  </si>
  <si>
    <t>055-923-4858</t>
  </si>
  <si>
    <t>静岡県沼津市東椎路８８－１１</t>
  </si>
  <si>
    <t>1103306</t>
  </si>
  <si>
    <t>ｷﾉｼﾀｼｶｸﾘﾆﾂｸ</t>
  </si>
  <si>
    <t>きのした歯科クリニック</t>
  </si>
  <si>
    <t>055-925-3381</t>
  </si>
  <si>
    <t>静岡県沼津市岡宮１１２４－２</t>
  </si>
  <si>
    <t>1103322</t>
  </si>
  <si>
    <t>ｱｼﾀｶｼｶｲｲﾝ</t>
  </si>
  <si>
    <t>あしたか歯科医院</t>
  </si>
  <si>
    <t>055-939-8070</t>
  </si>
  <si>
    <t>静岡県沼津市西椎路４８７－１</t>
  </si>
  <si>
    <t>1103330</t>
  </si>
  <si>
    <t>ｶﾀｵｶｼｶｺｳｸｳｹﾞｶｲｲﾝ</t>
  </si>
  <si>
    <t>片岡歯科口腔外科醫院</t>
  </si>
  <si>
    <t>055-931-2009</t>
  </si>
  <si>
    <t>静岡県沼津市下香貫樋ノ口１７１０－２</t>
  </si>
  <si>
    <t>1103348</t>
  </si>
  <si>
    <t>055-962-3136</t>
  </si>
  <si>
    <t>静岡県沼津市大岡１１４２－１</t>
  </si>
  <si>
    <t>1103355</t>
  </si>
  <si>
    <t>ｶﾀﾊﾏﾍﾞｰｽｼｶ</t>
  </si>
  <si>
    <t>片浜ベース歯科</t>
  </si>
  <si>
    <t>055-957-4649</t>
  </si>
  <si>
    <t>静岡県沼津市松長９２１－６　ドリーミー片浜１０１</t>
  </si>
  <si>
    <t>1103363</t>
  </si>
  <si>
    <t>ｳｼﾌﾞｾｼｶｼﾝﾘﾖｳｼﾞﾖ</t>
  </si>
  <si>
    <t>牛臥歯科診療所</t>
  </si>
  <si>
    <t>055-932-0065</t>
  </si>
  <si>
    <t>静岡県沼津市下香貫塩場３０７９－１１</t>
  </si>
  <si>
    <t>1103371</t>
  </si>
  <si>
    <t>ﾊｾｶﾞﾜｼｶ</t>
  </si>
  <si>
    <t>はせがわ歯科</t>
  </si>
  <si>
    <t>410-0031</t>
  </si>
  <si>
    <t>055-923-8100</t>
  </si>
  <si>
    <t>静岡県沼津市三枚橋日ノ出町３８３－８</t>
  </si>
  <si>
    <t>1103389</t>
  </si>
  <si>
    <t>ｹﾔｷﾃﾞﾝﾀﾙｸﾘﾆﾂｸ</t>
  </si>
  <si>
    <t>けやきデンタルクリニック</t>
  </si>
  <si>
    <t>055-924-2550</t>
  </si>
  <si>
    <t>静岡県沼津市寿町７９８－１</t>
  </si>
  <si>
    <t>1103405</t>
  </si>
  <si>
    <t>ｱﾝｼｶｸﾘﾆﾂｸ</t>
  </si>
  <si>
    <t>あん歯科クリニック</t>
  </si>
  <si>
    <t>055-957-7878</t>
  </si>
  <si>
    <t>静岡県沼津市下香貫樋ノ口１７１８－８</t>
  </si>
  <si>
    <t>1103413</t>
  </si>
  <si>
    <t>ﾍﾀﾞｼｶｸﾘﾆﾂｸ</t>
  </si>
  <si>
    <t>へだ歯科クリニック</t>
  </si>
  <si>
    <t>0558-94-2221</t>
  </si>
  <si>
    <t>静岡県沼津市戸田２７６９－１</t>
  </si>
  <si>
    <t>1103421</t>
  </si>
  <si>
    <t>ｶﾅﾘﾔｼｶｲｲﾝ</t>
  </si>
  <si>
    <t>カナリヤ歯科医院</t>
  </si>
  <si>
    <t>055-954-5454</t>
  </si>
  <si>
    <t>静岡県沼津市添地町２５２－２</t>
  </si>
  <si>
    <t>1103439</t>
  </si>
  <si>
    <t>ｳｴﾏﾂｼｶｲｲﾝ</t>
  </si>
  <si>
    <t>植松歯科医院</t>
  </si>
  <si>
    <t>055-924-3535</t>
  </si>
  <si>
    <t>静岡県沼津市若葉町１７－２７</t>
  </si>
  <si>
    <t>1103447</t>
  </si>
  <si>
    <t>ﾈｶﾞﾀｶｲﾄﾞｳ ﾏﾔｼｶｲｲﾝ</t>
  </si>
  <si>
    <t>根方街道　まや歯科医院</t>
  </si>
  <si>
    <t>410-0002</t>
  </si>
  <si>
    <t>055-957-1188</t>
  </si>
  <si>
    <t>静岡県沼津市東沢田２３３－８</t>
  </si>
  <si>
    <t>1103454</t>
  </si>
  <si>
    <t>055-922-5161</t>
  </si>
  <si>
    <t>静岡県沼津市大岡１９６２</t>
  </si>
  <si>
    <t>1103462</t>
  </si>
  <si>
    <t>ﾂﾉｼｶｲｲﾝ</t>
  </si>
  <si>
    <t>津野歯科医院</t>
  </si>
  <si>
    <t>055-921-5164</t>
  </si>
  <si>
    <t>静岡県沼津市大岡２２７５－６</t>
  </si>
  <si>
    <t>1103470</t>
  </si>
  <si>
    <t>ﾇﾏﾂﾞﾌｵﾝﾀｰﾅｼｶ</t>
  </si>
  <si>
    <t>沼津フォンターナ歯科</t>
  </si>
  <si>
    <t>055-943-7771</t>
  </si>
  <si>
    <t>静岡県沼津市大手町三丁目２番１号Ｐｌａｚａ　ＦｏｎｔａｎａＣ棟１階</t>
  </si>
  <si>
    <t>1103488</t>
  </si>
  <si>
    <t>055-931-1192</t>
  </si>
  <si>
    <t>静岡県沼津市吉田町２８番２６号</t>
  </si>
  <si>
    <t>1103496</t>
  </si>
  <si>
    <t>ｵｻﾞﾜｼｶｲｲﾝ</t>
  </si>
  <si>
    <t>おざわ歯科医院</t>
  </si>
  <si>
    <t>055-951-2534</t>
  </si>
  <si>
    <t>静岡県沼津市大岡１５４１－４</t>
  </si>
  <si>
    <t>1110020</t>
  </si>
  <si>
    <t>ｼﾔﾎｳ.ｱｼﾀｶﾀｲﾖｳﾉｵｶｼﾝﾘﾖｳｼﾞﾖ</t>
  </si>
  <si>
    <t>社会福祉法人あしたか太陽の丘診療所</t>
  </si>
  <si>
    <t>410-0301</t>
  </si>
  <si>
    <t>0559-23-7850</t>
  </si>
  <si>
    <t>静岡県沼津市宮本５－２</t>
  </si>
  <si>
    <t>1110046</t>
  </si>
  <si>
    <t>ｻﾉｼｶｸﾘﾆﾂｸ</t>
  </si>
  <si>
    <t>佐野歯科クリニック</t>
  </si>
  <si>
    <t>055-951-0522</t>
  </si>
  <si>
    <t>静岡県沼津市大岡１４２０－３</t>
  </si>
  <si>
    <t>1110053</t>
  </si>
  <si>
    <t>ｲﾊﾗ ｼｶｲｲﾝ</t>
  </si>
  <si>
    <t>庵原歯科医院</t>
  </si>
  <si>
    <t>0559-63-2468</t>
  </si>
  <si>
    <t>静岡県沼津市城内添地町１４９</t>
  </si>
  <si>
    <t>1110103</t>
  </si>
  <si>
    <t>ｲ)ｷﾕｳｾｲｶｲﾔﾍﾞｼｶｲｲﾝｶﾇｷｼﾝﾘﾖｳｼﾖ</t>
  </si>
  <si>
    <t>医療法人社団久正会矢部歯科医院香貫診療所</t>
  </si>
  <si>
    <t>0559-31-1991</t>
  </si>
  <si>
    <t>静岡県沼津市下香貫馬場４８７－６</t>
  </si>
  <si>
    <t>1110111</t>
  </si>
  <si>
    <t>鈴木歯科クリニック</t>
  </si>
  <si>
    <t>055-934-1111</t>
  </si>
  <si>
    <t>静岡県沼津市志下１７８－２</t>
  </si>
  <si>
    <t>1110145</t>
  </si>
  <si>
    <t>ﾗｲｵﾝｼｶ</t>
  </si>
  <si>
    <t>ライオン歯科</t>
  </si>
  <si>
    <t>055-927-2700</t>
  </si>
  <si>
    <t>静岡県沼津市　共栄町　２０－６</t>
  </si>
  <si>
    <t>1110152</t>
  </si>
  <si>
    <t>ｴｸｾﾙｼｶ</t>
  </si>
  <si>
    <t>エクセル歯科</t>
  </si>
  <si>
    <t>055-969-2020</t>
  </si>
  <si>
    <t>静岡県沼津市原町中　２－１３－２６</t>
  </si>
  <si>
    <t>1110186</t>
  </si>
  <si>
    <t>ｱｻｲｼｶｸﾘﾆﾂｸ</t>
  </si>
  <si>
    <t>あさい歯科クリニック</t>
  </si>
  <si>
    <t>055-963-5226</t>
  </si>
  <si>
    <t>静岡県沼津市本錦町６４８－１</t>
  </si>
  <si>
    <t>1110202</t>
  </si>
  <si>
    <t>ﾂｶﾓﾄｼｶｸﾘﾆﾂｸ</t>
  </si>
  <si>
    <t>塚本歯科クリニック</t>
  </si>
  <si>
    <t>055-934-8020</t>
  </si>
  <si>
    <t>静岡県沼津市下香貫前原１４９９－１</t>
  </si>
  <si>
    <t>1110210</t>
  </si>
  <si>
    <t>ｲﾂﾊﾟﾝｻﾞｲﾀﾞﾝﾎｳｼﾞﾝﾌﾖｳｷﾖｳｶｲｾｲﾚ</t>
  </si>
  <si>
    <t>一般財団法人芙蓉協会　聖隷沼津病院</t>
  </si>
  <si>
    <t>1110228</t>
  </si>
  <si>
    <t>ﾏﾂﾓﾄﾃﾞﾝﾀﾙｸﾘﾆﾂｸ</t>
  </si>
  <si>
    <t>松本デンタルクリニック</t>
  </si>
  <si>
    <t>055-943-7350</t>
  </si>
  <si>
    <t>静岡県沼津市米山町２番３号</t>
  </si>
  <si>
    <t>1110236</t>
  </si>
  <si>
    <t>055-929-2000</t>
  </si>
  <si>
    <t>静岡県沼津市北高島町１３－３０</t>
  </si>
  <si>
    <t>1110244</t>
  </si>
  <si>
    <t>ｱｲ ﾃﾞﾝﾀﾙ ｸﾘﾆﾂｸ</t>
  </si>
  <si>
    <t>ｉ　ＤＥＮＴＡＬ　ＣＬＩＮＩＣ</t>
  </si>
  <si>
    <t>055-951-7088</t>
  </si>
  <si>
    <t>静岡県沼津市大手町３丁目４番１２号杉山ビル２階</t>
  </si>
  <si>
    <t>1110251</t>
  </si>
  <si>
    <t>ﾇﾏﾂﾞｼｶ</t>
  </si>
  <si>
    <t>沼津歯科</t>
  </si>
  <si>
    <t>055-957-1031</t>
  </si>
  <si>
    <t>静岡県沼津市大手町五丁目９番１号　富澤屋ビル１階・２階</t>
  </si>
  <si>
    <t>1110269</t>
  </si>
  <si>
    <t>ﾃﾞﾝﾀﾙｵﾌｲｽﾐﾅﾄ</t>
  </si>
  <si>
    <t>デンタルオフィスみなと</t>
  </si>
  <si>
    <t>410-0004</t>
  </si>
  <si>
    <t>055-926-8241</t>
  </si>
  <si>
    <t>静岡県沼津市本田町５番１７号</t>
  </si>
  <si>
    <t>1110277</t>
  </si>
  <si>
    <t>ﾅｶｴｼｶｸﾘﾆﾂｸ</t>
  </si>
  <si>
    <t>中江歯科クリニック</t>
  </si>
  <si>
    <t>055-926-2555</t>
  </si>
  <si>
    <t>静岡県沼津市岡宮９７３番地の５　１階</t>
  </si>
  <si>
    <t>1160017</t>
  </si>
  <si>
    <t>055-924-5100</t>
  </si>
  <si>
    <t>1200144</t>
  </si>
  <si>
    <t>ｶｼﾞﾓﾄ ｼｶｲｲﾝ</t>
  </si>
  <si>
    <t>梶本歯科医院</t>
  </si>
  <si>
    <t>0550-82-2755</t>
  </si>
  <si>
    <t>静岡県御殿場市新橋１８７９―１</t>
  </si>
  <si>
    <t>1200235</t>
  </si>
  <si>
    <t>ｶﾂﾏﾀ ｼｶｲｲﾝ</t>
  </si>
  <si>
    <t>勝又歯科医院</t>
  </si>
  <si>
    <t>0550-82-1829</t>
  </si>
  <si>
    <t>静岡県御殿場市二枚橋６４－２</t>
  </si>
  <si>
    <t>1200243</t>
  </si>
  <si>
    <t>ｽｷﾞﾔﾏ ｼｶｲｲﾝ</t>
  </si>
  <si>
    <t>0550-83-2155</t>
  </si>
  <si>
    <t>静岡県御殿場市萩原５０４－２６</t>
  </si>
  <si>
    <t>1200250</t>
  </si>
  <si>
    <t>ﾀﾏﾎ ｼｶｼﾝﾘﾖｳｼﾖ</t>
  </si>
  <si>
    <t>玉穂歯科診療所</t>
  </si>
  <si>
    <t>0550-89-1010</t>
  </si>
  <si>
    <t>静岡県御殿場市ぐみ沢７１９－１</t>
  </si>
  <si>
    <t>1200268</t>
  </si>
  <si>
    <t>ｺﾐﾔﾏ ｼｶｲｲﾝ</t>
  </si>
  <si>
    <t>小宮山歯科医院</t>
  </si>
  <si>
    <t>0550-82-2336</t>
  </si>
  <si>
    <t>静岡県御殿場市新橋１７９６－３</t>
  </si>
  <si>
    <t>1200318</t>
  </si>
  <si>
    <t>ﾔｺﾞ ｼｶ ｲｲﾝ</t>
  </si>
  <si>
    <t>矢後歯科医院</t>
  </si>
  <si>
    <t>0550-84-1070</t>
  </si>
  <si>
    <t>静岡県御殿場市萩原　７３－１</t>
  </si>
  <si>
    <t>1200342</t>
  </si>
  <si>
    <t>ｱｵｿﾞﾗ ｼｶ</t>
  </si>
  <si>
    <t>あおぞら歯科</t>
  </si>
  <si>
    <t>0550-84-0181</t>
  </si>
  <si>
    <t>静岡県御殿場市北久原　５９３－２</t>
  </si>
  <si>
    <t>1200359</t>
  </si>
  <si>
    <t>ｴﾂﾞｶｼｶｲｲﾝ</t>
  </si>
  <si>
    <t>江塚歯科医院</t>
  </si>
  <si>
    <t>412-0037</t>
  </si>
  <si>
    <t>0550-87-3141</t>
  </si>
  <si>
    <t>静岡県御殿場市中清水２３４－１</t>
  </si>
  <si>
    <t>1200367</t>
  </si>
  <si>
    <t>ﾌｼﾞｵｶ ｼｶ ｲｲﾝ</t>
  </si>
  <si>
    <t>ふじおか歯科医院</t>
  </si>
  <si>
    <t>0550-87-3323</t>
  </si>
  <si>
    <t>静岡県御殿場市中山４６６－１</t>
  </si>
  <si>
    <t>1200391</t>
  </si>
  <si>
    <t>ﾊﾁﾏﾝﾄﾞｵﾘ ｼｶｲｲﾝ</t>
  </si>
  <si>
    <t>八幡通り歯科医院</t>
  </si>
  <si>
    <t>0550-82-5595</t>
  </si>
  <si>
    <t>静岡県御殿場市北久原６１３－１１</t>
  </si>
  <si>
    <t>1200425</t>
  </si>
  <si>
    <t>ﾔﾅｶｼｶｲｲﾝ</t>
  </si>
  <si>
    <t>ヤナカ歯科医院</t>
  </si>
  <si>
    <t>0550-87-0022</t>
  </si>
  <si>
    <t>静岡県御殿場市神山１１１０－１６</t>
  </si>
  <si>
    <t>1200433</t>
  </si>
  <si>
    <t>ﾐｳﾗ ｼｶｲｲﾝ</t>
  </si>
  <si>
    <t>三浦歯科医院</t>
  </si>
  <si>
    <t>0550-87-5151</t>
  </si>
  <si>
    <t>静岡県御殿場市神山８３３－１</t>
  </si>
  <si>
    <t>1200490</t>
  </si>
  <si>
    <t>ｲｼﾀﾞ ｼｶ</t>
  </si>
  <si>
    <t>いしだ歯科</t>
  </si>
  <si>
    <t>0550-88-2850</t>
  </si>
  <si>
    <t>静岡県御殿場市ぐみ沢１１４３－４</t>
  </si>
  <si>
    <t>1200524</t>
  </si>
  <si>
    <t>0550-82-8100</t>
  </si>
  <si>
    <t>静岡県御殿場市新橋２０７７－４</t>
  </si>
  <si>
    <t>1200581</t>
  </si>
  <si>
    <t>ﾄﾔﾏｼｶｲｲﾝ</t>
  </si>
  <si>
    <t>豊山歯科医院</t>
  </si>
  <si>
    <t>0550-83-0418</t>
  </si>
  <si>
    <t>静岡県御殿場市萩原　７４０</t>
  </si>
  <si>
    <t>1200615</t>
  </si>
  <si>
    <t>ｲﾅﾊﾞｼｶｸﾘﾆﾂｸ</t>
  </si>
  <si>
    <t>いなば歯科クリニック</t>
  </si>
  <si>
    <t>055-084-1080</t>
  </si>
  <si>
    <t>静岡県御殿場市新橋　１５８４－３</t>
  </si>
  <si>
    <t>1200623</t>
  </si>
  <si>
    <t>ｿﾉﾀﾞｼｶ</t>
  </si>
  <si>
    <t>そのだ歯科</t>
  </si>
  <si>
    <t>0550-81-4182</t>
  </si>
  <si>
    <t>静岡県御殿場市東田中１９０９－６</t>
  </si>
  <si>
    <t>1200649</t>
  </si>
  <si>
    <t>ﾀｶﾈﾃﾞﾝﾀﾙｸﾘﾆﾂｸ</t>
  </si>
  <si>
    <t>高根デンタルクリニック</t>
  </si>
  <si>
    <t>412-0018</t>
  </si>
  <si>
    <t>0550-84-6480</t>
  </si>
  <si>
    <t>静岡県御殿場市山之尻３２７－１</t>
  </si>
  <si>
    <t>1200656</t>
  </si>
  <si>
    <t>ｴｺｰﾃﾞﾝﾀﾙｸﾘﾆﾂｸ</t>
  </si>
  <si>
    <t>エコーデンタルクリニック</t>
  </si>
  <si>
    <t>0550-87-7777</t>
  </si>
  <si>
    <t>静岡県御殿場市大坂４８２</t>
  </si>
  <si>
    <t>1200664</t>
  </si>
  <si>
    <t>ｴﾓﾄｼｶｲｲﾝ</t>
  </si>
  <si>
    <t>江本歯科医院</t>
  </si>
  <si>
    <t>0550-82-1243</t>
  </si>
  <si>
    <t>静岡県御殿場市御殿場５４２－１</t>
  </si>
  <si>
    <t>1200680</t>
  </si>
  <si>
    <t>ﾊﾀﾞｼｶｲｲﾝ</t>
  </si>
  <si>
    <t>はだ歯科医院</t>
  </si>
  <si>
    <t>0550-83-1883</t>
  </si>
  <si>
    <t>静岡県御殿場市東田中１４４６－１９</t>
  </si>
  <si>
    <t>1200714</t>
  </si>
  <si>
    <t>ﾋﾞﾀﾐﾝｴﾌﾂｰｼｶ</t>
  </si>
  <si>
    <t>ビタミンＦ２歯科</t>
  </si>
  <si>
    <t>0550-70-3301</t>
  </si>
  <si>
    <t>静岡県御殿場市新橋１９３８－１０ふじのやビル２Ｆ</t>
  </si>
  <si>
    <t>1210028</t>
  </si>
  <si>
    <t>ｲﾜｾ ｼｶｲｲﾝ</t>
  </si>
  <si>
    <t>岩瀬歯科医院</t>
  </si>
  <si>
    <t>0550-83-8989</t>
  </si>
  <si>
    <t>静岡県御殿場市川島田４２６－１</t>
  </si>
  <si>
    <t>1210036</t>
  </si>
  <si>
    <t>ﾏﾘ-ﾝ ｼｶ</t>
  </si>
  <si>
    <t>マリーン歯科</t>
  </si>
  <si>
    <t>0550-88-0310</t>
  </si>
  <si>
    <t>静岡県御殿場市茱萸沢１２２６－４</t>
  </si>
  <si>
    <t>1210044</t>
  </si>
  <si>
    <t>ｶｼﾞﾓﾄﾋﾛｼｼｶｲｲﾝ</t>
  </si>
  <si>
    <t>梶本弘歯科医院</t>
  </si>
  <si>
    <t>0550-82-4182</t>
  </si>
  <si>
    <t>静岡県御殿場市新橋１９３６－５</t>
  </si>
  <si>
    <t>1210069</t>
  </si>
  <si>
    <t>ｱｻﾞﾐﾊﾗ ｼｶ ｲｲﾝ</t>
  </si>
  <si>
    <t>あざみはら歯科医院</t>
  </si>
  <si>
    <t>0550-89-8027</t>
  </si>
  <si>
    <t>静岡県御殿場市川島田　９４４－１</t>
  </si>
  <si>
    <t>1210085</t>
  </si>
  <si>
    <t>ﾋﾞﾀﾐﾝｴﾌｼｶ</t>
  </si>
  <si>
    <t>ビタミンＦ歯科</t>
  </si>
  <si>
    <t>0550-81-1118</t>
  </si>
  <si>
    <t>静岡県御殿場市東田中１０１５－１</t>
  </si>
  <si>
    <t>1210093</t>
  </si>
  <si>
    <t>1210101</t>
  </si>
  <si>
    <t>ﾋﾏﾜﾘｼｶｸﾘﾆﾂｸ</t>
  </si>
  <si>
    <t>ひまわり歯科クリニック</t>
  </si>
  <si>
    <t>412-0046</t>
  </si>
  <si>
    <t>0550-89-7530</t>
  </si>
  <si>
    <t>静岡県御殿場市保土沢４５４－１</t>
  </si>
  <si>
    <t>1210119</t>
  </si>
  <si>
    <t>ｲ)ｴｲｺｳｶｲ ｵﾚﾝｼﾞｼｶｺﾞﾃﾝﾊﾞ</t>
  </si>
  <si>
    <t>医療法人社団詠光会　オレンジ歯科御殿場</t>
  </si>
  <si>
    <t>412-0047</t>
  </si>
  <si>
    <t>0550-88-8286</t>
  </si>
  <si>
    <t>静岡県御殿場市神場７４７－４０－１階</t>
  </si>
  <si>
    <t>1210127</t>
  </si>
  <si>
    <t>ﾆﾏｲﾊﾞｼｼｶｲｲﾝ</t>
  </si>
  <si>
    <t>二枚橋歯科医院</t>
  </si>
  <si>
    <t>0550-81-4618</t>
  </si>
  <si>
    <t>静岡県御殿場市二枚橋２３０－３</t>
  </si>
  <si>
    <t>1210135</t>
  </si>
  <si>
    <t>ｵｵﾊﾞｼｶ</t>
  </si>
  <si>
    <t>おおば歯科</t>
  </si>
  <si>
    <t>0550-80-1182</t>
  </si>
  <si>
    <t>静岡県御殿場市萩原９９２番地の２４６</t>
  </si>
  <si>
    <t>1210143</t>
  </si>
  <si>
    <t>ｺﾞﾃﾝﾊﾞﾄｰﾒｲｼｶ</t>
  </si>
  <si>
    <t>御殿場トーメイ歯科</t>
  </si>
  <si>
    <t>0550-84-1812</t>
  </si>
  <si>
    <t>静岡県御殿場市東田中１０６２番地の２</t>
  </si>
  <si>
    <t>1210150</t>
  </si>
  <si>
    <t>ｲﾘﾖｳﾎｳｼﾞﾝｼﾔﾀﾞﾝｴﾐﾗｲｸ ｺﾞﾃﾝﾊﾞｻ</t>
  </si>
  <si>
    <t>医療法人社団エミライク　御殿場ささき歯科</t>
  </si>
  <si>
    <t>0550-88-8818</t>
  </si>
  <si>
    <t>静岡県御殿場市新橋２８７番１</t>
  </si>
  <si>
    <t>1260163</t>
  </si>
  <si>
    <t>ｺﾞﾃﾝﾊﾞｼﾞﾕｳｼﾞﾉｿﾉ ｼﾝﾘﾖｳｼﾞﾖ</t>
  </si>
  <si>
    <t>静岡県御殿場市深沢　１４６５－１</t>
  </si>
  <si>
    <t>1300498</t>
  </si>
  <si>
    <t>ｽﾊﾞｼﾘ ｼｶｲｲﾝ</t>
  </si>
  <si>
    <t>須走歯科医院</t>
  </si>
  <si>
    <t>410-1431</t>
  </si>
  <si>
    <t>0550-75-2028</t>
  </si>
  <si>
    <t>静岡県駿東郡小山町須走２７８－４</t>
  </si>
  <si>
    <t>1300530</t>
  </si>
  <si>
    <t>ｵｵｼﾛ ｼｶｲｲﾝ</t>
  </si>
  <si>
    <t>大城歯科医院</t>
  </si>
  <si>
    <t>411-0901</t>
  </si>
  <si>
    <t>055-973-2900</t>
  </si>
  <si>
    <t>静岡県駿東郡清水町新宿８１９―２</t>
  </si>
  <si>
    <t>1300563</t>
  </si>
  <si>
    <t>ﾖｼﾀﾞ ｼｶ ｲｲﾝ</t>
  </si>
  <si>
    <t>吉田歯科医院</t>
  </si>
  <si>
    <t>0559-87-6118</t>
  </si>
  <si>
    <t>静岡県駿東郡長泉町納米里２１１－５</t>
  </si>
  <si>
    <t>1300589</t>
  </si>
  <si>
    <t>ｽｽﾞｷ ｼｶ ｲｲﾝ</t>
  </si>
  <si>
    <t>すずき歯科医院</t>
  </si>
  <si>
    <t>0550-78-1357</t>
  </si>
  <si>
    <t>静岡県駿東郡小山町用沢３１７－９</t>
  </si>
  <si>
    <t>1300605</t>
  </si>
  <si>
    <t>ｵｵｷ ｼｶ ｲｲﾝ</t>
  </si>
  <si>
    <t>大木歯科医院</t>
  </si>
  <si>
    <t>0550-76-4188</t>
  </si>
  <si>
    <t>静岡県駿東郡小山町藤曲５８４－１２</t>
  </si>
  <si>
    <t>1300639</t>
  </si>
  <si>
    <t>ｼﾝｱｲ ｼｶ ｲｲﾝ</t>
  </si>
  <si>
    <t>しんあい歯科医院</t>
  </si>
  <si>
    <t>055-973-6686</t>
  </si>
  <si>
    <t>静岡県駿東郡清水町伏見２５０－１９</t>
  </si>
  <si>
    <t>1300670</t>
  </si>
  <si>
    <t>ﾆｼｼﾞﾏ ｼｶ ｲｲﾝ</t>
  </si>
  <si>
    <t>西島歯科医院</t>
  </si>
  <si>
    <t>055-988-3162</t>
  </si>
  <si>
    <t>静岡県駿東郡長泉町納米里７２－１</t>
  </si>
  <si>
    <t>1300688</t>
  </si>
  <si>
    <t>ﾅｶｻﾞﾄ ｼｶ ｲｲﾝ</t>
  </si>
  <si>
    <t>中里歯科医院</t>
  </si>
  <si>
    <t>055-976-1818</t>
  </si>
  <si>
    <t>静岡県駿東郡清水町伏見２６４－１７</t>
  </si>
  <si>
    <t>1300720</t>
  </si>
  <si>
    <t>ｽｷﾞｻﾜ ｼｶｲｲﾝ</t>
  </si>
  <si>
    <t>杉沢歯科医院</t>
  </si>
  <si>
    <t>055-975-4618</t>
  </si>
  <si>
    <t>静岡県駿東郡清水町柿田２０９－９</t>
  </si>
  <si>
    <t>1300738</t>
  </si>
  <si>
    <t>ﾖﾈﾔﾏ ｼｶｸﾘﾆﾂｸ</t>
  </si>
  <si>
    <t>米山歯科クリニック</t>
  </si>
  <si>
    <t>055-988-0880</t>
  </si>
  <si>
    <t>静岡県駿東郡長泉町下土狩１３７５－１</t>
  </si>
  <si>
    <t>1300746</t>
  </si>
  <si>
    <t>ﾑﾗｲ ｼｶｲｲﾝ</t>
  </si>
  <si>
    <t>村井歯科医院</t>
  </si>
  <si>
    <t>410-1322</t>
  </si>
  <si>
    <t>0550-76-5500</t>
  </si>
  <si>
    <t>静岡県駿東郡小山町吉久保４４７－３</t>
  </si>
  <si>
    <t>1300761</t>
  </si>
  <si>
    <t>ﾀｹﾀﾞ ｼｶ ｲｲﾝ</t>
  </si>
  <si>
    <t>タケダ歯科医院</t>
  </si>
  <si>
    <t>055-989-3638</t>
  </si>
  <si>
    <t>静岡県駿東郡長泉町本宿４２５－８</t>
  </si>
  <si>
    <t>1300779</t>
  </si>
  <si>
    <t>ｲﾁｶﾜ ｼｶｲｲﾝ</t>
  </si>
  <si>
    <t>市川歯科医院</t>
  </si>
  <si>
    <t>055-989-4084</t>
  </si>
  <si>
    <t>静岡県駿東郡長泉町中土狩９０４－１５</t>
  </si>
  <si>
    <t>1300811</t>
  </si>
  <si>
    <t>ﾖﾈﾔﾏ ｼｶｲｲﾝ</t>
  </si>
  <si>
    <t>米山歯科医院</t>
  </si>
  <si>
    <t>0559-88-8211</t>
  </si>
  <si>
    <t>静岡県駿東郡長泉町南一色３１１－１</t>
  </si>
  <si>
    <t>1300837</t>
  </si>
  <si>
    <t>ﾏｷﾉｼｶｲｲﾝ</t>
  </si>
  <si>
    <t>牧野歯科医院</t>
  </si>
  <si>
    <t>0559-88-1184</t>
  </si>
  <si>
    <t>静岡県駿東郡長泉町下長窪平畦４３１－１</t>
  </si>
  <si>
    <t>1300878</t>
  </si>
  <si>
    <t>ｻｷｶﾜｼｶｲｲﾝ</t>
  </si>
  <si>
    <t>さきかわ歯科医院</t>
  </si>
  <si>
    <t>0559-76-8241</t>
  </si>
  <si>
    <t>静岡県駿東郡清水町伏見６４９－７</t>
  </si>
  <si>
    <t>1300886</t>
  </si>
  <si>
    <t>ｾｶﾞﾜｼｶｲｲﾝ</t>
  </si>
  <si>
    <t>瀬川歯科医院</t>
  </si>
  <si>
    <t>0559-88-8904</t>
  </si>
  <si>
    <t>静岡県駿東郡長泉町桜堤２－４－５</t>
  </si>
  <si>
    <t>1300951</t>
  </si>
  <si>
    <t>ﾄｸﾗｼｶｸﾘﾆﾂｸ</t>
  </si>
  <si>
    <t>とくら歯科クリニック</t>
  </si>
  <si>
    <t>055-933-6480</t>
  </si>
  <si>
    <t>静岡県駿東郡清水町徳倉　１１４０－１</t>
  </si>
  <si>
    <t>1300969</t>
  </si>
  <si>
    <t>ｻｲﾄｳｼｶｲｲﾝ</t>
  </si>
  <si>
    <t>さいとう歯科医院</t>
  </si>
  <si>
    <t>055-933-3918</t>
  </si>
  <si>
    <t>静岡県駿東郡清水町徳倉１５８６－３</t>
  </si>
  <si>
    <t>1300985</t>
  </si>
  <si>
    <t>ﾓﾘｼﾏﾃﾞﾝﾀﾙｸﾘﾆﾂｸ</t>
  </si>
  <si>
    <t>森島デンタルクリニック</t>
  </si>
  <si>
    <t>055-934-4618</t>
  </si>
  <si>
    <t>静岡県駿東郡清水町徳倉４１１－４</t>
  </si>
  <si>
    <t>1301009</t>
  </si>
  <si>
    <t>ﾕｷﾋｺｼｶｲｲﾝ</t>
  </si>
  <si>
    <t>ゆきひこ歯科医院</t>
  </si>
  <si>
    <t>055-973-6841</t>
  </si>
  <si>
    <t>静岡県駿東郡清水町玉川８１－１２</t>
  </si>
  <si>
    <t>1301017</t>
  </si>
  <si>
    <t>ｾｷｼｶｸﾘﾆﾂｸ</t>
  </si>
  <si>
    <t>せき歯科クリニック</t>
  </si>
  <si>
    <t>411-0915</t>
  </si>
  <si>
    <t>055-981-2633</t>
  </si>
  <si>
    <t>静岡県駿東郡清水町的場１－９</t>
  </si>
  <si>
    <t>1301033</t>
  </si>
  <si>
    <t>055-931-1236</t>
  </si>
  <si>
    <t>静岡県駿東郡清水町徳倉１６０５－４３</t>
  </si>
  <si>
    <t>1301041</t>
  </si>
  <si>
    <t>ｿﾗｲﾛｼｶ</t>
  </si>
  <si>
    <t>そらいろ歯科</t>
  </si>
  <si>
    <t>055-999-7700</t>
  </si>
  <si>
    <t>静岡県駿東郡長泉町下長窪１０７６－１</t>
  </si>
  <si>
    <t>1301058</t>
  </si>
  <si>
    <t>ﾅｶｶﾞﾜｼｶ</t>
  </si>
  <si>
    <t>なかがわ歯科</t>
  </si>
  <si>
    <t>055-973-7777</t>
  </si>
  <si>
    <t>静岡県駿東郡清水町長沢８８１－５スズキビル１階</t>
  </si>
  <si>
    <t>1301066</t>
  </si>
  <si>
    <t>ﾒｸﾞﾛｼｶ</t>
  </si>
  <si>
    <t>めぐろ歯科</t>
  </si>
  <si>
    <t>055-980-6480</t>
  </si>
  <si>
    <t>静岡県駿東郡長泉町中土狩５２３－３</t>
  </si>
  <si>
    <t>1301074</t>
  </si>
  <si>
    <t>ｼﾞﾕﾝﾃﾞﾝﾀﾙｸﾘﾆﾂｸ</t>
  </si>
  <si>
    <t>じゅんデンタルクリニック</t>
  </si>
  <si>
    <t>055-981-1515</t>
  </si>
  <si>
    <t>静岡県駿東郡清水町柿田１４５－１</t>
  </si>
  <si>
    <t>1301082</t>
  </si>
  <si>
    <t>410-1303</t>
  </si>
  <si>
    <t>0550-76-0073</t>
  </si>
  <si>
    <t>静岡県駿東郡小山町生土６－１</t>
  </si>
  <si>
    <t>1301108</t>
  </si>
  <si>
    <t>ﾀｶﾊｼｼｶ</t>
  </si>
  <si>
    <t>たかはし歯科</t>
  </si>
  <si>
    <t>055-973-3050</t>
  </si>
  <si>
    <t>静岡県駿東郡清水町伏見８１２　フォンテーヌ２　１０１号</t>
  </si>
  <si>
    <t>1301116</t>
  </si>
  <si>
    <t>ｺﾓﾚﾋﾞｼｶ</t>
  </si>
  <si>
    <t>こもれび歯科</t>
  </si>
  <si>
    <t>055-991-7164</t>
  </si>
  <si>
    <t>静岡県駿東郡清水町玉川６１－２　サントムーン柿田川シネマ棟１階</t>
  </si>
  <si>
    <t>1301124</t>
  </si>
  <si>
    <t>ｸｼﾞﾗｼﾖｳﾆ.ｷﾖｳｾｲｼｶ</t>
  </si>
  <si>
    <t>くじら小児・矯正歯科</t>
  </si>
  <si>
    <t>055-988-0711</t>
  </si>
  <si>
    <t>静岡県駿東郡長泉町中土狩６０－１ホーリーアベニュー１Ｆ</t>
  </si>
  <si>
    <t>1301140</t>
  </si>
  <si>
    <t>ﾅｵﾃﾞﾝﾀﾙｸﾘﾆﾂｸ</t>
  </si>
  <si>
    <t>Ｎａｏデンタルクリニック</t>
  </si>
  <si>
    <t>055-980-6400</t>
  </si>
  <si>
    <t>静岡県駿東郡長泉町下土狩１３７９－３</t>
  </si>
  <si>
    <t>1301157</t>
  </si>
  <si>
    <t>ｽﾙｶﾞﾀﾞｲﾗﾃﾞﾝﾀﾙｸﾘﾆﾂｸ</t>
  </si>
  <si>
    <t>スルガ平デンタルクリニック</t>
  </si>
  <si>
    <t>411-0931</t>
  </si>
  <si>
    <t>055-988-0120</t>
  </si>
  <si>
    <t>静岡県駿東郡長泉町東野５１５－９２</t>
  </si>
  <si>
    <t>1301165</t>
  </si>
  <si>
    <t>ﾒｲﾖｼｶｲｲﾝ</t>
  </si>
  <si>
    <t>メイヨ歯科医院</t>
  </si>
  <si>
    <t>055-972-3846</t>
  </si>
  <si>
    <t>静岡県駿東郡清水町長沢３１１－９</t>
  </si>
  <si>
    <t>1301173</t>
  </si>
  <si>
    <t>ｺｳｻﾞｲｼｶｸﾘﾆﾂｸ</t>
  </si>
  <si>
    <t>こうざい歯科クリニック</t>
  </si>
  <si>
    <t>055-928-5434</t>
  </si>
  <si>
    <t>静岡県駿東郡清水町堂庭１８７－１０</t>
  </si>
  <si>
    <t>1301181</t>
  </si>
  <si>
    <t>ｱｲﾀﾞｼｶｲｲﾝ</t>
  </si>
  <si>
    <t>会田歯科医院</t>
  </si>
  <si>
    <t>055-972-0418</t>
  </si>
  <si>
    <t>静岡県駿東郡清水町玉川１８５－１</t>
  </si>
  <si>
    <t>1301199</t>
  </si>
  <si>
    <t>ｳｼﾞｶﾞﾜｼｶｺｳｸｳｹﾞｶｸﾘﾆﾂｸ</t>
  </si>
  <si>
    <t>宇治川歯科口腔外科クリニック</t>
  </si>
  <si>
    <t>055-989-1922</t>
  </si>
  <si>
    <t>静岡県駿東郡長泉町納米里６７番３ヴィテラス２０２号</t>
  </si>
  <si>
    <t>1301207</t>
  </si>
  <si>
    <t>ｺﾉﾊﾅｼｶｲｲﾝ</t>
  </si>
  <si>
    <t>木の花歯科医院</t>
  </si>
  <si>
    <t>055-972-0097</t>
  </si>
  <si>
    <t>静岡県駿東郡清水町堂庭７２－６</t>
  </si>
  <si>
    <t>1301215</t>
  </si>
  <si>
    <t>ﾖｻﾞｼｶｲｲﾝ</t>
  </si>
  <si>
    <t>よざ歯科医院</t>
  </si>
  <si>
    <t>055-957-5551</t>
  </si>
  <si>
    <t>静岡県駿東郡長泉町下長窪７５－５</t>
  </si>
  <si>
    <t>1301223</t>
  </si>
  <si>
    <t>ﾐﾔｻﾞｷﾌｱﾐﾘｰｼｶ</t>
  </si>
  <si>
    <t>みやざきファミリー歯科</t>
  </si>
  <si>
    <t>055-999-0514</t>
  </si>
  <si>
    <t>静岡県駿東郡長泉町中土狩４２－１</t>
  </si>
  <si>
    <t>1301249</t>
  </si>
  <si>
    <t>ｱｷﾔﾏｼｶｲｲﾝ</t>
  </si>
  <si>
    <t>秋山歯科医院</t>
  </si>
  <si>
    <t>055-986-1390</t>
  </si>
  <si>
    <t>静岡県駿東郡長泉町下土狩１０４９－１４</t>
  </si>
  <si>
    <t>1301256</t>
  </si>
  <si>
    <t>ｵｵﾀｷｼｶｸﾘﾆﾂｸ</t>
  </si>
  <si>
    <t>おおたき歯科クリニック</t>
  </si>
  <si>
    <t>055-957-1182</t>
  </si>
  <si>
    <t>静岡県駿東郡長泉町竹原３５０－１３</t>
  </si>
  <si>
    <t>1310042</t>
  </si>
  <si>
    <t>ﾄﾞﾘ-ﾑｼｶ</t>
  </si>
  <si>
    <t>ドリーム歯科</t>
  </si>
  <si>
    <t>0559-83-1110</t>
  </si>
  <si>
    <t>静岡県駿東郡清水町伏見５９４－３</t>
  </si>
  <si>
    <t>1310059</t>
  </si>
  <si>
    <t>1310067</t>
  </si>
  <si>
    <t>ﾔﾍﾞｼｶｲｲﾝ ｻｸﾗﾂﾞﾂﾐｼﾝﾘﾖｳｼﾞﾖ</t>
  </si>
  <si>
    <t>矢部歯科医院　桜堤診療所</t>
  </si>
  <si>
    <t>055-988-8108</t>
  </si>
  <si>
    <t>静岡県駿東郡長泉町上土狩７０－１</t>
  </si>
  <si>
    <t>1310075</t>
  </si>
  <si>
    <t>ｴﾑｱｲｿｳｺﾞｳｼｶｸﾘﾆﾂｸ</t>
  </si>
  <si>
    <t>ＭＩ総合歯科クリニック</t>
  </si>
  <si>
    <t>055-988-1185</t>
  </si>
  <si>
    <t>静岡県駿東郡長泉町下土狩１８１－４</t>
  </si>
  <si>
    <t>1310083</t>
  </si>
  <si>
    <t>ｲﾘﾖｳﾎｳｼﾞﾝｼﾔﾀﾞﾝｲｹｲｶｲ ﾆｲﾐｼｶｵｰ</t>
  </si>
  <si>
    <t>医療法人社団畏敬会　新美歯科オーラルケア</t>
  </si>
  <si>
    <t>055-988-8239</t>
  </si>
  <si>
    <t>静岡県駿東郡長泉町下土狩３３番地８スワベビル２階</t>
  </si>
  <si>
    <t>1310091</t>
  </si>
  <si>
    <t>ﾜｶﾊﾞｼｶｲｲﾝ</t>
  </si>
  <si>
    <t>わかば歯科医院</t>
  </si>
  <si>
    <t>410-1325</t>
  </si>
  <si>
    <t>0550-78-1245</t>
  </si>
  <si>
    <t>静岡県駿東郡小山町一色３３１番地の１</t>
  </si>
  <si>
    <t>1400090</t>
  </si>
  <si>
    <t>ﾅｶﾊﾗ  ｼｶｲｲﾝ</t>
  </si>
  <si>
    <t>中原歯科医院</t>
  </si>
  <si>
    <t>055-993-3300</t>
  </si>
  <si>
    <t>静岡県裾野市佐野　８５０</t>
  </si>
  <si>
    <t>1400132</t>
  </si>
  <si>
    <t>ﾑﾛﾌｼ ｼｶｲｲﾝ</t>
  </si>
  <si>
    <t>室伏歯科医院</t>
  </si>
  <si>
    <t>055-992-2439</t>
  </si>
  <si>
    <t>静岡県裾野市公文名２２０－３</t>
  </si>
  <si>
    <t>1400173</t>
  </si>
  <si>
    <t>ｼｵﾐ ｼｶ ｲｲﾝ</t>
  </si>
  <si>
    <t>しおみ歯科医院</t>
  </si>
  <si>
    <t>055-992-0202</t>
  </si>
  <si>
    <t>静岡県裾野市平松５２１－２</t>
  </si>
  <si>
    <t>1400181</t>
  </si>
  <si>
    <t>ｲｲﾂﾞｶ ｼｶ ｲｲﾝ</t>
  </si>
  <si>
    <t>飯塚歯科医院</t>
  </si>
  <si>
    <t>055-993-1077</t>
  </si>
  <si>
    <t>静岡県裾野市茶畑字境川９５２－６</t>
  </si>
  <si>
    <t>1400223</t>
  </si>
  <si>
    <t>ｽﾏｲﾙ ｼｶ ｲｲﾝ</t>
  </si>
  <si>
    <t>スマイル歯科医院</t>
  </si>
  <si>
    <t>055-997-1610</t>
  </si>
  <si>
    <t>静岡県裾野市深良３０６６－５</t>
  </si>
  <si>
    <t>1400231</t>
  </si>
  <si>
    <t>ﾏﾂﾓﾄ ｼｶｲｲﾝ</t>
  </si>
  <si>
    <t>松本歯科医院</t>
  </si>
  <si>
    <t>410-1115</t>
  </si>
  <si>
    <t>055-993-8711</t>
  </si>
  <si>
    <t>静岡県裾野市千福が丘１丁目１０－３５</t>
  </si>
  <si>
    <t>1400256</t>
  </si>
  <si>
    <t>ｶｼﾞ ｼｶｲｲﾝ</t>
  </si>
  <si>
    <t>梶歯科医院</t>
  </si>
  <si>
    <t>410-1117</t>
  </si>
  <si>
    <t>0559-94-1344</t>
  </si>
  <si>
    <t>静岡県裾野市石脇１１１－９</t>
  </si>
  <si>
    <t>1400264</t>
  </si>
  <si>
    <t>ｼｶｸﾘﾆﾂｸﾐﾖｼ</t>
  </si>
  <si>
    <t>歯科クリニックみよし</t>
  </si>
  <si>
    <t>0559-94-1900</t>
  </si>
  <si>
    <t>静岡県裾野市佐野１０８９</t>
  </si>
  <si>
    <t>1400272</t>
  </si>
  <si>
    <t>なかじま歯科医院</t>
  </si>
  <si>
    <t>0559-95-1000</t>
  </si>
  <si>
    <t>静岡県裾野市伊豆島田８１９－４</t>
  </si>
  <si>
    <t>1400280</t>
  </si>
  <si>
    <t>ｳｻｷﾞｼｶｲｲﾝ</t>
  </si>
  <si>
    <t>うさぎ歯科医院</t>
  </si>
  <si>
    <t>0559-97-5918</t>
  </si>
  <si>
    <t>静岡県裾野市葛山７６７－２</t>
  </si>
  <si>
    <t>1400306</t>
  </si>
  <si>
    <t>ﾎﾜｲﾄｼｶｲｲﾝ</t>
  </si>
  <si>
    <t>ホワイト歯科医院</t>
  </si>
  <si>
    <t>055-997-4071</t>
  </si>
  <si>
    <t>静岡県裾野市御宿３６－１</t>
  </si>
  <si>
    <t>1400322</t>
  </si>
  <si>
    <t>055-993-5151</t>
  </si>
  <si>
    <t>静岡県裾野市平松６２４－２</t>
  </si>
  <si>
    <t>1400348</t>
  </si>
  <si>
    <t>ﾊﾂﾄﾘｼｶｲｲﾝ</t>
  </si>
  <si>
    <t>服部歯科医院</t>
  </si>
  <si>
    <t>055-992-0011</t>
  </si>
  <si>
    <t>静岡県裾野市佐野１０６９－２</t>
  </si>
  <si>
    <t>1400355</t>
  </si>
  <si>
    <t>ｶｼﾜｷﾞｼｶｲｲﾝ</t>
  </si>
  <si>
    <t>カシワ木歯科医院</t>
  </si>
  <si>
    <t>055-993-6108</t>
  </si>
  <si>
    <t>静岡県裾野市茶畑２５６－４</t>
  </si>
  <si>
    <t>1410016</t>
  </si>
  <si>
    <t>ｻﾅﾀﾞ ｼｶｲｲﾝ</t>
  </si>
  <si>
    <t>さなだ歯科医院</t>
  </si>
  <si>
    <t>055-997-2100</t>
  </si>
  <si>
    <t>静岡県裾野市御宿字坂口１２９１－１</t>
  </si>
  <si>
    <t>1410024</t>
  </si>
  <si>
    <t>ﾊﾐﾝｸﾞｼｶ</t>
  </si>
  <si>
    <t>ハミング歯科</t>
  </si>
  <si>
    <t>055-995-0033</t>
  </si>
  <si>
    <t>静岡県裾野市平松６３４番地の２</t>
  </si>
  <si>
    <t>1410032</t>
  </si>
  <si>
    <t>ﾍﾞﾙﾉｷｼｶ</t>
  </si>
  <si>
    <t>ベルの木歯科</t>
  </si>
  <si>
    <t>055-992-7777</t>
  </si>
  <si>
    <t>静岡県裾野市深良７７７－７</t>
  </si>
  <si>
    <t>1410040</t>
  </si>
  <si>
    <t>ﾋﾀﾞﾏﾘｼｶｸﾘﾆﾂｸ</t>
  </si>
  <si>
    <t>ひだまり歯科クリニック</t>
  </si>
  <si>
    <t>055-955-7827</t>
  </si>
  <si>
    <t>静岡県裾野市佐野９１９番地の１</t>
  </si>
  <si>
    <t>2100442</t>
  </si>
  <si>
    <t>ｳﾁﾔﾏ ｼｶｲｲﾝ</t>
  </si>
  <si>
    <t>内山歯科医院</t>
  </si>
  <si>
    <t>0544-23-3306</t>
  </si>
  <si>
    <t>静岡県富士宮市宮町８－１２</t>
  </si>
  <si>
    <t>2100509</t>
  </si>
  <si>
    <t>ﾌｼﾞﾉﾐﾔ ｼｶｲｲﾝ</t>
  </si>
  <si>
    <t>富士宮歯科医院</t>
  </si>
  <si>
    <t>0544-23-5050</t>
  </si>
  <si>
    <t>静岡県富士宮市東阿幸地５８３</t>
  </si>
  <si>
    <t>2100517</t>
  </si>
  <si>
    <t>ｼﾐｽﾞ ｼｶｲｲﾝ</t>
  </si>
  <si>
    <t>清水歯科医院</t>
  </si>
  <si>
    <t>0544-23-5818</t>
  </si>
  <si>
    <t>静岡県富士宮市浅間町８―３</t>
  </si>
  <si>
    <t>2100566</t>
  </si>
  <si>
    <t>ｴﾝﾄﾞｳ ｼｶｲｲﾝ</t>
  </si>
  <si>
    <t>0544-26-8888</t>
  </si>
  <si>
    <t>静岡県富士宮市西町６－２４</t>
  </si>
  <si>
    <t>2100616</t>
  </si>
  <si>
    <t>ﾃﾗﾆｼ ｼｶ ｲｲﾝ</t>
  </si>
  <si>
    <t>寺西歯科医院</t>
  </si>
  <si>
    <t>0544-26-2803</t>
  </si>
  <si>
    <t>静岡県富士宮市西小泉町３４－１</t>
  </si>
  <si>
    <t>2100640</t>
  </si>
  <si>
    <t>ｻﾄｳ ｼｶ</t>
  </si>
  <si>
    <t>418-0039</t>
  </si>
  <si>
    <t>0544-23-0288</t>
  </si>
  <si>
    <t>静岡県富士宮市野中９９０－９</t>
  </si>
  <si>
    <t>2100665</t>
  </si>
  <si>
    <t>ｽｽﾞｷﾌｱﾐﾘ-ｼｶ</t>
  </si>
  <si>
    <t>鈴木ファミリ－歯科</t>
  </si>
  <si>
    <t>0544-26-5675</t>
  </si>
  <si>
    <t>静岡県富士宮市小泉１１１８－１</t>
  </si>
  <si>
    <t>2100673</t>
  </si>
  <si>
    <t>ｱｷﾔﾏ ｼｶｲｲﾝ</t>
  </si>
  <si>
    <t>0544-24-2045</t>
  </si>
  <si>
    <t>静岡県富士宮市小泉１９３３－８</t>
  </si>
  <si>
    <t>2100715</t>
  </si>
  <si>
    <t>ｸﾜﾊﾗ ｼｶｲｲﾝ</t>
  </si>
  <si>
    <t>桑原歯科医院</t>
  </si>
  <si>
    <t>0544-23-7377</t>
  </si>
  <si>
    <t>静岡県富士宮市宮原３８５－１</t>
  </si>
  <si>
    <t>2100749</t>
  </si>
  <si>
    <t>ﾋﾗﾀ ｼｶ ｲｲﾝ</t>
  </si>
  <si>
    <t>平田歯科医院</t>
  </si>
  <si>
    <t>0544-26-3867</t>
  </si>
  <si>
    <t>静岡県富士宮市弓沢町２１３</t>
  </si>
  <si>
    <t>2100798</t>
  </si>
  <si>
    <t>ｺｲｽﾞﾐ ｼｶ ｲｲﾝ</t>
  </si>
  <si>
    <t>小泉歯科医院</t>
  </si>
  <si>
    <t>0544-23-6468</t>
  </si>
  <si>
    <t>静岡県富士宮市小泉２１６９－１４</t>
  </si>
  <si>
    <t>2100855</t>
  </si>
  <si>
    <t>ﾊﾟﾙ ｻﾉ ｼｶｲｲﾝ</t>
  </si>
  <si>
    <t>パル佐野歯科医院</t>
  </si>
  <si>
    <t>0544-22-2227</t>
  </si>
  <si>
    <t>静岡県富士宮市淀川町８－８</t>
  </si>
  <si>
    <t>2100889</t>
  </si>
  <si>
    <t>ﾕｻﾞﾜ ｼｶ</t>
  </si>
  <si>
    <t>ゆざわ歯科</t>
  </si>
  <si>
    <t>0544-22-5200</t>
  </si>
  <si>
    <t>静岡県富士宮市万野原新田３８９３－４</t>
  </si>
  <si>
    <t>2100913</t>
  </si>
  <si>
    <t>ﾓﾘﾓﾄｼｶｲｲﾝ</t>
  </si>
  <si>
    <t>森本歯科医院</t>
  </si>
  <si>
    <t>0544-26-3080</t>
  </si>
  <si>
    <t>静岡県富士宮市西町　５－７</t>
  </si>
  <si>
    <t>2100921</t>
  </si>
  <si>
    <t>0544-26-2910</t>
  </si>
  <si>
    <t>静岡県富士宮市中央町１３－４</t>
  </si>
  <si>
    <t>2100954</t>
  </si>
  <si>
    <t>ﾁﾊﾙｼｶ</t>
  </si>
  <si>
    <t>ちはる歯科</t>
  </si>
  <si>
    <t>0544-28-3030</t>
  </si>
  <si>
    <t>静岡県富士宮市大岩１１８－２３</t>
  </si>
  <si>
    <t>2100962</t>
  </si>
  <si>
    <t>ｸﾎﾞﾀｼｶｲｲﾝ</t>
  </si>
  <si>
    <t>窪田歯科医院</t>
  </si>
  <si>
    <t>0544-28-4118</t>
  </si>
  <si>
    <t>静岡県富士宮市万野原新田　２９０６－１３</t>
  </si>
  <si>
    <t>2100970</t>
  </si>
  <si>
    <t>ﾐﾑﾗｼｶｲｲﾝ</t>
  </si>
  <si>
    <t>みむら歯科医院</t>
  </si>
  <si>
    <t>0544-58-3811</t>
  </si>
  <si>
    <t>静岡県富士宮市下条７１－５</t>
  </si>
  <si>
    <t>2100988</t>
  </si>
  <si>
    <t>ﾄｶﾞﾐｼｶｲｲﾝ</t>
  </si>
  <si>
    <t>外神歯科医院</t>
  </si>
  <si>
    <t>418-0006</t>
  </si>
  <si>
    <t>0544-58-8886</t>
  </si>
  <si>
    <t>静岡県富士宮市外神２２１８－１１</t>
  </si>
  <si>
    <t>2100996</t>
  </si>
  <si>
    <t>ﾆｼﾏﾁｼｶｸﾘﾆﾂｸ</t>
  </si>
  <si>
    <t>西町歯科クリニック</t>
  </si>
  <si>
    <t>0544-25-8148</t>
  </si>
  <si>
    <t>静岡県富士宮市貴船町１－７渡辺ビル３Ｆ</t>
  </si>
  <si>
    <t>2101010</t>
  </si>
  <si>
    <t>ﾜｶﾊﾞﾔｼｼｶｸﾘﾆﾂｸ</t>
  </si>
  <si>
    <t>若林歯科クリニック</t>
  </si>
  <si>
    <t>0544-25-2588</t>
  </si>
  <si>
    <t>静岡県富士宮市田中町　１８５－６</t>
  </si>
  <si>
    <t>2101044</t>
  </si>
  <si>
    <t>ﾄｶﾞｼｼｶｲｲﾝ</t>
  </si>
  <si>
    <t>富樫歯科医院</t>
  </si>
  <si>
    <t>0544-24-5777</t>
  </si>
  <si>
    <t>静岡県富士宮市杉田３００－１６</t>
  </si>
  <si>
    <t>2101051</t>
  </si>
  <si>
    <t>ｲｽﾞﾐﾁﾖｳｼｶｸﾘﾆﾂｸ</t>
  </si>
  <si>
    <t>泉町歯科クリニック</t>
  </si>
  <si>
    <t>418-0043</t>
  </si>
  <si>
    <t>0544-28-4618</t>
  </si>
  <si>
    <t>静岡県富士宮市泉町６５２</t>
  </si>
  <si>
    <t>2101069</t>
  </si>
  <si>
    <t>ﾅｶｻﾞﾜｼｶｸﾘﾆﾂｸ</t>
  </si>
  <si>
    <t>中澤歯科クリニック</t>
  </si>
  <si>
    <t>418-0045</t>
  </si>
  <si>
    <t>0544-22-0648</t>
  </si>
  <si>
    <t>静岡県富士宮市中島町　３６１－１</t>
  </si>
  <si>
    <t>2101077</t>
  </si>
  <si>
    <t>ｶﾌﾞﾗｷﾞｼｶ</t>
  </si>
  <si>
    <t>かぶらぎ歯科</t>
  </si>
  <si>
    <t>0544-25-8222</t>
  </si>
  <si>
    <t>静岡県富士宮市淀師１５３２－２</t>
  </si>
  <si>
    <t>2101085</t>
  </si>
  <si>
    <t>ｳｴｽｷﾞｼｶｲｲﾝ</t>
  </si>
  <si>
    <t>上杉歯科医院</t>
  </si>
  <si>
    <t>0544-26-5634</t>
  </si>
  <si>
    <t>静岡県富士宮市矢立町６６１</t>
  </si>
  <si>
    <t>2101101</t>
  </si>
  <si>
    <t>ﾖﾈﾔﾏｼｶｸﾘﾆﾂｸ</t>
  </si>
  <si>
    <t>418-0034</t>
  </si>
  <si>
    <t>0544-28-2000</t>
  </si>
  <si>
    <t>静岡県富士宮市黒田１９９－９</t>
  </si>
  <si>
    <t>2101119</t>
  </si>
  <si>
    <t>ｶﾐｲﾃﾞｼｶｲｲﾝ</t>
  </si>
  <si>
    <t>上井出歯科医院</t>
  </si>
  <si>
    <t>0544-29-1818</t>
  </si>
  <si>
    <t>静岡県富士宮市上井出１１－１</t>
  </si>
  <si>
    <t>2101127</t>
  </si>
  <si>
    <t>ｺﾏﾂｼｶｸﾘﾆﾂｸ</t>
  </si>
  <si>
    <t>小松歯科クリニック</t>
  </si>
  <si>
    <t>0544-29-7277</t>
  </si>
  <si>
    <t>静岡県富士宮市前田町７９－２</t>
  </si>
  <si>
    <t>2101135</t>
  </si>
  <si>
    <t>ﾐﾔﾊﾗｼｶｲｲﾝ</t>
  </si>
  <si>
    <t>みやはら歯科医院</t>
  </si>
  <si>
    <t>0544-25-4711</t>
  </si>
  <si>
    <t>静岡県富士宮市宮原３７７－１</t>
  </si>
  <si>
    <t>2101143</t>
  </si>
  <si>
    <t>ｱｽﾅﾛｼｶ</t>
  </si>
  <si>
    <t>あすなろ歯科</t>
  </si>
  <si>
    <t>0544-24-0522</t>
  </si>
  <si>
    <t>静岡県富士宮市北町２０－４</t>
  </si>
  <si>
    <t>2101150</t>
  </si>
  <si>
    <t>ﾐﾂｼｶｸﾘﾆﾂｸ</t>
  </si>
  <si>
    <t>みつ歯科クリニック</t>
  </si>
  <si>
    <t>0544-25-7777</t>
  </si>
  <si>
    <t>静岡県富士宮市小泉１９６６－３</t>
  </si>
  <si>
    <t>2101168</t>
  </si>
  <si>
    <t>ﾔｽﾀﾞｼｶｲｲﾝ</t>
  </si>
  <si>
    <t>安田歯科医院</t>
  </si>
  <si>
    <t>0544-24-8010</t>
  </si>
  <si>
    <t>静岡県富士宮市小泉４０９－３</t>
  </si>
  <si>
    <t>2101176</t>
  </si>
  <si>
    <t>ｻﾉｼｶｲｲﾝ</t>
  </si>
  <si>
    <t>佐野歯科医院</t>
  </si>
  <si>
    <t>0544-27-2931</t>
  </si>
  <si>
    <t>静岡県富士宮市元城町１９－８</t>
  </si>
  <si>
    <t>2101192</t>
  </si>
  <si>
    <t>ｾｲｼｶｲｲﾝ</t>
  </si>
  <si>
    <t>清歯科医院</t>
  </si>
  <si>
    <t>0544-26-8603</t>
  </si>
  <si>
    <t>静岡県富士宮市ひばりが丘９８５</t>
  </si>
  <si>
    <t>2101218</t>
  </si>
  <si>
    <t>ｻｸﾗｼｶｸﾘﾆﾂｸ</t>
  </si>
  <si>
    <t>さくら歯科クリニック</t>
  </si>
  <si>
    <t>0544-22-1000</t>
  </si>
  <si>
    <t>静岡県富士宮市三園平１６５３</t>
  </si>
  <si>
    <t>2101226</t>
  </si>
  <si>
    <t>ﾌｶｾｼｶｲｲﾝ</t>
  </si>
  <si>
    <t>ふかせ歯科医院</t>
  </si>
  <si>
    <t>0544-24-8181</t>
  </si>
  <si>
    <t>静岡県富士宮市西町２８－７</t>
  </si>
  <si>
    <t>2101259</t>
  </si>
  <si>
    <t>ｺﾊﾞﾔｼｼｶｲｲﾝ</t>
  </si>
  <si>
    <t>0544-24-8280</t>
  </si>
  <si>
    <t>静岡県富士宮市粟倉南町１３８</t>
  </si>
  <si>
    <t>2101267</t>
  </si>
  <si>
    <t>ﾐﾔﾊﾗﾃﾞﾝﾀﾙｸﾘﾆﾂｸ</t>
  </si>
  <si>
    <t>ＭＩＹＡＨＡＲＡＤＥＮＴＡＬＣＬＩＮＩＣ</t>
  </si>
  <si>
    <t>0544-55-1188</t>
  </si>
  <si>
    <t>静岡県富士宮市宮原１６６－１</t>
  </si>
  <si>
    <t>2110011</t>
  </si>
  <si>
    <t>ｼﾊﾞｷﾘ ｼｶ ｲｲﾝ</t>
  </si>
  <si>
    <t>芝切歯科医院</t>
  </si>
  <si>
    <t>0544-27-2511</t>
  </si>
  <si>
    <t>静岡県富士宮市淀師　８５－３</t>
  </si>
  <si>
    <t>2110029</t>
  </si>
  <si>
    <t>ﾊﾏﾅｶ ｼｶ</t>
  </si>
  <si>
    <t>はまなか歯科</t>
  </si>
  <si>
    <t>0544-22-1410</t>
  </si>
  <si>
    <t>静岡県富士宮市小泉２３３－４</t>
  </si>
  <si>
    <t>2110037</t>
  </si>
  <si>
    <t>2110052</t>
  </si>
  <si>
    <t>ﾉﾅｶ ｼｶ ｸﾘﾆﾂｸ</t>
  </si>
  <si>
    <t>野中歯科クリニック</t>
  </si>
  <si>
    <t>0544-24-2043</t>
  </si>
  <si>
    <t>静岡県富士宮市野中　９１０－１</t>
  </si>
  <si>
    <t>2110060</t>
  </si>
  <si>
    <t>ﾏﾝﾉﾊﾗｼｶｲｲﾝ</t>
  </si>
  <si>
    <t>万野原歯科医院</t>
  </si>
  <si>
    <t>0544-23-4311</t>
  </si>
  <si>
    <t>静岡県富士宮市舞々木町　３４１</t>
  </si>
  <si>
    <t>2110078</t>
  </si>
  <si>
    <t>ｲﾘﾖｳﾎｳｼﾞﾝｼﾔﾀﾞﾝｽﾙｶﾞｶｲ ｽﾙｶﾞｼｶ</t>
  </si>
  <si>
    <t>医療法人社団駿河会　するが歯科</t>
  </si>
  <si>
    <t>0544-24-6480</t>
  </si>
  <si>
    <t>静岡県富士宮市西小泉町１９－８</t>
  </si>
  <si>
    <t>2110094</t>
  </si>
  <si>
    <t>ﾊﾛｰｽﾏｲﾙｼｶ</t>
  </si>
  <si>
    <t>ハロースマイル歯科</t>
  </si>
  <si>
    <t>0544-25-5789</t>
  </si>
  <si>
    <t>静岡県富士宮市浅間町１８１－１　イオン富士宮店２階</t>
  </si>
  <si>
    <t>2110102</t>
  </si>
  <si>
    <t>ﾌｼﾞﾉﾐﾔﾁﾕｳｵｳｼｶ</t>
  </si>
  <si>
    <t>ふじのみや中央歯科</t>
  </si>
  <si>
    <t>0544-22-4618</t>
  </si>
  <si>
    <t>静岡県富士宮市三園平６８７</t>
  </si>
  <si>
    <t>2110128</t>
  </si>
  <si>
    <t>0544-28-3333</t>
  </si>
  <si>
    <t>静岡県富士宮市万野原新田３０５０－６</t>
  </si>
  <si>
    <t>2110136</t>
  </si>
  <si>
    <t>ﾏｷｼｶｸﾘﾆﾂｸ</t>
  </si>
  <si>
    <t>マキ歯科クリニック</t>
  </si>
  <si>
    <t>418-0023</t>
  </si>
  <si>
    <t>0544-29-7756</t>
  </si>
  <si>
    <t>静岡県富士宮市山本４２７－３</t>
  </si>
  <si>
    <t>2200036</t>
  </si>
  <si>
    <t>ﾑﾗﾉ ｼｶｲｲﾝ</t>
  </si>
  <si>
    <t>村野歯科医院</t>
  </si>
  <si>
    <t>419-0315</t>
  </si>
  <si>
    <t>0544-65-0067</t>
  </si>
  <si>
    <t>静岡県富士宮市長貫１１３１－５</t>
  </si>
  <si>
    <t>2200044</t>
  </si>
  <si>
    <t>ﾊｾｶﾞﾜ ｼｶｸﾘﾆﾂｸ</t>
  </si>
  <si>
    <t>長谷川歯科クリニック</t>
  </si>
  <si>
    <t>419-0317</t>
  </si>
  <si>
    <t>0544-65-1800</t>
  </si>
  <si>
    <t>静岡県富士宮市内房　３１９５番地の１</t>
  </si>
  <si>
    <t>2300687</t>
  </si>
  <si>
    <t>ｵｵﾑﾗ ｼｶｲｲﾝ</t>
  </si>
  <si>
    <t>大村歯科医院</t>
  </si>
  <si>
    <t>0545-71-2714</t>
  </si>
  <si>
    <t>静岡県富士市鷹岡本町　３－４６</t>
  </si>
  <si>
    <t>2300851</t>
  </si>
  <si>
    <t>ｳｴﾏﾂ ｼｶｲｲﾝ</t>
  </si>
  <si>
    <t>0545-71-8395</t>
  </si>
  <si>
    <t>静岡県富士市鷹岡本町２－１</t>
  </si>
  <si>
    <t>2300869</t>
  </si>
  <si>
    <t>ｵｵﾏﾂ ｼｶｲｲﾝ</t>
  </si>
  <si>
    <t>大松歯科医院</t>
  </si>
  <si>
    <t>0545-53-8170</t>
  </si>
  <si>
    <t>静岡県富士市高島町２９</t>
  </si>
  <si>
    <t>2300877</t>
  </si>
  <si>
    <t>ｻｲﾄｳ ｼｶｲｲﾝ</t>
  </si>
  <si>
    <t>斉藤歯科医院</t>
  </si>
  <si>
    <t>0545-21-0185</t>
  </si>
  <si>
    <t>静岡県富士市　一色字荻の原　２１０－１</t>
  </si>
  <si>
    <t>2300885</t>
  </si>
  <si>
    <t>マキノ歯科医院</t>
  </si>
  <si>
    <t>0545-71-6432</t>
  </si>
  <si>
    <t>静岡県富士市厚原５９４－２</t>
  </si>
  <si>
    <t>2300927</t>
  </si>
  <si>
    <t>ｶﾀｵｶ ｼｶｲｲﾝ</t>
  </si>
  <si>
    <t>片岡歯科医院</t>
  </si>
  <si>
    <t>0545-51-5170</t>
  </si>
  <si>
    <t>静岡県富士市今泉小松２０５９－２０</t>
  </si>
  <si>
    <t>2300950</t>
  </si>
  <si>
    <t>ﾜｶﾂｷ ｼｶｲｲﾝ</t>
  </si>
  <si>
    <t>若月歯科医院</t>
  </si>
  <si>
    <t>0545-64-3875</t>
  </si>
  <si>
    <t>静岡県富士市富士町７－１３　ひかりビル２Ｆ</t>
  </si>
  <si>
    <t>2300984</t>
  </si>
  <si>
    <t>ﾎｳｼﾞﾖｳ ｼｶｲｲﾝ</t>
  </si>
  <si>
    <t>北條歯科医院</t>
  </si>
  <si>
    <t>0545-61-3768</t>
  </si>
  <si>
    <t>静岡県富士市横割６－９－３９</t>
  </si>
  <si>
    <t>2301032</t>
  </si>
  <si>
    <t>0545-63-3910</t>
  </si>
  <si>
    <t>静岡県富士市松本１３７－１</t>
  </si>
  <si>
    <t>2301040</t>
  </si>
  <si>
    <t>ｵｷﾞﾉ ｼｶｲｲﾝ</t>
  </si>
  <si>
    <t>荻野歯科医院</t>
  </si>
  <si>
    <t>0545-38-0107</t>
  </si>
  <si>
    <t>静岡県富士市富士岡１４６２</t>
  </si>
  <si>
    <t>2301057</t>
  </si>
  <si>
    <t>ﾓﾁﾂﾞｷ ｼｶｲｲﾝ</t>
  </si>
  <si>
    <t>417-0807</t>
  </si>
  <si>
    <t>0545-21-7112</t>
  </si>
  <si>
    <t>静岡県富士市　神戸　７３６－１</t>
  </si>
  <si>
    <t>2301081</t>
  </si>
  <si>
    <t>ﾀﾞｲﾄｳ ｼｶ ｸﾘﾆﾂｸ</t>
  </si>
  <si>
    <t>大塔歯科クリニック</t>
  </si>
  <si>
    <t>0545-63-6363</t>
  </si>
  <si>
    <t>静岡県富士市松岡３４６－５</t>
  </si>
  <si>
    <t>2301115</t>
  </si>
  <si>
    <t>ｽｽﾞﾊﾗｼｶｲｲﾝ</t>
  </si>
  <si>
    <t>鈴原歯科医院</t>
  </si>
  <si>
    <t>0545-32-0606</t>
  </si>
  <si>
    <t>静岡県富士市中里２５５６－４</t>
  </si>
  <si>
    <t>2301123</t>
  </si>
  <si>
    <t>ﾄｳｶｲ ｼｶ ｲｲﾝ</t>
  </si>
  <si>
    <t>東海歯科医院</t>
  </si>
  <si>
    <t>0545-53-1147</t>
  </si>
  <si>
    <t>静岡県富士市青島町１７４－１</t>
  </si>
  <si>
    <t>2301180</t>
  </si>
  <si>
    <t>ｺﾝﾄﾞｳ ｼｶ ｲｲﾝ</t>
  </si>
  <si>
    <t>0545-64-3501</t>
  </si>
  <si>
    <t>静岡県富士市平垣１４０－２</t>
  </si>
  <si>
    <t>2301222</t>
  </si>
  <si>
    <t>ｳｴﾏﾂ ﾋﾃﾞｷ ｼｶ ｲｲﾝ</t>
  </si>
  <si>
    <t>植松秀紀歯科医院</t>
  </si>
  <si>
    <t>0545-61-8148</t>
  </si>
  <si>
    <t>静岡県富士市蓼原６４－２</t>
  </si>
  <si>
    <t>2301255</t>
  </si>
  <si>
    <t>ｶﾀｵｶｷﾖｳｾｲｼｶｲｲﾝ</t>
  </si>
  <si>
    <t>かたおか矯正歯科医院</t>
  </si>
  <si>
    <t>0545-52-0321</t>
  </si>
  <si>
    <t>静岡県富士市吉原２丁目６番３号　２階</t>
  </si>
  <si>
    <t>2301263</t>
  </si>
  <si>
    <t>ｵﾉ ｼｶ ｲｲﾝ</t>
  </si>
  <si>
    <t>0545-36-1588</t>
  </si>
  <si>
    <t>静岡県富士市　大渕　２８６３－３</t>
  </si>
  <si>
    <t>2301289</t>
  </si>
  <si>
    <t>ｻｶﾀ ｼｶ ｲｲﾝ</t>
  </si>
  <si>
    <t>坂田歯科医院</t>
  </si>
  <si>
    <t>0545-52-7401</t>
  </si>
  <si>
    <t>静岡県富士市伝法２６４６の１</t>
  </si>
  <si>
    <t>2301297</t>
  </si>
  <si>
    <t>ｺｽﾓｼｶｲｲﾝ</t>
  </si>
  <si>
    <t>コスモ歯科医院</t>
  </si>
  <si>
    <t>0545-21-0102</t>
  </si>
  <si>
    <t>静岡県富士市大渕１７４－１６</t>
  </si>
  <si>
    <t>2301305</t>
  </si>
  <si>
    <t>ｼﾀﾞ ｼｶ ｲｲﾝ</t>
  </si>
  <si>
    <t>志田歯科医院</t>
  </si>
  <si>
    <t>0545-63-7755</t>
  </si>
  <si>
    <t>静岡県富士市松岡１３５９－２</t>
  </si>
  <si>
    <t>2301321</t>
  </si>
  <si>
    <t>ｲｼﾂﾞｶ ｼｶ ｲｲﾝ</t>
  </si>
  <si>
    <t>石塚歯科医院</t>
  </si>
  <si>
    <t>417-0015</t>
  </si>
  <si>
    <t>054-532-1778</t>
  </si>
  <si>
    <t>静岡県富士市鈴川町９－２８</t>
  </si>
  <si>
    <t>2301339</t>
  </si>
  <si>
    <t>ﾓﾄﾏﾁ ｼｶｲｲﾝ</t>
  </si>
  <si>
    <t>元町歯科医院</t>
  </si>
  <si>
    <t>416-0917</t>
  </si>
  <si>
    <t>0545-61-8885</t>
  </si>
  <si>
    <t>静岡県富士市元町１２－２７</t>
  </si>
  <si>
    <t>2301347</t>
  </si>
  <si>
    <t>0545-35-6480</t>
  </si>
  <si>
    <t>静岡県富士市大渕３１１９－１１</t>
  </si>
  <si>
    <t>2301354</t>
  </si>
  <si>
    <t>ﾂﾁﾔ ｼｶｲｲﾝ</t>
  </si>
  <si>
    <t>0545-38-2832</t>
  </si>
  <si>
    <t>静岡県富士市中里２４７－２０</t>
  </si>
  <si>
    <t>2301370</t>
  </si>
  <si>
    <t>ﾐﾔﾓﾄ ｼｶ</t>
  </si>
  <si>
    <t>宮本歯科</t>
  </si>
  <si>
    <t>0545-61-6464</t>
  </si>
  <si>
    <t>静岡県富士市富士町１４－３</t>
  </si>
  <si>
    <t>2301388</t>
  </si>
  <si>
    <t>ｽｽﾞｷ ｼｶ ｸﾘﾆﾂｸ</t>
  </si>
  <si>
    <t>0545-64-5455</t>
  </si>
  <si>
    <t>静岡県富士市松岡　３６２－５</t>
  </si>
  <si>
    <t>2301396</t>
  </si>
  <si>
    <t>ﾖｼﾀﾞ ｼｶ ｸﾘﾆﾂｸ</t>
  </si>
  <si>
    <t>吉田歯科クリニック</t>
  </si>
  <si>
    <t>0545-64-6066</t>
  </si>
  <si>
    <t>静岡県富士市富士町１６－１８</t>
  </si>
  <si>
    <t>2301420</t>
  </si>
  <si>
    <t>0545-64-5766</t>
  </si>
  <si>
    <t>静岡県富士市本市場町７１８</t>
  </si>
  <si>
    <t>2301446</t>
  </si>
  <si>
    <t>ﾓﾁﾂﾞｷｼｶｸﾘﾆﾂｸ</t>
  </si>
  <si>
    <t>望月歯科クリニック</t>
  </si>
  <si>
    <t>0545-62-0901</t>
  </si>
  <si>
    <t>静岡県富士市水戸島１１０－５</t>
  </si>
  <si>
    <t>2301461</t>
  </si>
  <si>
    <t>ﾎｼﾅ ｼｶｸﾘﾆﾂｸ</t>
  </si>
  <si>
    <t>ホシナ歯科クリニック</t>
  </si>
  <si>
    <t>0545-62-1177</t>
  </si>
  <si>
    <t>静岡県富士市中島４５８－７</t>
  </si>
  <si>
    <t>2301479</t>
  </si>
  <si>
    <t>ﾜﾀﾞ ｼｶｸﾘﾆﾂｸ</t>
  </si>
  <si>
    <t>和田歯科クリニック</t>
  </si>
  <si>
    <t>0545-64-6664</t>
  </si>
  <si>
    <t>静岡県富士市平垣本町６－４１</t>
  </si>
  <si>
    <t>2301487</t>
  </si>
  <si>
    <t>0545-34-0149</t>
  </si>
  <si>
    <t>静岡県富士市比奈１４９６－２</t>
  </si>
  <si>
    <t>2301495</t>
  </si>
  <si>
    <t>ｸﾎﾞﾀ ｼｶｲｲﾝ</t>
  </si>
  <si>
    <t>417-0851</t>
  </si>
  <si>
    <t>0545-21-8773</t>
  </si>
  <si>
    <t>静岡県富士市富士見台６丁目３－２</t>
  </si>
  <si>
    <t>2301511</t>
  </si>
  <si>
    <t>0545-21-8888</t>
  </si>
  <si>
    <t>静岡県富士市神戸字島原１５番地の２</t>
  </si>
  <si>
    <t>2301545</t>
  </si>
  <si>
    <t>ﾄｳﾉｷ ｼｶｲｲﾝ</t>
  </si>
  <si>
    <t>塔の木歯科医院</t>
  </si>
  <si>
    <t>0545-61-1184</t>
  </si>
  <si>
    <t>静岡県富士市蓼原２２</t>
  </si>
  <si>
    <t>2301578</t>
  </si>
  <si>
    <t>ｺｲｹ ｼｶｲｲﾝ</t>
  </si>
  <si>
    <t>小池歯科医院</t>
  </si>
  <si>
    <t>0545-51-5600</t>
  </si>
  <si>
    <t>静岡県富士市石坂８４－３</t>
  </si>
  <si>
    <t>2301586</t>
  </si>
  <si>
    <t>ｶｹﾞﾔﾏ ｼｶ</t>
  </si>
  <si>
    <t>影山歯科</t>
  </si>
  <si>
    <t>0545-64-6464</t>
  </si>
  <si>
    <t>静岡県富士市森島４３４－３</t>
  </si>
  <si>
    <t>2301594</t>
  </si>
  <si>
    <t>久保田歯科医院</t>
  </si>
  <si>
    <t>0545-61-0935</t>
  </si>
  <si>
    <t>静岡県富士市松岡　９９１</t>
  </si>
  <si>
    <t>2301602</t>
  </si>
  <si>
    <t>ﾔﾏｻﾞｷｼｶｸﾘﾆﾂｸ</t>
  </si>
  <si>
    <t>やまざき歯科クリニック</t>
  </si>
  <si>
    <t>0545-63-4618</t>
  </si>
  <si>
    <t>静岡県富士市川成新町２７３</t>
  </si>
  <si>
    <t>2301610</t>
  </si>
  <si>
    <t>ｼﾝ ｼｶｲｲﾝ</t>
  </si>
  <si>
    <t>しん歯科医院</t>
  </si>
  <si>
    <t>0545-22-1570</t>
  </si>
  <si>
    <t>静岡県富士市一色７１８－１</t>
  </si>
  <si>
    <t>2301636</t>
  </si>
  <si>
    <t>ｵｵｳﾁｼｶｲｲﾝ</t>
  </si>
  <si>
    <t>大内歯科医院</t>
  </si>
  <si>
    <t>0545-60-3718</t>
  </si>
  <si>
    <t>静岡県富士市横割１－５－７</t>
  </si>
  <si>
    <t>2301669</t>
  </si>
  <si>
    <t>ｺﾞﾄｳ ｼｶ</t>
  </si>
  <si>
    <t>ごとう歯科</t>
  </si>
  <si>
    <t>0545-61-3899</t>
  </si>
  <si>
    <t>静岡県富士市中島４９６－５</t>
  </si>
  <si>
    <t>2301677</t>
  </si>
  <si>
    <t>ﾜﾀﾅﾍﾞ ｷﾖｳｾｲｼｶｲｲﾝ</t>
  </si>
  <si>
    <t>渡辺矯正歯科医院</t>
  </si>
  <si>
    <t>0545-57-5123</t>
  </si>
  <si>
    <t>静岡県富士市伝法２８２０－３</t>
  </si>
  <si>
    <t>2301685</t>
  </si>
  <si>
    <t>ﾏｺﾄｼｶｲｲﾝ</t>
  </si>
  <si>
    <t>マコト歯科医院</t>
  </si>
  <si>
    <t>0545-65-2515</t>
  </si>
  <si>
    <t>静岡県富士市水戸島２－２３－５</t>
  </si>
  <si>
    <t>2301693</t>
  </si>
  <si>
    <t>ﾖｼﾉｼｶｲｲﾝ</t>
  </si>
  <si>
    <t>よしの歯科医院</t>
  </si>
  <si>
    <t>0545-57-1188</t>
  </si>
  <si>
    <t>静岡県富士市錦町１－１５－２５</t>
  </si>
  <si>
    <t>2301701</t>
  </si>
  <si>
    <t>0545-57-4793</t>
  </si>
  <si>
    <t>静岡県富士市浅間本町６－１０</t>
  </si>
  <si>
    <t>2301719</t>
  </si>
  <si>
    <t>ﾄｼﾖｶﾝﾏｴｼｶ</t>
  </si>
  <si>
    <t>図書館前歯科</t>
  </si>
  <si>
    <t>0545-55-1050</t>
  </si>
  <si>
    <t>静岡県富士市中央町３－９－２８</t>
  </si>
  <si>
    <t>2301735</t>
  </si>
  <si>
    <t>ｶﾄｳｼｶｲｲﾝ</t>
  </si>
  <si>
    <t>加藤歯科医院</t>
  </si>
  <si>
    <t>417-0816</t>
  </si>
  <si>
    <t>0545-34-7777</t>
  </si>
  <si>
    <t>静岡県富士市増川新町１２５</t>
  </si>
  <si>
    <t>2301743</t>
  </si>
  <si>
    <t>ﾅｶｻﾞﾜｼｶｲｲﾝ</t>
  </si>
  <si>
    <t>中澤歯科医院</t>
  </si>
  <si>
    <t>0545-60-6480</t>
  </si>
  <si>
    <t>静岡県富士市宮島１１２－２</t>
  </si>
  <si>
    <t>2301792</t>
  </si>
  <si>
    <t>ｱｷﾓﾄｼｶｲｲﾝ</t>
  </si>
  <si>
    <t>秋元歯科医院</t>
  </si>
  <si>
    <t>0545-52-4809</t>
  </si>
  <si>
    <t>静岡県富士市中央町２－１－１２</t>
  </si>
  <si>
    <t>2301834</t>
  </si>
  <si>
    <t>ｱｷﾔﾏｼｶ</t>
  </si>
  <si>
    <t>あきやま歯科</t>
  </si>
  <si>
    <t>0545-35-6800</t>
  </si>
  <si>
    <t>静岡県富士市　中野　１７５－６</t>
  </si>
  <si>
    <t>2301842</t>
  </si>
  <si>
    <t>ﾃﾝﾏｼｶ</t>
  </si>
  <si>
    <t>てんま歯科</t>
  </si>
  <si>
    <t>0545-73-1418</t>
  </si>
  <si>
    <t>静岡県富士市天間　５３５－１５</t>
  </si>
  <si>
    <t>2301875</t>
  </si>
  <si>
    <t>ｵｻﾞｷｼｶｲｲﾝ</t>
  </si>
  <si>
    <t>尾崎歯科医院</t>
  </si>
  <si>
    <t>0545-33-0416</t>
  </si>
  <si>
    <t>静岡県富士市鈴川町　６－６</t>
  </si>
  <si>
    <t>2301883</t>
  </si>
  <si>
    <t>ｱｷﾆﾜｼｶｷﾖｳｾｲｼｶｲｲﾝ</t>
  </si>
  <si>
    <t>秋庭歯科矯正歯科医院</t>
  </si>
  <si>
    <t>417-0072</t>
  </si>
  <si>
    <t>0545-52-3712</t>
  </si>
  <si>
    <t>静岡県富士市浅間上町　１３－４１</t>
  </si>
  <si>
    <t>2301909</t>
  </si>
  <si>
    <t>ﾊｼﾞﾒｼｶ</t>
  </si>
  <si>
    <t>はじめ歯科</t>
  </si>
  <si>
    <t>0545-65-8811</t>
  </si>
  <si>
    <t>静岡県富士市宮島９８３－２</t>
  </si>
  <si>
    <t>2301917</t>
  </si>
  <si>
    <t>ｱｷﾆﾜｼｶｲｲﾝﾀｺﾞﾉｳﾗ</t>
  </si>
  <si>
    <t>秋庭歯科医院たごのうら</t>
  </si>
  <si>
    <t>0545-60-6058</t>
  </si>
  <si>
    <t>静岡県富士市中丸１９６－８</t>
  </si>
  <si>
    <t>2301933</t>
  </si>
  <si>
    <t>ｳｴﾀﾞｼｶｲｲﾝ</t>
  </si>
  <si>
    <t>植田歯科医院</t>
  </si>
  <si>
    <t>0545-52-1204</t>
  </si>
  <si>
    <t>静岡県富士市吉原１－２－３</t>
  </si>
  <si>
    <t>2301941</t>
  </si>
  <si>
    <t>ｺﾞﾄｳｼｶｲｲﾝ</t>
  </si>
  <si>
    <t>後藤歯科医院</t>
  </si>
  <si>
    <t>0545-52-0834</t>
  </si>
  <si>
    <t>静岡県富士市吉原４－９－１３</t>
  </si>
  <si>
    <t>2301958</t>
  </si>
  <si>
    <t>ﾑﾗｶﾐｼｶｸﾘﾆﾂｸ</t>
  </si>
  <si>
    <t>むらかみ歯科クリニック</t>
  </si>
  <si>
    <t>0545-51-1051</t>
  </si>
  <si>
    <t>静岡県富士市日之出町１３９</t>
  </si>
  <si>
    <t>2301966</t>
  </si>
  <si>
    <t>ｹｲｵｰﾃﾞﾝﾀﾙｸﾘﾆﾂｸ</t>
  </si>
  <si>
    <t>ＫＥＩＯデンタルクリニック</t>
  </si>
  <si>
    <t>0545-66-5000</t>
  </si>
  <si>
    <t>静岡県富士市米之宮町１２－３</t>
  </si>
  <si>
    <t>2301990</t>
  </si>
  <si>
    <t>ﾐｳﾗｼｶｸﾘﾆﾂｸ</t>
  </si>
  <si>
    <t>みうら歯科クリニック</t>
  </si>
  <si>
    <t>0545-51-4848</t>
  </si>
  <si>
    <t>静岡県富士市伝法２７３５</t>
  </si>
  <si>
    <t>2302006</t>
  </si>
  <si>
    <t>ｱｵｿﾞﾗｼｶ</t>
  </si>
  <si>
    <t>0545-65-6777</t>
  </si>
  <si>
    <t>静岡県富士市元町１８－６</t>
  </si>
  <si>
    <t>2302014</t>
  </si>
  <si>
    <t>小沢歯科医院</t>
  </si>
  <si>
    <t>417-0058</t>
  </si>
  <si>
    <t>0545-57-6677</t>
  </si>
  <si>
    <t>静岡県富士市永田北町６－２１</t>
  </si>
  <si>
    <t>2302030</t>
  </si>
  <si>
    <t>ﾜﾀｲﾃﾞﾝﾀﾙｸﾘﾆﾂｸ</t>
  </si>
  <si>
    <t>渡井デンタルクリニック</t>
  </si>
  <si>
    <t>0545-64-3400</t>
  </si>
  <si>
    <t>静岡県富士市五貫島７８－２</t>
  </si>
  <si>
    <t>2302089</t>
  </si>
  <si>
    <t>ﾁﾊﾞｼｶｸﾘﾆﾂｸ</t>
  </si>
  <si>
    <t>千葉歯科クリニック</t>
  </si>
  <si>
    <t>0545-30-9479</t>
  </si>
  <si>
    <t>静岡県富士市厚原１１９アクロスプラザ富士厚原</t>
  </si>
  <si>
    <t>2302097</t>
  </si>
  <si>
    <t>ﾌｼﾞﾈｼｶｲｲﾝ</t>
  </si>
  <si>
    <t>富士根歯科医院</t>
  </si>
  <si>
    <t>0545-71-5765</t>
  </si>
  <si>
    <t>静岡県富士市天間１３２１－１</t>
  </si>
  <si>
    <t>2302105</t>
  </si>
  <si>
    <t>ｶﾜﾑﾗｼｶｸﾘﾆﾂｸ</t>
  </si>
  <si>
    <t>かわむら歯科クリニック</t>
  </si>
  <si>
    <t>0545-32-6000</t>
  </si>
  <si>
    <t>静岡県富士市中島３１４－１</t>
  </si>
  <si>
    <t>2302113</t>
  </si>
  <si>
    <t>0545-66-4182</t>
  </si>
  <si>
    <t>静岡県富士市蓼原２０７－１１</t>
  </si>
  <si>
    <t>2302121</t>
  </si>
  <si>
    <t>ﾊｾｶﾞﾜｼｶｲｲﾝ</t>
  </si>
  <si>
    <t>はせがわ歯科医院</t>
  </si>
  <si>
    <t>416-0901</t>
  </si>
  <si>
    <t>0545-65-6600</t>
  </si>
  <si>
    <t>静岡県富士市岩本１３２－１５</t>
  </si>
  <si>
    <t>2302162</t>
  </si>
  <si>
    <t>ｺﾂﾞｶｼｶｲｲﾝ</t>
  </si>
  <si>
    <t>小塚歯科医院</t>
  </si>
  <si>
    <t>0545-34-0118</t>
  </si>
  <si>
    <t>静岡県富士市中里１１４２－２</t>
  </si>
  <si>
    <t>2302196</t>
  </si>
  <si>
    <t>ｷｳﾁｼｶｲｲﾝ</t>
  </si>
  <si>
    <t>きうち歯科医院</t>
  </si>
  <si>
    <t>0545-32-8839</t>
  </si>
  <si>
    <t>静岡県富士市柚木３８３－６</t>
  </si>
  <si>
    <t>2302204</t>
  </si>
  <si>
    <t>長谷川歯科医院</t>
  </si>
  <si>
    <t>0545-61-0529</t>
  </si>
  <si>
    <t>静岡県富士市本市場１５８－１</t>
  </si>
  <si>
    <t>2302220</t>
  </si>
  <si>
    <t>ｲﾊﾗｼｶｲｲﾝ</t>
  </si>
  <si>
    <t>0545-52-5506</t>
  </si>
  <si>
    <t>静岡県富士市今泉１－１１－３６</t>
  </si>
  <si>
    <t>2302238</t>
  </si>
  <si>
    <t>421-3301</t>
  </si>
  <si>
    <t>0545-85-2028</t>
  </si>
  <si>
    <t>静岡県富士市北松野１８１７－５</t>
  </si>
  <si>
    <t>2302246</t>
  </si>
  <si>
    <t>ｺｸﾞﾚｼｶｸﾘﾆﾂｸ</t>
  </si>
  <si>
    <t>こぐれ歯科クリニック</t>
  </si>
  <si>
    <t>0545-71-6683</t>
  </si>
  <si>
    <t>静岡県富士市厚原１４２７－２１</t>
  </si>
  <si>
    <t>2302253</t>
  </si>
  <si>
    <t>ﾏﾂｵｶｼｶ</t>
  </si>
  <si>
    <t>松おか歯科</t>
  </si>
  <si>
    <t>0545-62-1139</t>
  </si>
  <si>
    <t>静岡県富士市松岡１５４２－１</t>
  </si>
  <si>
    <t>2302261</t>
  </si>
  <si>
    <t>ﾌｼﾞｼｶｺｳｸｳｹﾞｶｸﾘﾆﾂｸ</t>
  </si>
  <si>
    <t>ふじ歯科口腔外科クリニック</t>
  </si>
  <si>
    <t>0545-67-0118</t>
  </si>
  <si>
    <t>静岡県富士市南町４－１２</t>
  </si>
  <si>
    <t>2302279</t>
  </si>
  <si>
    <t>ｶﾀｵｶｼｶｲｲﾝ</t>
  </si>
  <si>
    <t>0545-52-5603</t>
  </si>
  <si>
    <t>静岡県富士市高嶺町１０－３</t>
  </si>
  <si>
    <t>2302287</t>
  </si>
  <si>
    <t>0545-67-6007</t>
  </si>
  <si>
    <t>静岡県富士市石坂４４２－２９</t>
  </si>
  <si>
    <t>2302295</t>
  </si>
  <si>
    <t>ﾌﾅﾔﾏｼｶｸﾘﾆﾂｸ</t>
  </si>
  <si>
    <t>ふなやま歯科クリニック</t>
  </si>
  <si>
    <t>0545-67-7522</t>
  </si>
  <si>
    <t>静岡県富士市一色１９６番地５０</t>
  </si>
  <si>
    <t>2302303</t>
  </si>
  <si>
    <t>417-0041</t>
  </si>
  <si>
    <t>0545-52-8218</t>
  </si>
  <si>
    <t>静岡県富士市御幸町３番３号</t>
  </si>
  <si>
    <t>2302311</t>
  </si>
  <si>
    <t>0545-53-7562</t>
  </si>
  <si>
    <t>静岡県富士市御幸町１３－６</t>
  </si>
  <si>
    <t>2302329</t>
  </si>
  <si>
    <t>ｺﾉﾊﾅｼｶ</t>
  </si>
  <si>
    <t>このはな歯科</t>
  </si>
  <si>
    <t>417-0811</t>
  </si>
  <si>
    <t>0545-34-5087</t>
  </si>
  <si>
    <t>静岡県富士市江尾１５５－１</t>
  </si>
  <si>
    <t>2302337</t>
  </si>
  <si>
    <t>ｼﾐｽﾞｼｶ</t>
  </si>
  <si>
    <t>清水歯科</t>
  </si>
  <si>
    <t>416-0912</t>
  </si>
  <si>
    <t>0545-64-2902</t>
  </si>
  <si>
    <t>静岡県富士市加島町２－１２</t>
  </si>
  <si>
    <t>2302352</t>
  </si>
  <si>
    <t>ｵｵﾀｼｶｲｲﾝ</t>
  </si>
  <si>
    <t>太田歯科医院</t>
  </si>
  <si>
    <t>0545-63-1312</t>
  </si>
  <si>
    <t>静岡県富士市加島町４－１</t>
  </si>
  <si>
    <t>2310017</t>
  </si>
  <si>
    <t>ﾌｼﾞｼｼｶｲｼｶｲｶﾝ</t>
  </si>
  <si>
    <t>富士市歯科医師会館</t>
  </si>
  <si>
    <t>0545-53-5555</t>
  </si>
  <si>
    <t>静岡県富士市伝法字杉の木２８５０－３</t>
  </si>
  <si>
    <t>2310058</t>
  </si>
  <si>
    <t>ｲﾎｳ.ｲﾃﾞｼｶｲｲﾝ</t>
  </si>
  <si>
    <t>医療法人社団　井出歯科医院</t>
  </si>
  <si>
    <t>0545-71-5725</t>
  </si>
  <si>
    <t>静岡県富士市入山瀬２－３－７６</t>
  </si>
  <si>
    <t>2310066</t>
  </si>
  <si>
    <t>ｷﾑﾗ ｼｶｲｲﾝ</t>
  </si>
  <si>
    <t>木村歯科医院</t>
  </si>
  <si>
    <t>0545-36-1555</t>
  </si>
  <si>
    <t>静岡県富士市中野６１６－２</t>
  </si>
  <si>
    <t>2310090</t>
  </si>
  <si>
    <t>ｲ)ｷｾｲｶｲ ｼﾝﾌｼﾞﾋﾞﾖｳｲﾝ</t>
  </si>
  <si>
    <t>2310108</t>
  </si>
  <si>
    <t>417-8567</t>
  </si>
  <si>
    <t>2310116</t>
  </si>
  <si>
    <t>ﾒﾛﾃﾞｲｰｼｶ</t>
  </si>
  <si>
    <t>メロディー歯科</t>
  </si>
  <si>
    <t>0545-54-2100</t>
  </si>
  <si>
    <t>静岡県富士市今泉九丁目７番２４号</t>
  </si>
  <si>
    <t>2310124</t>
  </si>
  <si>
    <t>0545-53-1116</t>
  </si>
  <si>
    <t>静岡県富士市吉原４－７－２２</t>
  </si>
  <si>
    <t>2310132</t>
  </si>
  <si>
    <t>ﾋﾞﾀﾐﾝｼｶ</t>
  </si>
  <si>
    <t>ビタミン歯科</t>
  </si>
  <si>
    <t>0545-55-0005</t>
  </si>
  <si>
    <t>静岡県富士市伝法３０８７－２</t>
  </si>
  <si>
    <t>2310140</t>
  </si>
  <si>
    <t>ｲﾘﾖｳﾎｳｼﾞﾝｼﾔﾀﾞﾝ ｶﾐﾔｼｶｸﾘﾆﾂｸ</t>
  </si>
  <si>
    <t>医療法人社団　神谷歯科クリニック</t>
  </si>
  <si>
    <t>0545-23-1616</t>
  </si>
  <si>
    <t>静岡県富士市今泉３９８３－１４</t>
  </si>
  <si>
    <t>2310157</t>
  </si>
  <si>
    <t>ｵｵﾌﾞﾁｼｶｲｲﾝ</t>
  </si>
  <si>
    <t>おおぶち歯科医院</t>
  </si>
  <si>
    <t>0545-35-7800</t>
  </si>
  <si>
    <t>静岡県富士市中野２６６－８</t>
  </si>
  <si>
    <t>2310165</t>
  </si>
  <si>
    <t>ﾖﾈﾔﾏｸﾘﾆﾂｸ ﾖﾈﾔﾏｼｶ</t>
  </si>
  <si>
    <t>よねやまクリニック　よねやま歯科</t>
  </si>
  <si>
    <t>0545-52-0275</t>
  </si>
  <si>
    <t>静岡県富士市今泉１－１１－８</t>
  </si>
  <si>
    <t>2310181</t>
  </si>
  <si>
    <t>ﾋﾞﾀﾐﾝｼｶﾌｼﾞｱﾂﾊﾗｼﾝﾘﾖｳｼﾞﾖ</t>
  </si>
  <si>
    <t>ビタミン歯科富士厚原診療所</t>
  </si>
  <si>
    <t>0545-73-2220</t>
  </si>
  <si>
    <t>静岡県富士市厚原７７５－１</t>
  </si>
  <si>
    <t>2310199</t>
  </si>
  <si>
    <t>ｶﾀﾞｼｶｲｲﾝ</t>
  </si>
  <si>
    <t>かだ歯科医院</t>
  </si>
  <si>
    <t>0545-30-6480</t>
  </si>
  <si>
    <t>静岡県富士市伝法１０３８－３</t>
  </si>
  <si>
    <t>2310207</t>
  </si>
  <si>
    <t>ﾋﾞﾀﾐﾝｼｶ ﾊﾁﾏﾝﾁﾖｳｼﾝﾘﾖｳｼﾞﾖ</t>
  </si>
  <si>
    <t>ビタミン歯科　八幡町診療所</t>
  </si>
  <si>
    <t>0545-65-6100</t>
  </si>
  <si>
    <t>静岡県富士市八幡町６－３</t>
  </si>
  <si>
    <t>2310215</t>
  </si>
  <si>
    <t>ｱｷﾆﾜｼｶ ｷﾖｳｾｲｼｶｸﾘﾆﾂｸ</t>
  </si>
  <si>
    <t>秋庭歯科・矯正歯科クリニック</t>
  </si>
  <si>
    <t>0545-61-2198</t>
  </si>
  <si>
    <t>静岡県富士市横割１－１９－１５</t>
  </si>
  <si>
    <t>2310223</t>
  </si>
  <si>
    <t>ﾐｽﾞｶﾐｼｶｲｲﾝ</t>
  </si>
  <si>
    <t>水上歯科医院</t>
  </si>
  <si>
    <t>416-0947</t>
  </si>
  <si>
    <t>0545-60-2122</t>
  </si>
  <si>
    <t>静岡県富士市宮下９７－８</t>
  </si>
  <si>
    <t>2310231</t>
  </si>
  <si>
    <t>ｲ)ｹﾞﾝｷｶｲ ﾆｼﾑﾗｼｶｲｲﾝ</t>
  </si>
  <si>
    <t>医療法人社団元氣会　西村歯科医院</t>
  </si>
  <si>
    <t>0545-64-2211</t>
  </si>
  <si>
    <t>静岡県富士市岩本１０２－１</t>
  </si>
  <si>
    <t>2310249</t>
  </si>
  <si>
    <t>ﾐｺﾄｼｶ</t>
  </si>
  <si>
    <t>みこと歯科</t>
  </si>
  <si>
    <t>0545-65-1617</t>
  </si>
  <si>
    <t>静岡県富士市鮫島１１８－１０</t>
  </si>
  <si>
    <t>2310256</t>
  </si>
  <si>
    <t>0545-52-2222</t>
  </si>
  <si>
    <t>静岡県富士市今泉２－１０－１５</t>
  </si>
  <si>
    <t>2310264</t>
  </si>
  <si>
    <t>ｲﾘﾖｳﾎｳｼﾞﾝｻｸﾗｷﾞｶｲ ｻｸﾗｷﾞﾌｼﾞｼｶ</t>
  </si>
  <si>
    <t>医療法人桜樹会　さくらぎ富士歯科</t>
  </si>
  <si>
    <t>0545-66-2321</t>
  </si>
  <si>
    <t>静岡県富士市横割１丁目１７番３０号　駅南ハイツ１階西側</t>
  </si>
  <si>
    <t>2310272</t>
  </si>
  <si>
    <t>421-3305</t>
  </si>
  <si>
    <t>0545-81-2248</t>
  </si>
  <si>
    <t>静岡県富士市岩渕９７０番地の２</t>
  </si>
  <si>
    <t>2310280</t>
  </si>
  <si>
    <t>ﾀｹﾀﾞﾃﾞﾝﾀﾙｸﾘﾆﾂｸ</t>
  </si>
  <si>
    <t>武田デンタルクリニック</t>
  </si>
  <si>
    <t>054-567-3663</t>
  </si>
  <si>
    <t>静岡県富士市松本３７２番地の８　１階</t>
  </si>
  <si>
    <t>2310298</t>
  </si>
  <si>
    <t>ﾔｼｷｼｶｲｲﾝ</t>
  </si>
  <si>
    <t>やしき歯科医院</t>
  </si>
  <si>
    <t>0545-54-1108</t>
  </si>
  <si>
    <t>静岡県富士市永田町２丁目２８番地の２</t>
  </si>
  <si>
    <t>3100516</t>
  </si>
  <si>
    <t>ｵﾘﾊﾗ ｼｶｲｲﾝ</t>
  </si>
  <si>
    <t>折原歯科医院</t>
  </si>
  <si>
    <t>0543-85-4180</t>
  </si>
  <si>
    <t>静岡県静岡市清水区蒲原新栄１４５－２</t>
  </si>
  <si>
    <t>3100532</t>
  </si>
  <si>
    <t>ﾀﾁﾊﾞﾅｼｶｲｲﾝ</t>
  </si>
  <si>
    <t>立花歯科医院</t>
  </si>
  <si>
    <t>0545-81-0057</t>
  </si>
  <si>
    <t>静岡県富士市岩渕７６３－１</t>
  </si>
  <si>
    <t>3100540</t>
  </si>
  <si>
    <t>ﾊﾏｶｾﾞｼｶ</t>
  </si>
  <si>
    <t>はまかぜ歯科</t>
  </si>
  <si>
    <t>421-3214</t>
  </si>
  <si>
    <t>0543-85-2182</t>
  </si>
  <si>
    <t>静岡県静岡市清水区蒲原堰沢１８０－１</t>
  </si>
  <si>
    <t>3100557</t>
  </si>
  <si>
    <t>ｱｷﾆﾜｼｶｲｲﾝ</t>
  </si>
  <si>
    <t>秋庭歯科医院</t>
  </si>
  <si>
    <t>0545-81-0121</t>
  </si>
  <si>
    <t>静岡県富士市中之郷１２２９－２</t>
  </si>
  <si>
    <t>3100565</t>
  </si>
  <si>
    <t>ﾋﾗﾀｼｶｲｲﾝ</t>
  </si>
  <si>
    <t>421-3105</t>
  </si>
  <si>
    <t>0543-75-5255</t>
  </si>
  <si>
    <t>静岡県静岡市清水区由比町屋原１５６－３</t>
  </si>
  <si>
    <t>3100573</t>
  </si>
  <si>
    <t>ｳｻﾐｼｶｲｲﾝ</t>
  </si>
  <si>
    <t>宇佐美歯科医院</t>
  </si>
  <si>
    <t>0543-85-2021</t>
  </si>
  <si>
    <t>静岡県静岡市清水区蒲原３－２３－１２</t>
  </si>
  <si>
    <t>3100581</t>
  </si>
  <si>
    <t>ｳｴﾉﾀｲｼﾞｼｶｼﾝﾘﾖｳｼﾞﾖ</t>
  </si>
  <si>
    <t>上野泰治歯科診療所</t>
  </si>
  <si>
    <t>0545-85-0300</t>
  </si>
  <si>
    <t>静岡県富士市南松野２５３３</t>
  </si>
  <si>
    <t>3110010</t>
  </si>
  <si>
    <t>ﾋﾞﾀﾐﾝｴｰｼｶ</t>
  </si>
  <si>
    <t>ビタミンＡ歯科</t>
  </si>
  <si>
    <t>0543-89-1001</t>
  </si>
  <si>
    <t>静岡県静岡市清水区蒲原３２２－１１</t>
  </si>
  <si>
    <t>3201066</t>
  </si>
  <si>
    <t>ｽｽﾞｷ ｼｶ</t>
  </si>
  <si>
    <t>すずき歯科</t>
  </si>
  <si>
    <t>424-0903</t>
  </si>
  <si>
    <t>0543-35-6767</t>
  </si>
  <si>
    <t>静岡県静岡市清水区駒越南町１－１１</t>
  </si>
  <si>
    <t>3201074</t>
  </si>
  <si>
    <t>ｵｵﾀｷｼｶｲｲﾝ</t>
  </si>
  <si>
    <t>オオタキ歯科医院</t>
  </si>
  <si>
    <t>424-0928</t>
  </si>
  <si>
    <t>0543-35-8241</t>
  </si>
  <si>
    <t>静岡県静岡市清水区緑ケ丘１８－４３</t>
  </si>
  <si>
    <t>3201132</t>
  </si>
  <si>
    <t>ｱﾏﾉ ｼｶｲｲﾝ</t>
  </si>
  <si>
    <t>天野歯科医院</t>
  </si>
  <si>
    <t>0543-53-1484</t>
  </si>
  <si>
    <t>静岡県静岡市清水区巴町　１０―９</t>
  </si>
  <si>
    <t>3201140</t>
  </si>
  <si>
    <t>ﾀｶｵ ｼｶ</t>
  </si>
  <si>
    <t>高尾歯科医院</t>
  </si>
  <si>
    <t>0543-64-3881</t>
  </si>
  <si>
    <t>静岡県静岡市清水区辻５―１―４０</t>
  </si>
  <si>
    <t>3201165</t>
  </si>
  <si>
    <t>ﾂﾁﾔ ｼｶｸﾘﾆﾂｸ</t>
  </si>
  <si>
    <t>土屋歯科クリニック</t>
  </si>
  <si>
    <t>424-0819</t>
  </si>
  <si>
    <t>0543-64-8888</t>
  </si>
  <si>
    <t>静岡県静岡市清水区元城町７―３７</t>
  </si>
  <si>
    <t>3201173</t>
  </si>
  <si>
    <t>ｶﾜﾑﾗ ｼｶｲｲﾝ</t>
  </si>
  <si>
    <t>河村歯科医院</t>
  </si>
  <si>
    <t>0543-47-1402</t>
  </si>
  <si>
    <t>静岡県静岡市清水区草薙３－５－２０</t>
  </si>
  <si>
    <t>3201199</t>
  </si>
  <si>
    <t>ﾂｶﾊﾗ ｼｶｲｲﾝ</t>
  </si>
  <si>
    <t>つかはら歯科医院</t>
  </si>
  <si>
    <t>0543-64-8889</t>
  </si>
  <si>
    <t>静岡県静岡市清水区下野西３－２０</t>
  </si>
  <si>
    <t>3201249</t>
  </si>
  <si>
    <t>ﾊﾅｷﾋｶﾙﾃﾞﾝﾀﾙｸﾘﾆﾂｸ</t>
  </si>
  <si>
    <t>華輝光デンタルクリニック</t>
  </si>
  <si>
    <t>424-0801</t>
  </si>
  <si>
    <t>0543-66-6812</t>
  </si>
  <si>
    <t>静岡県静岡市清水区秋吉町２－４１</t>
  </si>
  <si>
    <t>3201256</t>
  </si>
  <si>
    <t>0543-66-1234</t>
  </si>
  <si>
    <t>静岡県静岡市清水区庵原町５９３－３</t>
  </si>
  <si>
    <t>3201280</t>
  </si>
  <si>
    <t>ｵｻﾞﾜ ｼｶ</t>
  </si>
  <si>
    <t>小沢歯科</t>
  </si>
  <si>
    <t>424-0937</t>
  </si>
  <si>
    <t>0543-52-2211</t>
  </si>
  <si>
    <t>静岡県静岡市清水区北矢部町１－１４－１</t>
  </si>
  <si>
    <t>3201314</t>
  </si>
  <si>
    <t>ﾆｼｸﾎﾞｼｶ</t>
  </si>
  <si>
    <t>西久保歯科</t>
  </si>
  <si>
    <t>0543-66-5139</t>
  </si>
  <si>
    <t>静岡県静岡市清水区西久保１６５－４２</t>
  </si>
  <si>
    <t>3201322</t>
  </si>
  <si>
    <t>ﾂﾁﾔ ｼｶ</t>
  </si>
  <si>
    <t>つちや歯科</t>
  </si>
  <si>
    <t>0543-65-8707</t>
  </si>
  <si>
    <t>静岡県静岡市清水区庵原町１３４－１９</t>
  </si>
  <si>
    <t>3201348</t>
  </si>
  <si>
    <t>ｱｻﾅﾐ ｼｶ ｲｲﾝ</t>
  </si>
  <si>
    <t>朝波歯科医院</t>
  </si>
  <si>
    <t>0543-51-0321</t>
  </si>
  <si>
    <t>静岡県静岡市清水区上清水町３－１０</t>
  </si>
  <si>
    <t>3201363</t>
  </si>
  <si>
    <t>0543-69-3434</t>
  </si>
  <si>
    <t>静岡県静岡市清水区八木間町１７０１</t>
  </si>
  <si>
    <t>3201371</t>
  </si>
  <si>
    <t>ｼﾝｼﾐｽﾞ ｼｶ ｸﾘﾆﾂｸ</t>
  </si>
  <si>
    <t>新清水歯科クリニック</t>
  </si>
  <si>
    <t>424-0823</t>
  </si>
  <si>
    <t>0543-51-2384</t>
  </si>
  <si>
    <t>静岡県静岡市清水区島崎町６－３６</t>
  </si>
  <si>
    <t>3201405</t>
  </si>
  <si>
    <t>ｻｶﾓﾄ ｼｶ ｲｲﾝ</t>
  </si>
  <si>
    <t>坂本歯科医院</t>
  </si>
  <si>
    <t>424-0305</t>
  </si>
  <si>
    <t>0543-93-2108</t>
  </si>
  <si>
    <t>静岡県静岡市清水区小島町２５６－１</t>
  </si>
  <si>
    <t>3201413</t>
  </si>
  <si>
    <t>ｶﾈｺｼｶｲｲﾝ</t>
  </si>
  <si>
    <t>兼子歯科医院</t>
  </si>
  <si>
    <t>0543-51-0559</t>
  </si>
  <si>
    <t>静岡県静岡市清水区万世町２丁目７番４号</t>
  </si>
  <si>
    <t>3201421</t>
  </si>
  <si>
    <t>ﾀﾑﾗｼｶ</t>
  </si>
  <si>
    <t>タムラ歯科</t>
  </si>
  <si>
    <t>424-0007</t>
  </si>
  <si>
    <t>0543-64-8244</t>
  </si>
  <si>
    <t>静岡県静岡市清水区石川新町１－２０</t>
  </si>
  <si>
    <t>3201496</t>
  </si>
  <si>
    <t>ﾅﾄﾘ ｼｶ</t>
  </si>
  <si>
    <t>名取歯科</t>
  </si>
  <si>
    <t>424-0943</t>
  </si>
  <si>
    <t>0543-53-7272</t>
  </si>
  <si>
    <t>静岡県静岡市清水区港町１－２－１７</t>
  </si>
  <si>
    <t>3201504</t>
  </si>
  <si>
    <t>ﾌｶﾏﾂｼｶｲｲﾝ</t>
  </si>
  <si>
    <t>深松歯科医院</t>
  </si>
  <si>
    <t>424-0844</t>
  </si>
  <si>
    <t>0543-53-4180</t>
  </si>
  <si>
    <t>静岡県静岡市清水区西高町８－３</t>
  </si>
  <si>
    <t>3201512</t>
  </si>
  <si>
    <t>ｸﾘﾀ ｼｶｲｲﾝ</t>
  </si>
  <si>
    <t>クリタ歯科医院</t>
  </si>
  <si>
    <t>0543-48-3677</t>
  </si>
  <si>
    <t>静岡県静岡市清水区押切１１６５－１</t>
  </si>
  <si>
    <t>3201520</t>
  </si>
  <si>
    <t>ﾐﾔｷﾞｼﾏ ｼｶｲｲﾝ</t>
  </si>
  <si>
    <t>宮城島歯科医院</t>
  </si>
  <si>
    <t>0543-34-2401</t>
  </si>
  <si>
    <t>静岡県静岡市清水区三保３１２－９</t>
  </si>
  <si>
    <t>3201546</t>
  </si>
  <si>
    <t>ｹｲｱｲｼｶｲｲﾝ</t>
  </si>
  <si>
    <t>恵愛歯科医院</t>
  </si>
  <si>
    <t>424-0809</t>
  </si>
  <si>
    <t>0543-67-0118</t>
  </si>
  <si>
    <t>静岡県静岡市清水区天神２丁目５－１</t>
  </si>
  <si>
    <t>3201561</t>
  </si>
  <si>
    <t>ﾅｶﾈｼｶｲｲﾝ</t>
  </si>
  <si>
    <t>中根歯科医院</t>
  </si>
  <si>
    <t>424-0902</t>
  </si>
  <si>
    <t>0543-36-1818</t>
  </si>
  <si>
    <t>静岡県静岡市清水区折戸５－１－１１</t>
  </si>
  <si>
    <t>3201603</t>
  </si>
  <si>
    <t>ｵｵｾﾞｷ ｼｶｲｲﾝ</t>
  </si>
  <si>
    <t>大関歯科医院</t>
  </si>
  <si>
    <t>0543-69-0418</t>
  </si>
  <si>
    <t>静岡県静岡市清水区興津中町８７</t>
  </si>
  <si>
    <t>3201629</t>
  </si>
  <si>
    <t>ﾋﾗｵｶ ｼｶｲｲﾝ</t>
  </si>
  <si>
    <t>平岡歯科医院</t>
  </si>
  <si>
    <t>424-0865</t>
  </si>
  <si>
    <t>0543-52-1158</t>
  </si>
  <si>
    <t>静岡県静岡市清水区北矢部２－１１－２０</t>
  </si>
  <si>
    <t>3201652</t>
  </si>
  <si>
    <t>ﾖｼｻﾞﾜｼｶｲｲﾝ</t>
  </si>
  <si>
    <t>よしざわ歯科医院</t>
  </si>
  <si>
    <t>424-0028</t>
  </si>
  <si>
    <t>0543-64-8233</t>
  </si>
  <si>
    <t>静岡県静岡市清水区下野東１－７６</t>
  </si>
  <si>
    <t>3201660</t>
  </si>
  <si>
    <t>ﾓﾁﾂﾞｷ ｼｶ</t>
  </si>
  <si>
    <t>望月歯科</t>
  </si>
  <si>
    <t>0543-65-6561</t>
  </si>
  <si>
    <t>静岡県静岡市清水区桜橋町２－１</t>
  </si>
  <si>
    <t>3201686</t>
  </si>
  <si>
    <t>ﾋｸﾞﾁｼｶｲｲﾝ</t>
  </si>
  <si>
    <t>ひぐち歯科医院</t>
  </si>
  <si>
    <t>0543-48-8140</t>
  </si>
  <si>
    <t>静岡県静岡市清水区草薙一里山２３－１０</t>
  </si>
  <si>
    <t>3201694</t>
  </si>
  <si>
    <t>ｱｻﾐｼｶｲｲﾝ</t>
  </si>
  <si>
    <t>あさみ歯科医院</t>
  </si>
  <si>
    <t>424-0939</t>
  </si>
  <si>
    <t>0543-52-9993</t>
  </si>
  <si>
    <t>静岡県静岡市清水区下清水町６－１５</t>
  </si>
  <si>
    <t>3201710</t>
  </si>
  <si>
    <t>ｲﾄｳｼｶｲｲﾝ</t>
  </si>
  <si>
    <t>いとう歯科医院</t>
  </si>
  <si>
    <t>0543-67-4181</t>
  </si>
  <si>
    <t>静岡県静岡市清水区鶴舞町３－１７</t>
  </si>
  <si>
    <t>3201744</t>
  </si>
  <si>
    <t>ｳﾁﾉｼｶｸﾘﾆﾂｸ</t>
  </si>
  <si>
    <t>うちの歯科クリニック</t>
  </si>
  <si>
    <t>424-0067</t>
  </si>
  <si>
    <t>0543-48-8188</t>
  </si>
  <si>
    <t>静岡県静岡市清水区鳥坂１２０７－１</t>
  </si>
  <si>
    <t>3201751</t>
  </si>
  <si>
    <t>ﾎﾝﾏｼｶｲｲﾝ</t>
  </si>
  <si>
    <t>本間歯科医院</t>
  </si>
  <si>
    <t>0543-45-2709</t>
  </si>
  <si>
    <t>静岡県静岡市清水区草薙１－８－３</t>
  </si>
  <si>
    <t>3201769</t>
  </si>
  <si>
    <t>ｻｸﾗﾊﾞｼｼｶｲｲﾝ</t>
  </si>
  <si>
    <t>さくらばし歯科医院</t>
  </si>
  <si>
    <t>0543-53-7170</t>
  </si>
  <si>
    <t>静岡県静岡市清水区桜が丘町１－５</t>
  </si>
  <si>
    <t>3201793</t>
  </si>
  <si>
    <t>ｲﾜｶﾞﾐｼｶｲｲﾝ</t>
  </si>
  <si>
    <t>岩上歯科医院</t>
  </si>
  <si>
    <t>424-0879</t>
  </si>
  <si>
    <t>0543-45-8032</t>
  </si>
  <si>
    <t>静岡県静岡市清水区有度本町３－１７</t>
  </si>
  <si>
    <t>3201819</t>
  </si>
  <si>
    <t>ｸｻﾅｷﾞｼｶｸﾘﾆﾂｸ</t>
  </si>
  <si>
    <t>くさなぎ歯科クリニック</t>
  </si>
  <si>
    <t>0543-44-5000</t>
  </si>
  <si>
    <t>静岡県静岡市清水区中之郷１－９－３０</t>
  </si>
  <si>
    <t>3201827</t>
  </si>
  <si>
    <t>ｺｳﾉｼｶｲｲﾝ</t>
  </si>
  <si>
    <t>河野歯科医院</t>
  </si>
  <si>
    <t>424-0807</t>
  </si>
  <si>
    <t>0543-67-1111</t>
  </si>
  <si>
    <t>静岡県静岡市清水区宮代町９－９</t>
  </si>
  <si>
    <t>3201843</t>
  </si>
  <si>
    <t>ｴﾝｾﾞﾙｼｶ</t>
  </si>
  <si>
    <t>エンゼル歯科</t>
  </si>
  <si>
    <t>0543-69-2250</t>
  </si>
  <si>
    <t>静岡県静岡市清水区興津中町１３５４－４</t>
  </si>
  <si>
    <t>3201850</t>
  </si>
  <si>
    <t>ｵｵﾂｶｼｶ</t>
  </si>
  <si>
    <t>おおつか歯科</t>
  </si>
  <si>
    <t>054-347-9177</t>
  </si>
  <si>
    <t>静岡県静岡市清水区押切１９３０</t>
  </si>
  <si>
    <t>3210018</t>
  </si>
  <si>
    <t>ｲﾘﾖｳﾎｳｼﾞﾝｻﾝｽｲｶｲｽｷﾞﾔﾏｼｶｲｲﾝ</t>
  </si>
  <si>
    <t>医療法人社団山水会杉山歯科医院</t>
  </si>
  <si>
    <t>424-0876</t>
  </si>
  <si>
    <t>0543-47-0505</t>
  </si>
  <si>
    <t>静岡県静岡市清水区馬走北１－３</t>
  </si>
  <si>
    <t>3210034</t>
  </si>
  <si>
    <t>ｸﾞﾘ-ﾝｼｶ</t>
  </si>
  <si>
    <t>グリーン歯科</t>
  </si>
  <si>
    <t>0543-64-8714</t>
  </si>
  <si>
    <t>静岡県静岡市清水区天王南４－２０</t>
  </si>
  <si>
    <t>3210042</t>
  </si>
  <si>
    <t>ﾀｷｼｶｲｲﾝ</t>
  </si>
  <si>
    <t>瀧歯科医院</t>
  </si>
  <si>
    <t>424-0887</t>
  </si>
  <si>
    <t>0543-45-7766</t>
  </si>
  <si>
    <t>静岡県静岡市清水区谷田１－１</t>
  </si>
  <si>
    <t>3210059</t>
  </si>
  <si>
    <t>ﾄｳｶｲ ｼｶ</t>
  </si>
  <si>
    <t>東海歯科</t>
  </si>
  <si>
    <t>0543-52-7328</t>
  </si>
  <si>
    <t>静岡県静岡市清水区堂林２－１５－１６</t>
  </si>
  <si>
    <t>3210067</t>
  </si>
  <si>
    <t>ｱﾙﾌｱ ｷﾖｳｾｲｼｶｸﾘﾆﾂｸ</t>
  </si>
  <si>
    <t>アルファ矯正歯科クリニック</t>
  </si>
  <si>
    <t>0543-48-2581</t>
  </si>
  <si>
    <t>静岡県静岡市清水区中之郷１－４－１１　ミハラビル３Ｆ</t>
  </si>
  <si>
    <t>3210083</t>
  </si>
  <si>
    <t>ｱｲﾊﾗｼｶ</t>
  </si>
  <si>
    <t>相原歯科</t>
  </si>
  <si>
    <t>0543-36-0700</t>
  </si>
  <si>
    <t>静岡県静岡市清水区村松原１－３－３０</t>
  </si>
  <si>
    <t>3210091</t>
  </si>
  <si>
    <t>ｶﾞﾘﾊﾞ-ｼｶ</t>
  </si>
  <si>
    <t>ガリバー歯科</t>
  </si>
  <si>
    <t>0543-71-6006</t>
  </si>
  <si>
    <t>静岡県静岡市清水区天神１－６－１１</t>
  </si>
  <si>
    <t>3251103</t>
  </si>
  <si>
    <t>ｻｻｷ ｼｶｲｲﾝ</t>
  </si>
  <si>
    <t>佐々木歯科医院</t>
  </si>
  <si>
    <t>0543-66-5449</t>
  </si>
  <si>
    <t>静岡県静岡市清水区江尻町１０－１２</t>
  </si>
  <si>
    <t>3260104</t>
  </si>
  <si>
    <t>4102347</t>
  </si>
  <si>
    <t>ｼﾓﾑﾗｼｶｲｲﾝ</t>
  </si>
  <si>
    <t>420-0062</t>
  </si>
  <si>
    <t>054-252-4843</t>
  </si>
  <si>
    <t>静岡県静岡市葵区上新富町５－６</t>
  </si>
  <si>
    <t>4102602</t>
  </si>
  <si>
    <t>ﾊﾂﾀｼｶｲｲﾝ</t>
  </si>
  <si>
    <t>八田歯科医院</t>
  </si>
  <si>
    <t>054-255-1245</t>
  </si>
  <si>
    <t>静岡県静岡市葵区北番町１４２－３</t>
  </si>
  <si>
    <t>4102792</t>
  </si>
  <si>
    <t>ﾄﾘｲｼｶｲｲﾝ</t>
  </si>
  <si>
    <t>054-247-2966</t>
  </si>
  <si>
    <t>静岡県静岡市葵区安東１丁目２３番２号</t>
  </si>
  <si>
    <t>4102917</t>
  </si>
  <si>
    <t>ﾜﾀﾅﾍﾞｼｶﾀﾞｲﾆｸﾘﾆﾂｸ</t>
  </si>
  <si>
    <t>ワタナベ歯科第二クリニック</t>
  </si>
  <si>
    <t>422-8077</t>
  </si>
  <si>
    <t>054-285-8400</t>
  </si>
  <si>
    <t>静岡県静岡市駿河区大和１－５－１６</t>
  </si>
  <si>
    <t>4102925</t>
  </si>
  <si>
    <t>ｶﾉｳｼｶ</t>
  </si>
  <si>
    <t>狩野歯科</t>
  </si>
  <si>
    <t>054-258-1204</t>
  </si>
  <si>
    <t>静岡県静岡市駿河区みずほ１丁目２６－３</t>
  </si>
  <si>
    <t>4102933</t>
  </si>
  <si>
    <t>054-245-9838</t>
  </si>
  <si>
    <t>静岡県静岡市葵区唐瀬１－３－３５</t>
  </si>
  <si>
    <t>4102941</t>
  </si>
  <si>
    <t>ｴﾙﾑｼｶ</t>
  </si>
  <si>
    <t>エルム歯科</t>
  </si>
  <si>
    <t>054-278-3131</t>
  </si>
  <si>
    <t>静岡県静岡市葵区山崎１－２５－３２</t>
  </si>
  <si>
    <t>4103014</t>
  </si>
  <si>
    <t>ｹｲﾃﾝﾄﾞｳｼｶ ｺﾞﾌｸﾁﾖｳｸﾘﾆﾂｸ</t>
  </si>
  <si>
    <t>敬天堂歯科呉服町クリニック</t>
  </si>
  <si>
    <t>054-255-5125</t>
  </si>
  <si>
    <t>静岡県静岡市葵区呉服町１丁目４番地の６　松浦ビル２Ｆ</t>
  </si>
  <si>
    <t>4103139</t>
  </si>
  <si>
    <t>ｵｵｲｼｼｶｲｲﾝ</t>
  </si>
  <si>
    <t>大石歯科医院</t>
  </si>
  <si>
    <t>054-245-2777</t>
  </si>
  <si>
    <t>静岡県静岡市葵区上足洗４―４―５―２</t>
  </si>
  <si>
    <t>4103196</t>
  </si>
  <si>
    <t>ﾀｶﾊｼｼｶｲｲﾝ</t>
  </si>
  <si>
    <t>高橋歯科医院</t>
  </si>
  <si>
    <t>054-296-6302</t>
  </si>
  <si>
    <t>静岡県静岡市葵区安倍口新田町６８―３</t>
  </si>
  <si>
    <t>4103212</t>
  </si>
  <si>
    <t>ﾃﾗｵｼｶｲｲﾝ</t>
  </si>
  <si>
    <t>寺尾歯科医院</t>
  </si>
  <si>
    <t>054-261-6242</t>
  </si>
  <si>
    <t>静岡県静岡市駿河区国吉田４－６－３０</t>
  </si>
  <si>
    <t>4103261</t>
  </si>
  <si>
    <t>054-258-8488</t>
  </si>
  <si>
    <t>静岡県静岡市駿河区下川原６－１９－６</t>
  </si>
  <si>
    <t>4103345</t>
  </si>
  <si>
    <t>ｱｶﾎﾘ ｼｶｲｲﾝ</t>
  </si>
  <si>
    <t>赤堀歯科医院</t>
  </si>
  <si>
    <t>420-0905</t>
  </si>
  <si>
    <t>054-263-7858</t>
  </si>
  <si>
    <t>静岡県静岡市葵区南沼上２－１３－１</t>
  </si>
  <si>
    <t>4103360</t>
  </si>
  <si>
    <t>ｷﾀｼﾞﾏｼｶｲｲﾝ</t>
  </si>
  <si>
    <t>きたじま歯科医院</t>
  </si>
  <si>
    <t>054-271-1180</t>
  </si>
  <si>
    <t>静岡県静岡市葵区上伝馬１２－３０</t>
  </si>
  <si>
    <t>4103386</t>
  </si>
  <si>
    <t>ｶﾜｸﾞﾁｼｶｲｲﾝ</t>
  </si>
  <si>
    <t>川口歯科医院</t>
  </si>
  <si>
    <t>054-252-3676</t>
  </si>
  <si>
    <t>静岡県静岡市葵区追手町２－１６</t>
  </si>
  <si>
    <t>4103469</t>
  </si>
  <si>
    <t>ｲﾂｼﾝﾄﾞｳｼｶ</t>
  </si>
  <si>
    <t>一心堂歯科</t>
  </si>
  <si>
    <t>054-271-4570</t>
  </si>
  <si>
    <t>静岡県静岡市葵区井宮町１０２－４</t>
  </si>
  <si>
    <t>4103477</t>
  </si>
  <si>
    <t>秋山歯科</t>
  </si>
  <si>
    <t>422-8032</t>
  </si>
  <si>
    <t>054-285-8241</t>
  </si>
  <si>
    <t>静岡県静岡市駿河区有東３－４－４７</t>
  </si>
  <si>
    <t>4103485</t>
  </si>
  <si>
    <t>054-285-8260</t>
  </si>
  <si>
    <t>静岡県静岡市駿河区中田２－４－３２</t>
  </si>
  <si>
    <t>4103493</t>
  </si>
  <si>
    <t>ﾔｷﾞｼｶｲｲﾝ</t>
  </si>
  <si>
    <t>八木歯科医院</t>
  </si>
  <si>
    <t>054-252-3895</t>
  </si>
  <si>
    <t>静岡県静岡市葵区駒形通２丁目７番１３号</t>
  </si>
  <si>
    <t>4103501</t>
  </si>
  <si>
    <t>ｻﾆ-ｼｶｲｲﾝ</t>
  </si>
  <si>
    <t>サニー歯科医院</t>
  </si>
  <si>
    <t>054-285-7164</t>
  </si>
  <si>
    <t>静岡県静岡市駿河区有東三丁目９－２４</t>
  </si>
  <si>
    <t>4103527</t>
  </si>
  <si>
    <t>ﾅｶﾞﾀｼｶｲｲﾝ</t>
  </si>
  <si>
    <t>永田歯科医院</t>
  </si>
  <si>
    <t>054-254-6730</t>
  </si>
  <si>
    <t>静岡県静岡市葵区新富町３丁目３４の３</t>
  </si>
  <si>
    <t>4103550</t>
  </si>
  <si>
    <t>ナンバ歯科医院</t>
  </si>
  <si>
    <t>054-237-7535</t>
  </si>
  <si>
    <t>静岡県静岡市駿河区敷地２丁目２番３号</t>
  </si>
  <si>
    <t>4103717</t>
  </si>
  <si>
    <t>ﾔﾏﾀﾞｼｶ</t>
  </si>
  <si>
    <t>やまだ歯科</t>
  </si>
  <si>
    <t>054-286-6400</t>
  </si>
  <si>
    <t>静岡県静岡市駿河区馬渕２－１１－６</t>
  </si>
  <si>
    <t>4103741</t>
  </si>
  <si>
    <t>054-254-2633</t>
  </si>
  <si>
    <t>静岡県静岡市葵区神明町１００</t>
  </si>
  <si>
    <t>4103774</t>
  </si>
  <si>
    <t>ｸﾘｽﾀﾙｼｶ</t>
  </si>
  <si>
    <t>クリスタル歯科</t>
  </si>
  <si>
    <t>054-253-6666</t>
  </si>
  <si>
    <t>静岡県静岡市葵区新伝馬３－３－７</t>
  </si>
  <si>
    <t>4103915</t>
  </si>
  <si>
    <t>ｵｻﾞﾜｼｶｸﾘﾆﾂｸ</t>
  </si>
  <si>
    <t>おざわ歯科クリニック</t>
  </si>
  <si>
    <t>054-237-7272</t>
  </si>
  <si>
    <t>静岡県静岡市駿河区敷地２－１０－３０</t>
  </si>
  <si>
    <t>4103931</t>
  </si>
  <si>
    <t>ｽﾏｲﾙｼｶｸﾘﾆﾂｸ</t>
  </si>
  <si>
    <t>スマイル歯科クリニック</t>
  </si>
  <si>
    <t>054-245-2044</t>
  </si>
  <si>
    <t>静岡県静岡市葵区岳美９番２３号</t>
  </si>
  <si>
    <t>4103949</t>
  </si>
  <si>
    <t>ｻｶﾓﾄｼｶｲｲﾝ</t>
  </si>
  <si>
    <t>054-254-2074</t>
  </si>
  <si>
    <t>静岡県静岡市葵区黒金町４９　静岡ターミナルビル７Ｆ</t>
  </si>
  <si>
    <t>4103998</t>
  </si>
  <si>
    <t>ｻｶﾂﾞﾒｼｶｲｲﾝ</t>
  </si>
  <si>
    <t>酒詰歯科医院</t>
  </si>
  <si>
    <t>421-1314</t>
  </si>
  <si>
    <t>054-270-1914</t>
  </si>
  <si>
    <t>静岡県静岡市葵区大原字八幡原１００２－１</t>
  </si>
  <si>
    <t>4104053</t>
  </si>
  <si>
    <t>仲野歯科医院</t>
  </si>
  <si>
    <t>054-247-0461</t>
  </si>
  <si>
    <t>静岡県静岡市葵区城北２－３－７</t>
  </si>
  <si>
    <t>4104061</t>
  </si>
  <si>
    <t>ｱﾍﾞｼｶｲｲﾝ</t>
  </si>
  <si>
    <t>安倍歯科医院</t>
  </si>
  <si>
    <t>054-257-5201</t>
  </si>
  <si>
    <t>静岡県静岡市駿河区みずほ４丁目９－３</t>
  </si>
  <si>
    <t>4104111</t>
  </si>
  <si>
    <t>ﾄﾖﾀｼｶｲｲﾝ</t>
  </si>
  <si>
    <t>トヨタ歯科医院</t>
  </si>
  <si>
    <t>054-264-2244</t>
  </si>
  <si>
    <t>静岡県静岡市葵区瀬名中央４－７－１５　モンレーブ瀬名１０３</t>
  </si>
  <si>
    <t>4104137</t>
  </si>
  <si>
    <t>ｺｲﾃﾞｼｶｲｲﾝ</t>
  </si>
  <si>
    <t>小出歯科医院</t>
  </si>
  <si>
    <t>420-0845</t>
  </si>
  <si>
    <t>054-245-1947</t>
  </si>
  <si>
    <t>静岡県静岡市葵区太田町４３</t>
  </si>
  <si>
    <t>4104152</t>
  </si>
  <si>
    <t>ｵｷﾂｼｶｲｲﾝ</t>
  </si>
  <si>
    <t>おきつ歯科医院</t>
  </si>
  <si>
    <t>054-278-7800</t>
  </si>
  <si>
    <t>静岡県静岡市葵区新間１０５３</t>
  </si>
  <si>
    <t>4104160</t>
  </si>
  <si>
    <t>ｿﾈｼｶｲｲﾝ</t>
  </si>
  <si>
    <t>曽根歯科医院</t>
  </si>
  <si>
    <t>054-253-4618</t>
  </si>
  <si>
    <t>静岡県静岡市葵区篭上９番２１号</t>
  </si>
  <si>
    <t>4104194</t>
  </si>
  <si>
    <t>ﾀｶﾊｼｼｶｸﾘﾆﾂｸ</t>
  </si>
  <si>
    <t>高橋歯科クリニック</t>
  </si>
  <si>
    <t>420-0876</t>
  </si>
  <si>
    <t>054-273-6480</t>
  </si>
  <si>
    <t>静岡県静岡市葵区平和３丁目３番１号</t>
  </si>
  <si>
    <t>4104202</t>
  </si>
  <si>
    <t>ﾏｽﾀﾞｼｶ</t>
  </si>
  <si>
    <t>ますだ歯科</t>
  </si>
  <si>
    <t>054-264-7610</t>
  </si>
  <si>
    <t>静岡県静岡市駿河区聖一色垣先４２４番地の６</t>
  </si>
  <si>
    <t>4104210</t>
  </si>
  <si>
    <t>ヤマダ歯科</t>
  </si>
  <si>
    <t>054-252-3662</t>
  </si>
  <si>
    <t>静岡県静岡市葵区紺屋町１３－１</t>
  </si>
  <si>
    <t>4104228</t>
  </si>
  <si>
    <t>永野歯科医院</t>
  </si>
  <si>
    <t>054-258-8241</t>
  </si>
  <si>
    <t>静岡県静岡市駿河区下川原２丁目２２番１８号</t>
  </si>
  <si>
    <t>4104244</t>
  </si>
  <si>
    <t>ﾔﾏｳﾁｼｶｲｲﾝ</t>
  </si>
  <si>
    <t>山内歯科医院</t>
  </si>
  <si>
    <t>054-248-4327</t>
  </si>
  <si>
    <t>静岡県静岡市葵区北安東４－２８－３１</t>
  </si>
  <si>
    <t>4104251</t>
  </si>
  <si>
    <t>ﾌﾀﾊﾞｼｶ</t>
  </si>
  <si>
    <t>フタバ歯科</t>
  </si>
  <si>
    <t>054-245-9898</t>
  </si>
  <si>
    <t>静岡県静岡市葵区千代田４丁目３－１９</t>
  </si>
  <si>
    <t>4104327</t>
  </si>
  <si>
    <t>ﾑﾛｲｼｶｲｲﾝ</t>
  </si>
  <si>
    <t>むろい歯科医院</t>
  </si>
  <si>
    <t>054-257-0005</t>
  </si>
  <si>
    <t>静岡県静岡市駿河区みずほ２丁目１７－１０</t>
  </si>
  <si>
    <t>4104343</t>
  </si>
  <si>
    <t>054-250-8194</t>
  </si>
  <si>
    <t>静岡県静岡市葵区新伝馬３－２３－３２</t>
  </si>
  <si>
    <t>4104350</t>
  </si>
  <si>
    <t>420-0041</t>
  </si>
  <si>
    <t>054-253-6663</t>
  </si>
  <si>
    <t>静岡県静岡市葵区双葉町９－５</t>
  </si>
  <si>
    <t>4104384</t>
  </si>
  <si>
    <t>ｼﾊﾞｼｶｲｲﾝ</t>
  </si>
  <si>
    <t>司馬歯科医院</t>
  </si>
  <si>
    <t>054-282-8241</t>
  </si>
  <si>
    <t>静岡県静岡市駿河区有東１－１６－５</t>
  </si>
  <si>
    <t>4104392</t>
  </si>
  <si>
    <t>ﾐﾏﾂﾜﾀﾅﾍﾞｼｶｲｲﾝ</t>
  </si>
  <si>
    <t>みまつ渡辺歯科医院</t>
  </si>
  <si>
    <t>054-209-1133</t>
  </si>
  <si>
    <t>静岡県静岡市葵区千代田１－３－７</t>
  </si>
  <si>
    <t>4104418</t>
  </si>
  <si>
    <t>ｵｵﾑﾗｼｶｲｲﾝ</t>
  </si>
  <si>
    <t>054-271-3397</t>
  </si>
  <si>
    <t>静岡県静岡市葵区籠上５－２</t>
  </si>
  <si>
    <t>4104434</t>
  </si>
  <si>
    <t>ﾉﾅｶｼｶｲｲﾝ</t>
  </si>
  <si>
    <t>のなか歯科医院</t>
  </si>
  <si>
    <t>054-247-5580</t>
  </si>
  <si>
    <t>静岡県静岡市葵区北５－２７－５</t>
  </si>
  <si>
    <t>4104442</t>
  </si>
  <si>
    <t>ﾊﾗｷｼｶｲｲﾝ</t>
  </si>
  <si>
    <t>はらき歯科医院</t>
  </si>
  <si>
    <t>054-265-1212</t>
  </si>
  <si>
    <t>静岡県静岡市葵区瀬名５－１５－８</t>
  </si>
  <si>
    <t>4104483</t>
  </si>
  <si>
    <t>420-0032</t>
  </si>
  <si>
    <t>054-272-6480</t>
  </si>
  <si>
    <t>静岡県静岡市葵区両替町２－４－２　小林ビル４Ｆ</t>
  </si>
  <si>
    <t>4104491</t>
  </si>
  <si>
    <t>ｸﾞﾘ-ﾝﾃﾞﾝﾀﾙｸﾘﾆﾂｸ</t>
  </si>
  <si>
    <t>グリーンデンタルクリニック</t>
  </si>
  <si>
    <t>054-257-2628</t>
  </si>
  <si>
    <t>静岡県静岡市駿河区上川原８－３</t>
  </si>
  <si>
    <t>4104533</t>
  </si>
  <si>
    <t>ﾀｹｼﾀｼｶｲｲﾝ</t>
  </si>
  <si>
    <t>竹下歯科医院</t>
  </si>
  <si>
    <t>054-256-2772</t>
  </si>
  <si>
    <t>静岡県静岡市駿河区用宗１－２７－１４</t>
  </si>
  <si>
    <t>4104541</t>
  </si>
  <si>
    <t>ｱｵﾊﾞｼｶｸﾘﾆﾂｸ</t>
  </si>
  <si>
    <t>あおば歯科クリニック</t>
  </si>
  <si>
    <t>054-209-1110</t>
  </si>
  <si>
    <t>静岡県静岡市葵区緑町７－１８</t>
  </si>
  <si>
    <t>4104566</t>
  </si>
  <si>
    <t>ﾈﾓﾄｼｶｲｲﾝ</t>
  </si>
  <si>
    <t>根本歯科医院</t>
  </si>
  <si>
    <t>054-208-1991</t>
  </si>
  <si>
    <t>静岡県静岡市葵区沓谷５－１３－５</t>
  </si>
  <si>
    <t>4104574</t>
  </si>
  <si>
    <t>ﾘﾕｳﾅﾝｼｶｲｲﾝ</t>
  </si>
  <si>
    <t>竜南歯科医院</t>
  </si>
  <si>
    <t>054-247-3121</t>
  </si>
  <si>
    <t>静岡県静岡市葵区城北２８－１</t>
  </si>
  <si>
    <t>4104582</t>
  </si>
  <si>
    <t>ｴｲｾｲｼｶ</t>
  </si>
  <si>
    <t>エイセイ歯科</t>
  </si>
  <si>
    <t>420-0832</t>
  </si>
  <si>
    <t>054-245-7110</t>
  </si>
  <si>
    <t>静岡県静岡市葵区横内町３５</t>
  </si>
  <si>
    <t>4104590</t>
  </si>
  <si>
    <t>ﾀｹｳﾁｼｶｲｲﾝ</t>
  </si>
  <si>
    <t>竹内歯科医院</t>
  </si>
  <si>
    <t>054-259-9589</t>
  </si>
  <si>
    <t>静岡県静岡市駿河区広野３丁目９－１</t>
  </si>
  <si>
    <t>4104608</t>
  </si>
  <si>
    <t>054-271-5430</t>
  </si>
  <si>
    <t>静岡県静岡市葵区北番町９０</t>
  </si>
  <si>
    <t>4104616</t>
  </si>
  <si>
    <t>ｼﾐｽﾞｼﾖｳﾆｼｶ</t>
  </si>
  <si>
    <t>しみず小児歯科</t>
  </si>
  <si>
    <t>054-202-0005</t>
  </si>
  <si>
    <t>静岡県静岡市駿河区南町１８－２</t>
  </si>
  <si>
    <t>4104624</t>
  </si>
  <si>
    <t>ｻﾄｳｼｶｸﾘﾆﾂｸ</t>
  </si>
  <si>
    <t>佐藤歯科クリニック</t>
  </si>
  <si>
    <t>054-272-8214</t>
  </si>
  <si>
    <t>静岡県静岡市葵区昭府２－６－１７</t>
  </si>
  <si>
    <t>4104640</t>
  </si>
  <si>
    <t>ﾋｻﾅｶﾞｼｶｲｲﾝ</t>
  </si>
  <si>
    <t>久永歯科医院</t>
  </si>
  <si>
    <t>054-272-8148</t>
  </si>
  <si>
    <t>静岡県静岡市葵区音羽町２３－１３</t>
  </si>
  <si>
    <t>4104657</t>
  </si>
  <si>
    <t>ｾｷﾈｼｶｸﾘﾆﾂｸ</t>
  </si>
  <si>
    <t>セキネ歯科クリニック</t>
  </si>
  <si>
    <t>054-209-5115</t>
  </si>
  <si>
    <t>静岡県静岡市葵区安東１－７－３</t>
  </si>
  <si>
    <t>4104665</t>
  </si>
  <si>
    <t>ﾖｼｶﾜｼｶｲｲﾝ</t>
  </si>
  <si>
    <t>吉川歯科医院</t>
  </si>
  <si>
    <t>054-247-8000</t>
  </si>
  <si>
    <t>静岡県静岡市葵区上足洗１－８－６０</t>
  </si>
  <si>
    <t>4104673</t>
  </si>
  <si>
    <t>ﾖｼｶﾜｼｶｸﾘﾆﾂｸ</t>
  </si>
  <si>
    <t>吉川歯科クリニック</t>
  </si>
  <si>
    <t>054-259-5011</t>
  </si>
  <si>
    <t>静岡県静岡市駿河区用宗４－１６－１０</t>
  </si>
  <si>
    <t>4104681</t>
  </si>
  <si>
    <t>ｼﾝｼﾞﾖｳｼｶｲｲﾝ</t>
  </si>
  <si>
    <t>新庄歯科医院</t>
  </si>
  <si>
    <t>054-282-3463</t>
  </si>
  <si>
    <t>静岡県静岡市駿河区八幡５－４－８</t>
  </si>
  <si>
    <t>4104699</t>
  </si>
  <si>
    <t>ﾄﾞｲｼｶｲｲﾝ</t>
  </si>
  <si>
    <t>土井歯科医院</t>
  </si>
  <si>
    <t>054-256-5611</t>
  </si>
  <si>
    <t>静岡県静岡市駿河区丸子１－６－６８</t>
  </si>
  <si>
    <t>4104707</t>
  </si>
  <si>
    <t>ﾏﾙｻﾝｼｶｸﾘﾆﾂｸ</t>
  </si>
  <si>
    <t>マルサン歯科クリニック</t>
  </si>
  <si>
    <t>054-254-0303</t>
  </si>
  <si>
    <t>4104715</t>
  </si>
  <si>
    <t>ｴﾝｾﾞﾙｷﾖｳｾｲｼｶ.ｼﾖｳﾆｼｶｸﾘﾆﾂｸ</t>
  </si>
  <si>
    <t>エンゼル矯正歯科・小児歯科クリニック</t>
  </si>
  <si>
    <t>054-221-5811</t>
  </si>
  <si>
    <t>静岡県静岡市葵区紺屋町１－３岩久本店ビル３階</t>
  </si>
  <si>
    <t>4104731</t>
  </si>
  <si>
    <t>ｼﾉﾀﾞｼｶｲｲﾝ</t>
  </si>
  <si>
    <t>篠田歯科医院</t>
  </si>
  <si>
    <t>054-286-8711</t>
  </si>
  <si>
    <t>静岡県静岡市駿河区中田１－１－１６</t>
  </si>
  <si>
    <t>4104764</t>
  </si>
  <si>
    <t>ｶﾀﾔﾏｷﾖｳｾｲｼｶ</t>
  </si>
  <si>
    <t>かたやま矯正歯科</t>
  </si>
  <si>
    <t>054-221-8818</t>
  </si>
  <si>
    <t>静岡県静岡市葵区呉服町２－２－１４</t>
  </si>
  <si>
    <t>4104772</t>
  </si>
  <si>
    <t>054-252-4688</t>
  </si>
  <si>
    <t>静岡県静岡市葵区車町５２</t>
  </si>
  <si>
    <t>4104780</t>
  </si>
  <si>
    <t>ﾅｶﾞｲｼｶｺｳｸｳｹﾞｶ</t>
  </si>
  <si>
    <t>長井歯科口腔外科</t>
  </si>
  <si>
    <t>054-267-2221</t>
  </si>
  <si>
    <t>静岡県静岡市葵区瀬名中央４－５－６５</t>
  </si>
  <si>
    <t>4104798</t>
  </si>
  <si>
    <t>ｺﾅｶﾞｲｼｶ</t>
  </si>
  <si>
    <t>小長井歯科</t>
  </si>
  <si>
    <t>421-0101</t>
  </si>
  <si>
    <t>054-256-6001</t>
  </si>
  <si>
    <t>静岡県静岡市駿河区向敷地二丁目１０番１９号</t>
  </si>
  <si>
    <t>4104822</t>
  </si>
  <si>
    <t>ｸﾘﾔﾏｼｶ</t>
  </si>
  <si>
    <t>くりやま歯科</t>
  </si>
  <si>
    <t>054-246-4554</t>
  </si>
  <si>
    <t>静岡県静岡市葵区大岩４－２４－１</t>
  </si>
  <si>
    <t>4104830</t>
  </si>
  <si>
    <t>ｽﾐｽｼｶｲｲﾝ</t>
  </si>
  <si>
    <t>スミス歯科医院</t>
  </si>
  <si>
    <t>054-256-4416</t>
  </si>
  <si>
    <t>静岡県静岡市駿河区東新田１－１－４６</t>
  </si>
  <si>
    <t>4104848</t>
  </si>
  <si>
    <t>054-285-3528</t>
  </si>
  <si>
    <t>静岡県静岡市駿河区泉町１－１４</t>
  </si>
  <si>
    <t>4104855</t>
  </si>
  <si>
    <t>ｶﾁｼｶｲｲﾝ</t>
  </si>
  <si>
    <t>可知歯科医院</t>
  </si>
  <si>
    <t>054-245-4620</t>
  </si>
  <si>
    <t>静岡県静岡市葵区西草深町３１－１３</t>
  </si>
  <si>
    <t>4104863</t>
  </si>
  <si>
    <t>ﾌｶｻﾞﾜｼｶｲｲﾝ</t>
  </si>
  <si>
    <t>深沢歯科医院</t>
  </si>
  <si>
    <t>054-288-0834</t>
  </si>
  <si>
    <t>静岡県静岡市駿河区中村町２０２－３</t>
  </si>
  <si>
    <t>4104889</t>
  </si>
  <si>
    <t>054-285-3946</t>
  </si>
  <si>
    <t>静岡県静岡市駿河区小黒１－１－１７</t>
  </si>
  <si>
    <t>4104897</t>
  </si>
  <si>
    <t>吉野歯科医院</t>
  </si>
  <si>
    <t>054-245-2292</t>
  </si>
  <si>
    <t>静岡県静岡市葵区大岩２－２６－１３</t>
  </si>
  <si>
    <t>4104939</t>
  </si>
  <si>
    <t>ｼﾐｽﾞｼｶｲｲﾝ</t>
  </si>
  <si>
    <t>054-209-5655</t>
  </si>
  <si>
    <t>静岡県静岡市葵区上足洗２－８－３７</t>
  </si>
  <si>
    <t>4104947</t>
  </si>
  <si>
    <t>ﾕﾘﾉｷｼｶｲｲﾝ</t>
  </si>
  <si>
    <t>ユリの木歯科医院</t>
  </si>
  <si>
    <t>054-267-7575</t>
  </si>
  <si>
    <t>静岡県静岡市駿河区国吉田４－２０－１９</t>
  </si>
  <si>
    <t>4104954</t>
  </si>
  <si>
    <t>小澤歯科医院</t>
  </si>
  <si>
    <t>054-252-1803</t>
  </si>
  <si>
    <t>静岡県静岡市葵区常磐町２－５－７</t>
  </si>
  <si>
    <t>4104988</t>
  </si>
  <si>
    <t>ﾀｹｼﾏｼｶｲｲﾝ</t>
  </si>
  <si>
    <t>竹島歯科医院</t>
  </si>
  <si>
    <t>054-285-0521</t>
  </si>
  <si>
    <t>静岡県静岡市駿河区小鹿２－１－２</t>
  </si>
  <si>
    <t>4105001</t>
  </si>
  <si>
    <t>054-236-6661</t>
  </si>
  <si>
    <t>静岡県静岡市駿河区敷地１－１５－２０</t>
  </si>
  <si>
    <t>4105019</t>
  </si>
  <si>
    <t>ｾﾅｶﾞﾜｼｶ</t>
  </si>
  <si>
    <t>瀬名川歯科</t>
  </si>
  <si>
    <t>422-8009</t>
  </si>
  <si>
    <t>054-655-1050</t>
  </si>
  <si>
    <t>静岡県静岡市駿河区弥生町１－１</t>
  </si>
  <si>
    <t>4105035</t>
  </si>
  <si>
    <t>ｱｵｷｼｶｲｼﾀﾞｸﾘﾆﾂｸ</t>
  </si>
  <si>
    <t>青木歯科石田クリニック</t>
  </si>
  <si>
    <t>054-289-8042</t>
  </si>
  <si>
    <t>静岡県静岡市駿河区石田３－５－２６</t>
  </si>
  <si>
    <t>4105092</t>
  </si>
  <si>
    <t>054-252-0805</t>
  </si>
  <si>
    <t>静岡県静岡市葵区紺屋町６－１０</t>
  </si>
  <si>
    <t>4105100</t>
  </si>
  <si>
    <t>ﾅｶﾁﾖｳｼｶｲｲﾝ</t>
  </si>
  <si>
    <t>中町歯科医院</t>
  </si>
  <si>
    <t>420-0024</t>
  </si>
  <si>
    <t>054-254-7787</t>
  </si>
  <si>
    <t>静岡県静岡市葵区中町７－２　沢野ビル２階</t>
  </si>
  <si>
    <t>4110100</t>
  </si>
  <si>
    <t>ﾊﾟｰﾙｼｶ</t>
  </si>
  <si>
    <t>パール歯科</t>
  </si>
  <si>
    <t>054-262-4184</t>
  </si>
  <si>
    <t>静岡県静岡市葵区瀬名川１－３１－３３</t>
  </si>
  <si>
    <t>4110118</t>
  </si>
  <si>
    <t>ｺﾚﾅｶﾞｼｶｲｲﾝ</t>
  </si>
  <si>
    <t>是永歯科医院</t>
  </si>
  <si>
    <t>420-0039</t>
  </si>
  <si>
    <t>054-252-4581</t>
  </si>
  <si>
    <t>静岡県静岡市葵区上石町５－６</t>
  </si>
  <si>
    <t>4110142</t>
  </si>
  <si>
    <t>ﾄﾘｽｼｶ</t>
  </si>
  <si>
    <t>トリス歯科</t>
  </si>
  <si>
    <t>420-0035</t>
  </si>
  <si>
    <t>054-255-0703</t>
  </si>
  <si>
    <t>静岡県静岡市葵区七間町３－４</t>
  </si>
  <si>
    <t>4110159</t>
  </si>
  <si>
    <t>ﾔｷﾞｼｶﾄｳｼﾝﾃﾞﾝｸﾘﾆﾂｸ</t>
  </si>
  <si>
    <t>八木歯科東新田クリニック</t>
  </si>
  <si>
    <t>054-258-7555</t>
  </si>
  <si>
    <t>静岡県静岡市駿河区東新田４丁目１１番１６号</t>
  </si>
  <si>
    <t>4110167</t>
  </si>
  <si>
    <t>054-251-7522</t>
  </si>
  <si>
    <t>静岡県静岡市葵区籠上１１－１</t>
  </si>
  <si>
    <t>4110209</t>
  </si>
  <si>
    <t>ﾁﾜﾀｼｶｲｲﾝ</t>
  </si>
  <si>
    <t>チワタ歯科医院</t>
  </si>
  <si>
    <t>054-252-5410</t>
  </si>
  <si>
    <t>静岡県静岡市葵区呉服町２－１－３</t>
  </si>
  <si>
    <t>4110225</t>
  </si>
  <si>
    <t>ﾔﾖｲｼｶｲｲﾝ</t>
  </si>
  <si>
    <t>やよい齒科醫院</t>
  </si>
  <si>
    <t>054-281-0048</t>
  </si>
  <si>
    <t>静岡県静岡市駿河区中村町１２－３</t>
  </si>
  <si>
    <t>4110233</t>
  </si>
  <si>
    <t>ﾔｷﾞｼｶ</t>
  </si>
  <si>
    <t>八木歯科</t>
  </si>
  <si>
    <t>054-251-4151</t>
  </si>
  <si>
    <t>静岡県静岡市葵区伝馬町３－１　深尾ビル４Ｆ</t>
  </si>
  <si>
    <t>4110258</t>
  </si>
  <si>
    <t>ｵﾄﾜｼｶｸﾘﾆﾂｸ</t>
  </si>
  <si>
    <t>音羽歯科クリニック</t>
  </si>
  <si>
    <t>054-251-3011</t>
  </si>
  <si>
    <t>静岡県静岡市葵区音羽町２０－１２</t>
  </si>
  <si>
    <t>4110274</t>
  </si>
  <si>
    <t>ｼﾔ)ｼｽﾞｵｶｼｼｽﾞｵｶｼｶｲｼｶｲｷﾕｳｷﾕｳｼ</t>
  </si>
  <si>
    <t>社）静岡市静岡歯科医師会救急歯科センター</t>
  </si>
  <si>
    <t>420-0846</t>
  </si>
  <si>
    <t>054-249-1199</t>
  </si>
  <si>
    <t>静岡県静岡市葵区城東町２４－１</t>
  </si>
  <si>
    <t>4110290</t>
  </si>
  <si>
    <t>ｲ)ｾｲｲｶｲ ｵﾘｴﾝﾄｼｶｲｲﾝ</t>
  </si>
  <si>
    <t>医療法人社団静医会　オリエント歯科医院</t>
  </si>
  <si>
    <t>054-281-8488</t>
  </si>
  <si>
    <t>静岡県静岡市駿河区南町９－１－３０３号</t>
  </si>
  <si>
    <t>4110316</t>
  </si>
  <si>
    <t>ﾌﾚﾝﾄﾞｼｶ</t>
  </si>
  <si>
    <t>フレンド歯科</t>
  </si>
  <si>
    <t>054-263-8832</t>
  </si>
  <si>
    <t>静岡県静岡市葵区南瀬名町４－２０</t>
  </si>
  <si>
    <t>4110324</t>
  </si>
  <si>
    <t>ｵｷﾞﾜﾗｼｶｲｲﾝ</t>
  </si>
  <si>
    <t>おぎ原歯科医院</t>
  </si>
  <si>
    <t>054-252-4897</t>
  </si>
  <si>
    <t>静岡県静岡市葵区七間町１３－１０</t>
  </si>
  <si>
    <t>4110332</t>
  </si>
  <si>
    <t>420-0941</t>
  </si>
  <si>
    <t>054-271-2711</t>
  </si>
  <si>
    <t>静岡県静岡市葵区松富２－１－５６</t>
  </si>
  <si>
    <t>4110365</t>
  </si>
  <si>
    <t>ｱﾋﾙﾉｺｼｶ</t>
  </si>
  <si>
    <t>アヒルの子歯科</t>
  </si>
  <si>
    <t>054-246-2222</t>
  </si>
  <si>
    <t>静岡県静岡市葵区竜南１－１１－３４</t>
  </si>
  <si>
    <t>4110423</t>
  </si>
  <si>
    <t>ｲ)ｼﾔﾀﾞﾝ ﾜｴｲｶｲ ｽｷﾞﾔﾏｼｶｲｲﾝ</t>
  </si>
  <si>
    <t>医療法人社団　和永会　杉山歯科医院</t>
  </si>
  <si>
    <t>054-209-1155</t>
  </si>
  <si>
    <t>静岡県静岡市葵区竜南３－１６－２５</t>
  </si>
  <si>
    <t>4110449</t>
  </si>
  <si>
    <t>4110456</t>
  </si>
  <si>
    <t>ﾏﾂｻﾞｷﾃﾞﾝﾀﾙｵﾌｲｽ</t>
  </si>
  <si>
    <t>松崎デンタルオフィス</t>
  </si>
  <si>
    <t>054-287-7363</t>
  </si>
  <si>
    <t>静岡県静岡市駿河区石田１－３－２１</t>
  </si>
  <si>
    <t>4110464</t>
  </si>
  <si>
    <t>ｲ)ｼﾔﾀﾞﾝ ﾎｻﾝｶｲ ｾﾝﾄﾗﾙｼｶｸﾘﾆﾂｸ</t>
  </si>
  <si>
    <t>医）社団輔珊会セントラル歯科クリニック</t>
  </si>
  <si>
    <t>054-203-7070</t>
  </si>
  <si>
    <t>静岡県静岡市駿河区新川２－１０－３５　新川ビル２階</t>
  </si>
  <si>
    <t>4160048</t>
  </si>
  <si>
    <t>4160345</t>
  </si>
  <si>
    <t>4200026</t>
  </si>
  <si>
    <t>ｶｸﾀｼｶｲｲﾝ</t>
  </si>
  <si>
    <t>かくた歯科医院</t>
  </si>
  <si>
    <t>054-237-2005</t>
  </si>
  <si>
    <t>静岡県静岡市駿河区宮竹２－１６－２２</t>
  </si>
  <si>
    <t>4200034</t>
  </si>
  <si>
    <t>ﾗｲｵﾝｼｶﾅｶﾀﾞｸﾘﾆﾂｸ</t>
  </si>
  <si>
    <t>ライオン歯科中田クリニック</t>
  </si>
  <si>
    <t>054-284-8400</t>
  </si>
  <si>
    <t>静岡県静岡市駿河区中田本町２１－２８サンシティオ中田ビル１階</t>
  </si>
  <si>
    <t>4200042</t>
  </si>
  <si>
    <t>ﾐﾜﾉｼｶ</t>
  </si>
  <si>
    <t>美和野歯科</t>
  </si>
  <si>
    <t>054-296-4618</t>
  </si>
  <si>
    <t>静岡県静岡市葵区足久保口組９６－１９</t>
  </si>
  <si>
    <t>4200067</t>
  </si>
  <si>
    <t>ﾏｻｼｶｸﾘﾆﾂｸ</t>
  </si>
  <si>
    <t>まさ歯科クリニック</t>
  </si>
  <si>
    <t>424-0065</t>
  </si>
  <si>
    <t>0543-48-5086</t>
  </si>
  <si>
    <t>静岡県静岡市清水区長崎７３２</t>
  </si>
  <si>
    <t>4200083</t>
  </si>
  <si>
    <t>ﾎﾘｼｶｲｲﾝ</t>
  </si>
  <si>
    <t>ほり歯科医院</t>
  </si>
  <si>
    <t>054-653-2323</t>
  </si>
  <si>
    <t>静岡県静岡市葵区新伝馬１－４－５０</t>
  </si>
  <si>
    <t>4200109</t>
  </si>
  <si>
    <t>ﾌｼﾞﾓﾄｼｶｲｲﾝ</t>
  </si>
  <si>
    <t>藤本歯科医院</t>
  </si>
  <si>
    <t>054-256-0418</t>
  </si>
  <si>
    <t>静岡県静岡市駿河区用宗４－６－２４</t>
  </si>
  <si>
    <t>4200117</t>
  </si>
  <si>
    <t>ｱﾝﾉｼﾀｼｶｲｲﾝ</t>
  </si>
  <si>
    <t>庵之下歯科医院</t>
  </si>
  <si>
    <t>054-285-4035</t>
  </si>
  <si>
    <t>静岡県静岡市駿河区曲金６－１－３２</t>
  </si>
  <si>
    <t>4200125</t>
  </si>
  <si>
    <t>ﾐｿﾞｸﾞﾁｼｶｸﾘﾆﾂｸ</t>
  </si>
  <si>
    <t>溝口歯科クリニック</t>
  </si>
  <si>
    <t>054-208-6480</t>
  </si>
  <si>
    <t>静岡県静岡市葵区古庄２－１５－２４</t>
  </si>
  <si>
    <t>4200133</t>
  </si>
  <si>
    <t>ﾔｽﾀｹｼｶｲｲﾝ</t>
  </si>
  <si>
    <t>安竹歯科医院</t>
  </si>
  <si>
    <t>054-246-6333</t>
  </si>
  <si>
    <t>静岡県静岡市葵区北安東１－２９－１</t>
  </si>
  <si>
    <t>4200141</t>
  </si>
  <si>
    <t>ｵｵﾉｼｶｲｲﾝ</t>
  </si>
  <si>
    <t>大野歯科医院</t>
  </si>
  <si>
    <t>0543-45-5898</t>
  </si>
  <si>
    <t>静岡県静岡市清水区七ツ新屋２－６－１１</t>
  </si>
  <si>
    <t>4200158</t>
  </si>
  <si>
    <t>054-253-4244</t>
  </si>
  <si>
    <t>静岡県静岡市葵区七間町１５－１ー２Ｆ</t>
  </si>
  <si>
    <t>4200166</t>
  </si>
  <si>
    <t>054-221-7144</t>
  </si>
  <si>
    <t>静岡県静岡市葵区鷹匠２－１－２０黒柳ビル２階</t>
  </si>
  <si>
    <t>4200174</t>
  </si>
  <si>
    <t>ｻﾂﾞｶｼｶｸﾘﾆﾂｸ</t>
  </si>
  <si>
    <t>佐塚歯科クリニック</t>
  </si>
  <si>
    <t>054-286-6936</t>
  </si>
  <si>
    <t>静岡県静岡市駿河区宮本町８－３２</t>
  </si>
  <si>
    <t>4200182</t>
  </si>
  <si>
    <t>ｷﾀﾑﾗｼｶｲｲﾝ</t>
  </si>
  <si>
    <t>北村歯科医院</t>
  </si>
  <si>
    <t>054-259-1523</t>
  </si>
  <si>
    <t>静岡県静岡市駿河区丸子４－１９－１</t>
  </si>
  <si>
    <t>4200216</t>
  </si>
  <si>
    <t>ﾜｶｵｼｶｸﾘﾆﾂｸ</t>
  </si>
  <si>
    <t>わかお歯科クリニック</t>
  </si>
  <si>
    <t>0543-45-1555</t>
  </si>
  <si>
    <t>静岡県静岡市清水区有東坂３－１</t>
  </si>
  <si>
    <t>4200232</t>
  </si>
  <si>
    <t>ﾜｶｵｷﾖｳｾｲｼｶ</t>
  </si>
  <si>
    <t>わかお矯正歯科</t>
  </si>
  <si>
    <t>054-275-1111</t>
  </si>
  <si>
    <t>静岡県静岡市葵区伝馬町１１－３迦葉館２階</t>
  </si>
  <si>
    <t>4200240</t>
  </si>
  <si>
    <t>ﾂｶﾓﾄｼｶ</t>
  </si>
  <si>
    <t>つかもと歯科</t>
  </si>
  <si>
    <t>054-262-9911</t>
  </si>
  <si>
    <t>静岡県静岡市葵区柚木９０－９ＭＳビル２Ｆ</t>
  </si>
  <si>
    <t>4200265</t>
  </si>
  <si>
    <t>ｶﾜｼﾀｼｶｸﾘﾆﾂｸ</t>
  </si>
  <si>
    <t>かわした歯科クリニック</t>
  </si>
  <si>
    <t>054-250-0118</t>
  </si>
  <si>
    <t>静岡県静岡市葵区鷹匠１－３－１１</t>
  </si>
  <si>
    <t>4200273</t>
  </si>
  <si>
    <t>ｶﾒﾔﾏｼｶ</t>
  </si>
  <si>
    <t>かめやま歯科</t>
  </si>
  <si>
    <t>0543-48-0248</t>
  </si>
  <si>
    <t>静岡県静岡市清水区草薙１１８１－２０</t>
  </si>
  <si>
    <t>4200299</t>
  </si>
  <si>
    <t>054-253-5253</t>
  </si>
  <si>
    <t>静岡県静岡市葵区駒形通３－２－９</t>
  </si>
  <si>
    <t>4200307</t>
  </si>
  <si>
    <t>ﾎｽﾞﾐｼｶｲｲﾝ</t>
  </si>
  <si>
    <t>保住歯科医院</t>
  </si>
  <si>
    <t>054-261-0835</t>
  </si>
  <si>
    <t>静岡県静岡市葵区川合１－９－１４</t>
  </si>
  <si>
    <t>4200323</t>
  </si>
  <si>
    <t>ﾅｶﾞﾇﾏｼｶｸﾘﾆﾂｸ</t>
  </si>
  <si>
    <t>長沼歯科クリニック</t>
  </si>
  <si>
    <t>054-265-5303</t>
  </si>
  <si>
    <t>静岡県静岡市葵区長沼２－１４－３</t>
  </si>
  <si>
    <t>4200331</t>
  </si>
  <si>
    <t>ﾌｸﾏｼｶｸﾘﾆﾂｸ</t>
  </si>
  <si>
    <t>ふくま歯科クリニック</t>
  </si>
  <si>
    <t>054-287-0044</t>
  </si>
  <si>
    <t>静岡県静岡市駿河区馬淵４－１１－１０</t>
  </si>
  <si>
    <t>4200356</t>
  </si>
  <si>
    <t>ｼﾞﾖｳﾎｸｺｳｴﾝｼｶ.ｺｳｸｳｹﾞｶｸﾘﾆﾂｸ</t>
  </si>
  <si>
    <t>城北公園歯科・口腔外科クリニック</t>
  </si>
  <si>
    <t>420-0861</t>
  </si>
  <si>
    <t>054-340-3696</t>
  </si>
  <si>
    <t>静岡県静岡市葵区丸山町１２　メゾン・ド・ブランシェ１０１</t>
  </si>
  <si>
    <t>4200364</t>
  </si>
  <si>
    <t>ｲｼｲｼｶｸﾘﾆﾂｸ</t>
  </si>
  <si>
    <t>石井歯科クリニック</t>
  </si>
  <si>
    <t>054-270-6727</t>
  </si>
  <si>
    <t>静岡県静岡市駿河区池田８０５</t>
  </si>
  <si>
    <t>4200380</t>
  </si>
  <si>
    <t>ﾔﾏｸﾞﾁｶﾂﾗｼｶｲｲﾝ</t>
  </si>
  <si>
    <t>やまぐち桂歯科医院</t>
  </si>
  <si>
    <t>054-248-0456</t>
  </si>
  <si>
    <t>静岡県静岡市葵区沓谷４－１－２３</t>
  </si>
  <si>
    <t>4200422</t>
  </si>
  <si>
    <t>ｱﾝﾎﾟｼｶｲｲﾝ</t>
  </si>
  <si>
    <t>あんぽ歯科医院</t>
  </si>
  <si>
    <t>422-8053</t>
  </si>
  <si>
    <t>054-281-1180</t>
  </si>
  <si>
    <t>静岡県静岡市駿河区西中原１－６－３３</t>
  </si>
  <si>
    <t>4200489</t>
  </si>
  <si>
    <t>ｼｶ ﾌｱｰｽﾄｽﾏｲﾙ</t>
  </si>
  <si>
    <t>歯科・ファーストスマイル</t>
  </si>
  <si>
    <t>054-284-4864</t>
  </si>
  <si>
    <t>静岡県静岡市駿河区西脇３０２　１Ｆ</t>
  </si>
  <si>
    <t>4200521</t>
  </si>
  <si>
    <t>ﾓﾄﾃﾞﾝﾀﾙｸﾘﾆﾂｸ</t>
  </si>
  <si>
    <t>ＭＯＴＯデンタルクリニック</t>
  </si>
  <si>
    <t>054-388-9901</t>
  </si>
  <si>
    <t>静岡県静岡市清水区渋川２７８－３</t>
  </si>
  <si>
    <t>4200539</t>
  </si>
  <si>
    <t>ﾀｲﾖｳｼｶ</t>
  </si>
  <si>
    <t>太陽歯科</t>
  </si>
  <si>
    <t>054-347-1811</t>
  </si>
  <si>
    <t>静岡県静岡市清水区大坪２－５－３８　大村ビル１Ｆ</t>
  </si>
  <si>
    <t>4200547</t>
  </si>
  <si>
    <t>054-352-5457</t>
  </si>
  <si>
    <t>静岡県静岡市清水区万世町１－６－２９</t>
  </si>
  <si>
    <t>4200554</t>
  </si>
  <si>
    <t>ｶﾜﾓﾘｼｶ</t>
  </si>
  <si>
    <t>かわもり歯科</t>
  </si>
  <si>
    <t>054-247-5990</t>
  </si>
  <si>
    <t>静岡県静岡市葵区千代田１－１５－３４</t>
  </si>
  <si>
    <t>4200570</t>
  </si>
  <si>
    <t>ﾀﾅｶｼｶｸﾘﾆﾂｸ</t>
  </si>
  <si>
    <t>たなか歯科クリニック</t>
  </si>
  <si>
    <t>054-237-7110</t>
  </si>
  <si>
    <t>静岡県静岡市駿河区高松１８１９－３</t>
  </si>
  <si>
    <t>4200588</t>
  </si>
  <si>
    <t>ｽﾙｶﾞﾃﾞﾝﾀﾙｵﾌｲｽ</t>
  </si>
  <si>
    <t>駿河デンタルオフィス</t>
  </si>
  <si>
    <t>054-260-6655</t>
  </si>
  <si>
    <t>静岡県静岡市駿河区馬淵３－７－２０</t>
  </si>
  <si>
    <t>4200596</t>
  </si>
  <si>
    <t>ﾋﾗﾀﾃﾞﾝﾀﾙｸﾘﾆﾂｸ</t>
  </si>
  <si>
    <t>ひらたデンタルクリニック</t>
  </si>
  <si>
    <t>054-284-0054</t>
  </si>
  <si>
    <t>静岡県静岡市駿河区曲金７－９－３３</t>
  </si>
  <si>
    <t>4200604</t>
  </si>
  <si>
    <t>ﾋﾛｼｶｸﾘﾆﾂｸ</t>
  </si>
  <si>
    <t>ひろ歯科クリニック</t>
  </si>
  <si>
    <t>054-280-1200</t>
  </si>
  <si>
    <t>静岡県静岡市駿河区曲金６－４－２０－１０１</t>
  </si>
  <si>
    <t>4200612</t>
  </si>
  <si>
    <t>ｻﾜﾉｼｶｸﾘﾆﾂｸ</t>
  </si>
  <si>
    <t>澤野歯科クリニック</t>
  </si>
  <si>
    <t>421-0137</t>
  </si>
  <si>
    <t>054-260-4636</t>
  </si>
  <si>
    <t>静岡県静岡市駿河区寺田１１１－３</t>
  </si>
  <si>
    <t>4200638</t>
  </si>
  <si>
    <t>ｽｽﾞｶｹｼｶ</t>
  </si>
  <si>
    <t>スズカケ歯科</t>
  </si>
  <si>
    <t>054-248-6474</t>
  </si>
  <si>
    <t>静岡県静岡市葵区城東町２９－１</t>
  </si>
  <si>
    <t>4200646</t>
  </si>
  <si>
    <t>ﾎﾟﾌﾟﾗｼｶ</t>
  </si>
  <si>
    <t>ポプラ歯科</t>
  </si>
  <si>
    <t>054-283-4940</t>
  </si>
  <si>
    <t>静岡県静岡市駿河区馬渕４－１６－４０</t>
  </si>
  <si>
    <t>4200653</t>
  </si>
  <si>
    <t>ﾓﾘｶﾜﾃﾞﾝﾀﾙｸﾘﾆﾂｸ</t>
  </si>
  <si>
    <t>もりかわデンタルクリニック</t>
  </si>
  <si>
    <t>054-207-7114</t>
  </si>
  <si>
    <t>静岡県静岡市葵区瀬名川２－２９－４６</t>
  </si>
  <si>
    <t>4200679</t>
  </si>
  <si>
    <t>ｹｲﾃﾝﾄﾞｳｼｶｻｳｽｸﾘﾆﾂｸ</t>
  </si>
  <si>
    <t>敬天堂歯科サウスクリニック</t>
  </si>
  <si>
    <t>422-8062</t>
  </si>
  <si>
    <t>054-285-0836</t>
  </si>
  <si>
    <t>静岡県静岡市駿河区稲川１－１－１０コモドベルデ２Ｆ</t>
  </si>
  <si>
    <t>4200687</t>
  </si>
  <si>
    <t>ﾅｵｼｶｲｲﾝ</t>
  </si>
  <si>
    <t>なお歯科医院</t>
  </si>
  <si>
    <t>054-295-9907</t>
  </si>
  <si>
    <t>静岡県静岡市葵区長沼２－１５－１３</t>
  </si>
  <si>
    <t>4200695</t>
  </si>
  <si>
    <t>ﾐｿﾞｸﾞﾁｼｶｲｲﾝ</t>
  </si>
  <si>
    <t>溝口歯科医院</t>
  </si>
  <si>
    <t>054-246-5735</t>
  </si>
  <si>
    <t>静岡県静岡市葵区北安東４－１－１８</t>
  </si>
  <si>
    <t>4200737</t>
  </si>
  <si>
    <t>ﾅｶﾀﾞﾃｼｶｼﾝﾘﾖｳｼﾞﾖ</t>
  </si>
  <si>
    <t>中舘歯科診療所</t>
  </si>
  <si>
    <t>054-254-6612</t>
  </si>
  <si>
    <t>静岡県静岡市葵区新通１－８－１８</t>
  </si>
  <si>
    <t>4200760</t>
  </si>
  <si>
    <t>ﾔﾏﾀﾞｼｶｸﾘﾆﾂｸ</t>
  </si>
  <si>
    <t>やまだ歯科クリニック</t>
  </si>
  <si>
    <t>424-0802</t>
  </si>
  <si>
    <t>054-376-5433</t>
  </si>
  <si>
    <t>静岡県静岡市清水区矢倉町５－５</t>
  </si>
  <si>
    <t>4200778</t>
  </si>
  <si>
    <t>ｺｳﾗｼｶ ｼﾖｳﾆｼｶｲｲﾝ</t>
  </si>
  <si>
    <t>高良歯科　小児歯科医院</t>
  </si>
  <si>
    <t>054-655-7400</t>
  </si>
  <si>
    <t>静岡県静岡市葵区瀬名川１－２１－１７　サンクレスト１Ｆ</t>
  </si>
  <si>
    <t>4200786</t>
  </si>
  <si>
    <t>054-376-0072</t>
  </si>
  <si>
    <t>静岡県静岡市清水区由比４３２－４</t>
  </si>
  <si>
    <t>4200794</t>
  </si>
  <si>
    <t>ﾊｾﾍﾞｼｶｲｲﾝ</t>
  </si>
  <si>
    <t>ハセベ歯科医院</t>
  </si>
  <si>
    <t>054-346-3477</t>
  </si>
  <si>
    <t>静岡県静岡市清水区中之郷１－１１－１５</t>
  </si>
  <si>
    <t>4200810</t>
  </si>
  <si>
    <t>安部歯科医院</t>
  </si>
  <si>
    <t>054-352-2954</t>
  </si>
  <si>
    <t>静岡県静岡市清水区千歳町２－８－１</t>
  </si>
  <si>
    <t>4200828</t>
  </si>
  <si>
    <t>ｲｶﾜｼｶｲｲﾝ</t>
  </si>
  <si>
    <t>井川歯科医院</t>
  </si>
  <si>
    <t>054-369-0262</t>
  </si>
  <si>
    <t>静岡県静岡市清水区興津中町３９８－３</t>
  </si>
  <si>
    <t>4200836</t>
  </si>
  <si>
    <t>ﾅｶﾖｼﾀﾞｼｶｲｲﾝ</t>
  </si>
  <si>
    <t>なかよしだ歯科医院</t>
  </si>
  <si>
    <t>054-264-7200</t>
  </si>
  <si>
    <t>静岡県静岡市駿河区中吉田８－６５</t>
  </si>
  <si>
    <t>4200844</t>
  </si>
  <si>
    <t>ｴﾇﾃﾞﾝﾀﾙｵﾌｲｽﾎﾜｲﾄｴﾂｾﾝｽ ｼｽﾞｵｶ</t>
  </si>
  <si>
    <t>Ｎデンタルオフィスホワイトエッセンス静岡</t>
  </si>
  <si>
    <t>054-252-6565</t>
  </si>
  <si>
    <t>静岡県静岡市葵区呉服町２－８－９　アクロス辻源ビル３階</t>
  </si>
  <si>
    <t>4200851</t>
  </si>
  <si>
    <t>ﾎﾘﾊﾞｼｶ</t>
  </si>
  <si>
    <t>ほりば歯科</t>
  </si>
  <si>
    <t>054-340-3596</t>
  </si>
  <si>
    <t>静岡県静岡市清水区草薙３－１３－７</t>
  </si>
  <si>
    <t>4200869</t>
  </si>
  <si>
    <t>ナカノ歯科医院</t>
  </si>
  <si>
    <t>054-281-8844</t>
  </si>
  <si>
    <t>静岡県静岡市駿河区八幡２丁目２番１４号</t>
  </si>
  <si>
    <t>4200877</t>
  </si>
  <si>
    <t>054-282-9212</t>
  </si>
  <si>
    <t>静岡県静岡市駿河区曲金３－５－３７</t>
  </si>
  <si>
    <t>4200885</t>
  </si>
  <si>
    <t>ﾋﾀﾞﾏﾘｼｶ</t>
  </si>
  <si>
    <t>ひだまり歯科</t>
  </si>
  <si>
    <t>054-269-6266</t>
  </si>
  <si>
    <t>静岡県静岡市葵区水道町８３－１</t>
  </si>
  <si>
    <t>4200893</t>
  </si>
  <si>
    <t>ｼﾝｶｲｼｶｸﾘﾆﾂｸ</t>
  </si>
  <si>
    <t>しんかい歯科クリニック</t>
  </si>
  <si>
    <t>054-369-7000</t>
  </si>
  <si>
    <t>静岡県静岡市清水区八木間町１６６３－５</t>
  </si>
  <si>
    <t>4200901</t>
  </si>
  <si>
    <t>ﾎﾝｺﾞｳｼｶｸﾘﾆﾂｸ</t>
  </si>
  <si>
    <t>本郷歯科クリニック</t>
  </si>
  <si>
    <t>424-0871</t>
  </si>
  <si>
    <t>054-349-7770</t>
  </si>
  <si>
    <t>静岡県静岡市清水区上原１－１６－６　イオン清水２Ｆ</t>
  </si>
  <si>
    <t>4200927</t>
  </si>
  <si>
    <t>ｿｼｼｶｲｲﾝ</t>
  </si>
  <si>
    <t>そし歯科医院</t>
  </si>
  <si>
    <t>424-0205</t>
  </si>
  <si>
    <t>054-369-0427</t>
  </si>
  <si>
    <t>静岡県静岡市清水区興津本町２１７</t>
  </si>
  <si>
    <t>4200935</t>
  </si>
  <si>
    <t>ｺｼﾊﾞﾁﾖｳｼｶｸﾘﾆﾂｸ</t>
  </si>
  <si>
    <t>小芝町歯科クリニック</t>
  </si>
  <si>
    <t>424-0812</t>
  </si>
  <si>
    <t>054-376-6476</t>
  </si>
  <si>
    <t>静岡県静岡市清水区小芝町４－３</t>
  </si>
  <si>
    <t>4200943</t>
  </si>
  <si>
    <t>ﾆﾎﾝﾀﾞｲﾗﾃﾞﾝﾀﾙｸﾘﾆﾂｸ</t>
  </si>
  <si>
    <t>日本平デンタルクリニック</t>
  </si>
  <si>
    <t>054-368-6617</t>
  </si>
  <si>
    <t>静岡県静岡市清水区草薙１－３－１５グラソード草薙２０３区画</t>
  </si>
  <si>
    <t>4200968</t>
  </si>
  <si>
    <t>054-261-2200</t>
  </si>
  <si>
    <t>静岡県静岡市葵区東千代田２－２６－５４</t>
  </si>
  <si>
    <t>4200984</t>
  </si>
  <si>
    <t>ﾏｴﾀﾞｼｶｲｲﾝ</t>
  </si>
  <si>
    <t>前田歯科医院</t>
  </si>
  <si>
    <t>054-352-3750</t>
  </si>
  <si>
    <t>静岡県静岡市清水区富士見町２番１７号</t>
  </si>
  <si>
    <t>4201008</t>
  </si>
  <si>
    <t>ｱｵｲｼｶ</t>
  </si>
  <si>
    <t>あおい歯科</t>
  </si>
  <si>
    <t>054-249-6480</t>
  </si>
  <si>
    <t>静岡県静岡市葵区竜南１－６－２５</t>
  </si>
  <si>
    <t>4201024</t>
  </si>
  <si>
    <t>ｷﾕﾐｼｶｸﾘﾆﾂｸ</t>
  </si>
  <si>
    <t>きゆみ歯科クリニック</t>
  </si>
  <si>
    <t>054-260-6260</t>
  </si>
  <si>
    <t>静岡県静岡市葵区一番町６９　アンダンテ１９　１Ｆ</t>
  </si>
  <si>
    <t>4201032</t>
  </si>
  <si>
    <t>ﾘﾝﾃﾞﾝｼｶｲｲﾝ</t>
  </si>
  <si>
    <t>リンデン歯科医院</t>
  </si>
  <si>
    <t>054-283-2030</t>
  </si>
  <si>
    <t>静岡県静岡市駿河区大坪町１４－１３</t>
  </si>
  <si>
    <t>4201099</t>
  </si>
  <si>
    <t>ｲﾉｳｴｼｶ</t>
  </si>
  <si>
    <t>いのうえ歯科</t>
  </si>
  <si>
    <t>054-294-8020</t>
  </si>
  <si>
    <t>静岡県静岡市葵区西草深町３５－１７</t>
  </si>
  <si>
    <t>4201107</t>
  </si>
  <si>
    <t>ｴｶﾞﾜｼｶｲｲﾝ</t>
  </si>
  <si>
    <t>エガワ歯科医院</t>
  </si>
  <si>
    <t>054-351-1271</t>
  </si>
  <si>
    <t>静岡県静岡市清水区梅田町２－１</t>
  </si>
  <si>
    <t>4201115</t>
  </si>
  <si>
    <t>054-245-4503</t>
  </si>
  <si>
    <t>静岡県静岡市葵区上足洗１丁目１－３４</t>
  </si>
  <si>
    <t>4201123</t>
  </si>
  <si>
    <t>ﾕﾉｷｻﾞﾜｼｶｲｲﾝ</t>
  </si>
  <si>
    <t>ゆのきざわ歯科医院</t>
  </si>
  <si>
    <t>054-245-8488</t>
  </si>
  <si>
    <t>静岡県静岡市葵区北安東１丁目３７番７号　２階</t>
  </si>
  <si>
    <t>4201149</t>
  </si>
  <si>
    <t>ﾄｳｶｲﾘﾊﾞｰｻｲﾄﾞｼｶ</t>
  </si>
  <si>
    <t>東海リバーサイド歯科</t>
  </si>
  <si>
    <t>421-0131</t>
  </si>
  <si>
    <t>054-204-0822</t>
  </si>
  <si>
    <t>静岡県静岡市駿河区手越原５０－２</t>
  </si>
  <si>
    <t>4201156</t>
  </si>
  <si>
    <t>054-263-6305</t>
  </si>
  <si>
    <t>静岡県静岡市葵区千代田７－９－３８</t>
  </si>
  <si>
    <t>4201164</t>
  </si>
  <si>
    <t>ｽｴﾋﾛｼｶ</t>
  </si>
  <si>
    <t>すえひろ歯科</t>
  </si>
  <si>
    <t>054-204-1280</t>
  </si>
  <si>
    <t>静岡県静岡市葵区北番町１０</t>
  </si>
  <si>
    <t>4203673</t>
  </si>
  <si>
    <t>ﾘﾓｰﾈｷﾖｳｾｲｼｶｸﾘﾆﾂｸ</t>
  </si>
  <si>
    <t>リモーネ矯正歯科クリニック</t>
  </si>
  <si>
    <t>054-221-8880</t>
  </si>
  <si>
    <t>静岡県静岡市葵区伝馬町５－２アイワビルリモーネ９階</t>
  </si>
  <si>
    <t>4203681</t>
  </si>
  <si>
    <t>ﾊｾｶﾞﾜﾃﾞﾝﾀﾙｸﾘﾆﾂｸ</t>
  </si>
  <si>
    <t>はせがわデンタルクリニック</t>
  </si>
  <si>
    <t>054-204-3000</t>
  </si>
  <si>
    <t>静岡県静岡市駿河区下川原６－１９－７</t>
  </si>
  <si>
    <t>4203707</t>
  </si>
  <si>
    <t>422-8051</t>
  </si>
  <si>
    <t>054-260-7950</t>
  </si>
  <si>
    <t>静岡県静岡市駿河区中野新田５７－６４</t>
  </si>
  <si>
    <t>4203715</t>
  </si>
  <si>
    <t>ｵｵﾊﾀｼｶｲｲﾝ</t>
  </si>
  <si>
    <t>大畑歯科医院</t>
  </si>
  <si>
    <t>054-252-0738</t>
  </si>
  <si>
    <t>静岡県静岡市葵区呉服町２－７静専ビル４階</t>
  </si>
  <si>
    <t>4203723</t>
  </si>
  <si>
    <t>ﾕｳｼｶ.ｷﾖｳｾｲｼｶ</t>
  </si>
  <si>
    <t>Ｕ歯科・矯正歯科</t>
  </si>
  <si>
    <t>054-251-3790</t>
  </si>
  <si>
    <t>静岡県静岡市葵区幸町４１</t>
  </si>
  <si>
    <t>4203749</t>
  </si>
  <si>
    <t>ｴｶﾞﾜ(ﾔﾁﾖ)ｼｶｲｲﾝ</t>
  </si>
  <si>
    <t>江川（八千代）歯科医院</t>
  </si>
  <si>
    <t>054-352-2956</t>
  </si>
  <si>
    <t>静岡県静岡市清水区八千代町９－２４</t>
  </si>
  <si>
    <t>4203756</t>
  </si>
  <si>
    <t>ｱｻﾊﾞﾀｼｶｲｲﾝ</t>
  </si>
  <si>
    <t>麻機歯科医院</t>
  </si>
  <si>
    <t>054-247-7108</t>
  </si>
  <si>
    <t>静岡県静岡市葵区北１－３－１</t>
  </si>
  <si>
    <t>4203764</t>
  </si>
  <si>
    <t>ﾖｺｽﾅｼｶｸﾘﾆﾂｸ</t>
  </si>
  <si>
    <t>よこすな歯科クリニック</t>
  </si>
  <si>
    <t>424-0035</t>
  </si>
  <si>
    <t>054-395-8755</t>
  </si>
  <si>
    <t>静岡県静岡市清水区横砂南町１２－８</t>
  </si>
  <si>
    <t>4203772</t>
  </si>
  <si>
    <t>ﾌﾞﾗﾝｼﾕﾃﾞﾝﾀﾙｸﾘﾆﾂｸ</t>
  </si>
  <si>
    <t>ブランシュデンタルクリニック</t>
  </si>
  <si>
    <t>054-283-3300</t>
  </si>
  <si>
    <t>静岡県静岡市駿河区森下町１－３０　１Ａ</t>
  </si>
  <si>
    <t>4203798</t>
  </si>
  <si>
    <t>ﾜﾀﾅﾍﾞﾐﾝﾄｼｶ</t>
  </si>
  <si>
    <t>わたなべミント歯科</t>
  </si>
  <si>
    <t>424-0857</t>
  </si>
  <si>
    <t>054-340-6480</t>
  </si>
  <si>
    <t>静岡県静岡市清水区川原町１７－５</t>
  </si>
  <si>
    <t>4203806</t>
  </si>
  <si>
    <t>ﾖｺﾔﾏｼｶｸﾘﾆﾂｸ</t>
  </si>
  <si>
    <t>よこやま歯科クリニック</t>
  </si>
  <si>
    <t>422-8045</t>
  </si>
  <si>
    <t>054-237-6777</t>
  </si>
  <si>
    <t>静岡県静岡市駿河区西島１１５番地の４</t>
  </si>
  <si>
    <t>4203814</t>
  </si>
  <si>
    <t>ｻﾂｷｼｶｸﾘﾆﾂｸ</t>
  </si>
  <si>
    <t>さつき歯科クリニック</t>
  </si>
  <si>
    <t>054-270-8155</t>
  </si>
  <si>
    <t>静岡県静岡市駿河区小鹿８５６－３</t>
  </si>
  <si>
    <t>4203822</t>
  </si>
  <si>
    <t>ﾄﾘｳﾐｼｶ</t>
  </si>
  <si>
    <t>とりうみ歯科</t>
  </si>
  <si>
    <t>421-1221</t>
  </si>
  <si>
    <t>054-277-6480</t>
  </si>
  <si>
    <t>静岡県静岡市葵区牧ケ谷２２３１－７</t>
  </si>
  <si>
    <t>4203830</t>
  </si>
  <si>
    <t>ﾎﾘﾍﾞｼｶｸﾘﾆﾂｸ</t>
  </si>
  <si>
    <t>ほりべ歯科クリニック</t>
  </si>
  <si>
    <t>054-204-1277</t>
  </si>
  <si>
    <t>静岡県静岡市駿河区富士見台１－１６－１３</t>
  </si>
  <si>
    <t>4203848</t>
  </si>
  <si>
    <t>ｳﾁﾀﾞｼｶｲｲﾝ</t>
  </si>
  <si>
    <t>うちだ歯科医院</t>
  </si>
  <si>
    <t>054-295-6480</t>
  </si>
  <si>
    <t>静岡県静岡市葵区千代田２－１３－３５</t>
  </si>
  <si>
    <t>4203855</t>
  </si>
  <si>
    <t>いしかわ歯科</t>
  </si>
  <si>
    <t>054-285-4520</t>
  </si>
  <si>
    <t>静岡県静岡市駿河区豊田一丁目４－７</t>
  </si>
  <si>
    <t>4203863</t>
  </si>
  <si>
    <t>ｵｻﾀﾞﾃﾞﾝﾀﾙｸﾘﾆﾂｸ</t>
  </si>
  <si>
    <t>おさだデンタルクリニック</t>
  </si>
  <si>
    <t>054-204-4221</t>
  </si>
  <si>
    <t>静岡県静岡市駿河区手越原２６４－１２</t>
  </si>
  <si>
    <t>4203897</t>
  </si>
  <si>
    <t>ﾀｶﾅﾘﾀｼｶｲｲﾝ</t>
  </si>
  <si>
    <t>高成田歯科医院</t>
  </si>
  <si>
    <t>054-285-3702</t>
  </si>
  <si>
    <t>静岡県静岡市駿河区石田１－１０－１</t>
  </si>
  <si>
    <t>4203921</t>
  </si>
  <si>
    <t>ｲｼﾀﾞｼｶｸﾘﾆﾂｸ</t>
  </si>
  <si>
    <t>いしだ歯科クリニック</t>
  </si>
  <si>
    <t>054-204-6540</t>
  </si>
  <si>
    <t>静岡県静岡市駿河区登呂２－１５－８</t>
  </si>
  <si>
    <t>4203947</t>
  </si>
  <si>
    <t>ﾌｴﾘｽｼｶｲｲﾝ</t>
  </si>
  <si>
    <t>フェリス歯科医院</t>
  </si>
  <si>
    <t>054-291-5033</t>
  </si>
  <si>
    <t>静岡県静岡市駿河区小鹿１丁目５４番３１号</t>
  </si>
  <si>
    <t>4210025</t>
  </si>
  <si>
    <t>4210033</t>
  </si>
  <si>
    <t>0543-63-1023</t>
  </si>
  <si>
    <t>静岡県静岡市清水区草ヶ谷６５１－７</t>
  </si>
  <si>
    <t>4210041</t>
  </si>
  <si>
    <t>4210058</t>
  </si>
  <si>
    <t>ｴﾝｼﾞｴﾙｼｶ</t>
  </si>
  <si>
    <t>エンジェル歯科</t>
  </si>
  <si>
    <t>054-268-2200</t>
  </si>
  <si>
    <t>静岡県静岡市駿河区北丸子１－５－５</t>
  </si>
  <si>
    <t>4210066</t>
  </si>
  <si>
    <t>ﾊﾟｰﾙｼｶｴｽﾊﾟﾃｲｵｸﾘﾆﾂｸ</t>
  </si>
  <si>
    <t>パール歯科エスパティオクリニック</t>
  </si>
  <si>
    <t>054-202-4618</t>
  </si>
  <si>
    <t>静岡県静岡市駿河区南町１４－２５２０１－Ａ　エスパティオクリニックモール</t>
  </si>
  <si>
    <t>4210074</t>
  </si>
  <si>
    <t>ｶﾀﾔﾏｼｶｸﾘﾆﾂｸ</t>
  </si>
  <si>
    <t>片山歯科クリニック</t>
  </si>
  <si>
    <t>054-271-8228</t>
  </si>
  <si>
    <t>静岡県静岡市葵区鷹匠１－１－１新静岡セノバ５階</t>
  </si>
  <si>
    <t>4210082</t>
  </si>
  <si>
    <t>4210090</t>
  </si>
  <si>
    <t>ｼｽﾞｵｶｼｼﾖｳｶﾞｲｼﾔｼｶﾎｹﾝｾﾝﾀｰ</t>
  </si>
  <si>
    <t>静岡市障害者歯科保健センター</t>
  </si>
  <si>
    <t>054-249-3147</t>
  </si>
  <si>
    <t>4210108</t>
  </si>
  <si>
    <t>ｼﾊﾞﾀｼｶｲｲﾝ</t>
  </si>
  <si>
    <t>柴田歯科医院</t>
  </si>
  <si>
    <t>054-253-2244</t>
  </si>
  <si>
    <t>静岡県静岡市葵区田町２－３７</t>
  </si>
  <si>
    <t>4210116</t>
  </si>
  <si>
    <t>ｶﾜﾊﾗｼｶ</t>
  </si>
  <si>
    <t>かわはら歯科</t>
  </si>
  <si>
    <t>0543-61-0808</t>
  </si>
  <si>
    <t>静岡県静岡市清水区天神１－１１－９</t>
  </si>
  <si>
    <t>4210124</t>
  </si>
  <si>
    <t>ﾋﾞﾀﾐﾝEｼｶ</t>
  </si>
  <si>
    <t>ビタミンＥ歯科</t>
  </si>
  <si>
    <t>0543-55-0010</t>
  </si>
  <si>
    <t>静岡県静岡市清水区春日１－２－１７</t>
  </si>
  <si>
    <t>4210132</t>
  </si>
  <si>
    <t>ｱﾝﾄﾞｳｼｶｸﾘﾆﾂｸ</t>
  </si>
  <si>
    <t>安藤歯科クリニック</t>
  </si>
  <si>
    <t>0543-45-0446</t>
  </si>
  <si>
    <t>静岡県静岡市清水区木の下町２１３</t>
  </si>
  <si>
    <t>4210140</t>
  </si>
  <si>
    <t>ｱｿｳｼｶｸﾘﾆﾂｸ</t>
  </si>
  <si>
    <t>麻生歯科クリニック</t>
  </si>
  <si>
    <t>054-275-0520</t>
  </si>
  <si>
    <t>静岡県静岡市葵区春日２－１２－５</t>
  </si>
  <si>
    <t>4210157</t>
  </si>
  <si>
    <t>ﾓﾘﾓﾄｼｶｸﾘﾆﾂｸ</t>
  </si>
  <si>
    <t>森本歯科クリニック</t>
  </si>
  <si>
    <t>054-200-3838</t>
  </si>
  <si>
    <t>静岡県静岡市葵区安東２－７－１３</t>
  </si>
  <si>
    <t>4210165</t>
  </si>
  <si>
    <t>ｵｵﾀｼｶｸﾘﾆﾂｸ</t>
  </si>
  <si>
    <t>太田歯科クリニック</t>
  </si>
  <si>
    <t>054-247-0505</t>
  </si>
  <si>
    <t>静岡県静岡市葵区安東２－２１－２３</t>
  </si>
  <si>
    <t>4210173</t>
  </si>
  <si>
    <t>4210181</t>
  </si>
  <si>
    <t>4210199</t>
  </si>
  <si>
    <t>4210207</t>
  </si>
  <si>
    <t>054-259-9617</t>
  </si>
  <si>
    <t>静岡県静岡市駿河区向手越１丁目２番１５号</t>
  </si>
  <si>
    <t>4210215</t>
  </si>
  <si>
    <t>ｺﾀﾞｶｼｶｲｲﾝ</t>
  </si>
  <si>
    <t>小高歯科医院</t>
  </si>
  <si>
    <t>0543-64-6003</t>
  </si>
  <si>
    <t>4210223</t>
  </si>
  <si>
    <t>ｺｼﾞﾏｼｶｲｲﾝ</t>
  </si>
  <si>
    <t>こじま歯科医院</t>
  </si>
  <si>
    <t>424-0931</t>
  </si>
  <si>
    <t>054-352-2345</t>
  </si>
  <si>
    <t>静岡県静岡市清水区岡町３－２３</t>
  </si>
  <si>
    <t>4210231</t>
  </si>
  <si>
    <t>ｲﾘﾖｳﾎｳｼﾞﾝｼﾔﾀﾞﾝﾕｰｼﾞｰｶｲﾀﾀﾞｼｶｲ</t>
  </si>
  <si>
    <t>医療法人社団ＵＧ会　多田歯科医院</t>
  </si>
  <si>
    <t>054-282-1011</t>
  </si>
  <si>
    <t>静岡県静岡市駿河区馬淵３－１－１７</t>
  </si>
  <si>
    <t>4210256</t>
  </si>
  <si>
    <t>4210264</t>
  </si>
  <si>
    <t>ｼｽﾞｵｶﾋｶﾘｼｶ.ｷﾖｳｾｲｼｶ</t>
  </si>
  <si>
    <t>静岡ひかり歯科・矯正歯科</t>
  </si>
  <si>
    <t>054-257-8888</t>
  </si>
  <si>
    <t>静岡県静岡市駿河区下川原６丁目２８番４号</t>
  </si>
  <si>
    <t>4210272</t>
  </si>
  <si>
    <t>ﾆｼﾅｼｶｲｲﾝ</t>
  </si>
  <si>
    <t>ニシナ歯科医院</t>
  </si>
  <si>
    <t>054-252-7409</t>
  </si>
  <si>
    <t>静岡県静岡市葵区田町１丁目１の３</t>
  </si>
  <si>
    <t>4210298</t>
  </si>
  <si>
    <t>ｶﾐﾔｼｶ</t>
  </si>
  <si>
    <t>かみや歯科</t>
  </si>
  <si>
    <t>054-209-1188</t>
  </si>
  <si>
    <t>静岡県静岡市葵区鷹匠３－１８－４</t>
  </si>
  <si>
    <t>4210314</t>
  </si>
  <si>
    <t>ﾋﾛﾃｲｰｽｹｱｸﾘﾆﾂｸ</t>
  </si>
  <si>
    <t>ヒロティースケアクリニック</t>
  </si>
  <si>
    <t>424-0044</t>
  </si>
  <si>
    <t>054-270-4618</t>
  </si>
  <si>
    <t>静岡県静岡市清水区江尻台町２３－６</t>
  </si>
  <si>
    <t>4210322</t>
  </si>
  <si>
    <t>ｼｽﾞｵｶｴｷﾏｴｼｶｸﾘﾆﾂｸ</t>
  </si>
  <si>
    <t>静岡駅前歯科クリニック</t>
  </si>
  <si>
    <t>054-251-8400</t>
  </si>
  <si>
    <t>静岡県静岡市葵区御幸町６－１１－５Ｆ</t>
  </si>
  <si>
    <t>4210330</t>
  </si>
  <si>
    <t>4210348</t>
  </si>
  <si>
    <t>ｲ)ﾀﾞｲｴｲｶｲ ｼｽﾞｵｶﾃﾞﾝﾀﾙｸﾘﾆﾂｸ</t>
  </si>
  <si>
    <t>医療法人社団大栄会静岡デンタルクリニック</t>
  </si>
  <si>
    <t>054-286-1110</t>
  </si>
  <si>
    <t>静岡県静岡市駿河区小鹿１－２０－１７</t>
  </si>
  <si>
    <t>4210371</t>
  </si>
  <si>
    <t>ｼｽﾞｵｶﾘﾖｳｶﾞｴﾁﾖｳｼｶｸﾘﾆﾂｸ</t>
  </si>
  <si>
    <t>静岡両替町歯科クリニック</t>
  </si>
  <si>
    <t>054-204-2323</t>
  </si>
  <si>
    <t>静岡県静岡市葵区両替町１－６－６　３Ｆ</t>
  </si>
  <si>
    <t>4210389</t>
  </si>
  <si>
    <t>ﾎﾘ ﾃﾞﾝﾀﾙ ｸﾘﾆﾂｸ</t>
  </si>
  <si>
    <t>ＨＯＲＩ　Ｄｅｎｔａｌ　Ｃｌｉｎｉｃ</t>
  </si>
  <si>
    <t>054-395-8070</t>
  </si>
  <si>
    <t>静岡県静岡市清水区鳥坂５５１</t>
  </si>
  <si>
    <t>4210397</t>
  </si>
  <si>
    <t>ｼﾁｹﾝﾁﾖｳｼｶｸﾘﾆﾂｸ</t>
  </si>
  <si>
    <t>七間町歯科クリニック</t>
  </si>
  <si>
    <t>054-266-4182</t>
  </si>
  <si>
    <t>静岡県静岡市葵区七間町１８番地の１　ＰＩＶＯＴ静岡１階</t>
  </si>
  <si>
    <t>4210405</t>
  </si>
  <si>
    <t>ｲ)ｾｲﾒｲｶｲｼｽﾞｵｶﾘﾊﾋﾞﾘﾃｰｼﾖﾝﾋﾞﾖｳ</t>
  </si>
  <si>
    <t>4210413</t>
  </si>
  <si>
    <t>ｲ)ｴｽﾋﾟｰﾃﾞｲｰﾃｲｰ ｲﾇｲｼｶｲｲﾝ</t>
  </si>
  <si>
    <t>医療法人社団ＳＰＤＴ　いぬい歯科医院</t>
  </si>
  <si>
    <t>054-625-5100</t>
  </si>
  <si>
    <t>静岡県静岡市清水区押切９３９－１５</t>
  </si>
  <si>
    <t>4210421</t>
  </si>
  <si>
    <t>ｱｿｳ ｷﾂｽﾞ ﾃﾞﾝﾀﾙ ﾊﾟｰｸ</t>
  </si>
  <si>
    <t>ＡＳＯ　ＫＩＤＳ　ＤＥＮＴＡＬ　ＰＡＲＫ</t>
  </si>
  <si>
    <t>054-655-2525</t>
  </si>
  <si>
    <t>静岡県静岡市駿河区栗原１５番１６号</t>
  </si>
  <si>
    <t>4210439</t>
  </si>
  <si>
    <t>ﾄｼﾃﾞﾝﾀﾙｸﾘﾆﾂｸ</t>
  </si>
  <si>
    <t>トシデンタルクリニック</t>
  </si>
  <si>
    <t>054-282-6480</t>
  </si>
  <si>
    <t>静岡県静岡市駿河区中田１丁目６番３２号</t>
  </si>
  <si>
    <t>4210454</t>
  </si>
  <si>
    <t>ｲﾘﾖｳﾎｳｼﾞﾝｼﾔﾀﾞﾝｺｳｼｶｲ ﾘｰﾌﾃﾞﾝﾀ</t>
  </si>
  <si>
    <t>医）光歯会　リーフデンタルクリニック</t>
  </si>
  <si>
    <t>054-293-7156</t>
  </si>
  <si>
    <t>静岡県静岡市駿河区馬渕３－１６－３１</t>
  </si>
  <si>
    <t>4210462</t>
  </si>
  <si>
    <t>ｲﾏﾑﾗｼｶｲｲﾝ</t>
  </si>
  <si>
    <t>今村歯科医院</t>
  </si>
  <si>
    <t>054-253-0543</t>
  </si>
  <si>
    <t>静岡県静岡市葵区新通２丁目１番２０号</t>
  </si>
  <si>
    <t>4210470</t>
  </si>
  <si>
    <t>ｻｲﾄｳｼｶｸﾘﾆﾂｸ</t>
  </si>
  <si>
    <t>さいとう歯科クリニック</t>
  </si>
  <si>
    <t>054-340-1818</t>
  </si>
  <si>
    <t>静岡県静岡市清水区神田町１８番２２号</t>
  </si>
  <si>
    <t>4210496</t>
  </si>
  <si>
    <t>ｲ)ｼｰｵｰｼｰ ｺﾉﾊｼｶｲｲﾝ</t>
  </si>
  <si>
    <t>医療法人社団ＣＯＣ　このは歯科医院</t>
  </si>
  <si>
    <t>054-273-1010</t>
  </si>
  <si>
    <t>静岡県静岡市葵区呉服町１丁目１番地の１４呉服町圭田ビル５階</t>
  </si>
  <si>
    <t>4210504</t>
  </si>
  <si>
    <t>ｲﾘﾖｳﾎｳｼﾞﾝｼﾔﾀﾞﾝｾｲｺｳｶｲ ｱｻﾋｼｶｸ</t>
  </si>
  <si>
    <t>医療法人社団成航会　あさひ歯科クリニック</t>
  </si>
  <si>
    <t>054-367-7000</t>
  </si>
  <si>
    <t>静岡県静岡市清水区袖師町１１００番地の２</t>
  </si>
  <si>
    <t>4210512</t>
  </si>
  <si>
    <t>ｼｽﾞｵｶｽﾏｲﾙｼｶ.ｷﾖｳｾｲｼｶ</t>
  </si>
  <si>
    <t>静岡スマイル歯科・矯正歯科</t>
  </si>
  <si>
    <t>054-260-7000</t>
  </si>
  <si>
    <t>静岡県静岡市駿河区豊田１丁目９番３１号</t>
  </si>
  <si>
    <t>4210520</t>
  </si>
  <si>
    <t>ｽｶﾞﾉｼｶｲｲﾝ</t>
  </si>
  <si>
    <t>菅野歯科医院</t>
  </si>
  <si>
    <t>054-298-6480</t>
  </si>
  <si>
    <t>静岡県静岡市葵区瀬名１丁目７番２０号</t>
  </si>
  <si>
    <t>4210538</t>
  </si>
  <si>
    <t>ｱｻﾅﾐｼｶｲｲﾝ</t>
  </si>
  <si>
    <t>朝浪歯科医院</t>
  </si>
  <si>
    <t>424-0831</t>
  </si>
  <si>
    <t>054-366-5459</t>
  </si>
  <si>
    <t>静岡県静岡市清水区入江一丁目８番２８号</t>
  </si>
  <si>
    <t>4210546</t>
  </si>
  <si>
    <t>ｱｵﾔｷﾞｼｶ</t>
  </si>
  <si>
    <t>あおやぎ歯科</t>
  </si>
  <si>
    <t>054-366-6480</t>
  </si>
  <si>
    <t>静岡県静岡市清水区鶴舞町２番２７号</t>
  </si>
  <si>
    <t>4210553</t>
  </si>
  <si>
    <t>ｽｴﾉﾌﾞｸﾛｰﾊﾞｰｼｶｲｲﾝ</t>
  </si>
  <si>
    <t>すえのぶクローバー歯科医院</t>
  </si>
  <si>
    <t>054-294-8383</t>
  </si>
  <si>
    <t>静岡県静岡市葵区瀬名１－１４－３</t>
  </si>
  <si>
    <t>4210561</t>
  </si>
  <si>
    <t>ｺｼﾞﾏﾃﾞﾝﾀﾙｸﾘﾆﾂｸ</t>
  </si>
  <si>
    <t>小嶋デンタルクリニック</t>
  </si>
  <si>
    <t>054-654-1020</t>
  </si>
  <si>
    <t>静岡県静岡市駿河区石田３－１１－３２</t>
  </si>
  <si>
    <t>4210579</t>
  </si>
  <si>
    <t>山元歯科医院</t>
  </si>
  <si>
    <t>054-254-0011</t>
  </si>
  <si>
    <t>静岡県静岡市葵区紺屋町７番地の１５Ｙ’ｓＰＬＡＴＺ　３Ｆ</t>
  </si>
  <si>
    <t>4210587</t>
  </si>
  <si>
    <t>こんどう歯科医院</t>
  </si>
  <si>
    <t>054-249-3077</t>
  </si>
  <si>
    <t>静岡県静岡市葵区北安東４丁目３１－５</t>
  </si>
  <si>
    <t>4210595</t>
  </si>
  <si>
    <t>ｳﾄｼｶｲｲﾝ</t>
  </si>
  <si>
    <t>宇土歯科医院</t>
  </si>
  <si>
    <t>054-204-6480</t>
  </si>
  <si>
    <t>静岡県静岡市駿河区新川二丁目８番６号</t>
  </si>
  <si>
    <t>4210603</t>
  </si>
  <si>
    <t>ｲｼｶﾞﾐｼｶｲｲﾝ</t>
  </si>
  <si>
    <t>石上歯科医院</t>
  </si>
  <si>
    <t>054-278-1000</t>
  </si>
  <si>
    <t>静岡県静岡市葵区羽鳥四丁目４番３１号</t>
  </si>
  <si>
    <t>4210629</t>
  </si>
  <si>
    <t>ｲﾘﾖｳﾎｳｼﾞﾝｼﾔﾀﾞﾝK&amp;D ｷﾀｱﾝﾄﾞｳﾌｼ</t>
  </si>
  <si>
    <t>医療法人社団Ｋ＆Ｄ　北安東ふじもと歯科</t>
  </si>
  <si>
    <t>054-207-7507</t>
  </si>
  <si>
    <t>静岡県静岡市葵区北安東３丁目２３－４</t>
  </si>
  <si>
    <t>4210660</t>
  </si>
  <si>
    <t>ﾜｶｵｼｶｲｲﾝ</t>
  </si>
  <si>
    <t>若尾歯科医院</t>
  </si>
  <si>
    <t>422-8017</t>
  </si>
  <si>
    <t>054-237-1122</t>
  </si>
  <si>
    <t>静岡県静岡市駿河区大谷３６９６－１５</t>
  </si>
  <si>
    <t>5100449</t>
  </si>
  <si>
    <t>ﾎﾝﾏﾁ ｼｶｲｲﾝ</t>
  </si>
  <si>
    <t>本町歯科医院</t>
  </si>
  <si>
    <t>054-629-0218</t>
  </si>
  <si>
    <t>静岡県焼津市本町　１－５－２１</t>
  </si>
  <si>
    <t>5100456</t>
  </si>
  <si>
    <t>ﾏｽｲ ｼｶｲｲﾝ</t>
  </si>
  <si>
    <t>増井歯科医院</t>
  </si>
  <si>
    <t>054-623-1281</t>
  </si>
  <si>
    <t>静岡県焼津市田尻３３０</t>
  </si>
  <si>
    <t>5100464</t>
  </si>
  <si>
    <t>ﾀﾞｲｴｲ ｼｶｲｲﾝ</t>
  </si>
  <si>
    <t>大栄歯科医院</t>
  </si>
  <si>
    <t>054-629-2299</t>
  </si>
  <si>
    <t>静岡県焼津市大栄町２―１０―５</t>
  </si>
  <si>
    <t>5100506</t>
  </si>
  <si>
    <t>ﾔｷﾞｼｶ ﾐﾜｸﾘﾆﾂｸ</t>
  </si>
  <si>
    <t>八木歯科三和クリニック</t>
  </si>
  <si>
    <t>425-0064</t>
  </si>
  <si>
    <t>054-623-1177</t>
  </si>
  <si>
    <t>静岡県焼津市三和１６０３</t>
  </si>
  <si>
    <t>5100522</t>
  </si>
  <si>
    <t>ｸﾛﾀﾞｼｶｲｲﾝ</t>
  </si>
  <si>
    <t>黒田歯科医院</t>
  </si>
  <si>
    <t>054-628-6060</t>
  </si>
  <si>
    <t>静岡県焼津市中里３７６－１</t>
  </si>
  <si>
    <t>5100571</t>
  </si>
  <si>
    <t>ﾊﾗｻﾞｷｼｶ ｵｵｼﾞﾏｸﾘﾆﾂｸ</t>
  </si>
  <si>
    <t>原崎歯科　大島クリニック</t>
  </si>
  <si>
    <t>425-0066</t>
  </si>
  <si>
    <t>054-623-3777</t>
  </si>
  <si>
    <t>静岡県焼津市大島５９０の１</t>
  </si>
  <si>
    <t>5100589</t>
  </si>
  <si>
    <t>ｶﾜｲ ｼｶｲｲﾝ</t>
  </si>
  <si>
    <t>河合歯科医院</t>
  </si>
  <si>
    <t>054-626-1184</t>
  </si>
  <si>
    <t>静岡県焼津市西小川４－１５－２</t>
  </si>
  <si>
    <t>5100605</t>
  </si>
  <si>
    <t>ﾐﾅﾄ ｼｶｲｲﾝ</t>
  </si>
  <si>
    <t>港歯科医院</t>
  </si>
  <si>
    <t>054-626-0350</t>
  </si>
  <si>
    <t>静岡県焼津市中港３－４－１６</t>
  </si>
  <si>
    <t>5100613</t>
  </si>
  <si>
    <t>ﾀｶﾂｶ ｼｶｲｲﾝ</t>
  </si>
  <si>
    <t>高塚歯科医院</t>
  </si>
  <si>
    <t>054-623-4118</t>
  </si>
  <si>
    <t>静岡県焼津市大島７３５－９</t>
  </si>
  <si>
    <t>5100621</t>
  </si>
  <si>
    <t>ｷﾔﾛﾂﾄｸﾘﾆﾂｸ ｵﾀﾞｼｶ</t>
  </si>
  <si>
    <t>キャロットクリニック小田歯科</t>
  </si>
  <si>
    <t>054-623-6480</t>
  </si>
  <si>
    <t>静岡県焼津市中新田２４９</t>
  </si>
  <si>
    <t>5100639</t>
  </si>
  <si>
    <t>ﾅｶﾞﾀ ｼｶｲｲﾝ</t>
  </si>
  <si>
    <t>054-629-3131</t>
  </si>
  <si>
    <t>静岡県焼津市本町１－１－２３</t>
  </si>
  <si>
    <t>5100654</t>
  </si>
  <si>
    <t>ｶﾒﾔﾏ ｼｶｲｲﾝ</t>
  </si>
  <si>
    <t>亀山歯科医院</t>
  </si>
  <si>
    <t>054-626-5233</t>
  </si>
  <si>
    <t>静岡県焼津市五ケ堀之内１０６０－１</t>
  </si>
  <si>
    <t>5100704</t>
  </si>
  <si>
    <t>ｶﾜｻｷｼｶｲｲﾝ</t>
  </si>
  <si>
    <t>かわさき歯科医院</t>
  </si>
  <si>
    <t>054-627-8809</t>
  </si>
  <si>
    <t>静岡県焼津市駅北１－２－２４　クリオ焼津壱番館１０３号</t>
  </si>
  <si>
    <t>5100712</t>
  </si>
  <si>
    <t>ﾌｱﾐﾘ-ｼｶｲｲﾝ</t>
  </si>
  <si>
    <t>ファミリー歯科医院</t>
  </si>
  <si>
    <t>425-0065</t>
  </si>
  <si>
    <t>054-623-0538</t>
  </si>
  <si>
    <t>静岡県焼津市惣右衛門８３４－１</t>
  </si>
  <si>
    <t>5100720</t>
  </si>
  <si>
    <t>ｿﾉﾍﾞｼｶｲｲﾝ</t>
  </si>
  <si>
    <t>そのべ歯科医院</t>
  </si>
  <si>
    <t>425-0091</t>
  </si>
  <si>
    <t>054-626-3854</t>
  </si>
  <si>
    <t>静岡県焼津市八楠１－１７－１　ＦＡビレッジ１０１号</t>
  </si>
  <si>
    <t>5100738</t>
  </si>
  <si>
    <t>ｱｵｷｼｶ</t>
  </si>
  <si>
    <t>アオキ歯科</t>
  </si>
  <si>
    <t>054-625-1870</t>
  </si>
  <si>
    <t>静岡県焼津市石津８０６－１</t>
  </si>
  <si>
    <t>5100746</t>
  </si>
  <si>
    <t>ﾌｶｻﾞﾜｼｶ</t>
  </si>
  <si>
    <t>ふかざわ歯科</t>
  </si>
  <si>
    <t>054-626-7111</t>
  </si>
  <si>
    <t>静岡県焼津市坂本３８３－１</t>
  </si>
  <si>
    <t>5100753</t>
  </si>
  <si>
    <t>ﾀﾅｶｼｶ</t>
  </si>
  <si>
    <t>たなか歯科</t>
  </si>
  <si>
    <t>054-623-5959</t>
  </si>
  <si>
    <t>静岡県焼津市中根新田１２４９</t>
  </si>
  <si>
    <t>5100761</t>
  </si>
  <si>
    <t>ﾂﾈｶﾜｼｶｲｲﾝ</t>
  </si>
  <si>
    <t>ツネカワ歯科医院</t>
  </si>
  <si>
    <t>425-0058</t>
  </si>
  <si>
    <t>054-625-2757</t>
  </si>
  <si>
    <t>静岡県焼津市北新田２４５－６</t>
  </si>
  <si>
    <t>5100779</t>
  </si>
  <si>
    <t>ｲｻﾞﾜｼｶｲｲﾝ</t>
  </si>
  <si>
    <t>井澤歯科医院</t>
  </si>
  <si>
    <t>054-624-9018</t>
  </si>
  <si>
    <t>静岡県焼津市石津港町３５－４</t>
  </si>
  <si>
    <t>5100811</t>
  </si>
  <si>
    <t>ｱｻﾋｼｶ</t>
  </si>
  <si>
    <t>あさひ歯科</t>
  </si>
  <si>
    <t>054-626-3363</t>
  </si>
  <si>
    <t>静岡県焼津市駅北３－２０－２</t>
  </si>
  <si>
    <t>5100829</t>
  </si>
  <si>
    <t>ｱｲｼｶｸﾘﾆﾂｸ</t>
  </si>
  <si>
    <t>あい歯科クリニック</t>
  </si>
  <si>
    <t>054-626-8841</t>
  </si>
  <si>
    <t>静岡県焼津市大覚寺１丁目２－１４</t>
  </si>
  <si>
    <t>5100837</t>
  </si>
  <si>
    <t>ｱｷﾆﾜｼｶ</t>
  </si>
  <si>
    <t>あきにわ歯科</t>
  </si>
  <si>
    <t>054-624-9845</t>
  </si>
  <si>
    <t>静岡県焼津市下小田７２－１</t>
  </si>
  <si>
    <t>5100852</t>
  </si>
  <si>
    <t>ﾆｼﾔｲﾂﾞﾔｷﾞｼｶｸﾘﾆﾂｸ</t>
  </si>
  <si>
    <t>西焼津八木歯科クリニック</t>
  </si>
  <si>
    <t>054-620-2288</t>
  </si>
  <si>
    <t>静岡県焼津市西焼津２２－３</t>
  </si>
  <si>
    <t>5100860</t>
  </si>
  <si>
    <t>かたおか歯科医院</t>
  </si>
  <si>
    <t>054-627-8883</t>
  </si>
  <si>
    <t>静岡県焼津市小土３４８－５</t>
  </si>
  <si>
    <t>5100878</t>
  </si>
  <si>
    <t>ﾎﾝﾀﾞｺﾄﾞﾓｼｶ</t>
  </si>
  <si>
    <t>本多こども歯科</t>
  </si>
  <si>
    <t>054-626-2323</t>
  </si>
  <si>
    <t>静岡県焼津市大栄町２－１－１</t>
  </si>
  <si>
    <t>5100886</t>
  </si>
  <si>
    <t>ｶﾜﾉｼｶ</t>
  </si>
  <si>
    <t>川野歯科</t>
  </si>
  <si>
    <t>425-0055</t>
  </si>
  <si>
    <t>054-639-6801</t>
  </si>
  <si>
    <t>静岡県焼津市道原１０２１－１</t>
  </si>
  <si>
    <t>5100894</t>
  </si>
  <si>
    <t>ﾎﾟﾌﾟﾗｼｶｲｲﾝ</t>
  </si>
  <si>
    <t>ポプラ歯科医院</t>
  </si>
  <si>
    <t>421-0218</t>
  </si>
  <si>
    <t>054-662-2308</t>
  </si>
  <si>
    <t>静岡県焼津市下江留１１３７－２</t>
  </si>
  <si>
    <t>5100902</t>
  </si>
  <si>
    <t>ｶﾓｼｶｲｲﾝ</t>
  </si>
  <si>
    <t>加茂歯科医院</t>
  </si>
  <si>
    <t>054-631-9388</t>
  </si>
  <si>
    <t>静岡県焼津市五ケ堀之内１２５９－１</t>
  </si>
  <si>
    <t>5100910</t>
  </si>
  <si>
    <t>ﾅｵｼｶｸﾘﾆﾂｸ</t>
  </si>
  <si>
    <t>なお歯科クリニック</t>
  </si>
  <si>
    <t>054-620-2575</t>
  </si>
  <si>
    <t>静岡県焼津市本町２－１４－１　共栄ビル１Ｆ</t>
  </si>
  <si>
    <t>5100936</t>
  </si>
  <si>
    <t>ﾀﾃｲｼｼｶｸﾘﾆﾂｸ</t>
  </si>
  <si>
    <t>たていし歯科クリニック</t>
  </si>
  <si>
    <t>054-668-9082</t>
  </si>
  <si>
    <t>静岡県焼津市小柳津３０７－１０</t>
  </si>
  <si>
    <t>5100944</t>
  </si>
  <si>
    <t>ﾔｽﾓﾄｼｶｲｲﾝ</t>
  </si>
  <si>
    <t>やすもと歯科医院</t>
  </si>
  <si>
    <t>054-639-5489</t>
  </si>
  <si>
    <t>静岡県焼津市東道原２－１</t>
  </si>
  <si>
    <t>5100951</t>
  </si>
  <si>
    <t>ｹﾝﾃﾞﾝﾀﾙｸﾘﾆﾂｸ</t>
  </si>
  <si>
    <t>ＫＥＮデンタルクリニック</t>
  </si>
  <si>
    <t>054-656-1173</t>
  </si>
  <si>
    <t>静岡県焼津市与惣次２丁目１７番地の７</t>
  </si>
  <si>
    <t>5100969</t>
  </si>
  <si>
    <t>ｲｼﾀﾞｼｶｲｲﾝ</t>
  </si>
  <si>
    <t>054-628-3376</t>
  </si>
  <si>
    <t>静岡県焼津市大住８８９－２</t>
  </si>
  <si>
    <t>5100977</t>
  </si>
  <si>
    <t>425-0044</t>
  </si>
  <si>
    <t>054-624-7722</t>
  </si>
  <si>
    <t>静岡県焼津市石津向町２１の１８</t>
  </si>
  <si>
    <t>5100985</t>
  </si>
  <si>
    <t>ﾄﾖﾀﾞｼｶｸﾘﾆﾂｸ</t>
  </si>
  <si>
    <t>豊田歯科クリニック</t>
  </si>
  <si>
    <t>054-629-6600</t>
  </si>
  <si>
    <t>静岡県焼津市小土９７－１</t>
  </si>
  <si>
    <t>5100993</t>
  </si>
  <si>
    <t>ｺｶﾞﾜﾔﾏﾀﾞｼｶ</t>
  </si>
  <si>
    <t>小川やまだ歯科</t>
  </si>
  <si>
    <t>054-639-6690</t>
  </si>
  <si>
    <t>静岡県焼津市小川新町２丁目１ー１８</t>
  </si>
  <si>
    <t>5101009</t>
  </si>
  <si>
    <t>ﾅｶｶﾞﾜｼｶｲｲﾝ</t>
  </si>
  <si>
    <t>中川歯科医院</t>
  </si>
  <si>
    <t>425-0085</t>
  </si>
  <si>
    <t>054-628-2318</t>
  </si>
  <si>
    <t>静岡県焼津市塩津２１７番地の３</t>
  </si>
  <si>
    <t>5110018</t>
  </si>
  <si>
    <t>ﾏﾂﾓﾄ ｼｶ</t>
  </si>
  <si>
    <t>松本歯科</t>
  </si>
  <si>
    <t>425-0074</t>
  </si>
  <si>
    <t>054-627-4182</t>
  </si>
  <si>
    <t>静岡県焼津市柳新屋８７４－２</t>
  </si>
  <si>
    <t>5110059</t>
  </si>
  <si>
    <t>ﾌﾗﾜｰｼｶ</t>
  </si>
  <si>
    <t>フラワー歯科</t>
  </si>
  <si>
    <t>054-620-9229</t>
  </si>
  <si>
    <t>静岡県焼津市東小川　２－１７－１１</t>
  </si>
  <si>
    <t>5110067</t>
  </si>
  <si>
    <t>ﾓﾓｼｶ</t>
  </si>
  <si>
    <t>もも歯科</t>
  </si>
  <si>
    <t>054-620-1270</t>
  </si>
  <si>
    <t>静岡県焼津市東小川８－１１－１</t>
  </si>
  <si>
    <t>5110075</t>
  </si>
  <si>
    <t>054-626-1182</t>
  </si>
  <si>
    <t>静岡県焼津市焼津１－８－２７</t>
  </si>
  <si>
    <t>5110083</t>
  </si>
  <si>
    <t>ﾊﾟｽﾃﾙｼｶ</t>
  </si>
  <si>
    <t>パステル歯科</t>
  </si>
  <si>
    <t>054-620-7510</t>
  </si>
  <si>
    <t>静岡県焼津市西小川６－１６－８</t>
  </si>
  <si>
    <t>5110091</t>
  </si>
  <si>
    <t>ｶﾜﾑﾗｼｶｼﾝﾘﾖｳｼﾂ</t>
  </si>
  <si>
    <t>河村歯科診療室</t>
  </si>
  <si>
    <t>054-631-4618</t>
  </si>
  <si>
    <t>静岡県焼津市本町２丁目１２番８号</t>
  </si>
  <si>
    <t>5110109</t>
  </si>
  <si>
    <t>やぎ歯科医院</t>
  </si>
  <si>
    <t>054-625-8212</t>
  </si>
  <si>
    <t>静岡県焼津市小川１０４５番地１</t>
  </si>
  <si>
    <t>5160054</t>
  </si>
  <si>
    <t>5200165</t>
  </si>
  <si>
    <t>ｳｴﾉ ｼｶｲｲﾝ</t>
  </si>
  <si>
    <t>上野歯科医院</t>
  </si>
  <si>
    <t>0546-22-6676</t>
  </si>
  <si>
    <t>静岡県焼津市宗高１１８５－２</t>
  </si>
  <si>
    <t>5200173</t>
  </si>
  <si>
    <t>421-0211</t>
  </si>
  <si>
    <t>0546-22-5800</t>
  </si>
  <si>
    <t>静岡県焼津市吉永１３１６</t>
  </si>
  <si>
    <t>5200199</t>
  </si>
  <si>
    <t>ｵｶﾓﾄｼｶｲｲﾝ</t>
  </si>
  <si>
    <t>岡本歯科医院</t>
  </si>
  <si>
    <t>0546-67-3735</t>
  </si>
  <si>
    <t>静岡県藤枝市岡部町内谷９４８－１１</t>
  </si>
  <si>
    <t>5200207</t>
  </si>
  <si>
    <t>ｵｸﾑﾗ ｼｶｲｲﾝ</t>
  </si>
  <si>
    <t>奥村歯科医院</t>
  </si>
  <si>
    <t>054-622-8448</t>
  </si>
  <si>
    <t>静岡県焼津市上泉５５０－１</t>
  </si>
  <si>
    <t>5200215</t>
  </si>
  <si>
    <t>ｵｶﾑﾗ ｼｶｲｲﾝ</t>
  </si>
  <si>
    <t>岡村歯科医院</t>
  </si>
  <si>
    <t>054-662-2666</t>
  </si>
  <si>
    <t>静岡県焼津市上小杉１８９</t>
  </si>
  <si>
    <t>5200249</t>
  </si>
  <si>
    <t>ﾆﾉﾐﾔｼｶｲｲﾝ</t>
  </si>
  <si>
    <t>二宮歯科医院</t>
  </si>
  <si>
    <t>054-667-0145</t>
  </si>
  <si>
    <t>静岡県藤枝市岡部町内谷５８</t>
  </si>
  <si>
    <t>5210016</t>
  </si>
  <si>
    <t>ｲ)ｼﾔﾀﾞﾝ ｽｽﾞｶｹﾉｷ ﾏﾙﾔﾏｼｶｲｲﾝ</t>
  </si>
  <si>
    <t>医療法人社団　すずかけの木　丸山歯科医院</t>
  </si>
  <si>
    <t>054-662-0120</t>
  </si>
  <si>
    <t>静岡県焼津市相川１０６１－１</t>
  </si>
  <si>
    <t>5210024</t>
  </si>
  <si>
    <t>ｲ)ｾｲｺｳｶｲﾓﾁﾂﾞｷｵｶﾍﾞｼｶｸﾘﾆﾂｸ</t>
  </si>
  <si>
    <t>医社団誠江会モチヅキおかべ歯科クリニック</t>
  </si>
  <si>
    <t>054-648-0071</t>
  </si>
  <si>
    <t>静岡県藤枝市岡部町内谷９６４－８</t>
  </si>
  <si>
    <t>5300361</t>
  </si>
  <si>
    <t>ｱｵｼﾏ ｼｶｲｲﾝ</t>
  </si>
  <si>
    <t>青島歯科医院</t>
  </si>
  <si>
    <t>054-635-1636</t>
  </si>
  <si>
    <t>静岡県藤枝市田沼　４－２１－２３</t>
  </si>
  <si>
    <t>5300395</t>
  </si>
  <si>
    <t>ｵｶ ｼｶｲｲﾝ</t>
  </si>
  <si>
    <t>岡歯科医院</t>
  </si>
  <si>
    <t>054-635-5141</t>
  </si>
  <si>
    <t>静岡県藤枝市大洲　４－１４－１０</t>
  </si>
  <si>
    <t>5300452</t>
  </si>
  <si>
    <t>ﾔｷﾞﾊｼ ｼｶｲｲﾝ</t>
  </si>
  <si>
    <t>八木橋歯科医院</t>
  </si>
  <si>
    <t>054-636-1153</t>
  </si>
  <si>
    <t>静岡県藤枝市青葉町　２－１－５７</t>
  </si>
  <si>
    <t>5300494</t>
  </si>
  <si>
    <t>ｱﾗｲ ｼｶ</t>
  </si>
  <si>
    <t>アライ歯科</t>
  </si>
  <si>
    <t>426-0008</t>
  </si>
  <si>
    <t>054-644-4477</t>
  </si>
  <si>
    <t>静岡県藤枝市鬼島５３６－２</t>
  </si>
  <si>
    <t>5300510</t>
  </si>
  <si>
    <t>ﾜｶﾊﾞﾔｼ ｼｶ ｲｲﾝ</t>
  </si>
  <si>
    <t>若林歯科医院</t>
  </si>
  <si>
    <t>054-644-4646</t>
  </si>
  <si>
    <t>静岡県藤枝市水上字榎田１１６－１</t>
  </si>
  <si>
    <t>5300544</t>
  </si>
  <si>
    <t>ﾅｶﾞｲ ｼｶ ｸﾘﾆﾂｸ</t>
  </si>
  <si>
    <t>永井歯科クリニック</t>
  </si>
  <si>
    <t>054-644-3500</t>
  </si>
  <si>
    <t>静岡県藤枝市藤岡５丁目２０－４</t>
  </si>
  <si>
    <t>5300593</t>
  </si>
  <si>
    <t>ｽﾙｶﾞﾀﾞｲ ｲｻﾞﾜｼｶ</t>
  </si>
  <si>
    <t>駿河台井澤歯科</t>
  </si>
  <si>
    <t>426-0077</t>
  </si>
  <si>
    <t>054-644-1182</t>
  </si>
  <si>
    <t>静岡県藤枝市駿河台二丁目１－６</t>
  </si>
  <si>
    <t>5300635</t>
  </si>
  <si>
    <t>おおいし歯科医院</t>
  </si>
  <si>
    <t>426-0013</t>
  </si>
  <si>
    <t>054-645-2251</t>
  </si>
  <si>
    <t>静岡県藤枝市立花二丁目６－６</t>
  </si>
  <si>
    <t>5300643</t>
  </si>
  <si>
    <t>ﾐｿﾞｺｼ ｼｶｲｲﾝ</t>
  </si>
  <si>
    <t>溝越歯科医院</t>
  </si>
  <si>
    <t>054-638-1184</t>
  </si>
  <si>
    <t>静岡県藤枝市上薮田　１３－１０</t>
  </si>
  <si>
    <t>5300676</t>
  </si>
  <si>
    <t>ｺｳﾉ ｼｶｲｲﾝ</t>
  </si>
  <si>
    <t>054-636-5568</t>
  </si>
  <si>
    <t>静岡県藤枝市与左衛門４６８－１</t>
  </si>
  <si>
    <t>5300700</t>
  </si>
  <si>
    <t>ﾀｹﾅｶ ｼｶｲｲﾝ</t>
  </si>
  <si>
    <t>竹中歯科医院</t>
  </si>
  <si>
    <t>054-636-6777</t>
  </si>
  <si>
    <t>静岡県藤枝市高洲１－１７－５</t>
  </si>
  <si>
    <t>5300726</t>
  </si>
  <si>
    <t>ｲﾉﾏﾀ ｼｶｲｲﾝ</t>
  </si>
  <si>
    <t>いのまた歯科医院</t>
  </si>
  <si>
    <t>426-0001</t>
  </si>
  <si>
    <t>054-646-8110</t>
  </si>
  <si>
    <t>静岡県藤枝市仮宿１３３４－１</t>
  </si>
  <si>
    <t>5300767</t>
  </si>
  <si>
    <t>ﾐﾄﾞﾘ ﾉ ﾓﾘ ｼｶ</t>
  </si>
  <si>
    <t>緑の森歯科</t>
  </si>
  <si>
    <t>054-646-2121</t>
  </si>
  <si>
    <t>静岡県藤枝市岡出山１－７－１９</t>
  </si>
  <si>
    <t>5300825</t>
  </si>
  <si>
    <t>426-0028</t>
  </si>
  <si>
    <t>054-647-2500</t>
  </si>
  <si>
    <t>静岡県藤枝市益津下５５－１</t>
  </si>
  <si>
    <t>5300841</t>
  </si>
  <si>
    <t>ｱｻｲｼｶｲｲﾝ</t>
  </si>
  <si>
    <t>054-636-8241</t>
  </si>
  <si>
    <t>静岡県藤枝市高岡１－４－２５</t>
  </si>
  <si>
    <t>5300858</t>
  </si>
  <si>
    <t>ﾋﾖｺｼｶ</t>
  </si>
  <si>
    <t>ひよこ歯科</t>
  </si>
  <si>
    <t>054-637-0001</t>
  </si>
  <si>
    <t>静岡県藤枝市高洲７８－２８</t>
  </si>
  <si>
    <t>5300890</t>
  </si>
  <si>
    <t>ﾌﾀﾊﾞｼｶｲｲﾝ</t>
  </si>
  <si>
    <t>ふたば歯科医院</t>
  </si>
  <si>
    <t>054-643-6116</t>
  </si>
  <si>
    <t>静岡県藤枝市瀬戸新屋１４４－２</t>
  </si>
  <si>
    <t>5300908</t>
  </si>
  <si>
    <t>ﾄｷｶﾞﾔｼｶｸﾘﾆﾂｸ</t>
  </si>
  <si>
    <t>時ヶ谷歯科クリニック</t>
  </si>
  <si>
    <t>426-0204</t>
  </si>
  <si>
    <t>054-644-9300</t>
  </si>
  <si>
    <t>静岡県藤枝市時ヶ谷３９９－３</t>
  </si>
  <si>
    <t>5300924</t>
  </si>
  <si>
    <t>みぞぐち歯科医院</t>
  </si>
  <si>
    <t>054-270-4182</t>
  </si>
  <si>
    <t>静岡県藤枝市小石川町２－１２－１５　小石川ポケットタウン１０２号</t>
  </si>
  <si>
    <t>5300932</t>
  </si>
  <si>
    <t>ｻｸﾗﾃﾞﾝﾀﾙｸﾘﾆﾂｸ</t>
  </si>
  <si>
    <t>桜デンタルクリニック</t>
  </si>
  <si>
    <t>054-643-1188</t>
  </si>
  <si>
    <t>静岡県藤枝市平島１４３４－５</t>
  </si>
  <si>
    <t>5300940</t>
  </si>
  <si>
    <t>ｲﾉｸﾏｼｶ.ｷﾖｳｾｲｼｶ</t>
  </si>
  <si>
    <t>いのくま歯科・矯正歯科</t>
  </si>
  <si>
    <t>054-646-5618</t>
  </si>
  <si>
    <t>静岡県藤枝市青木２－３４－９</t>
  </si>
  <si>
    <t>5300957</t>
  </si>
  <si>
    <t>ｲｹｶﾞﾔｼｶｲｲﾝ</t>
  </si>
  <si>
    <t>池谷歯科医院</t>
  </si>
  <si>
    <t>054-643-6171</t>
  </si>
  <si>
    <t>静岡県藤枝市駅前１－１３－２３</t>
  </si>
  <si>
    <t>5300965</t>
  </si>
  <si>
    <t>ｽﾏｰﾄ.ﾃﾞﾝﾀﾙ.ｵﾌｲｽ</t>
  </si>
  <si>
    <t>スマート・デンタル・オフィス</t>
  </si>
  <si>
    <t>426-0087</t>
  </si>
  <si>
    <t>054-644-0264</t>
  </si>
  <si>
    <t>静岡県藤枝市音羽町２－１４－１２</t>
  </si>
  <si>
    <t>5300973</t>
  </si>
  <si>
    <t>ｲｸﾞﾁｼｶｴｷﾅﾝ</t>
  </si>
  <si>
    <t>井口歯科駅南</t>
  </si>
  <si>
    <t>054-636-7600</t>
  </si>
  <si>
    <t>静岡県藤枝市前島３－１－４６</t>
  </si>
  <si>
    <t>5301013</t>
  </si>
  <si>
    <t>ﾌｸﾛｳｼｶ</t>
  </si>
  <si>
    <t>ふくろう歯科</t>
  </si>
  <si>
    <t>054-643-2960</t>
  </si>
  <si>
    <t>静岡県藤枝市水守二丁目１４番地の６</t>
  </si>
  <si>
    <t>5301039</t>
  </si>
  <si>
    <t>ﾋﾀﾞﾏﾘｻﾉｼｶ</t>
  </si>
  <si>
    <t>陽だまり佐野歯科</t>
  </si>
  <si>
    <t>054-646-4500</t>
  </si>
  <si>
    <t>静岡県藤枝市八幡７０－１</t>
  </si>
  <si>
    <t>5301047</t>
  </si>
  <si>
    <t>ﾆｼｶﾜｼｶｲｲﾝ</t>
  </si>
  <si>
    <t>にしかわ歯科医院</t>
  </si>
  <si>
    <t>054-637-0755</t>
  </si>
  <si>
    <t>静岡県藤枝市高柳２－９－３</t>
  </si>
  <si>
    <t>5301054</t>
  </si>
  <si>
    <t>すぎやま歯科医院</t>
  </si>
  <si>
    <t>054-636-6480</t>
  </si>
  <si>
    <t>静岡県藤枝市青葉町４－２－１７</t>
  </si>
  <si>
    <t>5301088</t>
  </si>
  <si>
    <t>ﾀｷﾓﾄｼｶｺｳｸｳｹﾞｶｸﾘﾆﾂｸ</t>
  </si>
  <si>
    <t>滝本歯科口腔外科クリニック</t>
  </si>
  <si>
    <t>054-647-6600</t>
  </si>
  <si>
    <t>静岡県藤枝市五十海４－１４－１３</t>
  </si>
  <si>
    <t>5301096</t>
  </si>
  <si>
    <t>ﾜﾀﾞｼｶｲｲﾝ</t>
  </si>
  <si>
    <t>和田歯科医院</t>
  </si>
  <si>
    <t>054-641-0860</t>
  </si>
  <si>
    <t>静岡県藤枝市駅前２－４－２１</t>
  </si>
  <si>
    <t>5301104</t>
  </si>
  <si>
    <t>ﾚﾝｹﾞｼﾞｼｶｸﾘﾆﾂｸ</t>
  </si>
  <si>
    <t>れんげじ歯科クリニック</t>
  </si>
  <si>
    <t>054-646-4182</t>
  </si>
  <si>
    <t>静岡県藤枝市若王子３－１－１</t>
  </si>
  <si>
    <t>5301112</t>
  </si>
  <si>
    <t>054-643-4618</t>
  </si>
  <si>
    <t>静岡県藤枝市瀬古２－４－８</t>
  </si>
  <si>
    <t>5301120</t>
  </si>
  <si>
    <t>ｿﾉﾀﾞｼｶ.ｺｳｸｳｹﾞｶｸﾘﾆﾂｸ</t>
  </si>
  <si>
    <t>そのだ歯科・口腔外科クリニック</t>
  </si>
  <si>
    <t>054-647-6006</t>
  </si>
  <si>
    <t>静岡県藤枝市瀬戸新屋２４４－２</t>
  </si>
  <si>
    <t>5301138</t>
  </si>
  <si>
    <t>ﾏﾂｼﾀｼｶｵｰﾗﾙｸﾘﾆﾂｸ</t>
  </si>
  <si>
    <t>松下歯科オーラルクリニック</t>
  </si>
  <si>
    <t>054-636-1291</t>
  </si>
  <si>
    <t>静岡県藤枝市高岡３－２５－１５</t>
  </si>
  <si>
    <t>5301153</t>
  </si>
  <si>
    <t>ﾊﾂﾄﾘｼｶ.ｷﾖｳｾｲｼｶ</t>
  </si>
  <si>
    <t>はっとり歯科・矯正歯科</t>
  </si>
  <si>
    <t>054-644-2256</t>
  </si>
  <si>
    <t>静岡県藤枝市音羽町３－２－８</t>
  </si>
  <si>
    <t>5301161</t>
  </si>
  <si>
    <t>ｱｷﾔﾏｼｶｸﾘﾆﾂｸ</t>
  </si>
  <si>
    <t>あきやま歯科クリニック</t>
  </si>
  <si>
    <t>054-641-7020</t>
  </si>
  <si>
    <t>静岡県藤枝市小石川町１丁目２番１０号</t>
  </si>
  <si>
    <t>5301187</t>
  </si>
  <si>
    <t>ｴﾇﾋﾟｰﾃﾞﾝﾀﾙｸﾘﾆﾂｸ</t>
  </si>
  <si>
    <t>ＮＰデンタルクリニック</t>
  </si>
  <si>
    <t>054-631-5666</t>
  </si>
  <si>
    <t>静岡県藤枝市田沼１－４－１９</t>
  </si>
  <si>
    <t>5301195</t>
  </si>
  <si>
    <t>ｲｲﾊｼｶ</t>
  </si>
  <si>
    <t>イイハ歯科</t>
  </si>
  <si>
    <t>054-631-5118</t>
  </si>
  <si>
    <t>静岡県藤枝市水守１－１５－８</t>
  </si>
  <si>
    <t>5310022</t>
  </si>
  <si>
    <t>ｷｼﾑﾗ ｼｶｲｲﾝ</t>
  </si>
  <si>
    <t>岸村歯科医院</t>
  </si>
  <si>
    <t>426-0016</t>
  </si>
  <si>
    <t>054-644-2501</t>
  </si>
  <si>
    <t>静岡県藤枝市郡　１１３２</t>
  </si>
  <si>
    <t>5310030</t>
  </si>
  <si>
    <t>054-644-8148</t>
  </si>
  <si>
    <t>静岡県藤枝市築地３１４の４</t>
  </si>
  <si>
    <t>5310048</t>
  </si>
  <si>
    <t>ｲ)ｼﾔﾀﾞﾝ ﾊｸｼｶｲ ｵｻﾞﾜ ｼｶｲｲﾝ</t>
  </si>
  <si>
    <t>医療法人社団　白歯会　小澤歯科医院</t>
  </si>
  <si>
    <t>054-646-0775</t>
  </si>
  <si>
    <t>静岡県藤枝市瀬古２－２２－２３</t>
  </si>
  <si>
    <t>5310055</t>
  </si>
  <si>
    <t>ﾔﾏﾓﾄｼｶ</t>
  </si>
  <si>
    <t>やまもと歯科</t>
  </si>
  <si>
    <t>426-0038</t>
  </si>
  <si>
    <t>054-646-1182</t>
  </si>
  <si>
    <t>静岡県藤枝市東町１－２０</t>
  </si>
  <si>
    <t>5310063</t>
  </si>
  <si>
    <t>ｻｸﾏ ｼｶ</t>
  </si>
  <si>
    <t>さくま歯科</t>
  </si>
  <si>
    <t>054-636-7000</t>
  </si>
  <si>
    <t>静岡県藤枝市田沼３－６－５</t>
  </si>
  <si>
    <t>5310089</t>
  </si>
  <si>
    <t>ﾌｸﾀﾞｼｶｲｲﾝ</t>
  </si>
  <si>
    <t>ふくだ歯科医院</t>
  </si>
  <si>
    <t>054-637-1101</t>
  </si>
  <si>
    <t>静岡県藤枝市青葉町３－１５－７</t>
  </si>
  <si>
    <t>5310097</t>
  </si>
  <si>
    <t>ｶﾓｷﾖｳｾｲｼｶｲｲﾝ</t>
  </si>
  <si>
    <t>加茂矯正歯科医院</t>
  </si>
  <si>
    <t>054-634-1187</t>
  </si>
  <si>
    <t>静岡県藤枝市　田沼　３－４－１</t>
  </si>
  <si>
    <t>5310105</t>
  </si>
  <si>
    <t>ﾌｼﾞｴﾀﾞﾍｲｾｲｷﾈﾝﾋﾞﾖｳｲﾝ</t>
  </si>
  <si>
    <t>医）社団　平成会　藤枝平成記念病院</t>
  </si>
  <si>
    <t>5310113</t>
  </si>
  <si>
    <t>ﾊﾗｼｶｲｲﾝ</t>
  </si>
  <si>
    <t>原歯科医院</t>
  </si>
  <si>
    <t>054-636-1900</t>
  </si>
  <si>
    <t>静岡県藤枝市大洲２丁目６－８</t>
  </si>
  <si>
    <t>5310121</t>
  </si>
  <si>
    <t>5310139</t>
  </si>
  <si>
    <t>ｴｰﾙｷﾖｳｾｲｼｶ.ｺﾄﾞﾓｼｶ</t>
  </si>
  <si>
    <t>エール矯正歯科・こども歯科</t>
  </si>
  <si>
    <t>054-634-4177</t>
  </si>
  <si>
    <t>静岡県藤枝市田沼２－１５－３１</t>
  </si>
  <si>
    <t>5310154</t>
  </si>
  <si>
    <t>054-641-1430</t>
  </si>
  <si>
    <t>静岡県藤枝市本町２丁目１番３９号</t>
  </si>
  <si>
    <t>5400344</t>
  </si>
  <si>
    <t>ﾏﾂｼﾀ ｼｶﾌﾞﾝｲﾝ</t>
  </si>
  <si>
    <t>松下歯科分院</t>
  </si>
  <si>
    <t>427-0028</t>
  </si>
  <si>
    <t>0547-35-6676</t>
  </si>
  <si>
    <t>静岡県島田市栄町４８０９－２</t>
  </si>
  <si>
    <t>5400377</t>
  </si>
  <si>
    <t>ｻｸﾗｲ ｼｶｲｲﾝ</t>
  </si>
  <si>
    <t>櫻井歯科医院</t>
  </si>
  <si>
    <t>427-0041</t>
  </si>
  <si>
    <t>0547-35-2551</t>
  </si>
  <si>
    <t>静岡県島田市中河町８９６０－１</t>
  </si>
  <si>
    <t>5400393</t>
  </si>
  <si>
    <t>ﾔｽﾊﾗ ｼｶｲｲﾝ</t>
  </si>
  <si>
    <t>安原歯科医院</t>
  </si>
  <si>
    <t>0547-35-1640</t>
  </si>
  <si>
    <t>静岡県島田市横井３－７－２３</t>
  </si>
  <si>
    <t>5400419</t>
  </si>
  <si>
    <t>ﾋｶﾘ ｼｶ ｲｲﾝ</t>
  </si>
  <si>
    <t>光歯科医院</t>
  </si>
  <si>
    <t>0547-35-5661</t>
  </si>
  <si>
    <t>静岡県島田市東町５－１</t>
  </si>
  <si>
    <t>5400435</t>
  </si>
  <si>
    <t>ﾅｶｼﾞﾏ ｼｶ ｲｲﾝ</t>
  </si>
  <si>
    <t>0547-38-0142</t>
  </si>
  <si>
    <t>静岡県島田市井口７７８</t>
  </si>
  <si>
    <t>5400450</t>
  </si>
  <si>
    <t>ﾊﾂﾄﾘ ｼｶｲｲﾝ ﾛｸｺﾞｳ ｼﾝﾘﾖｳｼﾖ</t>
  </si>
  <si>
    <t>服部歯科医院六合診療所</t>
  </si>
  <si>
    <t>0547-37-6950</t>
  </si>
  <si>
    <t>静岡県島田市道悦３丁目１６－１２</t>
  </si>
  <si>
    <t>5400468</t>
  </si>
  <si>
    <t>ｶﾜﾊﾞﾀ ｼｶ ｲｲﾝ</t>
  </si>
  <si>
    <t>川端歯科医院</t>
  </si>
  <si>
    <t>0547-37-6474</t>
  </si>
  <si>
    <t>静岡県島田市本通り１－２９０６－９</t>
  </si>
  <si>
    <t>5400484</t>
  </si>
  <si>
    <t>ｲﾀｸﾗ ｼｶｲｲﾝ</t>
  </si>
  <si>
    <t>板倉歯科医院</t>
  </si>
  <si>
    <t>0547-38-0143</t>
  </si>
  <si>
    <t>静岡県島田市阪本３０９－８</t>
  </si>
  <si>
    <t>5400518</t>
  </si>
  <si>
    <t>ﾏｷ ｼｶｲｲﾝ</t>
  </si>
  <si>
    <t>まき歯科医院</t>
  </si>
  <si>
    <t>0547-34-2616</t>
  </si>
  <si>
    <t>静岡県島田市東町１１７６－１</t>
  </si>
  <si>
    <t>5400534</t>
  </si>
  <si>
    <t>ﾊﾗﾀﾞ ｼｶｲｲﾝ</t>
  </si>
  <si>
    <t>原田歯科医院</t>
  </si>
  <si>
    <t>0547-34-2685</t>
  </si>
  <si>
    <t>静岡県島田市旭３－２３－３０</t>
  </si>
  <si>
    <t>5400575</t>
  </si>
  <si>
    <t>ﾄﾓｼｶｲｲﾝ</t>
  </si>
  <si>
    <t>とも歯科医院</t>
  </si>
  <si>
    <t>0547-35-3790</t>
  </si>
  <si>
    <t>静岡県島田市野田１１２５－９</t>
  </si>
  <si>
    <t>5400583</t>
  </si>
  <si>
    <t>0547-36-8100</t>
  </si>
  <si>
    <t>静岡県島田市宮川町２４４２－２</t>
  </si>
  <si>
    <t>5400609</t>
  </si>
  <si>
    <t>ﾊﾀﾉｼｶ</t>
  </si>
  <si>
    <t>はたの歯科</t>
  </si>
  <si>
    <t>0547-33-1700</t>
  </si>
  <si>
    <t>静岡県島田市稲荷４－６－４</t>
  </si>
  <si>
    <t>5400617</t>
  </si>
  <si>
    <t>427-0025</t>
  </si>
  <si>
    <t>0547-35-4191</t>
  </si>
  <si>
    <t>静岡県島田市大井町４－５</t>
  </si>
  <si>
    <t>5410012</t>
  </si>
  <si>
    <t>ﾖｺｲｼｶｲｲﾝ</t>
  </si>
  <si>
    <t>横井歯科医院</t>
  </si>
  <si>
    <t>0547-37-4751</t>
  </si>
  <si>
    <t>静岡県島田市中央町１４番地の１５</t>
  </si>
  <si>
    <t>5410020</t>
  </si>
  <si>
    <t>0547-37-1418</t>
  </si>
  <si>
    <t>静岡県島田市中河町４１０</t>
  </si>
  <si>
    <t>5410038</t>
  </si>
  <si>
    <t>0547-35-4618</t>
  </si>
  <si>
    <t>静岡県島田市南２丁目５番６号</t>
  </si>
  <si>
    <t>5410046</t>
  </si>
  <si>
    <t>0547-34-1500</t>
  </si>
  <si>
    <t>静岡県島田市岸町２１２－１</t>
  </si>
  <si>
    <t>5410053</t>
  </si>
  <si>
    <t>ﾒｸﾞﾐｼｶｲｲﾝ</t>
  </si>
  <si>
    <t>めぐみ歯科医院</t>
  </si>
  <si>
    <t>0547-38-5859</t>
  </si>
  <si>
    <t>静岡県島田市大柳南７８－２</t>
  </si>
  <si>
    <t>5410087</t>
  </si>
  <si>
    <t>ﾚｲﾝﾎﾞｰｼｶ</t>
  </si>
  <si>
    <t>レインボー歯科</t>
  </si>
  <si>
    <t>0547-34-2020</t>
  </si>
  <si>
    <t>静岡県島田市東町２６４３－１</t>
  </si>
  <si>
    <t>5460074</t>
  </si>
  <si>
    <t>静岡県島田市野田１２００－５</t>
  </si>
  <si>
    <t>5500705</t>
  </si>
  <si>
    <t>ﾂｼﾞ ｼｶｲｲﾝ</t>
  </si>
  <si>
    <t>辻歯科医院</t>
  </si>
  <si>
    <t>0548-22-0223</t>
  </si>
  <si>
    <t>静岡県牧之原市静波２４６６</t>
  </si>
  <si>
    <t>5500879</t>
  </si>
  <si>
    <t>ｸﾞﾘ-ﾝ ｼｶ ｸﾘﾆﾂｸ</t>
  </si>
  <si>
    <t>グリーン歯科クリニック</t>
  </si>
  <si>
    <t>0548-58-0226</t>
  </si>
  <si>
    <t>静岡県牧之原市地頭方９５－１</t>
  </si>
  <si>
    <t>5500903</t>
  </si>
  <si>
    <t>ｵｸﾔﾏ ｼｶ ｲｲﾝ</t>
  </si>
  <si>
    <t>奥山歯科医院</t>
  </si>
  <si>
    <t>421-0524</t>
  </si>
  <si>
    <t>0548-52-0502</t>
  </si>
  <si>
    <t>静岡県牧之原市須々木７５７</t>
  </si>
  <si>
    <t>5500937</t>
  </si>
  <si>
    <t>ｼﾊﾞﾀ ｼｶ ｲｲﾝ</t>
  </si>
  <si>
    <t>0548-22-1404</t>
  </si>
  <si>
    <t>静岡県牧之原市静波２８４１－４</t>
  </si>
  <si>
    <t>5500978</t>
  </si>
  <si>
    <t>ﾊｷﾞﾜﾗ ｼｶｲｲﾝ</t>
  </si>
  <si>
    <t>萩原歯科医院</t>
  </si>
  <si>
    <t>0548-33-0250</t>
  </si>
  <si>
    <t>静岡県榛原郡吉田町川尻１３９８－３</t>
  </si>
  <si>
    <t>5501026</t>
  </si>
  <si>
    <t>ｽｷﾞｳﾗｼｶ</t>
  </si>
  <si>
    <t>杉浦歯科</t>
  </si>
  <si>
    <t>428-0022</t>
  </si>
  <si>
    <t>0547-46-2032</t>
  </si>
  <si>
    <t>静岡県島田市金谷１９８９－１</t>
  </si>
  <si>
    <t>5501042</t>
  </si>
  <si>
    <t>ﾅｶｶﾜﾈﾜﾀﾅﾍﾞｼｶｲｲﾝ</t>
  </si>
  <si>
    <t>中川根渡辺歯科医院</t>
  </si>
  <si>
    <t>0547-57-2666</t>
  </si>
  <si>
    <t>静岡県榛原郡川根本町徳山３３６－１</t>
  </si>
  <si>
    <t>5501059</t>
  </si>
  <si>
    <t>ｸﾛｷ ｼｶｲｲﾝ</t>
  </si>
  <si>
    <t>黒木歯科医院</t>
  </si>
  <si>
    <t>0548-22-0208</t>
  </si>
  <si>
    <t>静岡県牧之原市静波１３９４－６</t>
  </si>
  <si>
    <t>5501075</t>
  </si>
  <si>
    <t>ﾋﾗｲ ｼｶｲｲﾝ</t>
  </si>
  <si>
    <t>平井歯科医院</t>
  </si>
  <si>
    <t>0548-32-0548</t>
  </si>
  <si>
    <t>静岡県榛原郡吉田町住吉１９７６－４</t>
  </si>
  <si>
    <t>5501083</t>
  </si>
  <si>
    <t>ｶﾜﾀ ｼｶｲｲﾝ</t>
  </si>
  <si>
    <t>川田歯科医院</t>
  </si>
  <si>
    <t>0548-52-0147</t>
  </si>
  <si>
    <t>静岡県牧之原市波津４３９</t>
  </si>
  <si>
    <t>5501109</t>
  </si>
  <si>
    <t>ﾂﾙﾅｶﾞｼｶ</t>
  </si>
  <si>
    <t>つるなが歯科</t>
  </si>
  <si>
    <t>428-0016</t>
  </si>
  <si>
    <t>0547-45-4600</t>
  </si>
  <si>
    <t>静岡県島田市金谷宮崎町３６８１</t>
  </si>
  <si>
    <t>5501117</t>
  </si>
  <si>
    <t>0548-32-0155</t>
  </si>
  <si>
    <t>静岡県榛原郡吉田町片岡１５７１－３</t>
  </si>
  <si>
    <t>5501133</t>
  </si>
  <si>
    <t>ﾏﾂｳﾗｼｶｲｲﾝ</t>
  </si>
  <si>
    <t>松浦歯科医院</t>
  </si>
  <si>
    <t>0548-55-2020</t>
  </si>
  <si>
    <t>静岡県御前崎市御前崎１０９－２８</t>
  </si>
  <si>
    <t>5501141</t>
  </si>
  <si>
    <t>ｵｵｲｼｶｸﾘﾆﾂｸ</t>
  </si>
  <si>
    <t>おおい歯科クリニック</t>
  </si>
  <si>
    <t>0548-22-1129</t>
  </si>
  <si>
    <t>静岡県牧之原市細江６０７２－３</t>
  </si>
  <si>
    <t>5501174</t>
  </si>
  <si>
    <t>ﾋﾛﾐﾁｼｶ</t>
  </si>
  <si>
    <t>ひろみち歯科</t>
  </si>
  <si>
    <t>0548-29-1180</t>
  </si>
  <si>
    <t>静岡県牧之原市坂部３９４２－１</t>
  </si>
  <si>
    <t>5501224</t>
  </si>
  <si>
    <t>0547-56-1815</t>
  </si>
  <si>
    <t>静岡県榛原郡川根本町上長尾８３１</t>
  </si>
  <si>
    <t>5501232</t>
  </si>
  <si>
    <t>ｺﾏｶﾞﾀｼｶｲｲﾝ</t>
  </si>
  <si>
    <t>駒形歯科医院</t>
  </si>
  <si>
    <t>0548-34-3200</t>
  </si>
  <si>
    <t>静岡県榛原郡吉田町片岡５９－５</t>
  </si>
  <si>
    <t>5501257</t>
  </si>
  <si>
    <t>0547-53-3070</t>
  </si>
  <si>
    <t>静岡県島田市川根町家山３９２－３</t>
  </si>
  <si>
    <t>5501299</t>
  </si>
  <si>
    <t>ｱｶﾎﾘｼｶｲｲﾝ</t>
  </si>
  <si>
    <t>0548-33-3015</t>
  </si>
  <si>
    <t>静岡県榛原郡吉田町片岡２１１９</t>
  </si>
  <si>
    <t>5501307</t>
  </si>
  <si>
    <t>ﾅｶｼﾞﾏｼｶｸﾘﾆﾂｸ</t>
  </si>
  <si>
    <t>中島歯科クリニック</t>
  </si>
  <si>
    <t>0548-32-1058</t>
  </si>
  <si>
    <t>静岡県榛原郡吉田町住吉７３３－８</t>
  </si>
  <si>
    <t>5510019</t>
  </si>
  <si>
    <t>ｻﾂﾞｶｼｶｲｲﾝ</t>
  </si>
  <si>
    <t>佐塚歯科医院</t>
  </si>
  <si>
    <t>0547-45-2626</t>
  </si>
  <si>
    <t>静岡県島田市金谷宮崎町３７６番地の４２</t>
  </si>
  <si>
    <t>5510027</t>
  </si>
  <si>
    <t>ﾏﾀﾋﾗ ｼｶｲｲﾝ</t>
  </si>
  <si>
    <t>又平歯科医院</t>
  </si>
  <si>
    <t>0547-53-4055</t>
  </si>
  <si>
    <t>静岡県島田市川根町家山３３６－１</t>
  </si>
  <si>
    <t>5510050</t>
  </si>
  <si>
    <t>ﾗﾁｼｶｲｲﾝ</t>
  </si>
  <si>
    <t>良知歯科医院</t>
  </si>
  <si>
    <t>0548-32-7683</t>
  </si>
  <si>
    <t>静岡県榛原郡吉田町住吉３５５－３</t>
  </si>
  <si>
    <t>5510076</t>
  </si>
  <si>
    <t>ﾅｶﾑﾗｲｲﾝ ｼﾞﾋﾞｲﾝｺｳｶ ｼｶ</t>
  </si>
  <si>
    <t>5510084</t>
  </si>
  <si>
    <t>ｵｻﾞﾜ ｼｶ ｲｲﾝ</t>
  </si>
  <si>
    <t>0547-56-0023</t>
  </si>
  <si>
    <t>静岡県榛原郡川根本町下長尾２５６－４</t>
  </si>
  <si>
    <t>5510092</t>
  </si>
  <si>
    <t>ﾗｲﾝ ｼｶ</t>
  </si>
  <si>
    <t>ライン歯科</t>
  </si>
  <si>
    <t>0548-33-3003</t>
  </si>
  <si>
    <t>静岡県榛原郡吉田町神戸７０３－１</t>
  </si>
  <si>
    <t>5510100</t>
  </si>
  <si>
    <t>ｻｶﾞﾗｼｶｸﾘﾆﾂｸ</t>
  </si>
  <si>
    <t>相良歯科クリニック</t>
  </si>
  <si>
    <t>421-0514</t>
  </si>
  <si>
    <t>0548-52-6666</t>
  </si>
  <si>
    <t>静岡県牧之原市菅ヶ谷２５６－７</t>
  </si>
  <si>
    <t>5510118</t>
  </si>
  <si>
    <t>ﾐﾄﾞﾘｼｶ</t>
  </si>
  <si>
    <t>みどり歯科</t>
  </si>
  <si>
    <t>0548-22-6480</t>
  </si>
  <si>
    <t>静岡県牧之原市細江１４０９－１メゾン杉山１階</t>
  </si>
  <si>
    <t>5510126</t>
  </si>
  <si>
    <t>5510142</t>
  </si>
  <si>
    <t>0548-32-3737</t>
  </si>
  <si>
    <t>静岡県榛原郡吉田町神戸２１４５番地の７</t>
  </si>
  <si>
    <t>5600034</t>
  </si>
  <si>
    <t>ﾓﾃｷﾞｼｶｸﾘﾆﾂｸ</t>
  </si>
  <si>
    <t>もてぎ歯科クリニック</t>
  </si>
  <si>
    <t>437-1614</t>
  </si>
  <si>
    <t>0537-86-8634</t>
  </si>
  <si>
    <t>静岡県御前崎市塩原新田２０－１</t>
  </si>
  <si>
    <t>5600067</t>
  </si>
  <si>
    <t>ｵｵｻﾜｼｶｲｲﾝ</t>
  </si>
  <si>
    <t>大澤歯科医院</t>
  </si>
  <si>
    <t>0548-63-2010</t>
  </si>
  <si>
    <t>静岡県御前崎市御前崎２９４９－１</t>
  </si>
  <si>
    <t>5610017</t>
  </si>
  <si>
    <t>ﾊﾏｵｶﾌｱﾐﾘｰｼｶｸﾘﾆﾂｸ</t>
  </si>
  <si>
    <t>浜岡ファミリー歯科クリニック</t>
  </si>
  <si>
    <t>0537-63-0705</t>
  </si>
  <si>
    <t>静岡県御前崎市池新田５４５９－１</t>
  </si>
  <si>
    <t>5610033</t>
  </si>
  <si>
    <t>ｸｼﾞﾗｼｶｼﾝﾘﾖｳｼﾞﾖ</t>
  </si>
  <si>
    <t>くじら歯科診療所</t>
  </si>
  <si>
    <t>0548-55-5001</t>
  </si>
  <si>
    <t>静岡県御前崎市白羽３５２２－１５</t>
  </si>
  <si>
    <t>5610041</t>
  </si>
  <si>
    <t>ﾊﾏｵｶｼｶ</t>
  </si>
  <si>
    <t>はまおか歯科</t>
  </si>
  <si>
    <t>0537-86-6480</t>
  </si>
  <si>
    <t>静岡県御前崎市池新田６００５－４</t>
  </si>
  <si>
    <t>5610058</t>
  </si>
  <si>
    <t>0537-86-8666</t>
  </si>
  <si>
    <t>静岡県御前崎市池新田字下屋後割４６３番地８</t>
  </si>
  <si>
    <t>5700024</t>
  </si>
  <si>
    <t>ｸﾆｵｼｶｲｲﾝ</t>
  </si>
  <si>
    <t>クニオ歯科医院</t>
  </si>
  <si>
    <t>0547-36-3468</t>
  </si>
  <si>
    <t>静岡県島田市日の出町４番地の３</t>
  </si>
  <si>
    <t>5700032</t>
  </si>
  <si>
    <t>ｻｶﾀｼｶｲｲﾝ</t>
  </si>
  <si>
    <t>427-0035</t>
  </si>
  <si>
    <t>0547-35-2133</t>
  </si>
  <si>
    <t>静岡県島田市向谷元町６６７－１</t>
  </si>
  <si>
    <t>5700040</t>
  </si>
  <si>
    <t>0547-34-8100</t>
  </si>
  <si>
    <t>静岡県島田市阿知ヶ谷１５４－１</t>
  </si>
  <si>
    <t>5700057</t>
  </si>
  <si>
    <t>ﾆｼﾑﾗｼｶｸﾘﾆﾂｸ</t>
  </si>
  <si>
    <t>にしむら歯科クリニック</t>
  </si>
  <si>
    <t>0547-54-4884</t>
  </si>
  <si>
    <t>静岡県島田市道悦３－１８－１</t>
  </si>
  <si>
    <t>5700065</t>
  </si>
  <si>
    <t>0547-45-3708</t>
  </si>
  <si>
    <t>静岡県島田市金谷宮崎町５７－６</t>
  </si>
  <si>
    <t>5700073</t>
  </si>
  <si>
    <t>ﾏﾀﾋﾗｼｶｲｲﾝ</t>
  </si>
  <si>
    <t>またひら歯科医院</t>
  </si>
  <si>
    <t>0547-46-2558</t>
  </si>
  <si>
    <t>静岡県島田市牛尾４２６－５</t>
  </si>
  <si>
    <t>5700099</t>
  </si>
  <si>
    <t>ｾｷｼｶｲｲﾝ</t>
  </si>
  <si>
    <t>関歯科医院</t>
  </si>
  <si>
    <t>0547-37-5933</t>
  </si>
  <si>
    <t>静岡県島田市中河町３０９－１</t>
  </si>
  <si>
    <t>5700107</t>
  </si>
  <si>
    <t>ｷﾘﾊﾗｼｶｲｲﾝ</t>
  </si>
  <si>
    <t>桐原歯科医院</t>
  </si>
  <si>
    <t>0547-35-2886</t>
  </si>
  <si>
    <t>静岡県島田市稲荷３－１９－１１</t>
  </si>
  <si>
    <t>5700115</t>
  </si>
  <si>
    <t>ｵﾋﾞｼｶｸﾘﾆﾂｸ</t>
  </si>
  <si>
    <t>おび歯科クリニック</t>
  </si>
  <si>
    <t>427-0027</t>
  </si>
  <si>
    <t>0547-37-2404</t>
  </si>
  <si>
    <t>静岡県島田市幸町１７－１３</t>
  </si>
  <si>
    <t>5710023</t>
  </si>
  <si>
    <t>0547-30-4618</t>
  </si>
  <si>
    <t>静岡県島田市阪本１４４４－１</t>
  </si>
  <si>
    <t>5710031</t>
  </si>
  <si>
    <t>ﾄﾞｸﾀｰ.ｻｲﾃﾞﾝﾀﾙｸﾘﾆﾂｸ</t>
  </si>
  <si>
    <t>Ｄｒ．Ｓａｉデンタルクリニック</t>
  </si>
  <si>
    <t>0547-54-5565</t>
  </si>
  <si>
    <t>5710049</t>
  </si>
  <si>
    <t>ﾄﾞｸﾀｰ.ｻｲ ﾃﾞﾝﾀﾙｸﾘﾆﾂｸ ｱﾈﾂｸｽ</t>
  </si>
  <si>
    <t>Ｄｒ．ＳａｉデンタルクリニックＡＮＮＥＸ</t>
  </si>
  <si>
    <t>0547-39-7778</t>
  </si>
  <si>
    <t>静岡県島田市本通５丁目７８７８番地の１０エンブルエバー島田本通り１階１０１号室</t>
  </si>
  <si>
    <t>5800022</t>
  </si>
  <si>
    <t>ｵｵｽﾐｼｶｲｲﾝ</t>
  </si>
  <si>
    <t>大角歯科医院</t>
  </si>
  <si>
    <t>0548-52-0072</t>
  </si>
  <si>
    <t>静岡県牧之原市波津７５４</t>
  </si>
  <si>
    <t>5800055</t>
  </si>
  <si>
    <t>ﾔﾏﾑﾗｼｶｲｲﾝ</t>
  </si>
  <si>
    <t>山村歯科医院</t>
  </si>
  <si>
    <t>0548-52-0017</t>
  </si>
  <si>
    <t>静岡県牧之原市相良３３５－１</t>
  </si>
  <si>
    <t>5800071</t>
  </si>
  <si>
    <t>ｻｺ ﾃﾞﾝﾀﾙ ｸﾘﾆﾂｸ</t>
  </si>
  <si>
    <t>ＳＡＫＯ　ＤＥＮＴＡＬ　ＣＬＩＮＩＣ</t>
  </si>
  <si>
    <t>421-0414</t>
  </si>
  <si>
    <t>0548-22-0107</t>
  </si>
  <si>
    <t>静岡県牧之原市勝俣１８０７－１</t>
  </si>
  <si>
    <t>5800089</t>
  </si>
  <si>
    <t>ｴﾉｷﾀﾞｼｶｲｲﾝ</t>
  </si>
  <si>
    <t>榎田歯科医院</t>
  </si>
  <si>
    <t>0548-22-0114</t>
  </si>
  <si>
    <t>静岡県牧之原市細江４５２１－１</t>
  </si>
  <si>
    <t>5810021</t>
  </si>
  <si>
    <t>ﾌｱﾐﾘｰｼｶ</t>
  </si>
  <si>
    <t>ファミリー歯科</t>
  </si>
  <si>
    <t>0548-52-5520</t>
  </si>
  <si>
    <t>静岡県牧之原市大沢８３１－５</t>
  </si>
  <si>
    <t>6100406</t>
  </si>
  <si>
    <t>ﾐﾔｷﾞｼｶｲｲﾝ</t>
  </si>
  <si>
    <t>宮城歯科医院</t>
  </si>
  <si>
    <t>0537-73-2030</t>
  </si>
  <si>
    <t>静岡県菊川市下平川１８９７－１</t>
  </si>
  <si>
    <t>6100463</t>
  </si>
  <si>
    <t>ﾐｽﾞﾉ ｼｶｲｲﾝ</t>
  </si>
  <si>
    <t>水野歯科医院</t>
  </si>
  <si>
    <t>0537-86-6226</t>
  </si>
  <si>
    <t>静岡県御前崎市佐倉　１０１９－１</t>
  </si>
  <si>
    <t>6100547</t>
  </si>
  <si>
    <t>ﾀｶｸ ｼｶ ｲｲﾝ</t>
  </si>
  <si>
    <t>高久歯科医院</t>
  </si>
  <si>
    <t>0537-86-8585</t>
  </si>
  <si>
    <t>静岡県御前崎市池新田　４２７６－１</t>
  </si>
  <si>
    <t>6100661</t>
  </si>
  <si>
    <t>ｺｳｶﾞｴｷﾏｴｼｶｲｲﾝ</t>
  </si>
  <si>
    <t>甲賀駅前歯科医院</t>
  </si>
  <si>
    <t>0537-36-3265</t>
  </si>
  <si>
    <t>静岡県菊川市堀之内１４２８番地</t>
  </si>
  <si>
    <t>6100687</t>
  </si>
  <si>
    <t>渡邉歯科医院</t>
  </si>
  <si>
    <t>437-1304</t>
  </si>
  <si>
    <t>0537-48-6100</t>
  </si>
  <si>
    <t>静岡県掛川市西大渕２２８－２</t>
  </si>
  <si>
    <t>6100695</t>
  </si>
  <si>
    <t>ｶﾄｳｼｶ</t>
  </si>
  <si>
    <t>かとう歯科</t>
  </si>
  <si>
    <t>0537-35-0201</t>
  </si>
  <si>
    <t>静岡県菊川市仲島１－１０－４</t>
  </si>
  <si>
    <t>6100703</t>
  </si>
  <si>
    <t>ｳｴﾑﾗｼｶ</t>
  </si>
  <si>
    <t>うえむら歯科</t>
  </si>
  <si>
    <t>0537-35-2223</t>
  </si>
  <si>
    <t>静岡県菊川市加茂２１８２</t>
  </si>
  <si>
    <t>6100711</t>
  </si>
  <si>
    <t>ﾏｻｲｼｶｲｲﾝ</t>
  </si>
  <si>
    <t>まさい歯科医院</t>
  </si>
  <si>
    <t>0537-48-6800</t>
  </si>
  <si>
    <t>静岡県掛川市西大渕４３８３</t>
  </si>
  <si>
    <t>6100729</t>
  </si>
  <si>
    <t>ｶｻﾊﾗｼｶｲｲﾝ</t>
  </si>
  <si>
    <t>笠原歯科医院</t>
  </si>
  <si>
    <t>439-0018</t>
  </si>
  <si>
    <t>0537-36-6110</t>
  </si>
  <si>
    <t>静岡県菊川市本所１４４０－２</t>
  </si>
  <si>
    <t>6100737</t>
  </si>
  <si>
    <t>0537-37-0300</t>
  </si>
  <si>
    <t>静岡県菊川市加茂５５６８</t>
  </si>
  <si>
    <t>6100752</t>
  </si>
  <si>
    <t>ｲｻｷｼｶｸﾘﾆﾂｸ</t>
  </si>
  <si>
    <t>いさき歯科クリニック</t>
  </si>
  <si>
    <t>437-1407</t>
  </si>
  <si>
    <t>0537-63-2200</t>
  </si>
  <si>
    <t>静岡県掛川市小貫１４５０－１</t>
  </si>
  <si>
    <t>6100760</t>
  </si>
  <si>
    <t>ｽｽﾞｷｷﾖｳﾀﾞｲｼｶｲｲﾝ</t>
  </si>
  <si>
    <t>すずき兄弟歯科医院</t>
  </si>
  <si>
    <t>0537-73-0222</t>
  </si>
  <si>
    <t>静岡県菊川市赤土１２５５－２</t>
  </si>
  <si>
    <t>6100828</t>
  </si>
  <si>
    <t>ｸﾛﾀﾞﾃﾞﾝﾀﾙｸﾘﾆﾂｸ</t>
  </si>
  <si>
    <t>黒田デンタルクリニック</t>
  </si>
  <si>
    <t>0537-75-0022</t>
  </si>
  <si>
    <t>静岡県菊川市下平川９４５－１</t>
  </si>
  <si>
    <t>6110025</t>
  </si>
  <si>
    <t>ｺｳｶﾞｼｶｲｲﾝ</t>
  </si>
  <si>
    <t>甲賀歯科医院</t>
  </si>
  <si>
    <t>0537-36-1184</t>
  </si>
  <si>
    <t>静岡県菊川市本所１４９５ー１</t>
  </si>
  <si>
    <t>6200305</t>
  </si>
  <si>
    <t>ｲｽﾞﾐﾁ ｼｶｲｲﾝ</t>
  </si>
  <si>
    <t>泉地歯科医院</t>
  </si>
  <si>
    <t>436-0045</t>
  </si>
  <si>
    <t>0537-24-7221</t>
  </si>
  <si>
    <t>静岡県掛川市小鷹町３１番地</t>
  </si>
  <si>
    <t>6200321</t>
  </si>
  <si>
    <t>436-0112</t>
  </si>
  <si>
    <t>0537-24-7400</t>
  </si>
  <si>
    <t>静岡県掛川市細谷６７１</t>
  </si>
  <si>
    <t>6200388</t>
  </si>
  <si>
    <t>ｻｸﾗｷﾞ ｼｶ</t>
  </si>
  <si>
    <t>桜木歯科</t>
  </si>
  <si>
    <t>0537-24-8151</t>
  </si>
  <si>
    <t>静岡県掛川市富部９５０－４</t>
  </si>
  <si>
    <t>6200529</t>
  </si>
  <si>
    <t>ｳﾒﾀ ｼｶ ｸﾘﾆﾂｸ</t>
  </si>
  <si>
    <t>うめた歯科クリニック</t>
  </si>
  <si>
    <t>0537-22-1182</t>
  </si>
  <si>
    <t>静岡県掛川市中央１丁目１７の１</t>
  </si>
  <si>
    <t>6200560</t>
  </si>
  <si>
    <t>ｺﾝﾄﾞｳ ｼｶｲｲﾝ</t>
  </si>
  <si>
    <t>436-0027</t>
  </si>
  <si>
    <t>0537-23-5000</t>
  </si>
  <si>
    <t>静岡県掛川市久保　２－１６－１４</t>
  </si>
  <si>
    <t>6200594</t>
  </si>
  <si>
    <t>ﾐﾈ ｼｶｲｲﾝ</t>
  </si>
  <si>
    <t>みね歯科医院</t>
  </si>
  <si>
    <t>436-0006</t>
  </si>
  <si>
    <t>0537-27-2622</t>
  </si>
  <si>
    <t>静岡県掛川市本所３－１</t>
  </si>
  <si>
    <t>6200610</t>
  </si>
  <si>
    <t>ｱｵﾊﾞ ｼｶ</t>
  </si>
  <si>
    <t>青葉歯科</t>
  </si>
  <si>
    <t>436-0017</t>
  </si>
  <si>
    <t>0537-22-0484</t>
  </si>
  <si>
    <t>静岡県掛川市杉谷一丁目１番７号</t>
  </si>
  <si>
    <t>6200644</t>
  </si>
  <si>
    <t>ｸﾘﾀ ｼｶ</t>
  </si>
  <si>
    <t>くりた歯科</t>
  </si>
  <si>
    <t>436-0062</t>
  </si>
  <si>
    <t>0537-23-8711</t>
  </si>
  <si>
    <t>静岡県掛川市旭ケ丘１－３－７</t>
  </si>
  <si>
    <t>6200669</t>
  </si>
  <si>
    <t>ﾖｺｲ ｼｶｲｲﾝ</t>
  </si>
  <si>
    <t>0537-24-8212</t>
  </si>
  <si>
    <t>静岡県掛川市宮脇２－１１－１０</t>
  </si>
  <si>
    <t>6200677</t>
  </si>
  <si>
    <t>ﾀﾅｶ ｼｶｲｲﾝ</t>
  </si>
  <si>
    <t>0537-22-8820</t>
  </si>
  <si>
    <t>静岡県掛川市下垂木　１０７４－８</t>
  </si>
  <si>
    <t>6200685</t>
  </si>
  <si>
    <t>ﾄﾂｶ ｼｶ</t>
  </si>
  <si>
    <t>戸塚歯科</t>
  </si>
  <si>
    <t>0537-21-0521</t>
  </si>
  <si>
    <t>静岡県掛川市上西郷５３５－３</t>
  </si>
  <si>
    <t>6200719</t>
  </si>
  <si>
    <t>ｶﾂﾐｼｶ.ｺﾄﾞﾓｼｶ</t>
  </si>
  <si>
    <t>かつみ歯科・こども歯科</t>
  </si>
  <si>
    <t>0537-23-8857</t>
  </si>
  <si>
    <t>静岡県掛川市杉谷南２－９－１２</t>
  </si>
  <si>
    <t>6200727</t>
  </si>
  <si>
    <t>0537-22-3459</t>
  </si>
  <si>
    <t>静岡県掛川市城西１－１２－１７</t>
  </si>
  <si>
    <t>6200750</t>
  </si>
  <si>
    <t>ﾏﾂｼｶ</t>
  </si>
  <si>
    <t>まつ歯科</t>
  </si>
  <si>
    <t>0537-62-1186</t>
  </si>
  <si>
    <t>静岡県掛川市大池２７６４－１</t>
  </si>
  <si>
    <t>6200768</t>
  </si>
  <si>
    <t>ﾁﾕｳｵｳｼｶｸﾘﾆﾂｸ</t>
  </si>
  <si>
    <t>中央歯科クリニック</t>
  </si>
  <si>
    <t>0537-21-4182</t>
  </si>
  <si>
    <t>静岡県掛川市中央３－７８</t>
  </si>
  <si>
    <t>6200776</t>
  </si>
  <si>
    <t>ﾊｶﾏﾀﾞｼｶｶﾐｳﾁﾀﾞｼﾝﾘﾖｳｼﾖ</t>
  </si>
  <si>
    <t>はかまだ歯科上内田診療所</t>
  </si>
  <si>
    <t>0537-23-8888</t>
  </si>
  <si>
    <t>静岡県掛川市和田１９７－２</t>
  </si>
  <si>
    <t>6200784</t>
  </si>
  <si>
    <t>ｺﾝﾄﾞｳｼｶｸﾘﾆﾂｸ</t>
  </si>
  <si>
    <t>近藤歯科クリニック</t>
  </si>
  <si>
    <t>0537-62-6211</t>
  </si>
  <si>
    <t>静岡県掛川市中央１－９－６</t>
  </si>
  <si>
    <t>6210015</t>
  </si>
  <si>
    <t>ｶﾂﾗｶﾞｵｶｼｶｲｲﾝ</t>
  </si>
  <si>
    <t>葛ケ丘歯科医院</t>
  </si>
  <si>
    <t>436-0087</t>
  </si>
  <si>
    <t>0537-24-6117</t>
  </si>
  <si>
    <t>静岡県掛川市大多郎１６０</t>
  </si>
  <si>
    <t>6210056</t>
  </si>
  <si>
    <t>ｶｹｶﾞﾜﾌｱﾐﾘｰｼｶｸﾘﾆﾂｸ</t>
  </si>
  <si>
    <t>掛川ファミリー歯科クリニック</t>
  </si>
  <si>
    <t>0537-22-4500</t>
  </si>
  <si>
    <t>静岡県掛川市大池　３８５－１</t>
  </si>
  <si>
    <t>6300154</t>
  </si>
  <si>
    <t>ﾔﾏﾓﾄ ｼｶ ｲｲﾝ</t>
  </si>
  <si>
    <t>0538-85-0648</t>
  </si>
  <si>
    <t>静岡県周智郡森町森字坂下１７１９－１８</t>
  </si>
  <si>
    <t>6300170</t>
  </si>
  <si>
    <t>ｱｻｸﾗｼｶｲｲﾝ</t>
  </si>
  <si>
    <t>浅倉歯科医院</t>
  </si>
  <si>
    <t>0539-89-0418</t>
  </si>
  <si>
    <t>静岡県浜松市天竜区春野町気田５８２の１</t>
  </si>
  <si>
    <t>6300196</t>
  </si>
  <si>
    <t>ﾜﾀﾅﾍﾞ ｼｶｲｲﾝ</t>
  </si>
  <si>
    <t>437-0222</t>
  </si>
  <si>
    <t>0538-85-5555</t>
  </si>
  <si>
    <t>静岡県周智郡森町飯田字竹ケ谷３１８８－１</t>
  </si>
  <si>
    <t>6300204</t>
  </si>
  <si>
    <t>ﾏﾂﾀﾞｼｶｲｲﾝ</t>
  </si>
  <si>
    <t>松田歯科医院</t>
  </si>
  <si>
    <t>437-0226</t>
  </si>
  <si>
    <t>0538-89-7171</t>
  </si>
  <si>
    <t>静岡県周智郡森町一宮１９２６－１</t>
  </si>
  <si>
    <t>6310013</t>
  </si>
  <si>
    <t>ﾊﾏﾏﾂﾊﾙﾉｼｶｼﾝﾘﾖｳｼﾖ</t>
  </si>
  <si>
    <t>浜松市春野歯科診療所</t>
  </si>
  <si>
    <t>437-0604</t>
  </si>
  <si>
    <t>0539-83-0015</t>
  </si>
  <si>
    <t>静岡県浜松市天竜区春野町宮川１４６７－２</t>
  </si>
  <si>
    <t>6310021</t>
  </si>
  <si>
    <t>ﾅｶﾏﾁｼｶｲｲﾝ</t>
  </si>
  <si>
    <t>仲町歯科医院</t>
  </si>
  <si>
    <t>0538-85-0888</t>
  </si>
  <si>
    <t>静岡県周智郡森町森　３３４－１</t>
  </si>
  <si>
    <t>6310088</t>
  </si>
  <si>
    <t>6400244</t>
  </si>
  <si>
    <t>ﾉｽﾞｴ ｼｶ ｲｲﾝ</t>
  </si>
  <si>
    <t>野末歯科医院</t>
  </si>
  <si>
    <t>0538-49-1110</t>
  </si>
  <si>
    <t>静岡県袋井市下山梨川田２００１－５</t>
  </si>
  <si>
    <t>6400277</t>
  </si>
  <si>
    <t>ﾐﾔﾓﾄ ｼｶｲｲﾝ</t>
  </si>
  <si>
    <t>宮本歯科医院</t>
  </si>
  <si>
    <t>0538-43-1931</t>
  </si>
  <si>
    <t>静岡県袋井市旭町１丁目７－２５</t>
  </si>
  <si>
    <t>6400319</t>
  </si>
  <si>
    <t>ｵﾊﾗﾄﾖｻﾜｼｶｲｲﾝ</t>
  </si>
  <si>
    <t>おはら豊沢歯科医院</t>
  </si>
  <si>
    <t>437-0028</t>
  </si>
  <si>
    <t>0538-44-8800</t>
  </si>
  <si>
    <t>静岡県袋井市神長１６－１</t>
  </si>
  <si>
    <t>6400327</t>
  </si>
  <si>
    <t>ﾄﾐﾀｼｶ</t>
  </si>
  <si>
    <t>富田歯科</t>
  </si>
  <si>
    <t>0538-44-4578</t>
  </si>
  <si>
    <t>静岡県袋井市川井９６３－６</t>
  </si>
  <si>
    <t>6400335</t>
  </si>
  <si>
    <t>ﾌｼﾞﾓﾄｼｶｸﾘﾆﾂｸ</t>
  </si>
  <si>
    <t>ふじもと歯科クリニック</t>
  </si>
  <si>
    <t>0538-41-1188</t>
  </si>
  <si>
    <t>静岡県袋井市国本２０２９－１</t>
  </si>
  <si>
    <t>6400343</t>
  </si>
  <si>
    <t>ｲｸｶﾜｼｶｲｲﾝ</t>
  </si>
  <si>
    <t>いくかわ歯科医院</t>
  </si>
  <si>
    <t>437-0052</t>
  </si>
  <si>
    <t>0538-41-3400</t>
  </si>
  <si>
    <t>静岡県袋井市太田５３－１</t>
  </si>
  <si>
    <t>6400350</t>
  </si>
  <si>
    <t>ｵﾊﾗｼｶｲｲﾝﾂｷﾐﾉｻﾄｼﾝﾘﾖｳｼﾞﾖ</t>
  </si>
  <si>
    <t>小原歯科医院月見里診療所</t>
  </si>
  <si>
    <t>0538-30-1375</t>
  </si>
  <si>
    <t>静岡県袋井市上山梨２丁目１１－３</t>
  </si>
  <si>
    <t>6400368</t>
  </si>
  <si>
    <t>ｶﾜｾｼｶｲｲﾝ</t>
  </si>
  <si>
    <t>川瀬歯科医院</t>
  </si>
  <si>
    <t>0538-49-2800</t>
  </si>
  <si>
    <t>静岡県袋井市春岡１丁目１番地の１５</t>
  </si>
  <si>
    <t>6400376</t>
  </si>
  <si>
    <t>ﾀｼﾛｼｶｲｲﾝ</t>
  </si>
  <si>
    <t>たしろ歯科医院</t>
  </si>
  <si>
    <t>0538-42-4010</t>
  </si>
  <si>
    <t>静岡県袋井市高尾町　２４－１５</t>
  </si>
  <si>
    <t>6410037</t>
  </si>
  <si>
    <t>0538-42-8400</t>
  </si>
  <si>
    <t>6410060</t>
  </si>
  <si>
    <t>ﾐﾄﾞﾘ ｼｶ ｲｲﾝ</t>
  </si>
  <si>
    <t>みどり歯科医院</t>
  </si>
  <si>
    <t>0538-42-9910</t>
  </si>
  <si>
    <t>静岡県袋井市堀越３－１０－８</t>
  </si>
  <si>
    <t>6500217</t>
  </si>
  <si>
    <t>ｱｼｻﾞﾜｼｶｲｲﾝ</t>
  </si>
  <si>
    <t>芦沢歯科医院</t>
  </si>
  <si>
    <t>0539-25-2850</t>
  </si>
  <si>
    <t>静岡県浜松市天竜区二俣町二俣１５６６－２</t>
  </si>
  <si>
    <t>6500225</t>
  </si>
  <si>
    <t>0539-25-6480</t>
  </si>
  <si>
    <t>静岡県浜松市天竜区二俣町鹿島４２－１</t>
  </si>
  <si>
    <t>6510026</t>
  </si>
  <si>
    <t>431-3492</t>
  </si>
  <si>
    <t>6600546</t>
  </si>
  <si>
    <t>ｷｾｼｶｲｲﾝ</t>
  </si>
  <si>
    <t>木瀬歯科医院</t>
  </si>
  <si>
    <t>438-0834</t>
  </si>
  <si>
    <t>0538-35-4803</t>
  </si>
  <si>
    <t>静岡県磐田市森下３０－２</t>
  </si>
  <si>
    <t>6600629</t>
  </si>
  <si>
    <t>0539-87-0123</t>
  </si>
  <si>
    <t>静岡県浜松市天竜区水窪町奥領家２６６０</t>
  </si>
  <si>
    <t>6600652</t>
  </si>
  <si>
    <t>守田歯科医院</t>
  </si>
  <si>
    <t>0538-37-1678</t>
  </si>
  <si>
    <t>静岡県磐田市加茂１０２２</t>
  </si>
  <si>
    <t>6600694</t>
  </si>
  <si>
    <t>ﾃﾗﾀﾞｼｶｲｲﾝ</t>
  </si>
  <si>
    <t>寺田歯科医院</t>
  </si>
  <si>
    <t>0538-58-1246</t>
  </si>
  <si>
    <t>静岡県磐田市福田６６７－３</t>
  </si>
  <si>
    <t>6600710</t>
  </si>
  <si>
    <t>ﾂﾀﾎｼｶｲｲﾝ</t>
  </si>
  <si>
    <t>つたほ歯科医院</t>
  </si>
  <si>
    <t>0538-66-4811</t>
  </si>
  <si>
    <t>静岡県磐田市堀之内１６４０－８</t>
  </si>
  <si>
    <t>6600785</t>
  </si>
  <si>
    <t>ﾐﾔｻﾞｷｼｶｲｲﾝ</t>
  </si>
  <si>
    <t>宮崎歯科医院</t>
  </si>
  <si>
    <t>438-0822</t>
  </si>
  <si>
    <t>0538-37-6460</t>
  </si>
  <si>
    <t>静岡県磐田市上本郷２１３－５</t>
  </si>
  <si>
    <t>6600793</t>
  </si>
  <si>
    <t>ｷﾄﾞｶﾞﾐｼｶｲｲﾝ</t>
  </si>
  <si>
    <t>きどがみ歯科医院</t>
  </si>
  <si>
    <t>0538-36-2378</t>
  </si>
  <si>
    <t>静岡県磐田市小立野２５２</t>
  </si>
  <si>
    <t>6600801</t>
  </si>
  <si>
    <t>なかがわ歯科医院</t>
  </si>
  <si>
    <t>0538-36-5500</t>
  </si>
  <si>
    <t>静岡県磐田市宮之一色８３３－３</t>
  </si>
  <si>
    <t>6600819</t>
  </si>
  <si>
    <t>ｷﾑﾗｼｶｲｲﾝ</t>
  </si>
  <si>
    <t>キムラ歯科医院</t>
  </si>
  <si>
    <t>438-0215</t>
  </si>
  <si>
    <t>0538-66-8311</t>
  </si>
  <si>
    <t>静岡県磐田市小中瀬村北３</t>
  </si>
  <si>
    <t>6600850</t>
  </si>
  <si>
    <t>たかはし歯科医院</t>
  </si>
  <si>
    <t>438-0234</t>
  </si>
  <si>
    <t>0538-66-5670</t>
  </si>
  <si>
    <t>静岡県磐田市掛塚４７１－１</t>
  </si>
  <si>
    <t>6600868</t>
  </si>
  <si>
    <t>ｶｽﾞﾅﾘｼｶ</t>
  </si>
  <si>
    <t>一成歯科</t>
  </si>
  <si>
    <t>0538-58-3000</t>
  </si>
  <si>
    <t>静岡県磐田市福田２４０２－１</t>
  </si>
  <si>
    <t>6600876</t>
  </si>
  <si>
    <t>ﾀﾓﾂｼｶ</t>
  </si>
  <si>
    <t>たもつ歯科</t>
  </si>
  <si>
    <t>0538-23-1188</t>
  </si>
  <si>
    <t>静岡県袋井市浅岡２５０－１</t>
  </si>
  <si>
    <t>6600942</t>
  </si>
  <si>
    <t>ｽｽﾞｷｼｶｸﾘﾆﾂｸ</t>
  </si>
  <si>
    <t>0538-66-8148</t>
  </si>
  <si>
    <t>静岡県磐田市豊岡６８０１－１</t>
  </si>
  <si>
    <t>6600959</t>
  </si>
  <si>
    <t>ｵｸﾞﾗｼｶｲｲﾝ</t>
  </si>
  <si>
    <t>おぐら歯科医院</t>
  </si>
  <si>
    <t>438-0805</t>
  </si>
  <si>
    <t>0538-34-5552</t>
  </si>
  <si>
    <t>静岡県磐田市池田字東池田１０４３－３</t>
  </si>
  <si>
    <t>6600967</t>
  </si>
  <si>
    <t>ｻｲﾄｳｼｶ</t>
  </si>
  <si>
    <t>サイトウ歯科</t>
  </si>
  <si>
    <t>0538-39-2070</t>
  </si>
  <si>
    <t>静岡県磐田市中泉３７５　リベーラ磐田１１１</t>
  </si>
  <si>
    <t>6601023</t>
  </si>
  <si>
    <t>ﾄﾐｶﾞｵｶｼｶ</t>
  </si>
  <si>
    <t>富が丘歯科</t>
  </si>
  <si>
    <t>0538-37-9398</t>
  </si>
  <si>
    <t>静岡県磐田市富丘８７４－４</t>
  </si>
  <si>
    <t>6601106</t>
  </si>
  <si>
    <t>437-1102</t>
  </si>
  <si>
    <t>0538-23-0130</t>
  </si>
  <si>
    <t>静岡県袋井市浅名６７８－１</t>
  </si>
  <si>
    <t>6601114</t>
  </si>
  <si>
    <t>ｵﾚﾝｼﾞｼｶｲｲﾝ</t>
  </si>
  <si>
    <t>オレンジ歯科医院</t>
  </si>
  <si>
    <t>0538-33-7711</t>
  </si>
  <si>
    <t>静岡県磐田市加茂１１８３－１</t>
  </si>
  <si>
    <t>6610024</t>
  </si>
  <si>
    <t>0538-55-4321</t>
  </si>
  <si>
    <t>静岡県磐田市福田３１０９</t>
  </si>
  <si>
    <t>6610073</t>
  </si>
  <si>
    <t>ﾋｺｻｶｼｶｲｲﾝ ﾄﾖﾀﾞﾁﾖｳｼﾝﾘﾖｳｼﾞﾖ</t>
  </si>
  <si>
    <t>彦坂歯科医院　豊田町診療所</t>
  </si>
  <si>
    <t>0538-36-5117</t>
  </si>
  <si>
    <t>静岡県磐田市立野２０２４－８</t>
  </si>
  <si>
    <t>6610081</t>
  </si>
  <si>
    <t>ｲ)ｼﾔﾀﾞﾝﾋﾖｼｶｲﾏｷﾉｼｶｲｲﾝ ﾄﾖｵｶ</t>
  </si>
  <si>
    <t>医）社団日吉会牧野歯科医院豊岡診療所</t>
  </si>
  <si>
    <t>438-0121</t>
  </si>
  <si>
    <t>0539-62-1108</t>
  </si>
  <si>
    <t>静岡県磐田市神増５６－１</t>
  </si>
  <si>
    <t>6700379</t>
  </si>
  <si>
    <t>ﾜﾀﾘｳｴｼｶｲｲﾝ</t>
  </si>
  <si>
    <t>わたりうえ歯科医院</t>
  </si>
  <si>
    <t>053-836-1155</t>
  </si>
  <si>
    <t>静岡県磐田市国府台５５－３</t>
  </si>
  <si>
    <t>6700445</t>
  </si>
  <si>
    <t>ｼﾉﾊﾗ ｼｶ ｲｲﾝ</t>
  </si>
  <si>
    <t>しのはら歯科医院</t>
  </si>
  <si>
    <t>053-834-7600</t>
  </si>
  <si>
    <t>静岡県磐田市上岡田９９４－１０</t>
  </si>
  <si>
    <t>6700460</t>
  </si>
  <si>
    <t>ﾔﾏｸﾞﾁｼｶｲｲﾝ</t>
  </si>
  <si>
    <t>438-0067</t>
  </si>
  <si>
    <t>0538-37-0114</t>
  </si>
  <si>
    <t>静岡県磐田市草崎８４５</t>
  </si>
  <si>
    <t>6700494</t>
  </si>
  <si>
    <t>ｼﾝﾑﾗ ｼｶｲｲﾝ</t>
  </si>
  <si>
    <t>新村歯科医院</t>
  </si>
  <si>
    <t>053-837-5100</t>
  </si>
  <si>
    <t>静岡県磐田市見付　２７８３－１０</t>
  </si>
  <si>
    <t>6700528</t>
  </si>
  <si>
    <t>ﾃﾗﾀﾞ ｼｶｲｲﾝ</t>
  </si>
  <si>
    <t>053-832-2641</t>
  </si>
  <si>
    <t>静岡県磐田市中泉２９７０－１３</t>
  </si>
  <si>
    <t>6700544</t>
  </si>
  <si>
    <t>053-835-1234</t>
  </si>
  <si>
    <t>静岡県磐田市中泉２９８２－１</t>
  </si>
  <si>
    <t>6700585</t>
  </si>
  <si>
    <t>ﾀｶﾔﾅｷﾞｼｶｲｲﾝ</t>
  </si>
  <si>
    <t>たかやなぎ歯科医院</t>
  </si>
  <si>
    <t>0538-33-0555</t>
  </si>
  <si>
    <t>静岡県磐田市千手堂５４７－１</t>
  </si>
  <si>
    <t>6700593</t>
  </si>
  <si>
    <t>ﾄﾘﾉｾｼｶｸﾘﾆﾂｸ</t>
  </si>
  <si>
    <t>鳥之瀬歯科クリニック</t>
  </si>
  <si>
    <t>438-0072</t>
  </si>
  <si>
    <t>0538-33-4181</t>
  </si>
  <si>
    <t>静岡県磐田市鳥之瀬１２４－１</t>
  </si>
  <si>
    <t>6700601</t>
  </si>
  <si>
    <t>ﾜﾀﾍﾞｼｶｲｲﾝ</t>
  </si>
  <si>
    <t>わたべ歯科医院</t>
  </si>
  <si>
    <t>0538-38-5515</t>
  </si>
  <si>
    <t>静岡県磐田市大久保６７９－１２</t>
  </si>
  <si>
    <t>6700635</t>
  </si>
  <si>
    <t>ｱﾂﾐｼｶ</t>
  </si>
  <si>
    <t>あつみ歯科</t>
  </si>
  <si>
    <t>0538-21-0888</t>
  </si>
  <si>
    <t>静岡県磐田市国府台２５－１</t>
  </si>
  <si>
    <t>6700650</t>
  </si>
  <si>
    <t>ｵｶﾀﾞｼｶｲｲﾝ</t>
  </si>
  <si>
    <t>おかだ歯科医院</t>
  </si>
  <si>
    <t>0538-21-5084</t>
  </si>
  <si>
    <t>静岡県磐田市見付１８６１－１</t>
  </si>
  <si>
    <t>6700684</t>
  </si>
  <si>
    <t>ｱｷｼｶｸﾘﾆﾂｸ</t>
  </si>
  <si>
    <t>あき歯科クリニック</t>
  </si>
  <si>
    <t>0538-33-8405</t>
  </si>
  <si>
    <t>静岡県磐田市中泉１－６－１６　天平のまち２階</t>
  </si>
  <si>
    <t>6700692</t>
  </si>
  <si>
    <t>0538-32-2552</t>
  </si>
  <si>
    <t>静岡県磐田市見付５８２３－７</t>
  </si>
  <si>
    <t>6710014</t>
  </si>
  <si>
    <t>ｲ)ﾋﾖｼｶｲ ﾏｷﾉ ｼｶｲｲﾝ</t>
  </si>
  <si>
    <t>医療法人社団日吉会　牧野歯科医院</t>
  </si>
  <si>
    <t>0538-35-5554</t>
  </si>
  <si>
    <t>静岡県磐田市見付２９０９－３５</t>
  </si>
  <si>
    <t>6710030</t>
  </si>
  <si>
    <t>6710048</t>
  </si>
  <si>
    <t>ﾕｳｱｲｼｶｸﾘﾆﾂｸ</t>
  </si>
  <si>
    <t>友愛歯科クリニック</t>
  </si>
  <si>
    <t>0538-35-0007</t>
  </si>
  <si>
    <t>静岡県磐田市富士見町４丁目１１－７</t>
  </si>
  <si>
    <t>6710055</t>
  </si>
  <si>
    <t>ｲﾘﾖｳﾎｳｼﾞﾝｼﾔﾀﾞﾝ ｷﾀｼﾞﾏｼｶｲｲﾝ</t>
  </si>
  <si>
    <t>医療法人社団　北島歯科医院</t>
  </si>
  <si>
    <t>0538-37-1011</t>
  </si>
  <si>
    <t>静岡県磐田市安久路２－２２－３５</t>
  </si>
  <si>
    <t>6710063</t>
  </si>
  <si>
    <t>ｲﾁﾉ ｼｶｲｲﾝ</t>
  </si>
  <si>
    <t>市野歯科医院</t>
  </si>
  <si>
    <t>0538-37-0648</t>
  </si>
  <si>
    <t>静岡県磐田市中泉４－６－１４</t>
  </si>
  <si>
    <t>6800088</t>
  </si>
  <si>
    <t>0537-73-5888</t>
  </si>
  <si>
    <t>静岡県菊川市下平川５２９８－１</t>
  </si>
  <si>
    <t>6800104</t>
  </si>
  <si>
    <t>ｷｸｶﾞﾜﾃﾞﾝﾀﾙｸﾘﾆﾂｸ ｼﾝﾑﾗｼｶ</t>
  </si>
  <si>
    <t>菊川デンタルクリニック　新村歯科</t>
  </si>
  <si>
    <t>439-0025</t>
  </si>
  <si>
    <t>0537-35-1551</t>
  </si>
  <si>
    <t>静岡県菊川市土橋４１７－１</t>
  </si>
  <si>
    <t>6800112</t>
  </si>
  <si>
    <t>ｲｽﾞﾐﾁｼｶｸﾘﾆﾂｸ</t>
  </si>
  <si>
    <t>泉地歯科クリニック</t>
  </si>
  <si>
    <t>0537-64-4182</t>
  </si>
  <si>
    <t>静岡県菊川市堀之内１４３５</t>
  </si>
  <si>
    <t>6810012</t>
  </si>
  <si>
    <t>ｷｸｶﾞﾜﾌｱﾐﾘｰｼｶｸﾘﾆﾂｸ</t>
  </si>
  <si>
    <t>菊川ファミリー歯科クリニック</t>
  </si>
  <si>
    <t>0537-37-2200</t>
  </si>
  <si>
    <t>静岡県菊川市加茂３２３５</t>
  </si>
  <si>
    <t>6810046</t>
  </si>
  <si>
    <t>ｲ)ﾃﾝｸﾓｶｲ ﾃﾝｸﾓｼｶｲｲﾝｷｸｶﾞﾜ</t>
  </si>
  <si>
    <t>医療法人社団天雲会　てんくも歯科医院菊川</t>
  </si>
  <si>
    <t>0537-29-8801</t>
  </si>
  <si>
    <t>静岡県菊川市本所３２４－１</t>
  </si>
  <si>
    <t>6810053</t>
  </si>
  <si>
    <t>ｷｸｶﾞﾜｲﾝﾀｰﾏｴｼｶ</t>
  </si>
  <si>
    <t>きくがわインター前歯科</t>
  </si>
  <si>
    <t>0537-36-6480</t>
  </si>
  <si>
    <t>静岡県菊川市加茂字万田２１６２</t>
  </si>
  <si>
    <t>6810061</t>
  </si>
  <si>
    <t>ﾏｺﾞｺﾛｼｶ</t>
  </si>
  <si>
    <t>まごころ歯科</t>
  </si>
  <si>
    <t>0537-25-6480</t>
  </si>
  <si>
    <t>静岡県菊川市本所１４４４</t>
  </si>
  <si>
    <t>6900037</t>
  </si>
  <si>
    <t>ﾄﾖﾀﾞｼｶ</t>
  </si>
  <si>
    <t>とよだ歯科</t>
  </si>
  <si>
    <t>0538-37-7769</t>
  </si>
  <si>
    <t>静岡県磐田市気子島１３６９－１</t>
  </si>
  <si>
    <t>6900060</t>
  </si>
  <si>
    <t>さかた歯科医院</t>
  </si>
  <si>
    <t>0539-62-1003</t>
  </si>
  <si>
    <t>静岡県磐田市神増３４８－１</t>
  </si>
  <si>
    <t>6900094</t>
  </si>
  <si>
    <t>ｸﾜﾊﾞﾗｼｶｲｲﾝ</t>
  </si>
  <si>
    <t>0538-36-1000</t>
  </si>
  <si>
    <t>静岡県磐田市見付５８８９－２</t>
  </si>
  <si>
    <t>6900128</t>
  </si>
  <si>
    <t>ﾔﾏﾅｶｼｶｲｲﾝ</t>
  </si>
  <si>
    <t>やまなか歯科医院</t>
  </si>
  <si>
    <t>438-0036</t>
  </si>
  <si>
    <t>0538-37-1721</t>
  </si>
  <si>
    <t>静岡県磐田市大立野１７８</t>
  </si>
  <si>
    <t>6900151</t>
  </si>
  <si>
    <t>438-0833</t>
  </si>
  <si>
    <t>0538-84-7701</t>
  </si>
  <si>
    <t>静岡県磐田市弥藤太島５５７－１</t>
  </si>
  <si>
    <t>6900169</t>
  </si>
  <si>
    <t>ﾉﾀﾞｼｶｲｲﾝ</t>
  </si>
  <si>
    <t>のだ歯科医院</t>
  </si>
  <si>
    <t>0538-33-6000</t>
  </si>
  <si>
    <t>静岡県磐田市中泉三丁目９番地１</t>
  </si>
  <si>
    <t>6900177</t>
  </si>
  <si>
    <t>ｲｼｶﾜｼｶｲｲﾝ</t>
  </si>
  <si>
    <t>石川歯科医院</t>
  </si>
  <si>
    <t>0538-58-1267</t>
  </si>
  <si>
    <t>静岡県磐田市福田１２３７－１</t>
  </si>
  <si>
    <t>6900185</t>
  </si>
  <si>
    <t>ﾔﾏｼﾀｼｶｲｲﾝ</t>
  </si>
  <si>
    <t>山下歯科医院</t>
  </si>
  <si>
    <t>0539-62-6480</t>
  </si>
  <si>
    <t>静岡県磐田市新開４０７</t>
  </si>
  <si>
    <t>6900193</t>
  </si>
  <si>
    <t>ｶﾄｳｼｶｸﾘﾆﾂｸ</t>
  </si>
  <si>
    <t>かとう歯科クリニック</t>
  </si>
  <si>
    <t>0538-36-8787</t>
  </si>
  <si>
    <t>静岡県磐田市三ケ野台３０－７</t>
  </si>
  <si>
    <t>6900201</t>
  </si>
  <si>
    <t>ｽｷﾞﾔﾏｼｶ</t>
  </si>
  <si>
    <t>すぎやま歯科</t>
  </si>
  <si>
    <t>0538-35-8260</t>
  </si>
  <si>
    <t>静岡県磐田市見付１６９７－２</t>
  </si>
  <si>
    <t>6900219</t>
  </si>
  <si>
    <t>てらだ歯科医院</t>
  </si>
  <si>
    <t>438-0047</t>
  </si>
  <si>
    <t>0538-34-6004</t>
  </si>
  <si>
    <t>静岡県磐田市豊島１４１４－７</t>
  </si>
  <si>
    <t>6900235</t>
  </si>
  <si>
    <t>ｼｶﾉﾓﾘﾃﾞﾝﾀﾙｸﾘﾆﾂｸ</t>
  </si>
  <si>
    <t>鹿の森デンタルクリニック</t>
  </si>
  <si>
    <t>438-0024</t>
  </si>
  <si>
    <t>0538-86-6463</t>
  </si>
  <si>
    <t>静岡県磐田市明ケ島９４３－５</t>
  </si>
  <si>
    <t>6900268</t>
  </si>
  <si>
    <t>ﾃﾞﾝﾀﾙｸﾝﾘﾆﾂｸ ｵｶﾀﾞ</t>
  </si>
  <si>
    <t>デンタルクリニック　岡田</t>
  </si>
  <si>
    <t>438-0088</t>
  </si>
  <si>
    <t>0538-32-2891</t>
  </si>
  <si>
    <t>静岡県磐田市富士見台１０－４</t>
  </si>
  <si>
    <t>6900276</t>
  </si>
  <si>
    <t>ﾚﾓﾝｼｶ</t>
  </si>
  <si>
    <t>レモン歯科</t>
  </si>
  <si>
    <t>0538-24-8282</t>
  </si>
  <si>
    <t>静岡県磐田市二之宮４３０－１</t>
  </si>
  <si>
    <t>6900284</t>
  </si>
  <si>
    <t>0538-35-3221</t>
  </si>
  <si>
    <t>静岡県磐田市見付１２１９－１０</t>
  </si>
  <si>
    <t>6900292</t>
  </si>
  <si>
    <t>長谷川デンタルクリニック</t>
  </si>
  <si>
    <t>0538-37-6487</t>
  </si>
  <si>
    <t>静岡県磐田市富丘１７４－６</t>
  </si>
  <si>
    <t>6900326</t>
  </si>
  <si>
    <t>ﾐｸﾘﾔﾃﾞﾝﾀﾙｸﾘﾆﾂｸ</t>
  </si>
  <si>
    <t>みくりやデンタルクリニック</t>
  </si>
  <si>
    <t>0538-33-3918</t>
  </si>
  <si>
    <t>静岡県磐田市新貝１丁目４－５　ＴＨＥ　ＧＲＡＮ＿Ｍ１Ｆ</t>
  </si>
  <si>
    <t>6900334</t>
  </si>
  <si>
    <t>ﾘｰﾌｷﾖｳｾｲ.ｺﾄﾞﾓｼｶ</t>
  </si>
  <si>
    <t>リーフ矯正・こども歯科</t>
  </si>
  <si>
    <t>0538-24-8841</t>
  </si>
  <si>
    <t>静岡県磐田市鎌田２１５６－１ブリアージュ御厨１０１</t>
  </si>
  <si>
    <t>6900342</t>
  </si>
  <si>
    <t>ｽﾐｷﾖｳｾｲｼｶｸﾘﾆﾂｸ</t>
  </si>
  <si>
    <t>スミ矯正歯科クリニック</t>
  </si>
  <si>
    <t>0538-31-3771</t>
  </si>
  <si>
    <t>静岡県磐田市宮之一色　８３０－３</t>
  </si>
  <si>
    <t>6910028</t>
  </si>
  <si>
    <t>ﾋﾞﾀﾐﾝｼｰｼｶ</t>
  </si>
  <si>
    <t>ビタミンＣ歯科</t>
  </si>
  <si>
    <t>0538-39-2002</t>
  </si>
  <si>
    <t>静岡県磐田市中泉東御殿６７５－１</t>
  </si>
  <si>
    <t>6910044</t>
  </si>
  <si>
    <t>ｲ)ｲｸｼﾞﾕﾝｶｲﾆｼｶｲﾃﾞﾝﾀﾙｸﾘﾆﾂｸ</t>
  </si>
  <si>
    <t>医療法人社団郁淳会西貝デンタルクリニック</t>
  </si>
  <si>
    <t>0538-39-4111</t>
  </si>
  <si>
    <t>静岡県磐田市西貝塚２２８３番地</t>
  </si>
  <si>
    <t>6910051</t>
  </si>
  <si>
    <t>ｳｵｻﾞｷｼｶｲｲﾝ</t>
  </si>
  <si>
    <t>宇於崎歯科医院</t>
  </si>
  <si>
    <t>0538-33-5101</t>
  </si>
  <si>
    <t>静岡県磐田市見付３７８４－１</t>
  </si>
  <si>
    <t>6910069</t>
  </si>
  <si>
    <t>ｲﾜﾀﾐﾅﾐｼｶ</t>
  </si>
  <si>
    <t>いわた南歯科</t>
  </si>
  <si>
    <t>0538-33-0055</t>
  </si>
  <si>
    <t>静岡県磐田市二之宮１０２６</t>
  </si>
  <si>
    <t>6910101</t>
  </si>
  <si>
    <t>ﾆｼｵｼｶｲｲﾝ</t>
  </si>
  <si>
    <t>西尾歯科医院</t>
  </si>
  <si>
    <t>0538-32-2614</t>
  </si>
  <si>
    <t>静岡県磐田市中泉１９４４－１</t>
  </si>
  <si>
    <t>6910119</t>
  </si>
  <si>
    <t>ｲ)ｳｴﾙﾊﾟｰﾄﾅｰ ｵﾘｰﾌﾞｼｶｸﾘﾆﾂｸ</t>
  </si>
  <si>
    <t>医）ウェルパートナー　オリーブ歯科</t>
  </si>
  <si>
    <t>438-0824</t>
  </si>
  <si>
    <t>0538-24-8811</t>
  </si>
  <si>
    <t>静岡県磐田市赤池１７０番地２</t>
  </si>
  <si>
    <t>6910127</t>
  </si>
  <si>
    <t>ｲﾜﾀｻｸﾗｼｶ</t>
  </si>
  <si>
    <t>磐田さくら歯科</t>
  </si>
  <si>
    <t>0538-24-8118</t>
  </si>
  <si>
    <t>静岡県磐田市高見丘１２００番地ららぽーと磐田２階</t>
  </si>
  <si>
    <t>7102310</t>
  </si>
  <si>
    <t>ｲｲｼﾞﾏｼｶﾊﾏﾀﾞﾝﾁｼﾝﾘﾖｳｼﾞﾖ</t>
  </si>
  <si>
    <t>飯嶋歯科浜団地診療所</t>
  </si>
  <si>
    <t>053-425-4150</t>
  </si>
  <si>
    <t>静岡県浜松市中央区遠州浜２－２４－１</t>
  </si>
  <si>
    <t>7102708</t>
  </si>
  <si>
    <t>053-473-8001</t>
  </si>
  <si>
    <t>静岡県浜松市中央区泉１－５－５５</t>
  </si>
  <si>
    <t>7102773</t>
  </si>
  <si>
    <t>ｶｽﾔｼｶｲｲﾝ ﾈｱｶﾞﾘﾏﾂｼﾝﾘﾖｳｼﾞﾖ</t>
  </si>
  <si>
    <t>糟谷歯科医院根上り松診療所</t>
  </si>
  <si>
    <t>053-454-9035</t>
  </si>
  <si>
    <t>静岡県浜松市中央区鴨江２－５０－１０８</t>
  </si>
  <si>
    <t>7102914</t>
  </si>
  <si>
    <t>ｶﾄｳ ｼｶ</t>
  </si>
  <si>
    <t>加藤歯科</t>
  </si>
  <si>
    <t>053-415-0418</t>
  </si>
  <si>
    <t>静岡県浜松市中央区佐鳴台４－３６－１２</t>
  </si>
  <si>
    <t>7102971</t>
  </si>
  <si>
    <t>ﾏﾂｲ ｼｶｸﾘﾆﾂｸ</t>
  </si>
  <si>
    <t>松井歯科クリニック</t>
  </si>
  <si>
    <t>053-474-5382</t>
  </si>
  <si>
    <t>静岡県浜松市中央区萩丘４－１４－１６</t>
  </si>
  <si>
    <t>7103102</t>
  </si>
  <si>
    <t>ﾏﾂｼﾀｼｶｲｲﾝ</t>
  </si>
  <si>
    <t>松下歯科医院</t>
  </si>
  <si>
    <t>0534-64-8055</t>
  </si>
  <si>
    <t>静岡県浜松市中央区野口町４８３－２</t>
  </si>
  <si>
    <t>7103136</t>
  </si>
  <si>
    <t>ﾕｶﾜｼｶｲｲﾝ ﾆｼﾔﾏｼﾝﾘﾖｳｼﾖ</t>
  </si>
  <si>
    <t>湯川歯科医院西山診療所</t>
  </si>
  <si>
    <t>053-485-3755</t>
  </si>
  <si>
    <t>静岡県浜松市中央区西山町１３１３－１</t>
  </si>
  <si>
    <t>7103177</t>
  </si>
  <si>
    <t>ｵｵｴ ｼｶ</t>
  </si>
  <si>
    <t>大江歯科</t>
  </si>
  <si>
    <t>053-474-1871</t>
  </si>
  <si>
    <t>静岡県浜松市中央区上島５－４－３</t>
  </si>
  <si>
    <t>7103375</t>
  </si>
  <si>
    <t>ﾔﾅｶﾞﾜ ｼｶｲｲﾝ</t>
  </si>
  <si>
    <t>柳川歯科医院</t>
  </si>
  <si>
    <t>053-436-7565</t>
  </si>
  <si>
    <t>静岡県浜松市中央区高丘東３－４９－４０</t>
  </si>
  <si>
    <t>7103383</t>
  </si>
  <si>
    <t>ﾏﾂﾉ ｼｶｲｲﾝ</t>
  </si>
  <si>
    <t>松野歯科医院</t>
  </si>
  <si>
    <t>053-454-5455</t>
  </si>
  <si>
    <t>静岡県浜松市中央区中央１－６－１</t>
  </si>
  <si>
    <t>7103391</t>
  </si>
  <si>
    <t>053-435-1861</t>
  </si>
  <si>
    <t>静岡県浜松市中央区上石田町１５３７－３</t>
  </si>
  <si>
    <t>7103409</t>
  </si>
  <si>
    <t>ﾊｼﾓﾄ ｼｶｲｲﾝ</t>
  </si>
  <si>
    <t>橋本歯科医院</t>
  </si>
  <si>
    <t>053-474-2474</t>
  </si>
  <si>
    <t>静岡県浜松市中央区上島１－１７－３</t>
  </si>
  <si>
    <t>7103425</t>
  </si>
  <si>
    <t>053-465-0350</t>
  </si>
  <si>
    <t>静岡県浜松市中央区上西町１２６２</t>
  </si>
  <si>
    <t>7103474</t>
  </si>
  <si>
    <t>ﾏﾙﾔﾏ ｼｶｲｲﾝ</t>
  </si>
  <si>
    <t>丸山歯科医院</t>
  </si>
  <si>
    <t>053-472-4173</t>
  </si>
  <si>
    <t>静岡県浜松市中央区高林４丁目６－２３</t>
  </si>
  <si>
    <t>7103482</t>
  </si>
  <si>
    <t>ﾓﾘﾀ ｼｶｲｲﾝ</t>
  </si>
  <si>
    <t>053-473-8241</t>
  </si>
  <si>
    <t>静岡県浜松市中央区富塚町１６９０－１</t>
  </si>
  <si>
    <t>7103490</t>
  </si>
  <si>
    <t>053-456-2415</t>
  </si>
  <si>
    <t>静岡県浜松市中央区元城町１１８－８</t>
  </si>
  <si>
    <t>7103532</t>
  </si>
  <si>
    <t>ｼﾖｳﾘﾕｳﾄﾞｳ ｼｶ ｲｲﾝ</t>
  </si>
  <si>
    <t>松龍堂歯科医院</t>
  </si>
  <si>
    <t>432-8032</t>
  </si>
  <si>
    <t>053-452-7094</t>
  </si>
  <si>
    <t>静岡県浜松市中央区海老塚町７６７</t>
  </si>
  <si>
    <t>7103599</t>
  </si>
  <si>
    <t>ﾀｹﾔﾏ ｼｶ ｲｲﾝ</t>
  </si>
  <si>
    <t>竹山歯科医院</t>
  </si>
  <si>
    <t>053-462-0229</t>
  </si>
  <si>
    <t>静岡県浜松市中央区天龍川町７３</t>
  </si>
  <si>
    <t>7103623</t>
  </si>
  <si>
    <t>ﾌｼﾞﾀ ｼｶ ｲｲﾝ</t>
  </si>
  <si>
    <t>藤田歯科医院</t>
  </si>
  <si>
    <t>0534-48-0697</t>
  </si>
  <si>
    <t>静岡県浜松市中央区篠原町１１１２５－１</t>
  </si>
  <si>
    <t>7103664</t>
  </si>
  <si>
    <t>ｵｵﾊﾞﾔｼ ｼｶ ｲｲﾝ</t>
  </si>
  <si>
    <t>大林歯科医院</t>
  </si>
  <si>
    <t>430-0821</t>
  </si>
  <si>
    <t>053-425-8755</t>
  </si>
  <si>
    <t>静岡県浜松市中央区西町８０７</t>
  </si>
  <si>
    <t>7103672</t>
  </si>
  <si>
    <t>ﾄﾁｷﾞ ｼｶ ｲｲﾝ</t>
  </si>
  <si>
    <t>栩木歯科医院</t>
  </si>
  <si>
    <t>053-447-1142</t>
  </si>
  <si>
    <t>静岡県浜松市中央区入野町９２４０－１</t>
  </si>
  <si>
    <t>7103680</t>
  </si>
  <si>
    <t>ﾅｶﾞﾀ ｼｶ ｲｲﾝ</t>
  </si>
  <si>
    <t>ナガタ歯科医院</t>
  </si>
  <si>
    <t>053-471-8025</t>
  </si>
  <si>
    <t>静岡県浜松市中央区幸２－３－５</t>
  </si>
  <si>
    <t>7103698</t>
  </si>
  <si>
    <t>ｶﾐﾔﾏ ｼｶ ｲｲﾝ</t>
  </si>
  <si>
    <t>神山歯科医院</t>
  </si>
  <si>
    <t>053-436-6480</t>
  </si>
  <si>
    <t>静岡県浜松市中央区三方原町９７２の１</t>
  </si>
  <si>
    <t>7103789</t>
  </si>
  <si>
    <t>ｱｻｲ ｼｶｲｲﾝ</t>
  </si>
  <si>
    <t>053-486-2500</t>
  </si>
  <si>
    <t>静岡県浜松市中央区湖東町５８４４－１</t>
  </si>
  <si>
    <t>7103912</t>
  </si>
  <si>
    <t>ﾘﾖｳｳﾝﾄﾞｳ ｼｶ</t>
  </si>
  <si>
    <t>凌雲堂歯科</t>
  </si>
  <si>
    <t>053-453-2382</t>
  </si>
  <si>
    <t>静岡県浜松市中央区鴨江１丁目８－２９</t>
  </si>
  <si>
    <t>7103938</t>
  </si>
  <si>
    <t>ｵｵﾂｶ ｼｶ ｲｲﾝ</t>
  </si>
  <si>
    <t>大塚歯科医院</t>
  </si>
  <si>
    <t>430-0837</t>
  </si>
  <si>
    <t>053-425-1222</t>
  </si>
  <si>
    <t>静岡県浜松市中央区西島町２００－１</t>
  </si>
  <si>
    <t>7103979</t>
  </si>
  <si>
    <t>ｸﾜﾊﾞﾗ ｼｶ ｸﾘﾆﾂｸ</t>
  </si>
  <si>
    <t>桑原歯科クリニック</t>
  </si>
  <si>
    <t>053-474-4300</t>
  </si>
  <si>
    <t>静岡県浜松市中央区富塚町２０１９－３</t>
  </si>
  <si>
    <t>7103995</t>
  </si>
  <si>
    <t>ﾃﾗﾀﾞ ｼｶ</t>
  </si>
  <si>
    <t>寺田歯科</t>
  </si>
  <si>
    <t>053-449-3500</t>
  </si>
  <si>
    <t>静岡県浜松市中央区入野町６２４９－２</t>
  </si>
  <si>
    <t>7104001</t>
  </si>
  <si>
    <t>ﾔﾏｻﾞｷ ｼｶｸﾘﾆﾂｸ</t>
  </si>
  <si>
    <t>山崎歯科クリニック</t>
  </si>
  <si>
    <t>053-441-6480</t>
  </si>
  <si>
    <t>静岡県浜松市中央区三島町２５４</t>
  </si>
  <si>
    <t>7104019</t>
  </si>
  <si>
    <t>ｼﾊﾞｷ ｼｶ ｲｲﾝ</t>
  </si>
  <si>
    <t>柴木歯科医院</t>
  </si>
  <si>
    <t>053-472-2131</t>
  </si>
  <si>
    <t>静岡県浜松市中央区富塚町１５７４－１１</t>
  </si>
  <si>
    <t>7104043</t>
  </si>
  <si>
    <t>ﾏﾂﾅｶﾞｼｶｲｲﾝ</t>
  </si>
  <si>
    <t>松永歯科医院</t>
  </si>
  <si>
    <t>431-3104</t>
  </si>
  <si>
    <t>053-433-3332</t>
  </si>
  <si>
    <t>静岡県浜松市中央区貴平町１７２０</t>
  </si>
  <si>
    <t>7104050</t>
  </si>
  <si>
    <t>ﾔﾏﾓﾄｼｶｸﾘﾆﾂｸ</t>
  </si>
  <si>
    <t>山本歯科クリニック</t>
  </si>
  <si>
    <t>430-0816</t>
  </si>
  <si>
    <t>053-465-6510</t>
  </si>
  <si>
    <t>静岡県浜松市中央区参野町１５６－４</t>
  </si>
  <si>
    <t>7104076</t>
  </si>
  <si>
    <t>ｵｸﾞﾘ ｼｶ ｲｲﾝ</t>
  </si>
  <si>
    <t>小栗歯科医院</t>
  </si>
  <si>
    <t>432-0000</t>
  </si>
  <si>
    <t>053-438-1847</t>
  </si>
  <si>
    <t>静岡県浜松市中央区葵西６－２２－２</t>
  </si>
  <si>
    <t>7104092</t>
  </si>
  <si>
    <t>ﾏﾂﾀﾞ ｼｶｲｲﾝ</t>
  </si>
  <si>
    <t>053-471-1150</t>
  </si>
  <si>
    <t>静岡県浜松市中央区和合町９３６－５１２</t>
  </si>
  <si>
    <t>7104126</t>
  </si>
  <si>
    <t>ｶｽﾔｼｶｲｲﾝ</t>
  </si>
  <si>
    <t>糟谷歯科医院</t>
  </si>
  <si>
    <t>053-452-2731</t>
  </si>
  <si>
    <t>静岡県浜松市中央区西伊場町１１－２５</t>
  </si>
  <si>
    <t>7104142</t>
  </si>
  <si>
    <t>ｲｲｼﾞﾏ ｼｶｲｲﾝ</t>
  </si>
  <si>
    <t>飯島歯科医院</t>
  </si>
  <si>
    <t>432-8005</t>
  </si>
  <si>
    <t>053-485-6480</t>
  </si>
  <si>
    <t>静岡県浜松市中央区神ケ谷町８９６５－１</t>
  </si>
  <si>
    <t>7104167</t>
  </si>
  <si>
    <t>ﾔﾏｼﾀ ｼｶｲｲﾝ</t>
  </si>
  <si>
    <t>432-8003</t>
  </si>
  <si>
    <t>053-473-3520</t>
  </si>
  <si>
    <t>静岡県浜松市中央区和地山１－７－２０８</t>
  </si>
  <si>
    <t>7104183</t>
  </si>
  <si>
    <t>ﾊﾔｼｼｶｲｲﾝ</t>
  </si>
  <si>
    <t>はやし歯科医院</t>
  </si>
  <si>
    <t>053-476-6480</t>
  </si>
  <si>
    <t>静岡県浜松市中央区和合町１９３－１</t>
  </si>
  <si>
    <t>7104225</t>
  </si>
  <si>
    <t>ｻｻｶﾞｾ ｼｶ</t>
  </si>
  <si>
    <t>篠ヶ瀬歯科</t>
  </si>
  <si>
    <t>053-421-0595</t>
  </si>
  <si>
    <t>静岡県浜松市中央区篠ケ瀬町７６１番地</t>
  </si>
  <si>
    <t>7104233</t>
  </si>
  <si>
    <t>ｲｹﾔ ｼｶ</t>
  </si>
  <si>
    <t>池谷歯科</t>
  </si>
  <si>
    <t>053-438-3737</t>
  </si>
  <si>
    <t>静岡県浜松市中央区三方原町２３５７－２</t>
  </si>
  <si>
    <t>7104241</t>
  </si>
  <si>
    <t>ﾀｹﾀﾞｼｶ</t>
  </si>
  <si>
    <t>たけだ歯科</t>
  </si>
  <si>
    <t>435-0034</t>
  </si>
  <si>
    <t>053-462-9777</t>
  </si>
  <si>
    <t>静岡県浜松市中央区安松町３９－１１</t>
  </si>
  <si>
    <t>7104258</t>
  </si>
  <si>
    <t>ｵｻﾞﾜ ｼｶｲｲﾝ</t>
  </si>
  <si>
    <t>053-442-5277</t>
  </si>
  <si>
    <t>静岡県浜松市中央区白羽町字浜新田２４７９－３</t>
  </si>
  <si>
    <t>7104266</t>
  </si>
  <si>
    <t>053-457-0880</t>
  </si>
  <si>
    <t>静岡県浜松市中央区東伊場２－９－１７</t>
  </si>
  <si>
    <t>7104274</t>
  </si>
  <si>
    <t>ｻｲｶﾜ ｼｶｲｲﾝ</t>
  </si>
  <si>
    <t>才川歯科医院</t>
  </si>
  <si>
    <t>053-486-2426</t>
  </si>
  <si>
    <t>静岡県浜松市中央区伊左地町５２０１－１</t>
  </si>
  <si>
    <t>7104324</t>
  </si>
  <si>
    <t>ﾔﾏﾓﾄｼｶ ﾄﾖｵｶｼﾝﾘﾖｳｼﾞﾖ</t>
  </si>
  <si>
    <t>山本歯科豊岡診療所</t>
  </si>
  <si>
    <t>053-437-0118</t>
  </si>
  <si>
    <t>静岡県浜松市中央区豊岡町１９５－５</t>
  </si>
  <si>
    <t>7104357</t>
  </si>
  <si>
    <t>ﾅｶﾑﾗ ｼｶｲｲﾝ</t>
  </si>
  <si>
    <t>中村歯科医院</t>
  </si>
  <si>
    <t>430-0806</t>
  </si>
  <si>
    <t>053-461-5339</t>
  </si>
  <si>
    <t>静岡県浜松市中央区木戸町３－３２</t>
  </si>
  <si>
    <t>7104365</t>
  </si>
  <si>
    <t>ﾌｶﾔｼｶｲｲﾝ</t>
  </si>
  <si>
    <t>ふかや歯科医院</t>
  </si>
  <si>
    <t>053-474-5511</t>
  </si>
  <si>
    <t>静岡県浜松市中央区和合町２４３－１</t>
  </si>
  <si>
    <t>7104381</t>
  </si>
  <si>
    <t>ﾔﾏｻﾞｷ ｼｶｼﾂ</t>
  </si>
  <si>
    <t>山崎歯科室</t>
  </si>
  <si>
    <t>053-445-1616</t>
  </si>
  <si>
    <t>静岡県浜松市中央区佐鳴台３－２８－２７</t>
  </si>
  <si>
    <t>7104407</t>
  </si>
  <si>
    <t>ｷﾀﾜｷｼｶｼﾂ</t>
  </si>
  <si>
    <t>北脇歯科室</t>
  </si>
  <si>
    <t>053-474-8686</t>
  </si>
  <si>
    <t>静岡県浜松市中央区助信町４５－１０</t>
  </si>
  <si>
    <t>7104472</t>
  </si>
  <si>
    <t>ﾀﾃﾍﾞｼｶｲｲﾝ</t>
  </si>
  <si>
    <t>たてべ歯科医院</t>
  </si>
  <si>
    <t>053-462-3210</t>
  </si>
  <si>
    <t>静岡県浜松市中央区本郷町１３６６－３</t>
  </si>
  <si>
    <t>7104498</t>
  </si>
  <si>
    <t>053-434-6535</t>
  </si>
  <si>
    <t>静岡県浜松市中央区中郡町３８２－１</t>
  </si>
  <si>
    <t>7104506</t>
  </si>
  <si>
    <t>ｶﾅﾀﾞｼｶ</t>
  </si>
  <si>
    <t>カナダ歯科</t>
  </si>
  <si>
    <t>053-455-2233</t>
  </si>
  <si>
    <t>静岡県浜松市中央区鍛冶町１００－１　４階</t>
  </si>
  <si>
    <t>7104522</t>
  </si>
  <si>
    <t>ﾅｶﾔﾏ ｼｶｸﾘﾆﾂｸ</t>
  </si>
  <si>
    <t>中山歯科クリニック</t>
  </si>
  <si>
    <t>431-1208</t>
  </si>
  <si>
    <t>053-487-3700</t>
  </si>
  <si>
    <t>静岡県浜松市中央区庄内町８－１</t>
  </si>
  <si>
    <t>7104530</t>
  </si>
  <si>
    <t>053-482-3900</t>
  </si>
  <si>
    <t>静岡県浜松市中央区西山町１４３－１０</t>
  </si>
  <si>
    <t>7104563</t>
  </si>
  <si>
    <t>ﾅｶｺﾞｵﾘｼｶｲｲﾝ</t>
  </si>
  <si>
    <t>中郡歯科医院</t>
  </si>
  <si>
    <t>053-434-6804</t>
  </si>
  <si>
    <t>静岡県浜松市中央区中郡町１２０７－２</t>
  </si>
  <si>
    <t>7104571</t>
  </si>
  <si>
    <t>ｱｷﾓﾄ ｼｶｲｲﾝ</t>
  </si>
  <si>
    <t>430-0855</t>
  </si>
  <si>
    <t>053-442-6896</t>
  </si>
  <si>
    <t>静岡県浜松市中央区楊子町６４－３</t>
  </si>
  <si>
    <t>7104605</t>
  </si>
  <si>
    <t>ﾖｼﾉ ｼｶｲｲﾝ</t>
  </si>
  <si>
    <t>053-442-4850</t>
  </si>
  <si>
    <t>静岡県浜松市中央区神田町４０３</t>
  </si>
  <si>
    <t>7104613</t>
  </si>
  <si>
    <t>ﾜｶｽｷﾞ ｼｶｲｲﾝ</t>
  </si>
  <si>
    <t>若杉歯科医院</t>
  </si>
  <si>
    <t>053-438-3454</t>
  </si>
  <si>
    <t>静岡県浜松市中央区東三方町２６１－２</t>
  </si>
  <si>
    <t>7104639</t>
  </si>
  <si>
    <t>ﾊｼﾞﾒ ｼｶｲｲﾝ</t>
  </si>
  <si>
    <t>はじめ歯科医院</t>
  </si>
  <si>
    <t>053-440-0770</t>
  </si>
  <si>
    <t>静岡県浜松市中央区新橋町字村中５１０－２</t>
  </si>
  <si>
    <t>7104696</t>
  </si>
  <si>
    <t>ﾀｹｳﾁ ｼｶｲｲﾝ</t>
  </si>
  <si>
    <t>たけうち歯科医院</t>
  </si>
  <si>
    <t>430-0924</t>
  </si>
  <si>
    <t>053-458-5588</t>
  </si>
  <si>
    <t>静岡県浜松市中央区龍禅寺町２０５－１</t>
  </si>
  <si>
    <t>7104704</t>
  </si>
  <si>
    <t>ｲﾁｶﾜ ｼｶ</t>
  </si>
  <si>
    <t>市川歯科</t>
  </si>
  <si>
    <t>431-3123</t>
  </si>
  <si>
    <t>053-434-6700</t>
  </si>
  <si>
    <t>静岡県浜松市中央区有玉西町１２０１－２</t>
  </si>
  <si>
    <t>7104738</t>
  </si>
  <si>
    <t>ｻｷﾞｻｶ ｼｶ</t>
  </si>
  <si>
    <t>さぎさか歯科</t>
  </si>
  <si>
    <t>053-449-5070</t>
  </si>
  <si>
    <t>静岡県浜松市中央区佐鳴台３－２６－５　サニーヒルズ中区佐鳴台１階</t>
  </si>
  <si>
    <t>7104753</t>
  </si>
  <si>
    <t>ﾊﾏﾏﾂﾔﾏｸﾞﾁｵﾄﾅｺﾄﾞﾓｼｶｷﾖｳｾｲｼｶ</t>
  </si>
  <si>
    <t>浜松やまぐちおとなこども歯科矯正歯科</t>
  </si>
  <si>
    <t>053-461-2906</t>
  </si>
  <si>
    <t>静岡県浜松市中央区佐藤２－２５－２６</t>
  </si>
  <si>
    <t>7104761</t>
  </si>
  <si>
    <t>ﾀｸﾞﾁ ｼｶ ｸﾘﾆﾂｸ</t>
  </si>
  <si>
    <t>田口歯科クリニック</t>
  </si>
  <si>
    <t>430-0823</t>
  </si>
  <si>
    <t>053-425-8211</t>
  </si>
  <si>
    <t>静岡県浜松市中央区河輪町１４６</t>
  </si>
  <si>
    <t>7104779</t>
  </si>
  <si>
    <t>053-448-0077</t>
  </si>
  <si>
    <t>静岡県浜松市中央区佐鳴台３－４４－５</t>
  </si>
  <si>
    <t>7104829</t>
  </si>
  <si>
    <t>ｴﾄｳ ｼｶ</t>
  </si>
  <si>
    <t>えとう歯科</t>
  </si>
  <si>
    <t>053-425-5700</t>
  </si>
  <si>
    <t>静岡県浜松市中央区立野町２１０</t>
  </si>
  <si>
    <t>7104837</t>
  </si>
  <si>
    <t>ﾊｽｵ ｼｶｲｲﾝ</t>
  </si>
  <si>
    <t>蓮尾歯科医院</t>
  </si>
  <si>
    <t>053-434-3260</t>
  </si>
  <si>
    <t>静岡県浜松市中央区有玉南町２６４－１</t>
  </si>
  <si>
    <t>7104845</t>
  </si>
  <si>
    <t>ｱｵｷ ｼｶｲｲﾝ</t>
  </si>
  <si>
    <t>青木歯科医院</t>
  </si>
  <si>
    <t>053-485-5430</t>
  </si>
  <si>
    <t>静岡県浜松市中央区大人見町３３９３－４</t>
  </si>
  <si>
    <t>7104902</t>
  </si>
  <si>
    <t>ﾀｹ ｼｶｲｲﾝ</t>
  </si>
  <si>
    <t>タケ歯科医院</t>
  </si>
  <si>
    <t>053-465-4618</t>
  </si>
  <si>
    <t>静岡県浜松市中央区小池町２３２１－１</t>
  </si>
  <si>
    <t>7104951</t>
  </si>
  <si>
    <t>ｽｽﾞｷｹｲﾀｼｶｲｲﾝ</t>
  </si>
  <si>
    <t>鈴木けいた歯科医院</t>
  </si>
  <si>
    <t>053-434-7300</t>
  </si>
  <si>
    <t>静岡県浜松市中央区小池町１７０</t>
  </si>
  <si>
    <t>7104969</t>
  </si>
  <si>
    <t>ﾔﾍﾞ ｼｶｸﾘﾆﾂｸ</t>
  </si>
  <si>
    <t>矢部歯科クリニック</t>
  </si>
  <si>
    <t>053-458-1838</t>
  </si>
  <si>
    <t>静岡県浜松市中央区富塚町３４９－１</t>
  </si>
  <si>
    <t>7104977</t>
  </si>
  <si>
    <t>ﾉｾ ｼｶｲｲﾝ</t>
  </si>
  <si>
    <t>のせ歯科医院</t>
  </si>
  <si>
    <t>053-425-5999</t>
  </si>
  <si>
    <t>静岡県浜松市中央区恩地町３９３</t>
  </si>
  <si>
    <t>7104985</t>
  </si>
  <si>
    <t>ﾉﾀﾞ ｼｶｲｲﾝ</t>
  </si>
  <si>
    <t>野田歯科医院</t>
  </si>
  <si>
    <t>053-439-8181</t>
  </si>
  <si>
    <t>静岡県浜松市中央区葵東１－９－５３</t>
  </si>
  <si>
    <t>7105016</t>
  </si>
  <si>
    <t>ﾄﾀﾞｼｶｸﾘﾆﾂｸ</t>
  </si>
  <si>
    <t>とだ歯科クリニック</t>
  </si>
  <si>
    <t>053-414-0280</t>
  </si>
  <si>
    <t>静岡県浜松市中央区三方原町１０９－１７</t>
  </si>
  <si>
    <t>7105024</t>
  </si>
  <si>
    <t>ｼﾐｽﾞｼｶｸﾘﾆﾂｸ</t>
  </si>
  <si>
    <t>しみず歯科クリニック</t>
  </si>
  <si>
    <t>053-437-0418</t>
  </si>
  <si>
    <t>7105040</t>
  </si>
  <si>
    <t>ｱｻﾋﾅｼｶｲｲﾝ</t>
  </si>
  <si>
    <t>朝比奈歯科医院</t>
  </si>
  <si>
    <t>053-434-7171</t>
  </si>
  <si>
    <t>静岡県浜松市中央区有玉台２－３１－１４</t>
  </si>
  <si>
    <t>7105057</t>
  </si>
  <si>
    <t>ﾋﾗﾏﾂｼｶｲｲﾝ</t>
  </si>
  <si>
    <t>平松歯科医院</t>
  </si>
  <si>
    <t>053-428-2626</t>
  </si>
  <si>
    <t>静岡県浜松市浜名区新都田２－１－１２</t>
  </si>
  <si>
    <t>7105107</t>
  </si>
  <si>
    <t>深谷歯科医院</t>
  </si>
  <si>
    <t>053-471-6706</t>
  </si>
  <si>
    <t>静岡県浜松市中央区助信町１７－３８</t>
  </si>
  <si>
    <t>7105164</t>
  </si>
  <si>
    <t>ｸﾏｶﾞｲｼｶｸﾘﾆﾂｸ</t>
  </si>
  <si>
    <t>くまがい歯科クリニック</t>
  </si>
  <si>
    <t>053-412-0418</t>
  </si>
  <si>
    <t>静岡県浜松市中央区富塚町１８６４－１２佐鳴湖パークタウン８号棟１Ｆ</t>
  </si>
  <si>
    <t>7105172</t>
  </si>
  <si>
    <t>053-452-2583</t>
  </si>
  <si>
    <t>静岡県浜松市中央区松城町２１４－１８</t>
  </si>
  <si>
    <t>7105180</t>
  </si>
  <si>
    <t>ﾀｶﾓﾄｼｶｲｲﾝ</t>
  </si>
  <si>
    <t>高本歯科医院</t>
  </si>
  <si>
    <t>053-445-5171</t>
  </si>
  <si>
    <t>静岡県浜松市中央区坪井町仲山前４４１３</t>
  </si>
  <si>
    <t>7105222</t>
  </si>
  <si>
    <t>ﾌｼﾞﾉｷﾌｱﾐﾘｰｼｶｲｲﾝ</t>
  </si>
  <si>
    <t>ふじの木ファミリー歯科医院</t>
  </si>
  <si>
    <t>053-437-1020</t>
  </si>
  <si>
    <t>静岡県浜松市中央区三方原町７３９－４</t>
  </si>
  <si>
    <t>7105255</t>
  </si>
  <si>
    <t>ｱﾂｼｼｶ</t>
  </si>
  <si>
    <t>あつし歯科</t>
  </si>
  <si>
    <t>053-451-3418</t>
  </si>
  <si>
    <t>静岡県浜松市中央区西伊場町５６－２１</t>
  </si>
  <si>
    <t>7105263</t>
  </si>
  <si>
    <t>053-420-4181</t>
  </si>
  <si>
    <t>静岡県浜松市中央区小豆餅１－３４－３０</t>
  </si>
  <si>
    <t>7105297</t>
  </si>
  <si>
    <t>ﾕﾐｺｼｶｸﾘﾆﾂｸ</t>
  </si>
  <si>
    <t>ユミコ歯科クリニック</t>
  </si>
  <si>
    <t>053-478-2400</t>
  </si>
  <si>
    <t>静岡県浜松市中央区城北２－４－２８</t>
  </si>
  <si>
    <t>7105354</t>
  </si>
  <si>
    <t>ﾅｶﾑﾗｼｶｲｲﾝ</t>
  </si>
  <si>
    <t>053-444-1555</t>
  </si>
  <si>
    <t>静岡県浜松市中央区神田町５４７</t>
  </si>
  <si>
    <t>7105370</t>
  </si>
  <si>
    <t>053-411-6660</t>
  </si>
  <si>
    <t>静岡県浜松市中央区飯田町８７９</t>
  </si>
  <si>
    <t>7105388</t>
  </si>
  <si>
    <t>430-0805</t>
  </si>
  <si>
    <t>053-461-0573</t>
  </si>
  <si>
    <t>静岡県浜松市中央区相生町５－１８</t>
  </si>
  <si>
    <t>7105396</t>
  </si>
  <si>
    <t>053-430-5448</t>
  </si>
  <si>
    <t>静岡県浜松市中央区葵西２－１－２８</t>
  </si>
  <si>
    <t>7105404</t>
  </si>
  <si>
    <t>053-482-3777</t>
  </si>
  <si>
    <t>静岡県浜松市中央区伊佐地町２１５４－１</t>
  </si>
  <si>
    <t>7105420</t>
  </si>
  <si>
    <t>ﾅｶﾑﾗｼｶｸﾘﾆﾂｸ</t>
  </si>
  <si>
    <t>中村歯科クリニック</t>
  </si>
  <si>
    <t>053-444-2120</t>
  </si>
  <si>
    <t>静岡県浜松市中央区三島町１６３－１</t>
  </si>
  <si>
    <t>7105438</t>
  </si>
  <si>
    <t>さくら歯科</t>
  </si>
  <si>
    <t>053-411-3377</t>
  </si>
  <si>
    <t>静岡県浜松市中央区丸塚町１５７－１</t>
  </si>
  <si>
    <t>7105446</t>
  </si>
  <si>
    <t>ｵｵｲｼｼｶ</t>
  </si>
  <si>
    <t>大石歯科</t>
  </si>
  <si>
    <t>053-445-6455</t>
  </si>
  <si>
    <t>静岡県浜松市中央区入野町１６１００－２０</t>
  </si>
  <si>
    <t>7105479</t>
  </si>
  <si>
    <t>ﾕﾔﾏｼｶｲｲﾝ</t>
  </si>
  <si>
    <t>ゆやま歯科医院</t>
  </si>
  <si>
    <t>053-440-6777</t>
  </si>
  <si>
    <t>静岡県浜松市中央区入野町４９０５－５</t>
  </si>
  <si>
    <t>7105495</t>
  </si>
  <si>
    <t>ﾔﾅｷﾞｻﾜｼｶ</t>
  </si>
  <si>
    <t>柳沢歯科</t>
  </si>
  <si>
    <t>053-468-0770</t>
  </si>
  <si>
    <t>静岡県浜松市中央区原島町４５５</t>
  </si>
  <si>
    <t>7105552</t>
  </si>
  <si>
    <t>ﾐﾔｼﾞﾏｼｶｸﾘﾆﾂｸ</t>
  </si>
  <si>
    <t>みやじま歯科クリニック</t>
  </si>
  <si>
    <t>430-0915</t>
  </si>
  <si>
    <t>053-413-2233</t>
  </si>
  <si>
    <t>静岡県浜松市中央区中央１－１５－１６－１０２　グランドメゾン浜松１Ｆ</t>
  </si>
  <si>
    <t>7105560</t>
  </si>
  <si>
    <t>ﾀｶｾｼｶｸﾘﾆﾂｸ</t>
  </si>
  <si>
    <t>たかせ歯科クリニック</t>
  </si>
  <si>
    <t>053-444-4884</t>
  </si>
  <si>
    <t>静岡県浜松市中央区法枝町６８２</t>
  </si>
  <si>
    <t>7105586</t>
  </si>
  <si>
    <t>ﾏﾂﾀﾞﾌｱﾐﾘ-ｼｶ</t>
  </si>
  <si>
    <t>まつだファミリー歯科</t>
  </si>
  <si>
    <t>053-487-2233</t>
  </si>
  <si>
    <t>静岡県浜松市中央区舘山寺町２３５７</t>
  </si>
  <si>
    <t>7105594</t>
  </si>
  <si>
    <t>053-414-5541</t>
  </si>
  <si>
    <t>静岡県浜松市中央区三方原町１５５９－１８</t>
  </si>
  <si>
    <t>7105610</t>
  </si>
  <si>
    <t>ﾖﾈｻﾞﾜｼｶｲｲﾝ</t>
  </si>
  <si>
    <t>よねざわ歯科医院</t>
  </si>
  <si>
    <t>053-431-6480</t>
  </si>
  <si>
    <t>静岡県浜松市中央区大島町１３３６</t>
  </si>
  <si>
    <t>7105644</t>
  </si>
  <si>
    <t>053-452-6897</t>
  </si>
  <si>
    <t>静岡県浜松市中央区松城町２１０－１</t>
  </si>
  <si>
    <t>7105669</t>
  </si>
  <si>
    <t>ｼﾑﾗｼｶ･ｼﾖｳﾆｼｶｸﾘﾆﾂｸ</t>
  </si>
  <si>
    <t>志村歯科・小児歯科クリニック</t>
  </si>
  <si>
    <t>053-485-8401</t>
  </si>
  <si>
    <t>静岡県浜松市中央区大人見町１５００－１</t>
  </si>
  <si>
    <t>7105677</t>
  </si>
  <si>
    <t>ﾄﾑﾗｼｶｸﾘﾆﾂｸ</t>
  </si>
  <si>
    <t>トムラ歯科クリニック</t>
  </si>
  <si>
    <t>053-411-4441</t>
  </si>
  <si>
    <t>静岡県浜松市中央区早出町１２３４－３</t>
  </si>
  <si>
    <t>7105701</t>
  </si>
  <si>
    <t>ｼｶﾑﾗｵｲｲﾝ</t>
  </si>
  <si>
    <t>歯科村尾医院</t>
  </si>
  <si>
    <t>053-452-5554</t>
  </si>
  <si>
    <t>静岡県浜松市中央区元城町１１６－１７</t>
  </si>
  <si>
    <t>7105727</t>
  </si>
  <si>
    <t>ﾒｲｼｶｸﾘﾆﾂｸ</t>
  </si>
  <si>
    <t>メイ歯科クリニック</t>
  </si>
  <si>
    <t>053-443-1185</t>
  </si>
  <si>
    <t>静岡県浜松市中央区瓜内町９４３</t>
  </si>
  <si>
    <t>7105743</t>
  </si>
  <si>
    <t>ｽｽﾞﾗﾝｼｶ</t>
  </si>
  <si>
    <t>すずらん歯科</t>
  </si>
  <si>
    <t>053-435-4182</t>
  </si>
  <si>
    <t>静岡県浜松市中央区笠井新田町６５５－２</t>
  </si>
  <si>
    <t>7105834</t>
  </si>
  <si>
    <t>ﾔﾀｼｶｲｲﾝ</t>
  </si>
  <si>
    <t>053-484-0818</t>
  </si>
  <si>
    <t>静岡県浜松市中央区大平台２－１７－１３</t>
  </si>
  <si>
    <t>7105842</t>
  </si>
  <si>
    <t>ﾔﾏｻﾞｷｼｶｲｲﾝ</t>
  </si>
  <si>
    <t>山崎歯科医院</t>
  </si>
  <si>
    <t>053-423-1818</t>
  </si>
  <si>
    <t>静岡県浜松市中央区天龍川町１１２９－１</t>
  </si>
  <si>
    <t>7105875</t>
  </si>
  <si>
    <t>まえじま歯科医院</t>
  </si>
  <si>
    <t>053-423-0160</t>
  </si>
  <si>
    <t>静岡県浜松市中央区市野町１２２４</t>
  </si>
  <si>
    <t>7105883</t>
  </si>
  <si>
    <t>053-471-0502</t>
  </si>
  <si>
    <t>静岡県浜松市中央区葵東１－４－１０</t>
  </si>
  <si>
    <t>7105958</t>
  </si>
  <si>
    <t>ﾄｳｺﾞｳｼｶ</t>
  </si>
  <si>
    <t>東郷歯科</t>
  </si>
  <si>
    <t>053-411-6560</t>
  </si>
  <si>
    <t>静岡県浜松市中央区新津町６１５－４</t>
  </si>
  <si>
    <t>7105966</t>
  </si>
  <si>
    <t>ｺｺﾛｼｶ</t>
  </si>
  <si>
    <t>こころ歯科</t>
  </si>
  <si>
    <t>053-440-6480</t>
  </si>
  <si>
    <t>静岡県浜松市中央区志都呂２－１２－２３</t>
  </si>
  <si>
    <t>7105982</t>
  </si>
  <si>
    <t>ﾀﾂｸﾞﾁｼｶｲｲﾝ</t>
  </si>
  <si>
    <t>龍口歯科医院</t>
  </si>
  <si>
    <t>432-8035</t>
  </si>
  <si>
    <t>053-452-1696</t>
  </si>
  <si>
    <t>静岡県浜松市中央区成子町５３</t>
  </si>
  <si>
    <t>7110032</t>
  </si>
  <si>
    <t>ﾊﾏﾏﾂｼ ｺｳｸｳﾎｹﾝ ｲﾘﾖｳｾﾝﾀ- ｼｶｼﾂ</t>
  </si>
  <si>
    <t>浜松市口腔保健医療センター歯科室</t>
  </si>
  <si>
    <t>432-8550</t>
  </si>
  <si>
    <t>053-453-6129</t>
  </si>
  <si>
    <t>静岡県浜松市中央区鴨江２－１１－２</t>
  </si>
  <si>
    <t>7110057</t>
  </si>
  <si>
    <t>ｵｵｽｷﾞﾌｱﾐﾘｰｼｶ</t>
  </si>
  <si>
    <t>おおすぎファミリー歯科</t>
  </si>
  <si>
    <t>053-448-2490</t>
  </si>
  <si>
    <t>静岡県浜松市中央区篠原町１４２３３－５</t>
  </si>
  <si>
    <t>7110065</t>
  </si>
  <si>
    <t>ｲﾇｽﾞｶ ｺﾄﾞﾓｼｶｸﾘﾆﾂｸ</t>
  </si>
  <si>
    <t>いぬづか子供歯科クリニック</t>
  </si>
  <si>
    <t>053-435-1884</t>
  </si>
  <si>
    <t>静岡県浜松市中央区半田町１４７１番地</t>
  </si>
  <si>
    <t>7110073</t>
  </si>
  <si>
    <t>ｲﾎｳ.ｾｲﾌｳｶｲﾃｼﾞﾏｼｶｲｲﾝ</t>
  </si>
  <si>
    <t>医療法人社団青風会　手嶋歯科医院</t>
  </si>
  <si>
    <t>053-472-7711</t>
  </si>
  <si>
    <t>静岡県浜松市中央区元浜町３５－４</t>
  </si>
  <si>
    <t>7110099</t>
  </si>
  <si>
    <t>ﾀﾊﾞﾀｼｶｸﾘﾆﾂｸ</t>
  </si>
  <si>
    <t>田畑歯科クリニック</t>
  </si>
  <si>
    <t>053-474-5622</t>
  </si>
  <si>
    <t>静岡県浜松市中央区曳馬６－５－３８</t>
  </si>
  <si>
    <t>7110115</t>
  </si>
  <si>
    <t>ﾀﾞｲｲﾁｼｶ</t>
  </si>
  <si>
    <t>だいいち歯科</t>
  </si>
  <si>
    <t>053-437-8277</t>
  </si>
  <si>
    <t>静岡県浜松市中央区小豆餅三丁目１８番６号</t>
  </si>
  <si>
    <t>7110123</t>
  </si>
  <si>
    <t>ｼｲﾅ ｼｶｲｲﾝ</t>
  </si>
  <si>
    <t>椎名歯科医院</t>
  </si>
  <si>
    <t>053-422-3223</t>
  </si>
  <si>
    <t>静岡県浜松市中央区下石田町１５２３番地の１</t>
  </si>
  <si>
    <t>7110131</t>
  </si>
  <si>
    <t>ﾌｼﾞﾜﾗ ｼｶ ｲｲﾝ</t>
  </si>
  <si>
    <t>ふじわら歯科医院</t>
  </si>
  <si>
    <t>053-437-1084</t>
  </si>
  <si>
    <t>静岡県浜松市中央区高丘西２－３３－３８</t>
  </si>
  <si>
    <t>7110156</t>
  </si>
  <si>
    <t>ｺﾔﾏｼｶｲｲﾝ</t>
  </si>
  <si>
    <t>小山歯科医院</t>
  </si>
  <si>
    <t>053-452-0520</t>
  </si>
  <si>
    <t>静岡県浜松市中央区佐鳴台１－１２－８</t>
  </si>
  <si>
    <t>7110164</t>
  </si>
  <si>
    <t>ｷﾑﾗ ｼｶ ｸﾘﾆﾂｸ</t>
  </si>
  <si>
    <t>キムラ歯科クリニック</t>
  </si>
  <si>
    <t>053-435-5070</t>
  </si>
  <si>
    <t>静岡県浜松市中央区市野町５４１</t>
  </si>
  <si>
    <t>7110172</t>
  </si>
  <si>
    <t>7110198</t>
  </si>
  <si>
    <t>ﾆﾜｼｶｲｲﾝ</t>
  </si>
  <si>
    <t>ニワ歯科医院</t>
  </si>
  <si>
    <t>053-463-2202</t>
  </si>
  <si>
    <t>静岡県浜松市中央区小池町２６６８－１</t>
  </si>
  <si>
    <t>7110214</t>
  </si>
  <si>
    <t>ｲ)ｼﾔﾀﾞﾝﾊｸｽｲｶｲﾃｼﾞﾏｼｶｸﾘﾆﾂｸ</t>
  </si>
  <si>
    <t>医）社団白彗会手嶋歯科クリニック</t>
  </si>
  <si>
    <t>053-439-6300</t>
  </si>
  <si>
    <t>静岡県浜松市中央区高丘北２－１２－４</t>
  </si>
  <si>
    <t>7110222</t>
  </si>
  <si>
    <t>ﾔｸｼｼｶｲｲﾝ</t>
  </si>
  <si>
    <t>薬師歯科医院</t>
  </si>
  <si>
    <t>435-0017</t>
  </si>
  <si>
    <t>053-422-0556</t>
  </si>
  <si>
    <t>静岡県浜松市中央区薬師町１７８－１</t>
  </si>
  <si>
    <t>7110230</t>
  </si>
  <si>
    <t>ｵｵﾊﾞ ｼｶｲｲﾝ</t>
  </si>
  <si>
    <t>大庭歯科医院</t>
  </si>
  <si>
    <t>053-474-3141</t>
  </si>
  <si>
    <t>静岡県浜松市中央区中沢町６４－６</t>
  </si>
  <si>
    <t>7110248</t>
  </si>
  <si>
    <t>ｲ)ｼﾔﾀﾞﾝﾌｼﾞﾓﾄｷﾖｳｾｲｼｶｲｲﾝ</t>
  </si>
  <si>
    <t>医療法人社団ふじもと矯正歯科医院</t>
  </si>
  <si>
    <t>053-447-6480</t>
  </si>
  <si>
    <t>静岡県浜松市中央区入野町６３０１－１　重兵衛矢田坂ビル２Ｆ</t>
  </si>
  <si>
    <t>7110297</t>
  </si>
  <si>
    <t>053-486-3575</t>
  </si>
  <si>
    <t>静岡県浜松市中央区伊左地町８８７５</t>
  </si>
  <si>
    <t>7110313</t>
  </si>
  <si>
    <t>ｺﾞﾄｳｼｶ</t>
  </si>
  <si>
    <t>053-432-1184</t>
  </si>
  <si>
    <t>静岡県浜松市中央区豊町１９５７－４</t>
  </si>
  <si>
    <t>7110321</t>
  </si>
  <si>
    <t>ｼﾐｽﾞｼｶｲｲﾝｼﾗﾊﾈｼﾝﾘﾖｳｼﾞﾖ</t>
  </si>
  <si>
    <t>清水歯科医院白羽診療所</t>
  </si>
  <si>
    <t>053-441-7117</t>
  </si>
  <si>
    <t>静岡県浜松市中央区白羽町８０８－１</t>
  </si>
  <si>
    <t>7110339</t>
  </si>
  <si>
    <t>ｼﾐｽﾞｼｶｲｲﾝﾐｶﾀｶﾞﾊﾗｼﾝﾘﾖｳｼﾞﾖ</t>
  </si>
  <si>
    <t>清水歯科医院三方原診療所</t>
  </si>
  <si>
    <t>053-436-9026</t>
  </si>
  <si>
    <t>静岡県浜松市中央区三方原町１９６－２</t>
  </si>
  <si>
    <t>7110347</t>
  </si>
  <si>
    <t>ﾏｷﾀｼｶ</t>
  </si>
  <si>
    <t>マキタ歯科</t>
  </si>
  <si>
    <t>053-482-0888</t>
  </si>
  <si>
    <t>静岡県浜松市中央区大平台３丁目２８番３０号</t>
  </si>
  <si>
    <t>7110354</t>
  </si>
  <si>
    <t>433-8558</t>
  </si>
  <si>
    <t>7110362</t>
  </si>
  <si>
    <t>053-466-6480</t>
  </si>
  <si>
    <t>静岡県浜松市中央区天王町１７４３</t>
  </si>
  <si>
    <t>7110370</t>
  </si>
  <si>
    <t>ﾌｶﾔｼｶｸﾘﾆﾂｸ</t>
  </si>
  <si>
    <t>深谷歯科クリニック</t>
  </si>
  <si>
    <t>053-438-4800</t>
  </si>
  <si>
    <t>静岡県浜松市中央区高丘東４－１－９</t>
  </si>
  <si>
    <t>7110404</t>
  </si>
  <si>
    <t>ﾔｽﾗｷﾞﾃﾞﾝﾀﾙｸﾘﾆﾂｸ</t>
  </si>
  <si>
    <t>やすらぎデンタルクリニック</t>
  </si>
  <si>
    <t>053-467-0933</t>
  </si>
  <si>
    <t>7110412</t>
  </si>
  <si>
    <t>スギヤマ歯科クリニック</t>
  </si>
  <si>
    <t>053-458-1818</t>
  </si>
  <si>
    <t>静岡県浜松市中央区元城町２１８－３</t>
  </si>
  <si>
    <t>7110420</t>
  </si>
  <si>
    <t>ﾌｼﾞｲｼｶｸﾘﾆﾂｸ</t>
  </si>
  <si>
    <t>藤井歯科クリニック</t>
  </si>
  <si>
    <t>053-437-1111</t>
  </si>
  <si>
    <t>静岡県浜松市中央区葵東３－２－３７</t>
  </si>
  <si>
    <t>7110461</t>
  </si>
  <si>
    <t>ﾌｸ)ｾｲﾚｲﾊﾏﾏﾂﾋﾞﾖｳｲﾝ</t>
  </si>
  <si>
    <t>430-8558</t>
  </si>
  <si>
    <t>053-474-2222</t>
  </si>
  <si>
    <t>7110503</t>
  </si>
  <si>
    <t>ﾅﾂﾒｼｶ</t>
  </si>
  <si>
    <t>なつめ歯科</t>
  </si>
  <si>
    <t>053-451-1234</t>
  </si>
  <si>
    <t>静岡県浜松市中央区海老塚２－９－１６</t>
  </si>
  <si>
    <t>7110529</t>
  </si>
  <si>
    <t>ｲﾘﾖｳﾎｳｼﾞﾝｼﾔﾀﾞﾝｷﾀﾞｷﾖｳｾｲｼｶｲｲﾝ</t>
  </si>
  <si>
    <t>医療法人社団　喜田矯正歯科医院</t>
  </si>
  <si>
    <t>053-413-4182</t>
  </si>
  <si>
    <t>静岡県浜松市中央区広沢２－５３－２</t>
  </si>
  <si>
    <t>7200023</t>
  </si>
  <si>
    <t>ｳﾒｶﾞｴｼｶｲｲﾝ</t>
  </si>
  <si>
    <t>うめがえ歯科医院</t>
  </si>
  <si>
    <t>053-475-6480</t>
  </si>
  <si>
    <t>静岡県浜松市中央区有玉西町２４４６</t>
  </si>
  <si>
    <t>7200031</t>
  </si>
  <si>
    <t>ｼﾑﾗｼｶｲｲﾝ</t>
  </si>
  <si>
    <t>しむら歯科医院</t>
  </si>
  <si>
    <t>053-428-4371</t>
  </si>
  <si>
    <t>静岡県浜松市浜名区都田町８７８６</t>
  </si>
  <si>
    <t>7200049</t>
  </si>
  <si>
    <t>ｱﾏﾉｼｶｲｲﾝ</t>
  </si>
  <si>
    <t>432-8025</t>
  </si>
  <si>
    <t>053-453-2457</t>
  </si>
  <si>
    <t>静岡県浜松市中央区栄町８－４</t>
  </si>
  <si>
    <t>7200064</t>
  </si>
  <si>
    <t>ｼﾕﾝｼｶｸﾘﾆﾂｸ</t>
  </si>
  <si>
    <t>しゅん歯科クリニック</t>
  </si>
  <si>
    <t>053-422-6622</t>
  </si>
  <si>
    <t>静岡県浜松市中央区天龍川町８５８</t>
  </si>
  <si>
    <t>7200072</t>
  </si>
  <si>
    <t>ﾃｸﾉｲﾄｳｼｶ</t>
  </si>
  <si>
    <t>テクノ伊藤歯科</t>
  </si>
  <si>
    <t>053-428-8211</t>
  </si>
  <si>
    <t>静岡県浜松市浜名区都田町沢上９１０６－５</t>
  </si>
  <si>
    <t>7200080</t>
  </si>
  <si>
    <t>053-434-0417</t>
  </si>
  <si>
    <t>静岡県浜松市中央区積志町１３４７</t>
  </si>
  <si>
    <t>7200106</t>
  </si>
  <si>
    <t>ｶﾜｲｼｶｸﾘﾆﾂｸ</t>
  </si>
  <si>
    <t>かわい歯科クリニック</t>
  </si>
  <si>
    <t>053-584-3355</t>
  </si>
  <si>
    <t>静岡県浜松市浜名区内野８１５</t>
  </si>
  <si>
    <t>7200122</t>
  </si>
  <si>
    <t>ﾀﾂｸﾞﾁｼｶ</t>
  </si>
  <si>
    <t>たつぐち歯科</t>
  </si>
  <si>
    <t>435-0053</t>
  </si>
  <si>
    <t>053-464-5333</t>
  </si>
  <si>
    <t>静岡県浜松市中央区上新屋町２２２</t>
  </si>
  <si>
    <t>7200130</t>
  </si>
  <si>
    <t>ﾌｼﾞﾉｼｶｲｲﾝ</t>
  </si>
  <si>
    <t>藤野歯科医院</t>
  </si>
  <si>
    <t>053-476-5011</t>
  </si>
  <si>
    <t>静岡県浜松市中央区和合町１５４－４３４</t>
  </si>
  <si>
    <t>7200189</t>
  </si>
  <si>
    <t>ﾔｽｼｶｲｲﾝ</t>
  </si>
  <si>
    <t>ヤス歯科医院</t>
  </si>
  <si>
    <t>053-464-8990</t>
  </si>
  <si>
    <t>静岡県浜松市中央区篠ケ瀬町２６９</t>
  </si>
  <si>
    <t>7200197</t>
  </si>
  <si>
    <t>ﾌｼﾞﾀｼｶｲｲﾝ</t>
  </si>
  <si>
    <t>富士田歯科医院</t>
  </si>
  <si>
    <t>053-585-5008</t>
  </si>
  <si>
    <t>静岡県浜松市浜名区道本２３－７</t>
  </si>
  <si>
    <t>7200213</t>
  </si>
  <si>
    <t>すずき歯科クリニック</t>
  </si>
  <si>
    <t>431-2222</t>
  </si>
  <si>
    <t>053-543-1118</t>
  </si>
  <si>
    <t>静岡県浜松市浜名区引佐町黒渕１２６－１</t>
  </si>
  <si>
    <t>7200239</t>
  </si>
  <si>
    <t>ﾉﾑﾗｼｶｲｲﾝ</t>
  </si>
  <si>
    <t>野村歯科医院</t>
  </si>
  <si>
    <t>053-489-5433</t>
  </si>
  <si>
    <t>静岡県浜松市中央区高丘北１－１－１　１０１</t>
  </si>
  <si>
    <t>7200254</t>
  </si>
  <si>
    <t>ｶｹﾞﾔﾏﾃﾞﾝﾀﾙｸﾘﾆﾂｸ</t>
  </si>
  <si>
    <t>影山デンタルクリニック</t>
  </si>
  <si>
    <t>053-430-5005</t>
  </si>
  <si>
    <t>静岡県浜松市中央区根洗町１９９－５</t>
  </si>
  <si>
    <t>7200270</t>
  </si>
  <si>
    <t>ﾍﾞﾙｼｶｸﾘﾆﾂｸ</t>
  </si>
  <si>
    <t>ベル歯科クリニック</t>
  </si>
  <si>
    <t>0534-35-7060</t>
  </si>
  <si>
    <t>静岡県浜松市中央区半田山５－２２－３</t>
  </si>
  <si>
    <t>7200312</t>
  </si>
  <si>
    <t>なおデンタルクリニック</t>
  </si>
  <si>
    <t>053-463-6480</t>
  </si>
  <si>
    <t>静岡県浜松市中央区上島３丁目３１－１７</t>
  </si>
  <si>
    <t>7200320</t>
  </si>
  <si>
    <t>053-452-2270</t>
  </si>
  <si>
    <t>静岡県浜松市中央区富塚町２０９－２０２</t>
  </si>
  <si>
    <t>7200346</t>
  </si>
  <si>
    <t>053-592-1109</t>
  </si>
  <si>
    <t>静岡県浜松市中央区雄踏町宇布見５１８６</t>
  </si>
  <si>
    <t>7200353</t>
  </si>
  <si>
    <t>053-489-4618</t>
  </si>
  <si>
    <t>静岡県浜松市中央区入野町８８７１－６</t>
  </si>
  <si>
    <t>7200361</t>
  </si>
  <si>
    <t>ﾊﾅｲｼｶ</t>
  </si>
  <si>
    <t>花井歯科</t>
  </si>
  <si>
    <t>053-586-7882</t>
  </si>
  <si>
    <t>静岡県浜松市浜名区横須賀１４８－１</t>
  </si>
  <si>
    <t>7200403</t>
  </si>
  <si>
    <t>ｻｲﾀﾞｼｶｲｲﾝ</t>
  </si>
  <si>
    <t>斉田歯科医院</t>
  </si>
  <si>
    <t>053-442-1220</t>
  </si>
  <si>
    <t>静岡県浜松市中央区西浅田２－１１－１２</t>
  </si>
  <si>
    <t>7200411</t>
  </si>
  <si>
    <t>ｼﾝｼｶｲｲﾝ</t>
  </si>
  <si>
    <t>053-571-1998</t>
  </si>
  <si>
    <t>静岡県浜松市中央区龍禅寺町３２４－３</t>
  </si>
  <si>
    <t>7200445</t>
  </si>
  <si>
    <t>ﾋﾗｶﾞｼｶｸﾘﾆﾂｸ</t>
  </si>
  <si>
    <t>ひらが歯科クリニック</t>
  </si>
  <si>
    <t>053-489-3700</t>
  </si>
  <si>
    <t>静岡県浜松市中央区板屋町６７６マツバラヤビル２Ｆ</t>
  </si>
  <si>
    <t>7200452</t>
  </si>
  <si>
    <t>ふじい歯科医院</t>
  </si>
  <si>
    <t>053-427-0010</t>
  </si>
  <si>
    <t>静岡県浜松市中央区立野町３１１－１</t>
  </si>
  <si>
    <t>7200460</t>
  </si>
  <si>
    <t>ｻｶﾅﾏﾁｼｶｸﾘﾆﾂｸ</t>
  </si>
  <si>
    <t>さかな町歯科クリニック</t>
  </si>
  <si>
    <t>430-0932</t>
  </si>
  <si>
    <t>053-458-8148</t>
  </si>
  <si>
    <t>静岡県浜松市中央区肴町３１９－３２青山ビル１Ｆ</t>
  </si>
  <si>
    <t>7200478</t>
  </si>
  <si>
    <t>ｱﾀﾞﾁｼｶｲｲﾝ</t>
  </si>
  <si>
    <t>足立歯科医院</t>
  </si>
  <si>
    <t>053-542-0035</t>
  </si>
  <si>
    <t>静岡県浜松市浜名区引佐町金指１２７６－２</t>
  </si>
  <si>
    <t>7200486</t>
  </si>
  <si>
    <t>053-436-6798</t>
  </si>
  <si>
    <t>静岡県浜松市中央区三方原町４６０－４</t>
  </si>
  <si>
    <t>7200502</t>
  </si>
  <si>
    <t>まつおか歯科</t>
  </si>
  <si>
    <t>053-461-2123</t>
  </si>
  <si>
    <t>静岡県浜松市中央区向宿１－１２－１５</t>
  </si>
  <si>
    <t>7200528</t>
  </si>
  <si>
    <t>ｼﾌﾞﾔﾃﾞﾝﾀﾙｵﾌｲｽ</t>
  </si>
  <si>
    <t>渋谷デンタルオフィス</t>
  </si>
  <si>
    <t>053-422-2333</t>
  </si>
  <si>
    <t>静岡県浜松市中央区市野町２５４０－１</t>
  </si>
  <si>
    <t>7200551</t>
  </si>
  <si>
    <t>053-474-2022</t>
  </si>
  <si>
    <t>静岡県浜松市中央区元浜町８８</t>
  </si>
  <si>
    <t>7200569</t>
  </si>
  <si>
    <t>ﾄﾐﾀｼｶｲｲﾝ</t>
  </si>
  <si>
    <t>富田歯科医院</t>
  </si>
  <si>
    <t>053-430-4618</t>
  </si>
  <si>
    <t>静岡県浜松市中央区初生町１２９４－２</t>
  </si>
  <si>
    <t>7200585</t>
  </si>
  <si>
    <t>ﾀｷｶﾞﾜｼｶ</t>
  </si>
  <si>
    <t>滝川歯科</t>
  </si>
  <si>
    <t>053-545-3778</t>
  </si>
  <si>
    <t>静岡県浜松市浜名区染地台１－４３－４５</t>
  </si>
  <si>
    <t>7200593</t>
  </si>
  <si>
    <t>ﾋﾛﾕｷｼｶｺｳｸｳｹﾞｶ</t>
  </si>
  <si>
    <t>ひろゆき歯科口腔外科</t>
  </si>
  <si>
    <t>053-430-1182</t>
  </si>
  <si>
    <t>静岡県浜松市中央区初生町３８１－１１</t>
  </si>
  <si>
    <t>7200627</t>
  </si>
  <si>
    <t>ﾊﾏﾅｼｶｼﾝﾘﾖｳｼﾞﾖ</t>
  </si>
  <si>
    <t>浜名歯科診療所</t>
  </si>
  <si>
    <t>053-586-5535</t>
  </si>
  <si>
    <t>静岡県浜松市浜名区道本２７８－２</t>
  </si>
  <si>
    <t>7200643</t>
  </si>
  <si>
    <t>ﾔﾖｲｼｶ</t>
  </si>
  <si>
    <t>やよい歯科</t>
  </si>
  <si>
    <t>053-443-7841</t>
  </si>
  <si>
    <t>静岡県浜松市中央区大瀬町２５０９－３</t>
  </si>
  <si>
    <t>7200668</t>
  </si>
  <si>
    <t>ｲｲｼﾞﾏｼｶｲｲﾝ</t>
  </si>
  <si>
    <t>053-452-0773</t>
  </si>
  <si>
    <t>静岡県浜松市中央区海老塚２－１８－２６</t>
  </si>
  <si>
    <t>7200700</t>
  </si>
  <si>
    <t>ｵｷﾉｼｶｸﾘﾆﾂｸ</t>
  </si>
  <si>
    <t>おきの歯科クリニック</t>
  </si>
  <si>
    <t>053-461-4618</t>
  </si>
  <si>
    <t>静岡県浜松市中央区本郷町２８２－１</t>
  </si>
  <si>
    <t>7200718</t>
  </si>
  <si>
    <t>ﾑﾗｶﾐｼｶｲｲﾝ</t>
  </si>
  <si>
    <t>村上歯科医院</t>
  </si>
  <si>
    <t>053-522-0111</t>
  </si>
  <si>
    <t>静岡県浜松市浜名区細江町気賀１１１－１１</t>
  </si>
  <si>
    <t>7200726</t>
  </si>
  <si>
    <t>ﾌﾙｼｶｲｲﾝ</t>
  </si>
  <si>
    <t>フル歯科医院</t>
  </si>
  <si>
    <t>053-592-8241</t>
  </si>
  <si>
    <t>静岡県浜松市中央区馬郡町６００３</t>
  </si>
  <si>
    <t>7200734</t>
  </si>
  <si>
    <t>ﾀｶﾀﾞｼｶｲｲﾝ</t>
  </si>
  <si>
    <t>たかだ歯科医院</t>
  </si>
  <si>
    <t>053-588-6601</t>
  </si>
  <si>
    <t>静岡県浜松市浜名区西中瀬２丁目７番１９号</t>
  </si>
  <si>
    <t>7200742</t>
  </si>
  <si>
    <t>ﾓﾘｼｶｲｲﾝ</t>
  </si>
  <si>
    <t>森歯科医院</t>
  </si>
  <si>
    <t>053-522-0426</t>
  </si>
  <si>
    <t>静岡県浜松市浜名区細江町気賀９９４番の１</t>
  </si>
  <si>
    <t>7200759</t>
  </si>
  <si>
    <t>ﾀｼﾛｼｶｼﾝﾘﾖｳｼﾞﾖ</t>
  </si>
  <si>
    <t>田代歯科診療所</t>
  </si>
  <si>
    <t>053-462-3736</t>
  </si>
  <si>
    <t>静岡県浜松市中央区天龍川町３０３－３ジェイハイム東浜松１Ｆ</t>
  </si>
  <si>
    <t>7200775</t>
  </si>
  <si>
    <t>ﾏﾚｼｶ</t>
  </si>
  <si>
    <t>まれ歯科</t>
  </si>
  <si>
    <t>431-1104</t>
  </si>
  <si>
    <t>053-523-6150</t>
  </si>
  <si>
    <t>静岡県浜松市中央区桜台３－２４－３</t>
  </si>
  <si>
    <t>7200783</t>
  </si>
  <si>
    <t>ｼﾏﾀﾞｼｶｲｲｲﾝ</t>
  </si>
  <si>
    <t>島田歯科医院</t>
  </si>
  <si>
    <t>053-461-6896</t>
  </si>
  <si>
    <t>静岡県浜松市中央区船越町１９－１３</t>
  </si>
  <si>
    <t>7200791</t>
  </si>
  <si>
    <t>053-452-1794</t>
  </si>
  <si>
    <t>静岡県浜松市中央区常盤町１３３－１５</t>
  </si>
  <si>
    <t>7200809</t>
  </si>
  <si>
    <t>ｲﾁｶﾜｼｶｲｲﾝ ｺﾔｽｼﾝﾘﾖｳｼﾖ</t>
  </si>
  <si>
    <t>市川歯科医院　子安診療所</t>
  </si>
  <si>
    <t>053-465-1550</t>
  </si>
  <si>
    <t>静岡県浜松市中央区子安町３１０－１１</t>
  </si>
  <si>
    <t>7200817</t>
  </si>
  <si>
    <t>ﾊﾞﾝﾄﾞｳｼｶｸﾘﾆﾂｸ</t>
  </si>
  <si>
    <t>坂東歯科クリニック</t>
  </si>
  <si>
    <t>053-472-7932</t>
  </si>
  <si>
    <t>静岡県浜松市中央区元浜町１６１－１</t>
  </si>
  <si>
    <t>7200833</t>
  </si>
  <si>
    <t>ｶﾐﾔｷﾖｳｾｲｼｶ ｼｶ</t>
  </si>
  <si>
    <t>かみや矯正歯科・歯科</t>
  </si>
  <si>
    <t>053-456-8011</t>
  </si>
  <si>
    <t>静岡県浜松市中央区蜆塚４－８－７</t>
  </si>
  <si>
    <t>7200841</t>
  </si>
  <si>
    <t>053-926-1530</t>
  </si>
  <si>
    <t>静岡県浜松市天竜区二俣町二俣１３５７－２</t>
  </si>
  <si>
    <t>7200858</t>
  </si>
  <si>
    <t>ﾐｶﾝｼｶｸﾘﾆﾂｸ</t>
  </si>
  <si>
    <t>みかん歯科クリニック</t>
  </si>
  <si>
    <t>053-524-2970</t>
  </si>
  <si>
    <t>静岡県浜松市浜名区三ケ日町三ケ日８６－１</t>
  </si>
  <si>
    <t>7200882</t>
  </si>
  <si>
    <t>ｵｵｾﾁﾖｳｼｶ</t>
  </si>
  <si>
    <t>大瀬町歯科</t>
  </si>
  <si>
    <t>053-545-4664</t>
  </si>
  <si>
    <t>静岡県浜松市中央区大瀬町１３４７</t>
  </si>
  <si>
    <t>7200890</t>
  </si>
  <si>
    <t>053-455-4800</t>
  </si>
  <si>
    <t>静岡県浜松市中央区鴨江３－５０－２２</t>
  </si>
  <si>
    <t>7200908</t>
  </si>
  <si>
    <t>山田歯科クリニック</t>
  </si>
  <si>
    <t>053-597-1188</t>
  </si>
  <si>
    <t>静岡県浜松市中央区馬郡町４０５０</t>
  </si>
  <si>
    <t>7200924</t>
  </si>
  <si>
    <t>ｱｶﾞﾀｼｶ</t>
  </si>
  <si>
    <t>あがた歯科</t>
  </si>
  <si>
    <t>053-525-7761</t>
  </si>
  <si>
    <t>静岡県浜松市中央区中央３－６－１</t>
  </si>
  <si>
    <t>7200940</t>
  </si>
  <si>
    <t>ﾏﾂｼﾏｼｶｲｲﾝ</t>
  </si>
  <si>
    <t>松島歯科医院</t>
  </si>
  <si>
    <t>053-453-0802</t>
  </si>
  <si>
    <t>静岡県浜松市中央区広沢１－２６－９</t>
  </si>
  <si>
    <t>7200957</t>
  </si>
  <si>
    <t>ｴﾆｼﾌｱﾐﾘｰｼｶｸﾘﾆﾂｸ</t>
  </si>
  <si>
    <t>えにしファミリー歯科クリニック</t>
  </si>
  <si>
    <t>053-525-9111</t>
  </si>
  <si>
    <t>静岡県浜松市中央区大人見町３４４７</t>
  </si>
  <si>
    <t>7200973</t>
  </si>
  <si>
    <t>053-449-5055</t>
  </si>
  <si>
    <t>静岡県浜松市中央区増楽町１３２８－１</t>
  </si>
  <si>
    <t>7200981</t>
  </si>
  <si>
    <t>ｸﾞﾘｰﾝ ﾃﾞﾝﾀﾙ ｸﾘﾆﾂｸ</t>
  </si>
  <si>
    <t>Ｇｒｅｅｎ　Ｄｅｎｔａｌ　Ｃｌｉｎｉｃ</t>
  </si>
  <si>
    <t>053-525-9880</t>
  </si>
  <si>
    <t>静岡県浜松市中央区三方原町１４０８－３</t>
  </si>
  <si>
    <t>7200999</t>
  </si>
  <si>
    <t>ﾒｸﾞﾘｼｶｲｲﾝ</t>
  </si>
  <si>
    <t>めぐり歯科医院</t>
  </si>
  <si>
    <t>053-589-5541</t>
  </si>
  <si>
    <t>静岡県浜松市中央区天王町１８３２－２</t>
  </si>
  <si>
    <t>7201005</t>
  </si>
  <si>
    <t>ﾔﾏﾅｶｼｶ</t>
  </si>
  <si>
    <t>やまなか歯科</t>
  </si>
  <si>
    <t>053-415-1155</t>
  </si>
  <si>
    <t>静岡県浜松市中央区高塚町１４７０－１</t>
  </si>
  <si>
    <t>7201013</t>
  </si>
  <si>
    <t>ｷｼｼｶｲｲﾝ</t>
  </si>
  <si>
    <t>貴志歯科医院</t>
  </si>
  <si>
    <t>053-440-1330</t>
  </si>
  <si>
    <t>静岡県浜松市中央区若林町１４３４－１</t>
  </si>
  <si>
    <t>7201021</t>
  </si>
  <si>
    <t>やぎ歯科</t>
  </si>
  <si>
    <t>053-489-4043</t>
  </si>
  <si>
    <t>静岡県浜松市中央区蜆塚３－１９－１３</t>
  </si>
  <si>
    <t>7201039</t>
  </si>
  <si>
    <t>ﾌｼﾞﾀｼｶｼﾂ</t>
  </si>
  <si>
    <t>フジタ歯科室</t>
  </si>
  <si>
    <t>053-545-4790</t>
  </si>
  <si>
    <t>静岡県浜松市中央区積志町１６２９－１</t>
  </si>
  <si>
    <t>7201054</t>
  </si>
  <si>
    <t>053-479-0019</t>
  </si>
  <si>
    <t>静岡県浜松市中央区有玉南町２２９６</t>
  </si>
  <si>
    <t>7201062</t>
  </si>
  <si>
    <t>ﾃﾞﾝﾀﾙｽﾃｰｼﾖﾝ ﾊﾙｼｶｲｲﾝ</t>
  </si>
  <si>
    <t>デンタルステーション　ハル歯科医院</t>
  </si>
  <si>
    <t>053-416-1188</t>
  </si>
  <si>
    <t>静岡県浜松市中央区小豆餅３－７－２３</t>
  </si>
  <si>
    <t>7201070</t>
  </si>
  <si>
    <t>053-453-8649</t>
  </si>
  <si>
    <t>静岡県浜松市中央区広沢３－１３－１４</t>
  </si>
  <si>
    <t>7201088</t>
  </si>
  <si>
    <t>ﾐﾔｻｶｼｶ</t>
  </si>
  <si>
    <t>宮坂歯科</t>
  </si>
  <si>
    <t>053-451-7171</t>
  </si>
  <si>
    <t>静岡県浜松市中央区伝馬町９０</t>
  </si>
  <si>
    <t>7201096</t>
  </si>
  <si>
    <t>053-415-9901</t>
  </si>
  <si>
    <t>静岡県浜松市中央区富塚町１９３３－１　佐鳴湖パーク　タウンサウス１Ｅ１</t>
  </si>
  <si>
    <t>7201104</t>
  </si>
  <si>
    <t>ｻﾊﾗｼｶｲｲﾝ</t>
  </si>
  <si>
    <t>佐原歯科医院</t>
  </si>
  <si>
    <t>053-437-5131</t>
  </si>
  <si>
    <t>静岡県浜松市中央区根洗町４７２－７</t>
  </si>
  <si>
    <t>7201112</t>
  </si>
  <si>
    <t>ｷﾗﾒｷｼｶｲｲﾝ</t>
  </si>
  <si>
    <t>きらめき歯科医院</t>
  </si>
  <si>
    <t>053-432-6480</t>
  </si>
  <si>
    <t>静岡県浜松市中央区中郡町７６６－１</t>
  </si>
  <si>
    <t>7201120</t>
  </si>
  <si>
    <t>ﾅｸﾞﾗｼｶ</t>
  </si>
  <si>
    <t>名倉歯科</t>
  </si>
  <si>
    <t>053-522-1888</t>
  </si>
  <si>
    <t>静岡県浜松市浜名区細江町気賀３０－８</t>
  </si>
  <si>
    <t>7201138</t>
  </si>
  <si>
    <t>ｶﾜｲｼｶｲｲﾝ</t>
  </si>
  <si>
    <t>435-0045</t>
  </si>
  <si>
    <t>053-465-0018</t>
  </si>
  <si>
    <t>静岡県浜松市中央区細島町８－９</t>
  </si>
  <si>
    <t>7201146</t>
  </si>
  <si>
    <t>ｵｷﾉｼｶｲｲﾝ</t>
  </si>
  <si>
    <t>沖野歯科医院</t>
  </si>
  <si>
    <t>053-542-0222</t>
  </si>
  <si>
    <t>静岡県浜松市浜名区引佐町井伊谷７１１－２</t>
  </si>
  <si>
    <t>7201153</t>
  </si>
  <si>
    <t>053-474-5711</t>
  </si>
  <si>
    <t>静岡県浜松市中央区布橋２－１０－６</t>
  </si>
  <si>
    <t>7201187</t>
  </si>
  <si>
    <t>ﾈﾑﾉｷｼｶｸﾘﾆﾂｸ</t>
  </si>
  <si>
    <t>ねむノ木歯科クリニック</t>
  </si>
  <si>
    <t>053-542-1115</t>
  </si>
  <si>
    <t>静岡県浜松市浜名区引佐町井伊谷２３３２－１</t>
  </si>
  <si>
    <t>7201203</t>
  </si>
  <si>
    <t>ﾓｸﾚﾝｼｶｸﾘﾆﾂｸ</t>
  </si>
  <si>
    <t>木蘭歯科クリニック</t>
  </si>
  <si>
    <t>053-414-9000</t>
  </si>
  <si>
    <t>静岡県浜松市中央区三方原町１２７８－１</t>
  </si>
  <si>
    <t>7201211</t>
  </si>
  <si>
    <t>053-452-0761</t>
  </si>
  <si>
    <t>静岡県浜松市中央区田町３３１－６</t>
  </si>
  <si>
    <t>7201237</t>
  </si>
  <si>
    <t>ﾐﾔｷﾞｼｶｼﾂ</t>
  </si>
  <si>
    <t>みやぎ歯科室</t>
  </si>
  <si>
    <t>053-424-6480</t>
  </si>
  <si>
    <t>静岡県浜松市浜名区染地台４－２３－１８</t>
  </si>
  <si>
    <t>7201252</t>
  </si>
  <si>
    <t>ﾌｼﾞﾜﾗｼｶｼﾂ</t>
  </si>
  <si>
    <t>藤原歯科室</t>
  </si>
  <si>
    <t>053-453-4457</t>
  </si>
  <si>
    <t>静岡県浜松市中央区連尺町３０９－１５</t>
  </si>
  <si>
    <t>7201260</t>
  </si>
  <si>
    <t>ﾊﾏﾏﾂｴﾑｱｲｼｶｸﾘﾆﾂｸ</t>
  </si>
  <si>
    <t>浜松エムアイ歯科クリニック</t>
  </si>
  <si>
    <t>053-442-5555</t>
  </si>
  <si>
    <t>静岡県浜松市中央区南浅田２－１３－２５</t>
  </si>
  <si>
    <t>7201286</t>
  </si>
  <si>
    <t>053-401-6262</t>
  </si>
  <si>
    <t>静岡県浜松市中央区領家３－４－５</t>
  </si>
  <si>
    <t>7201310</t>
  </si>
  <si>
    <t>ﾐﾓﾘ ﾌｱﾐﾘｰ ｼｶ ｸﾘﾆﾂｸ</t>
  </si>
  <si>
    <t>みもり　ｆａｍｉｌｙ　歯科　クリニック</t>
  </si>
  <si>
    <t>053-424-5727</t>
  </si>
  <si>
    <t>静岡県浜松市中央区若林町３２６</t>
  </si>
  <si>
    <t>7201328</t>
  </si>
  <si>
    <t>ﾊﾆｰｷﾖｳｾｲｼｶ</t>
  </si>
  <si>
    <t>ハニー矯正歯科</t>
  </si>
  <si>
    <t>053-456-8282</t>
  </si>
  <si>
    <t>静岡県浜松市中央区中央１－３－６　浜松イーストセブン１０１</t>
  </si>
  <si>
    <t>7201336</t>
  </si>
  <si>
    <t>ﾀｶﾊｼｼｶ.ｺｳｸｳｹﾞｶｸﾘﾆﾂｸ</t>
  </si>
  <si>
    <t>たかはし歯科・口腔外科クリニック</t>
  </si>
  <si>
    <t>053-584-5678</t>
  </si>
  <si>
    <t>静岡県浜松市浜名区西美薗２５３８－１</t>
  </si>
  <si>
    <t>7201344</t>
  </si>
  <si>
    <t>ｼｶﾀﾆﾃﾞﾝﾀﾙｸﾘﾆﾂｸ</t>
  </si>
  <si>
    <t>鹿谷デンタルクリニック</t>
  </si>
  <si>
    <t>053-488-7500</t>
  </si>
  <si>
    <t>静岡県浜松市中央区鹿谷町３１－１７</t>
  </si>
  <si>
    <t>7201351</t>
  </si>
  <si>
    <t>ｱｻｵｶｼｶﾒﾃﾞｲｶﾙｸﾘﾆﾂｸ</t>
  </si>
  <si>
    <t>朝岡歯科メディカルクリニック</t>
  </si>
  <si>
    <t>053-489-6480</t>
  </si>
  <si>
    <t>静岡県浜松市中央区中央１丁目１５－５　浜松メディカルパークビル５階</t>
  </si>
  <si>
    <t>7201369</t>
  </si>
  <si>
    <t>ﾎﾝﾒｷﾖｳｾｲｼｶｲｲﾝ</t>
  </si>
  <si>
    <t>本目矯正歯科医院</t>
  </si>
  <si>
    <t>053-452-2315</t>
  </si>
  <si>
    <t>静岡県浜松市中央区連尺町３１４－２８</t>
  </si>
  <si>
    <t>7201385</t>
  </si>
  <si>
    <t>ｼﾉﾀﾞｼｶ</t>
  </si>
  <si>
    <t>篠田歯科</t>
  </si>
  <si>
    <t>053-412-1212</t>
  </si>
  <si>
    <t>静岡県浜松市中央区泉４－２－１６</t>
  </si>
  <si>
    <t>7201401</t>
  </si>
  <si>
    <t>ｶﾓｴｳﾁﾀﾞｼｶ</t>
  </si>
  <si>
    <t>鴨江うちだ歯科</t>
  </si>
  <si>
    <t>432-8024</t>
  </si>
  <si>
    <t>053-450-0001</t>
  </si>
  <si>
    <t>静岡県浜松市中央区鴨江町９７－２</t>
  </si>
  <si>
    <t>7201427</t>
  </si>
  <si>
    <t>ﾌｶｶﾞｲｼｶｲｲﾝ</t>
  </si>
  <si>
    <t>053-425-0065</t>
  </si>
  <si>
    <t>静岡県浜松市中央区芳川町８３８</t>
  </si>
  <si>
    <t>7201484</t>
  </si>
  <si>
    <t>ｱｽﾞｷﾓﾁｼｶ</t>
  </si>
  <si>
    <t>アズキ餅歯科</t>
  </si>
  <si>
    <t>053-523-7161</t>
  </si>
  <si>
    <t>静岡県浜松市中央区小豆餅２丁目６番１５号</t>
  </si>
  <si>
    <t>7201492</t>
  </si>
  <si>
    <t>053-525-0163</t>
  </si>
  <si>
    <t>静岡県浜松市浜名区三ヶ日町三ヶ日７４５</t>
  </si>
  <si>
    <t>7201518</t>
  </si>
  <si>
    <t>ﾘﾖｳｳﾝﾄﾞｳｷﾖｳｾｲｼｶｲｲﾝ</t>
  </si>
  <si>
    <t>凌雲堂矯正歯科医院</t>
  </si>
  <si>
    <t>053-456-7123</t>
  </si>
  <si>
    <t>静岡県浜松市中央区田町２２４－８三晃田町ビル</t>
  </si>
  <si>
    <t>7201526</t>
  </si>
  <si>
    <t>ﾏｽﾀﾞｼｶｸﾘﾆﾂｸ</t>
  </si>
  <si>
    <t>ますだ歯科クリニック</t>
  </si>
  <si>
    <t>053-478-3100</t>
  </si>
  <si>
    <t>静岡県浜松市中央区富塚町１８００番地の１</t>
  </si>
  <si>
    <t>7201542</t>
  </si>
  <si>
    <t>ｸﾞﾘｰﾝｼｶｽｽﾞｷ</t>
  </si>
  <si>
    <t>グリーン歯科ＳＵＺＵＫＩ</t>
  </si>
  <si>
    <t>053-464-7151</t>
  </si>
  <si>
    <t>静岡県浜松市中央区宮竹町６５０</t>
  </si>
  <si>
    <t>7201559</t>
  </si>
  <si>
    <t>ﾋﾗｶﾞｼｶｲｲﾝ</t>
  </si>
  <si>
    <t>平賀歯科医院</t>
  </si>
  <si>
    <t>053-965-1310</t>
  </si>
  <si>
    <t>静岡県浜松市天竜区佐久間町中部７９－１</t>
  </si>
  <si>
    <t>7201567</t>
  </si>
  <si>
    <t>林歯科医院</t>
  </si>
  <si>
    <t>053-485-7748</t>
  </si>
  <si>
    <t>静岡県浜松市中央区大平台４丁目２番３号</t>
  </si>
  <si>
    <t>7201575</t>
  </si>
  <si>
    <t>ﾜｶﾅｼｶｸﾘﾆﾂｸ</t>
  </si>
  <si>
    <t>わかな歯科クリニック</t>
  </si>
  <si>
    <t>053-441-6888</t>
  </si>
  <si>
    <t>静岡県浜松市中央区寺脇町３４１</t>
  </si>
  <si>
    <t>7201583</t>
  </si>
  <si>
    <t>ｲｹｻﾞﾜｼｶｲｲﾝ</t>
  </si>
  <si>
    <t>池澤歯科医院</t>
  </si>
  <si>
    <t>053-433-9911</t>
  </si>
  <si>
    <t>静岡県浜松市中央区大島町９７９</t>
  </si>
  <si>
    <t>7201609</t>
  </si>
  <si>
    <t>ｽｽﾞｷｼｶ</t>
  </si>
  <si>
    <t>鈴木歯科</t>
  </si>
  <si>
    <t>053-437-2631</t>
  </si>
  <si>
    <t>静岡県浜松市中央区初生町１１５４－３７</t>
  </si>
  <si>
    <t>7201617</t>
  </si>
  <si>
    <t>ｻﾜﾃﾞﾝﾀﾙｸﾘﾆﾂｸ</t>
  </si>
  <si>
    <t>さわデンタルクリニック</t>
  </si>
  <si>
    <t>053-489-4180</t>
  </si>
  <si>
    <t>静岡県浜松市中央区中央二丁目１３番１９号</t>
  </si>
  <si>
    <t>7201625</t>
  </si>
  <si>
    <t>ｻﾀﾞｼｶｲｲﾝ</t>
  </si>
  <si>
    <t>佐田歯科医院</t>
  </si>
  <si>
    <t>053-582-8822</t>
  </si>
  <si>
    <t>静岡県浜松市浜名区小林１５５３－１９</t>
  </si>
  <si>
    <t>7201633</t>
  </si>
  <si>
    <t>ﾊｰﾄｼｶｸﾘﾆﾂｸ</t>
  </si>
  <si>
    <t>ハート歯科クリニック</t>
  </si>
  <si>
    <t>053-488-5377</t>
  </si>
  <si>
    <t>静岡県浜松市中央区龍禅寺町７７８　龍禅寺ハイツ１Ｆ</t>
  </si>
  <si>
    <t>7201641</t>
  </si>
  <si>
    <t>ﾈｱｶﾞﾘﾏﾂｾｲﾄｼｶ</t>
  </si>
  <si>
    <t>根上り松せいと歯科</t>
  </si>
  <si>
    <t>053-401-4182</t>
  </si>
  <si>
    <t>静岡県浜松市中央区鴨江２－５３－３</t>
  </si>
  <si>
    <t>7201658</t>
  </si>
  <si>
    <t>ｲｼﾉｼｶｲｲﾝ</t>
  </si>
  <si>
    <t>石野歯科医院</t>
  </si>
  <si>
    <t>053-437-1216</t>
  </si>
  <si>
    <t>静岡県浜松市中央区葵東２－２０－６</t>
  </si>
  <si>
    <t>7201666</t>
  </si>
  <si>
    <t>ﾅｶﾑﾗｼｶ</t>
  </si>
  <si>
    <t>なかむら歯科</t>
  </si>
  <si>
    <t>053-411-8300</t>
  </si>
  <si>
    <t>静岡県浜松市中央区新津町３２５－３</t>
  </si>
  <si>
    <t>7201682</t>
  </si>
  <si>
    <t>ｷﾝﾊﾟﾗｼｶｲｲﾝ</t>
  </si>
  <si>
    <t>金原歯科医院</t>
  </si>
  <si>
    <t>053-452-9427</t>
  </si>
  <si>
    <t>静岡県浜松市中央区鴨江４－７－２５</t>
  </si>
  <si>
    <t>7201690</t>
  </si>
  <si>
    <t>ﾐﾅｺｼｶ</t>
  </si>
  <si>
    <t>みなこ歯科</t>
  </si>
  <si>
    <t>053-473-0008</t>
  </si>
  <si>
    <t>静岡県浜松市中央区上島五丁目１０番１０号</t>
  </si>
  <si>
    <t>7201724</t>
  </si>
  <si>
    <t>ｺｲｽﾞﾐｼｶｲｲﾝ</t>
  </si>
  <si>
    <t>053-488-5454</t>
  </si>
  <si>
    <t>静岡県浜松市中央区板屋町５２２ＭＹ　ＢＩＬＤ１階</t>
  </si>
  <si>
    <t>7201732</t>
  </si>
  <si>
    <t>ｱｲﾊﾞｼｶｸﾘﾆﾂｸ</t>
  </si>
  <si>
    <t>あいば歯科クリニック</t>
  </si>
  <si>
    <t>053-588-4182</t>
  </si>
  <si>
    <t>静岡県浜松市浜名区於呂２９９１－１</t>
  </si>
  <si>
    <t>7201740</t>
  </si>
  <si>
    <t>ｷﾀﾞｼｶｲｲﾝ</t>
  </si>
  <si>
    <t>喜田歯科医院</t>
  </si>
  <si>
    <t>053-449-2667</t>
  </si>
  <si>
    <t>静岡県浜松市中央区高塚町１２９</t>
  </si>
  <si>
    <t>7201757</t>
  </si>
  <si>
    <t>053-452-0775</t>
  </si>
  <si>
    <t>静岡県浜松市中央区板屋町５７３</t>
  </si>
  <si>
    <t>7201765</t>
  </si>
  <si>
    <t>ｶﾏﾀﾞｼｶｲｲﾝ</t>
  </si>
  <si>
    <t>053-436-2095</t>
  </si>
  <si>
    <t>静岡県浜松市中央区三方原町１３６９番地の２</t>
  </si>
  <si>
    <t>7201773</t>
  </si>
  <si>
    <t>ｽｹﾉﾌﾞｽｷﾞﾔﾏｼｶｸﾘﾆﾂｸ</t>
  </si>
  <si>
    <t>助信すぎやま歯科クリニック</t>
  </si>
  <si>
    <t>053-401-4011</t>
  </si>
  <si>
    <t>静岡県浜松市中央区助信町２３－２０</t>
  </si>
  <si>
    <t>7201781</t>
  </si>
  <si>
    <t>ﾜｼﾞﾀﾅｶｼｶ</t>
  </si>
  <si>
    <t>和地たなか歯科</t>
  </si>
  <si>
    <t>053-489-8185</t>
  </si>
  <si>
    <t>静岡県浜松市中央区和地町４７５７－１</t>
  </si>
  <si>
    <t>7201799</t>
  </si>
  <si>
    <t>434-0027</t>
  </si>
  <si>
    <t>053-586-1166</t>
  </si>
  <si>
    <t>静岡県浜松市浜名区油一色９２－１</t>
  </si>
  <si>
    <t>7201823</t>
  </si>
  <si>
    <t>ﾏｽｲｼｶｲｲﾝ</t>
  </si>
  <si>
    <t>053-472-4647</t>
  </si>
  <si>
    <t>静岡県浜松市中央区富塚町２１１４－２５</t>
  </si>
  <si>
    <t>7201831</t>
  </si>
  <si>
    <t>ｷﾘﾝｵﾄﾅｺﾄﾞﾓｼｶ</t>
  </si>
  <si>
    <t>きりんおとなこども歯科</t>
  </si>
  <si>
    <t>432-8052</t>
  </si>
  <si>
    <t>053-488-5563</t>
  </si>
  <si>
    <t>静岡県浜松市中央区東若林町１６６５</t>
  </si>
  <si>
    <t>7210022</t>
  </si>
  <si>
    <t>ｽｽﾞｷﾃﾞﾝﾀﾙｸﾘﾆﾂｸ</t>
  </si>
  <si>
    <t>鈴木デンタルクリニック</t>
  </si>
  <si>
    <t>053-585-5575</t>
  </si>
  <si>
    <t>静岡県浜松市浜名区横須賀７９７－１</t>
  </si>
  <si>
    <t>7210030</t>
  </si>
  <si>
    <t>ｻｸﾗｼｶｲｲﾝ</t>
  </si>
  <si>
    <t>サクラ歯科医院</t>
  </si>
  <si>
    <t>053-449-6480</t>
  </si>
  <si>
    <t>静岡県浜松市中央区入野町６２４４－１イオン浜松西ショッピングセンター内</t>
  </si>
  <si>
    <t>7210048</t>
  </si>
  <si>
    <t>ﾅｶｾﾞｼｶ</t>
  </si>
  <si>
    <t>ナカゼ歯科</t>
  </si>
  <si>
    <t>053-585-2181</t>
  </si>
  <si>
    <t>静岡県浜松市浜名区新原３５９６－３</t>
  </si>
  <si>
    <t>7210063</t>
  </si>
  <si>
    <t>ﾜﾀｾﾌｱﾐﾘｰｼｶｸﾘﾆﾂｸ</t>
  </si>
  <si>
    <t>渡瀬ファミリー歯科クリニック</t>
  </si>
  <si>
    <t>053-468-0551</t>
  </si>
  <si>
    <t>静岡県浜松市中央区渡瀬町４０３</t>
  </si>
  <si>
    <t>7210071</t>
  </si>
  <si>
    <t>7210105</t>
  </si>
  <si>
    <t>ｲﾄｳｼｶﾃｲｰｽｴｸｾﾚﾝﾄｸﾘﾆﾂｸ</t>
  </si>
  <si>
    <t>いとう歯科ティースエクセレントクリニック</t>
  </si>
  <si>
    <t>053-415-8888</t>
  </si>
  <si>
    <t>静岡県浜松市中央区松城町２１１－３</t>
  </si>
  <si>
    <t>7210113</t>
  </si>
  <si>
    <t>ﾑﾗｲｼｶｺｳｸｳｹﾞｶｸﾘﾆﾂｸ</t>
  </si>
  <si>
    <t>むらい歯科口腔外科クリニック</t>
  </si>
  <si>
    <t>053-445-3353</t>
  </si>
  <si>
    <t>静岡県浜松市中央区佐鳴台六丁目１０番１５号</t>
  </si>
  <si>
    <t>7210121</t>
  </si>
  <si>
    <t>ﾜｸﾀﾞｼｶ</t>
  </si>
  <si>
    <t>わくだ歯科</t>
  </si>
  <si>
    <t>053-596-1182</t>
  </si>
  <si>
    <t>静岡県浜松市中央区雄踏一丁目２６番２８号</t>
  </si>
  <si>
    <t>7210139</t>
  </si>
  <si>
    <t>ｷﾗﾗｼｶｸﾘﾆﾂｸ</t>
  </si>
  <si>
    <t>きらら歯科クリニック</t>
  </si>
  <si>
    <t>053-420-3737</t>
  </si>
  <si>
    <t>静岡県浜松市中央区葵西３－７－１</t>
  </si>
  <si>
    <t>7210147</t>
  </si>
  <si>
    <t>7210154</t>
  </si>
  <si>
    <t>7210162</t>
  </si>
  <si>
    <t>ｷﾄｳｼｶｲｲﾝ</t>
  </si>
  <si>
    <t>きとう歯科医院</t>
  </si>
  <si>
    <t>053-478-3097</t>
  </si>
  <si>
    <t>静岡県浜松市中央区富塚町１７２２－１２</t>
  </si>
  <si>
    <t>7210212</t>
  </si>
  <si>
    <t>ｻﾝｱｲｼｶｲｲﾝ</t>
  </si>
  <si>
    <t>三愛歯科医院</t>
  </si>
  <si>
    <t>053-442-8200</t>
  </si>
  <si>
    <t>静岡県浜松市中央区南浅田２－１８－２７</t>
  </si>
  <si>
    <t>7210238</t>
  </si>
  <si>
    <t>432-8007</t>
  </si>
  <si>
    <t>053-485-7575</t>
  </si>
  <si>
    <t>静岡県浜松市中央区神原町１２８５－４</t>
  </si>
  <si>
    <t>7210246</t>
  </si>
  <si>
    <t>ﾏｲｺﾄﾞﾓﾃﾞﾝﾀﾙ.ﾙｰﾑ</t>
  </si>
  <si>
    <t>Ｍａｉ子どもデンタル・ルーム</t>
  </si>
  <si>
    <t>053-597-0330</t>
  </si>
  <si>
    <t>静岡県浜松市中央区舞阪町舞阪５２４７－１</t>
  </si>
  <si>
    <t>7210253</t>
  </si>
  <si>
    <t>ﾅｺﾞﾐｼｶｸﾘﾆﾂｸ</t>
  </si>
  <si>
    <t>和歯科クリニック</t>
  </si>
  <si>
    <t>053-465-1560</t>
  </si>
  <si>
    <t>静岡県浜松市中央区和田町８９８－３</t>
  </si>
  <si>
    <t>7210261</t>
  </si>
  <si>
    <t>ｸﾗｳﾁｼｶ</t>
  </si>
  <si>
    <t>倉内歯科</t>
  </si>
  <si>
    <t>053-473-2333</t>
  </si>
  <si>
    <t>静岡県浜松市中央区住吉１－４３－１７</t>
  </si>
  <si>
    <t>7210279</t>
  </si>
  <si>
    <t>ｶﾝｻﾞﾜｼｶｲｲﾝ</t>
  </si>
  <si>
    <t>神沢歯科医院</t>
  </si>
  <si>
    <t>433-8102</t>
  </si>
  <si>
    <t>053-438-3663</t>
  </si>
  <si>
    <t>静岡県浜松市中央区大原町３－７</t>
  </si>
  <si>
    <t>7210287</t>
  </si>
  <si>
    <t>ｲ)ﾀﾞｲｴｲｶｲ ﾊﾏﾏﾂﾃﾞﾝﾀﾙｸﾘﾆﾂｸ</t>
  </si>
  <si>
    <t>医療法人社団大栄会浜松デンタルクリニック</t>
  </si>
  <si>
    <t>053-585-8100</t>
  </si>
  <si>
    <t>静岡県浜松市浜名区貴布祢４５３－７</t>
  </si>
  <si>
    <t>7210303</t>
  </si>
  <si>
    <t>ｲﾘﾖｳﾎｳｼﾞﾝｼﾔﾀﾞﾝｲﾁｶﾜｼｶﾊﾏｷﾀ</t>
  </si>
  <si>
    <t>医療法人社団いちかわ歯科浜北</t>
  </si>
  <si>
    <t>053-585-5666</t>
  </si>
  <si>
    <t>静岡県浜松市浜名区小松３２６２－１</t>
  </si>
  <si>
    <t>7210311</t>
  </si>
  <si>
    <t>053-448-1194</t>
  </si>
  <si>
    <t>静岡県浜松市中央区若林町１２１４</t>
  </si>
  <si>
    <t>7210329</t>
  </si>
  <si>
    <t>053-447-7272</t>
  </si>
  <si>
    <t>静岡県浜松市中央区入野町１５１１７－１</t>
  </si>
  <si>
    <t>7210337</t>
  </si>
  <si>
    <t>7210345</t>
  </si>
  <si>
    <t>ｱｵﾔﾏｼｶｼﾂ</t>
  </si>
  <si>
    <t>青山歯科室</t>
  </si>
  <si>
    <t>430-7708</t>
  </si>
  <si>
    <t>053-451-0016</t>
  </si>
  <si>
    <t>静岡県浜松市中央区坂屋町１１１－２アクトタワー８階</t>
  </si>
  <si>
    <t>7210352</t>
  </si>
  <si>
    <t>ﾊﾏﾏﾂｼﾘﾊﾋﾞﾘｽﾃｰｼﾖﾝﾋﾞﾖｳｲﾝ</t>
  </si>
  <si>
    <t>7210360</t>
  </si>
  <si>
    <t>053-454-8812</t>
  </si>
  <si>
    <t>静岡県浜松市中央区旭町１１－１　プレスタワー　８階</t>
  </si>
  <si>
    <t>7210378</t>
  </si>
  <si>
    <t>053-471-3718</t>
  </si>
  <si>
    <t>静岡県浜松市中央区幸５－１７－８</t>
  </si>
  <si>
    <t>7210386</t>
  </si>
  <si>
    <t>ﾊｲｼﾔｻﾝ ﾊｾｶﾞﾜ</t>
  </si>
  <si>
    <t>歯医者さん　はせがわ</t>
  </si>
  <si>
    <t>430-0817</t>
  </si>
  <si>
    <t>053-460-8148</t>
  </si>
  <si>
    <t>静岡県浜松市中央区頭陀寺町３３０－２２</t>
  </si>
  <si>
    <t>7210394</t>
  </si>
  <si>
    <t>ｱﾀﾞﾁｼｶｸﾘﾆﾂｸ</t>
  </si>
  <si>
    <t>あだち歯科クリニック</t>
  </si>
  <si>
    <t>053-434-8404</t>
  </si>
  <si>
    <t>静岡県浜松市中央区半田山３－３１－５</t>
  </si>
  <si>
    <t>7210402</t>
  </si>
  <si>
    <t>ﾏﾂﾔﾏﾃﾞﾝﾀﾙｵﾌｲｽ</t>
  </si>
  <si>
    <t>松山デンタルオフィス</t>
  </si>
  <si>
    <t>053-458-0018</t>
  </si>
  <si>
    <t>静岡県浜松市中央区西伊場町６１－１９</t>
  </si>
  <si>
    <t>7210428</t>
  </si>
  <si>
    <t>ｴﾇｴｽﾃﾞﾝﾀﾙｵﾌｲｽ</t>
  </si>
  <si>
    <t>ＮＳデンタルオフィス</t>
  </si>
  <si>
    <t>053-411-5008</t>
  </si>
  <si>
    <t>静岡県浜松市中央区天王町字諏訪１９８１－３イオン浜松市野ショッピングセンター１階</t>
  </si>
  <si>
    <t>7210436</t>
  </si>
  <si>
    <t>053-455-2010</t>
  </si>
  <si>
    <t>静岡県浜松市中央区蜆塚２－１４－１</t>
  </si>
  <si>
    <t>7210469</t>
  </si>
  <si>
    <t>ｵﾍﾟﾗﾃﾞﾝﾀﾙｵﾌｲｽ</t>
  </si>
  <si>
    <t>オペラデンタルオフィス</t>
  </si>
  <si>
    <t>053-452-6480</t>
  </si>
  <si>
    <t>静岡県浜松市中央区広沢１丁目３番３号</t>
  </si>
  <si>
    <t>7210477</t>
  </si>
  <si>
    <t>ｲｸﾞﾁｼｶｸﾘﾆﾂｸ</t>
  </si>
  <si>
    <t>井口歯科クリニック</t>
  </si>
  <si>
    <t>430-0916</t>
  </si>
  <si>
    <t>053-450-6688</t>
  </si>
  <si>
    <t>静岡県浜松市中央区早馬町２－４</t>
  </si>
  <si>
    <t>7210485</t>
  </si>
  <si>
    <t>ﾋｺｻｶｼｶｲｲﾝ</t>
  </si>
  <si>
    <t>彦坂歯科医院</t>
  </si>
  <si>
    <t>053-433-8855</t>
  </si>
  <si>
    <t>静岡県浜松市中央区有玉北町１１５８番地の１</t>
  </si>
  <si>
    <t>7210493</t>
  </si>
  <si>
    <t>ﾊﾏﾏﾂｼｶ</t>
  </si>
  <si>
    <t>浜松歯科</t>
  </si>
  <si>
    <t>053-450-4118</t>
  </si>
  <si>
    <t>静岡県浜松市中央区西伊場町６２番６号</t>
  </si>
  <si>
    <t>7210501</t>
  </si>
  <si>
    <t>ｶｴﾃﾞｼｶｸﾘﾆﾂｸ</t>
  </si>
  <si>
    <t>かえで歯科クリニック</t>
  </si>
  <si>
    <t>053-545-4183</t>
  </si>
  <si>
    <t>静岡県浜松市中央区積志町８８１番地の１</t>
  </si>
  <si>
    <t>7210519</t>
  </si>
  <si>
    <t>053-589-5888</t>
  </si>
  <si>
    <t>静岡県浜松市中央区半田町８４１番地の１</t>
  </si>
  <si>
    <t>7210527</t>
  </si>
  <si>
    <t>053-488-8020</t>
  </si>
  <si>
    <t>7210535</t>
  </si>
  <si>
    <t>053-524-0234</t>
  </si>
  <si>
    <t>静岡県浜松市浜名区三ヶ日町三ヶ日７７４番地の１</t>
  </si>
  <si>
    <t>7210543</t>
  </si>
  <si>
    <t>ｳｴﾊﾞﾔｼｼｶ</t>
  </si>
  <si>
    <t>上林歯科</t>
  </si>
  <si>
    <t>053-584-1182</t>
  </si>
  <si>
    <t>静岡県浜松市浜名区小松１２４７</t>
  </si>
  <si>
    <t>7210550</t>
  </si>
  <si>
    <t>ﾅｶﾔｼｶ</t>
  </si>
  <si>
    <t>なかや歯科</t>
  </si>
  <si>
    <t>053-411-2888</t>
  </si>
  <si>
    <t>静岡県浜松市中央区早出町２３１番地の２</t>
  </si>
  <si>
    <t>7210568</t>
  </si>
  <si>
    <t>ﾀｶｸﾗｼｶｲｲﾝ</t>
  </si>
  <si>
    <t>高倉歯科医院</t>
  </si>
  <si>
    <t>053-461-1177</t>
  </si>
  <si>
    <t>静岡県浜松市中央区早出町１２０７番地の３３</t>
  </si>
  <si>
    <t>7210576</t>
  </si>
  <si>
    <t>ﾊﾏﾏﾂﾐﾅﾐｼｶ</t>
  </si>
  <si>
    <t>浜松みなみ歯科</t>
  </si>
  <si>
    <t>053-461-3939</t>
  </si>
  <si>
    <t>静岡県浜松市中央区領家１丁目１番８号</t>
  </si>
  <si>
    <t>7210584</t>
  </si>
  <si>
    <t>田代歯科医院</t>
  </si>
  <si>
    <t>053-456-0100</t>
  </si>
  <si>
    <t>静岡県浜松市中央区中央三丁目９番３号</t>
  </si>
  <si>
    <t>7210592</t>
  </si>
  <si>
    <t>ﾌｱﾐﾘｱﾃﾞﾝﾀﾙｵﾌｲｽ</t>
  </si>
  <si>
    <t>ファミリアデンタルオフィス</t>
  </si>
  <si>
    <t>053-544-9500</t>
  </si>
  <si>
    <t>静岡県浜松市中央区天王町１９６６番地</t>
  </si>
  <si>
    <t>7210600</t>
  </si>
  <si>
    <t>ｷﾀｷﾖｳｾｲｼｶｸﾘﾆﾂｸ</t>
  </si>
  <si>
    <t>きた矯正歯科クリニック</t>
  </si>
  <si>
    <t>053-454-8811</t>
  </si>
  <si>
    <t>静岡県浜松市中央区砂山町３２０番地の４シティー２１ビル　５階</t>
  </si>
  <si>
    <t>7210618</t>
  </si>
  <si>
    <t>ｲｼｲﾃﾞﾝﾀﾙｸﾘﾆﾂｸ</t>
  </si>
  <si>
    <t>石井デンタルクリニック</t>
  </si>
  <si>
    <t>053-525-8841</t>
  </si>
  <si>
    <t>静岡県浜松市中央区広沢三丁目２４番１３号</t>
  </si>
  <si>
    <t>7210626</t>
  </si>
  <si>
    <t>ｱｲﾐﾙｼｶ</t>
  </si>
  <si>
    <t>あいみる歯科</t>
  </si>
  <si>
    <t>053-415-0777</t>
  </si>
  <si>
    <t>静岡県浜松市中央区志都呂１－４－１６</t>
  </si>
  <si>
    <t>7210634</t>
  </si>
  <si>
    <t>ｲ)ﾕｳｼｶｲ ﾊﾂｵｲｼｶｼﾂ</t>
  </si>
  <si>
    <t>医療法人社団祐志会　はつおい歯科室</t>
  </si>
  <si>
    <t>053-525-7233</t>
  </si>
  <si>
    <t>静岡県浜松市中央区初生町２３５番地の５　１階</t>
  </si>
  <si>
    <t>7210642</t>
  </si>
  <si>
    <t>ﾆｼｵｼｶ.ｷﾖｳｾｲｼｶｸﾘﾆﾂｸ</t>
  </si>
  <si>
    <t>にしお歯科・矯正歯科クリニック</t>
  </si>
  <si>
    <t>053-522-8020</t>
  </si>
  <si>
    <t>静岡県浜松市中央区雄踏一丁目１２番１３号</t>
  </si>
  <si>
    <t>7210659</t>
  </si>
  <si>
    <t>435-0008</t>
  </si>
  <si>
    <t>053-421-0088</t>
  </si>
  <si>
    <t>静岡県浜松市中央区松小池町１６０番地</t>
  </si>
  <si>
    <t>7210667</t>
  </si>
  <si>
    <t>ﾏﾂｼﾀｼｶｸﾘﾆﾂｸ</t>
  </si>
  <si>
    <t>まつした歯科クリニック</t>
  </si>
  <si>
    <t>053-582-6480</t>
  </si>
  <si>
    <t>静岡県浜松市中央区法枝町２２４番地の１</t>
  </si>
  <si>
    <t>7210675</t>
  </si>
  <si>
    <t>430-0808</t>
  </si>
  <si>
    <t>053-464-2668</t>
  </si>
  <si>
    <t>静岡県浜松市中央区天神町９番２号</t>
  </si>
  <si>
    <t>7210683</t>
  </si>
  <si>
    <t>ｷﾗﾘｼｶｲｲﾝ</t>
  </si>
  <si>
    <t>きらり歯科医院</t>
  </si>
  <si>
    <t>053-424-7770</t>
  </si>
  <si>
    <t>静岡県浜松市浜名区染地台三丁目２５番２３号</t>
  </si>
  <si>
    <t>7210709</t>
  </si>
  <si>
    <t>ｿﾌﾞｼｶ.ｼﾖｳﾆｼｶｲｲﾝ</t>
  </si>
  <si>
    <t>そぶ歯科・小児歯科医院</t>
  </si>
  <si>
    <t>053-401-3850</t>
  </si>
  <si>
    <t>静岡県浜松市中央区鴨江１丁目２８番２７号</t>
  </si>
  <si>
    <t>7210717</t>
  </si>
  <si>
    <t>ﾃｼﾞﾏｼｶｲｲﾝﾎｿｴｼｶｼﾝﾘﾖｳｼﾞﾖ</t>
  </si>
  <si>
    <t>手嶋歯科医院細江歯科診療所</t>
  </si>
  <si>
    <t>053-523-1212</t>
  </si>
  <si>
    <t>静岡県浜松市浜名区細江町中川７１７２番地８６</t>
  </si>
  <si>
    <t>7210725</t>
  </si>
  <si>
    <t>ｺｲｹｼｶ.ｷﾖｳｾｲｼｶ</t>
  </si>
  <si>
    <t>こいけ歯科・矯正歯科</t>
  </si>
  <si>
    <t>053-584-1500</t>
  </si>
  <si>
    <t>静岡県浜松市浜名区貴布祢１２００番地</t>
  </si>
  <si>
    <t>7210733</t>
  </si>
  <si>
    <t>ﾊﾏﾏﾂﾌﾟﾗｲﾏﾘｼｶ</t>
  </si>
  <si>
    <t>浜松プライマリ歯科</t>
  </si>
  <si>
    <t>053-443-8081</t>
  </si>
  <si>
    <t>静岡県浜松市中央区新橋町１４００番地の１</t>
  </si>
  <si>
    <t>7210741</t>
  </si>
  <si>
    <t>ﾌｼﾞﾀｼｶﾕｳﾗｸｶﾞｲｼﾝﾘﾖｳｼﾂ</t>
  </si>
  <si>
    <t>フジタ歯科有楽街診療室</t>
  </si>
  <si>
    <t>053-455-2478</t>
  </si>
  <si>
    <t>静岡県浜松市中央区田町３１６番地の２８相曾ビル３階</t>
  </si>
  <si>
    <t>7210758</t>
  </si>
  <si>
    <t>ﾊﾏﾏﾂﾙｱﾅｼｶｲｲﾝ</t>
  </si>
  <si>
    <t>浜松ルアナ歯科医院</t>
  </si>
  <si>
    <t>053-454-1118</t>
  </si>
  <si>
    <t>静岡県浜松市中央区西伊場町７９－４</t>
  </si>
  <si>
    <t>7210766</t>
  </si>
  <si>
    <t>ｹｲ.ﾃﾞﾝﾀﾙｸﾘﾆﾂｸ</t>
  </si>
  <si>
    <t>ケイ・デンタルクリニック</t>
  </si>
  <si>
    <t>053-420-6480</t>
  </si>
  <si>
    <t>静岡県浜松市中央区豊岡町１１１番地</t>
  </si>
  <si>
    <t>7210774</t>
  </si>
  <si>
    <t>わたなべ歯科醫院</t>
  </si>
  <si>
    <t>053-401-8182</t>
  </si>
  <si>
    <t>静岡県浜松市中央区名塚町３０１番地の１</t>
  </si>
  <si>
    <t>7210782</t>
  </si>
  <si>
    <t>ﾂﾎﾞｲｼｶｲｲﾝ</t>
  </si>
  <si>
    <t>つぼい歯科医院</t>
  </si>
  <si>
    <t>053-461-4848</t>
  </si>
  <si>
    <t>静岡県浜松市中央区中島一丁目５番１号</t>
  </si>
  <si>
    <t>7300013</t>
  </si>
  <si>
    <t>ﾌｸﾛｲﾀﾞｲｲﾁｼｶ</t>
  </si>
  <si>
    <t>袋井第一歯科</t>
  </si>
  <si>
    <t>0538-42-6688</t>
  </si>
  <si>
    <t>静岡県袋井市葵町２－１－５</t>
  </si>
  <si>
    <t>7300047</t>
  </si>
  <si>
    <t>ﾖｼﾀﾞｼｶ</t>
  </si>
  <si>
    <t>吉田歯科</t>
  </si>
  <si>
    <t>437-0039</t>
  </si>
  <si>
    <t>0538-45-0308</t>
  </si>
  <si>
    <t>静岡県袋井市愛野東１－１４－２バローレ</t>
  </si>
  <si>
    <t>7300062</t>
  </si>
  <si>
    <t>437-0025</t>
  </si>
  <si>
    <t>0538-43-2725</t>
  </si>
  <si>
    <t>静岡県袋井市栄町９－３</t>
  </si>
  <si>
    <t>7300146</t>
  </si>
  <si>
    <t>0538-43-5050</t>
  </si>
  <si>
    <t>静岡県袋井市方丈３－４－８</t>
  </si>
  <si>
    <t>7310012</t>
  </si>
  <si>
    <t>ｽﾏｲﾙｼｶ</t>
  </si>
  <si>
    <t>スマイル歯科</t>
  </si>
  <si>
    <t>0538-23-6480</t>
  </si>
  <si>
    <t>静岡県袋井市浅羽１１４－３</t>
  </si>
  <si>
    <t>7310020</t>
  </si>
  <si>
    <t>ﾌｸﾛｲﾁﾕｳｵｳｼｶ</t>
  </si>
  <si>
    <t>ふくろい中央歯科</t>
  </si>
  <si>
    <t>0538-43-4182</t>
  </si>
  <si>
    <t>静岡県袋井市堀越２－２１－１３</t>
  </si>
  <si>
    <t>7310038</t>
  </si>
  <si>
    <t>ﾌｸﾛｲｶﾐﾔﾏﾅｼｼｶ</t>
  </si>
  <si>
    <t>ふくろい上山梨歯科</t>
  </si>
  <si>
    <t>0538-30-1818</t>
  </si>
  <si>
    <t>静岡県袋井市上山梨５丁目１１番４</t>
  </si>
  <si>
    <t>7310046</t>
  </si>
  <si>
    <t>ﾊﾔｼｼｶｸﾘﾆﾂｸ</t>
  </si>
  <si>
    <t>はやし歯科クリニック</t>
  </si>
  <si>
    <t>0538-44-1182</t>
  </si>
  <si>
    <t>静岡県袋井市旭町二丁目４番地の３８</t>
  </si>
  <si>
    <t>7400045</t>
  </si>
  <si>
    <t>ｷﾑﾗｼｶ</t>
  </si>
  <si>
    <t>きむら歯科</t>
  </si>
  <si>
    <t>0537-24-5100</t>
  </si>
  <si>
    <t>静岡県掛川市中宿２００</t>
  </si>
  <si>
    <t>7400060</t>
  </si>
  <si>
    <t>ｵﾉﾀﾞｼｶｲｲﾝ</t>
  </si>
  <si>
    <t>小野田歯科医院</t>
  </si>
  <si>
    <t>436-0052</t>
  </si>
  <si>
    <t>0537-22-2406</t>
  </si>
  <si>
    <t>静岡県掛川市柳町５８－２</t>
  </si>
  <si>
    <t>7400094</t>
  </si>
  <si>
    <t>0537-22-7311</t>
  </si>
  <si>
    <t>静岡県掛川市中央１－４－１３</t>
  </si>
  <si>
    <t>7400102</t>
  </si>
  <si>
    <t>ｻﾗｼﾅｼｶｲｲﾝ</t>
  </si>
  <si>
    <t>さらしな歯科医院</t>
  </si>
  <si>
    <t>0537-23-8808</t>
  </si>
  <si>
    <t>静岡県掛川市下俣１９２－７</t>
  </si>
  <si>
    <t>7400136</t>
  </si>
  <si>
    <t>ﾂﾊﾞｻｼｶ</t>
  </si>
  <si>
    <t>つばさ歯科</t>
  </si>
  <si>
    <t>0537-72-6480</t>
  </si>
  <si>
    <t>静岡県掛川市大坂５６４１</t>
  </si>
  <si>
    <t>7400144</t>
  </si>
  <si>
    <t>ﾖｺｺｳｼﾞ ﾃﾞﾝﾀﾙｸﾘﾆﾂｸ</t>
  </si>
  <si>
    <t>よここうじ　デンタルクリニック</t>
  </si>
  <si>
    <t>0537-62-6000</t>
  </si>
  <si>
    <t>静岡県掛川市上西郷３２７－１</t>
  </si>
  <si>
    <t>7400169</t>
  </si>
  <si>
    <t>さの歯科クリニック</t>
  </si>
  <si>
    <t>437-1416</t>
  </si>
  <si>
    <t>0537-72-2585</t>
  </si>
  <si>
    <t>静岡県掛川市三俣５８４－２</t>
  </si>
  <si>
    <t>7400185</t>
  </si>
  <si>
    <t>ｱﾗｷｼｶｲｲﾝ</t>
  </si>
  <si>
    <t>アラキ歯科医院</t>
  </si>
  <si>
    <t>436-0029</t>
  </si>
  <si>
    <t>0537-24-6613</t>
  </si>
  <si>
    <t>静岡県掛川市南１－３－１５</t>
  </si>
  <si>
    <t>7400193</t>
  </si>
  <si>
    <t>ﾀﾏﾘｼｶ</t>
  </si>
  <si>
    <t>たまり歯科</t>
  </si>
  <si>
    <t>436-0011</t>
  </si>
  <si>
    <t>0537-25-7887</t>
  </si>
  <si>
    <t>静岡県掛川市満水字一の坪１２－１６</t>
  </si>
  <si>
    <t>7400201</t>
  </si>
  <si>
    <t>ｲｴｼﾛﾃﾞﾝﾀﾙｸﾘﾆﾂｸ</t>
  </si>
  <si>
    <t>家代デンタルクリニック</t>
  </si>
  <si>
    <t>0537-29-8148</t>
  </si>
  <si>
    <t>静岡県掛川市家代の里２－３－１</t>
  </si>
  <si>
    <t>7400219</t>
  </si>
  <si>
    <t>岡田歯科医院</t>
  </si>
  <si>
    <t>0537-48-2118</t>
  </si>
  <si>
    <t>静岡県掛川市横須賀１４４９－１</t>
  </si>
  <si>
    <t>7400235</t>
  </si>
  <si>
    <t>ﾐｽﾞﾉｼｶｸﾘﾆﾂｸ</t>
  </si>
  <si>
    <t>水野歯科クリニック</t>
  </si>
  <si>
    <t>0537-24-7305</t>
  </si>
  <si>
    <t>静岡県掛川市仁藤町６番地の１</t>
  </si>
  <si>
    <t>7400243</t>
  </si>
  <si>
    <t>ﾅｶﾞﾔｼｶｸﾘﾆﾂｸ</t>
  </si>
  <si>
    <t>ながや歯科クリニック</t>
  </si>
  <si>
    <t>0537-22-8143</t>
  </si>
  <si>
    <t>静岡県掛川市長谷一丁目３０番地の６</t>
  </si>
  <si>
    <t>7400250</t>
  </si>
  <si>
    <t>ﾊｾｶﾞﾜｼｶｲｲﾝﾅﾉｶﾏﾁｸﾘﾆﾂｸ</t>
  </si>
  <si>
    <t>長谷川歯科医院七日町クリニック</t>
  </si>
  <si>
    <t>0537-29-6512</t>
  </si>
  <si>
    <t>静岡県掛川市七日町１７７番地</t>
  </si>
  <si>
    <t>7410010</t>
  </si>
  <si>
    <t>ｵｵｽｶｼｶｸﾘﾆﾂｸ</t>
  </si>
  <si>
    <t>大須賀歯科クリニック</t>
  </si>
  <si>
    <t>0537-48-0900</t>
  </si>
  <si>
    <t>静岡県掛川市横須賀９０３－５</t>
  </si>
  <si>
    <t>7410036</t>
  </si>
  <si>
    <t>7410044</t>
  </si>
  <si>
    <t>ﾏｷﾉｼｶｲｲﾝﾀﾞｲﾄｳｼﾝﾘﾖｳｼｼﾞﾖ</t>
  </si>
  <si>
    <t>牧野歯科医院大東診療所</t>
  </si>
  <si>
    <t>0537-72-5554</t>
  </si>
  <si>
    <t>静岡県掛川市大坂１１４６番地の３</t>
  </si>
  <si>
    <t>7410069</t>
  </si>
  <si>
    <t>ｲ)ｲﾁｶﾜｷﾖｳｾｲｼｶｸﾘﾆﾂｸ</t>
  </si>
  <si>
    <t>医療法人社団いちかわ矯正歯科クリニック</t>
  </si>
  <si>
    <t>0537-62-6270</t>
  </si>
  <si>
    <t>静岡県掛川市柳町５１</t>
  </si>
  <si>
    <t>7410077</t>
  </si>
  <si>
    <t>ｲﾘﾖｳﾎｳｼﾞﾝｼﾔﾀﾞﾝｱﾝﾘｼｶｲｲﾝ</t>
  </si>
  <si>
    <t>医療法人社団あんり歯科医院</t>
  </si>
  <si>
    <t>0537-26-4611</t>
  </si>
  <si>
    <t>静岡県掛川市本郷３４－１</t>
  </si>
  <si>
    <t>7410085</t>
  </si>
  <si>
    <t>ｶｹｶﾞﾜﾁﾕｳｵｳｼｶ</t>
  </si>
  <si>
    <t>かけがわ中央歯科</t>
  </si>
  <si>
    <t>0537-23-4618</t>
  </si>
  <si>
    <t>静岡県掛川市御所原１８－１０</t>
  </si>
  <si>
    <t>7410093</t>
  </si>
  <si>
    <t>437-1402</t>
  </si>
  <si>
    <t>0537-74-4311</t>
  </si>
  <si>
    <t>静岡県掛川市中方１７９－３</t>
  </si>
  <si>
    <t>7410101</t>
  </si>
  <si>
    <t>0537-26-0888</t>
  </si>
  <si>
    <t>静岡県掛川市本郷１４０４－４</t>
  </si>
  <si>
    <t>7410119</t>
  </si>
  <si>
    <t>436-0031</t>
  </si>
  <si>
    <t>0537-25-7102</t>
  </si>
  <si>
    <t>静岡県掛川市高御所１４３８番地の５</t>
  </si>
  <si>
    <t>8100263</t>
  </si>
  <si>
    <t>053-522-0068</t>
  </si>
  <si>
    <t>静岡県浜松市浜名区細江町気賀１０３４</t>
  </si>
  <si>
    <t>8100271</t>
  </si>
  <si>
    <t>053-526-7131</t>
  </si>
  <si>
    <t>静岡県浜松市浜名区三ケ日町都筑１６９１</t>
  </si>
  <si>
    <t>8100313</t>
  </si>
  <si>
    <t>ｽｽﾞｷｼｶｼﾝﾘﾖｳｼﾖ</t>
  </si>
  <si>
    <t>スズキ歯科診療所</t>
  </si>
  <si>
    <t>053-523-0303</t>
  </si>
  <si>
    <t>静岡県浜松市浜名区細江町中川１９８１</t>
  </si>
  <si>
    <t>8100321</t>
  </si>
  <si>
    <t>053-523-2211</t>
  </si>
  <si>
    <t>静岡県浜松市浜名区細江町中川５４１０の２</t>
  </si>
  <si>
    <t>8100347</t>
  </si>
  <si>
    <t>053-542-2825</t>
  </si>
  <si>
    <t>静岡県浜松市浜名区引佐町金指１５３８－７</t>
  </si>
  <si>
    <t>8100354</t>
  </si>
  <si>
    <t>053-525-0233</t>
  </si>
  <si>
    <t>静岡県浜松市浜名区三ケ日町三ケ日６５３－１</t>
  </si>
  <si>
    <t>8100370</t>
  </si>
  <si>
    <t>431-2533</t>
  </si>
  <si>
    <t>053-544-0160</t>
  </si>
  <si>
    <t>静岡県浜松市浜名区引佐町四方浄１４０－１９</t>
  </si>
  <si>
    <t>8200600</t>
  </si>
  <si>
    <t>ｲﾂｾｼｶｲｲﾝ</t>
  </si>
  <si>
    <t>一瀬歯科医院</t>
  </si>
  <si>
    <t>053-592-1647</t>
  </si>
  <si>
    <t>静岡県浜松市中央区舞阪町弁天島２６５８－４６</t>
  </si>
  <si>
    <t>8200741</t>
  </si>
  <si>
    <t>053-594-6480</t>
  </si>
  <si>
    <t>静岡県湖西市新居町新居１００－３</t>
  </si>
  <si>
    <t>8200758</t>
  </si>
  <si>
    <t>ﾎﾝﾒｼｶｲｲﾝ</t>
  </si>
  <si>
    <t>本目歯科医院</t>
  </si>
  <si>
    <t>053-592-0460</t>
  </si>
  <si>
    <t>静岡県浜松市中央区舞阪町舞阪２１２３－１</t>
  </si>
  <si>
    <t>8200766</t>
  </si>
  <si>
    <t>ﾓﾘﾖｼ ｼｶ ｲｲﾝ</t>
  </si>
  <si>
    <t>守吉歯科医院</t>
  </si>
  <si>
    <t>053-594-3360</t>
  </si>
  <si>
    <t>静岡県湖西市新居町中ノ郷１７３－１</t>
  </si>
  <si>
    <t>8200790</t>
  </si>
  <si>
    <t>ｼｶﾃﾝﾖｳﾄﾞｳｼﾊﾞﾀｲｲﾝ</t>
  </si>
  <si>
    <t>歯科天陽堂柴田医院</t>
  </si>
  <si>
    <t>053-594-0622</t>
  </si>
  <si>
    <t>静岡県湖西市新居町新居３３５４－１</t>
  </si>
  <si>
    <t>8200808</t>
  </si>
  <si>
    <t>ﾀｹﾔﾏｼｶｲｲﾝ</t>
  </si>
  <si>
    <t>053-592-3710</t>
  </si>
  <si>
    <t>静岡県浜松市中央区雄踏町宇布見４０３０</t>
  </si>
  <si>
    <t>8200832</t>
  </si>
  <si>
    <t>ｶﾜﾍﾞｼｶｲｲﾝ</t>
  </si>
  <si>
    <t>河辺歯科医院</t>
  </si>
  <si>
    <t>053-592-9111</t>
  </si>
  <si>
    <t>静岡県浜松市中央区雄踏町宇布見７３９６－１</t>
  </si>
  <si>
    <t>8300129</t>
  </si>
  <si>
    <t>ﾊﾏｷﾀｼｶｲｲﾝ</t>
  </si>
  <si>
    <t>浜北歯科医院</t>
  </si>
  <si>
    <t>053-586-3222</t>
  </si>
  <si>
    <t>静岡県浜松市浜名区中条１２８８</t>
  </si>
  <si>
    <t>8300202</t>
  </si>
  <si>
    <t>ｷﾀﾊﾏｼｶ</t>
  </si>
  <si>
    <t>きたはま歯科</t>
  </si>
  <si>
    <t>434-0035</t>
  </si>
  <si>
    <t>053-586-4800</t>
  </si>
  <si>
    <t>静岡県浜松市浜名区寺島２８０１</t>
  </si>
  <si>
    <t>8300210</t>
  </si>
  <si>
    <t>ｵｵｼﾛｼｶｲｲﾝｳﾁﾉｼﾝﾘﾖｳｼﾖ</t>
  </si>
  <si>
    <t>大城歯科医院内野診療所</t>
  </si>
  <si>
    <t>053-586-1060</t>
  </si>
  <si>
    <t>静岡県浜松市浜名区内野９３３－２</t>
  </si>
  <si>
    <t>8300269</t>
  </si>
  <si>
    <t>中嶋歯科医院</t>
  </si>
  <si>
    <t>053-589-0505</t>
  </si>
  <si>
    <t>静岡県浜松市浜名区宮口２８３６－１</t>
  </si>
  <si>
    <t>8300293</t>
  </si>
  <si>
    <t>053-588-3575</t>
  </si>
  <si>
    <t>静岡県浜松市浜名区於呂字下黒田２１２９－１</t>
  </si>
  <si>
    <t>8300418</t>
  </si>
  <si>
    <t>ｳｼﾞﾊﾗｼｶ</t>
  </si>
  <si>
    <t>氏原歯科</t>
  </si>
  <si>
    <t>053-580-1100</t>
  </si>
  <si>
    <t>静岡県浜松市浜名区宮口１３３１－２</t>
  </si>
  <si>
    <t>8300426</t>
  </si>
  <si>
    <t>ｻﾜｷｼｶｸﾘﾆﾂｸ</t>
  </si>
  <si>
    <t>さわき歯科クリニック</t>
  </si>
  <si>
    <t>053-588-5588</t>
  </si>
  <si>
    <t>静岡県浜松市浜名区中瀬２６９１－３３</t>
  </si>
  <si>
    <t>8300434</t>
  </si>
  <si>
    <t>ﾐｿﾉｼｶｲｲﾝ</t>
  </si>
  <si>
    <t>みその歯科医院</t>
  </si>
  <si>
    <t>053-585-6480</t>
  </si>
  <si>
    <t>静岡県浜松市浜名区東美薗５９－１３</t>
  </si>
  <si>
    <t>8300483</t>
  </si>
  <si>
    <t>ﾋﾗｸﾞﾁｼｶｲｲﾝ</t>
  </si>
  <si>
    <t>平口歯科医院</t>
  </si>
  <si>
    <t>053-584-4682</t>
  </si>
  <si>
    <t>静岡県浜松市浜名区平口３３３－４</t>
  </si>
  <si>
    <t>8300509</t>
  </si>
  <si>
    <t>ﾖｺｽｶｷｶﾞｼｶｲｲﾝ</t>
  </si>
  <si>
    <t>横須賀きが歯科医院</t>
  </si>
  <si>
    <t>053-585-5252</t>
  </si>
  <si>
    <t>静岡県浜松市浜名区横須賀１８６－１</t>
  </si>
  <si>
    <t>8300517</t>
  </si>
  <si>
    <t>434-0002</t>
  </si>
  <si>
    <t>053-588-6868</t>
  </si>
  <si>
    <t>静岡県浜松市浜名区尾野７７２－３</t>
  </si>
  <si>
    <t>8300525</t>
  </si>
  <si>
    <t>ｼﾝﾃﾞﾝﾀﾙｸﾘﾆﾂｸ</t>
  </si>
  <si>
    <t>しんデンタルクリニック</t>
  </si>
  <si>
    <t>053-584-3939</t>
  </si>
  <si>
    <t>8300533</t>
  </si>
  <si>
    <t>ﾌｸﾀﾞｼｶ･ｼｶｺｳｸｳｹﾞｶｸﾘﾆﾂｸ</t>
  </si>
  <si>
    <t>福田歯科・歯科口腔外科クリニック</t>
  </si>
  <si>
    <t>053-584-3262</t>
  </si>
  <si>
    <t>静岡県浜松市浜名区貴布祢３０００　なゆた浜北２階</t>
  </si>
  <si>
    <t>8310029</t>
  </si>
  <si>
    <t>ﾖｼﾀﾞ ｼｶ</t>
  </si>
  <si>
    <t>053-586-6666</t>
  </si>
  <si>
    <t>静岡県浜松市浜名区内野２５３４－１</t>
  </si>
  <si>
    <t>8310037</t>
  </si>
  <si>
    <t>053-588-2233</t>
  </si>
  <si>
    <t>静岡県浜松市浜名区中瀬７１３６－９８</t>
  </si>
  <si>
    <t>8310045</t>
  </si>
  <si>
    <t>ｷﾌﾞﾈｼｶ</t>
  </si>
  <si>
    <t>きぶね歯科</t>
  </si>
  <si>
    <t>053-585-3500</t>
  </si>
  <si>
    <t>静岡県浜松市浜名区貴布祢５３４－１１</t>
  </si>
  <si>
    <t>8310078</t>
  </si>
  <si>
    <t>053-586-1400</t>
  </si>
  <si>
    <t>静岡県浜松市浜名区小松２９７－２</t>
  </si>
  <si>
    <t>8400150</t>
  </si>
  <si>
    <t>ｺﾊﾞﾔｼ ｼｶ ｲｲﾝ</t>
  </si>
  <si>
    <t>053-577-1484</t>
  </si>
  <si>
    <t>静岡県湖西市駅南２－１４－９</t>
  </si>
  <si>
    <t>8400176</t>
  </si>
  <si>
    <t>ﾐﾀ ｼｶ ｲｲﾝ</t>
  </si>
  <si>
    <t>三田歯科医院</t>
  </si>
  <si>
    <t>053-576-1711</t>
  </si>
  <si>
    <t>静岡県湖西市鷲津１１８８－１</t>
  </si>
  <si>
    <t>8400192</t>
  </si>
  <si>
    <t>053-576-0133</t>
  </si>
  <si>
    <t>静岡県湖西市鷲津５３８</t>
  </si>
  <si>
    <t>8400259</t>
  </si>
  <si>
    <t>ｵﾉﾀﾞ ｼｶｲｲﾝ</t>
  </si>
  <si>
    <t>053-576-0201</t>
  </si>
  <si>
    <t>静岡県湖西市鷲津７１６番地の１０</t>
  </si>
  <si>
    <t>8400275</t>
  </si>
  <si>
    <t>ｷﾀﾊﾗ ｼｶｲｲﾝ</t>
  </si>
  <si>
    <t>北原歯科医院</t>
  </si>
  <si>
    <t>053-577-4118</t>
  </si>
  <si>
    <t>静岡県湖西市岡崎字新古６１０の３</t>
  </si>
  <si>
    <t>8400291</t>
  </si>
  <si>
    <t>053-576-9555</t>
  </si>
  <si>
    <t>静岡県湖西市古見町ノ坪　１０３４－７</t>
  </si>
  <si>
    <t>8400317</t>
  </si>
  <si>
    <t>ｶﾐﾔｼｶｲｲﾝ</t>
  </si>
  <si>
    <t>神谷歯科医院</t>
  </si>
  <si>
    <t>053-576-3331</t>
  </si>
  <si>
    <t>静岡県湖西市古見９９４－６</t>
  </si>
  <si>
    <t>8400333</t>
  </si>
  <si>
    <t>ﾄﾘｲｼｶｲｲﾝｶﾂｺｱﾗｲｶﾂｺ</t>
  </si>
  <si>
    <t>鳥居歯科医院（新居）</t>
  </si>
  <si>
    <t>053-594-0651</t>
  </si>
  <si>
    <t>静岡県湖西市新居町新居１２１５</t>
  </si>
  <si>
    <t>8400341</t>
  </si>
  <si>
    <t>053-577-1028</t>
  </si>
  <si>
    <t>静岡県湖西市新所原２丁目８番１号</t>
  </si>
  <si>
    <t>8400358</t>
  </si>
  <si>
    <t>伊藤歯科医院</t>
  </si>
  <si>
    <t>431-0451</t>
  </si>
  <si>
    <t>053-579-0752</t>
  </si>
  <si>
    <t>静岡県湖西市白須賀３９０４</t>
  </si>
  <si>
    <t>8400374</t>
  </si>
  <si>
    <t>053-576-4012</t>
  </si>
  <si>
    <t>静岡県湖西市鷲津１２２８－１</t>
  </si>
  <si>
    <t>8410019</t>
  </si>
  <si>
    <t>ｲﾘﾖｳﾎｳｼﾞﾝ ｾｷｾﾞﾝｶｲ ﾁﾊﾞﾀｴｷｼｶ</t>
  </si>
  <si>
    <t>医療法人　積善会　知波田駅歯科</t>
  </si>
  <si>
    <t>431-0404</t>
  </si>
  <si>
    <t>053-578-3136</t>
  </si>
  <si>
    <t>静岡県湖西市太田字法六ソ４６９－２０</t>
  </si>
  <si>
    <t>8410027</t>
  </si>
  <si>
    <t>053-578-3022</t>
  </si>
  <si>
    <t>静岡県湖西市岡崎２２５４－２２</t>
  </si>
  <si>
    <t>8410035</t>
  </si>
  <si>
    <t>053-577-3888</t>
  </si>
  <si>
    <t>静岡県湖西市新所原　３－３－２６</t>
  </si>
  <si>
    <t>8410050</t>
  </si>
  <si>
    <t>8410068</t>
  </si>
  <si>
    <t>431-0429</t>
  </si>
  <si>
    <t>053-577-5666</t>
  </si>
  <si>
    <t>静岡県湖西市南台４丁目１番１号</t>
  </si>
  <si>
    <t>8410076</t>
  </si>
  <si>
    <t>ｵｵﾀｼｶ</t>
  </si>
  <si>
    <t>太田歯科</t>
  </si>
  <si>
    <t>053-595-0800</t>
  </si>
  <si>
    <t>静岡県湖西市新居町中之郷４００４番地</t>
  </si>
  <si>
    <t>9610484</t>
  </si>
  <si>
    <t>9710011</t>
  </si>
  <si>
    <t>9810084</t>
  </si>
  <si>
    <t>静岡県浜松市浜名区於呂４２０１－２</t>
  </si>
  <si>
    <t>9810092</t>
  </si>
  <si>
    <t>9860188</t>
  </si>
  <si>
    <t>薬局</t>
  </si>
  <si>
    <t>0110078</t>
  </si>
  <si>
    <t>ﾕｳｹﾞﾝｶﾞｲｼﾔ ﾔｼﾛ ﾔﾂｷﾖｸ</t>
  </si>
  <si>
    <t>有限会社ヤシロ薬局</t>
  </si>
  <si>
    <t>0557-95-2648</t>
  </si>
  <si>
    <t>静岡県賀茂郡東伊豆町稲取６５１－１</t>
  </si>
  <si>
    <t>0110102</t>
  </si>
  <si>
    <t>ﾄﾐﾀ ﾔﾂｷﾖｸ</t>
  </si>
  <si>
    <t>トミタ薬局</t>
  </si>
  <si>
    <t>0557-95-2107</t>
  </si>
  <si>
    <t>静岡県賀茂郡東伊豆町稲取６７２－１</t>
  </si>
  <si>
    <t>0110144</t>
  </si>
  <si>
    <t>(ﾕｳ) ﾕｶﾞﾉﾔﾂｷﾖｸﾎﾝﾃﾝ</t>
  </si>
  <si>
    <t>有限会社ゆがの薬局　本店</t>
  </si>
  <si>
    <t>0558-34-0150</t>
  </si>
  <si>
    <t>静岡県賀茂郡河津町浜１４９－４</t>
  </si>
  <si>
    <t>0110185</t>
  </si>
  <si>
    <t>ﾏﾙｾﾞﾝﾔﾂｷﾖｸ</t>
  </si>
  <si>
    <t>丸善薬局</t>
  </si>
  <si>
    <t>0558-32-1146</t>
  </si>
  <si>
    <t>静岡県賀茂郡河津町浜１４２－２　駅前プラザ</t>
  </si>
  <si>
    <t>0110193</t>
  </si>
  <si>
    <t>ﾋﾏﾜﾘﾔﾂｷﾖｸ</t>
  </si>
  <si>
    <t>ひまわり薬局</t>
  </si>
  <si>
    <t>0558-55-0880</t>
  </si>
  <si>
    <t>静岡県賀茂郡西伊豆町宇久須４３４－２</t>
  </si>
  <si>
    <t>0110219</t>
  </si>
  <si>
    <t>ｱｵﾊﾞﾔﾂｷﾖｸ</t>
  </si>
  <si>
    <t>あおば薬局</t>
  </si>
  <si>
    <t>0558-42-1166</t>
  </si>
  <si>
    <t>静岡県賀茂郡松崎町江奈２２９－３－１</t>
  </si>
  <si>
    <t>0110227</t>
  </si>
  <si>
    <t>ｱﾗﾘﾔﾂｷﾖｸ</t>
  </si>
  <si>
    <t>あらり薬局</t>
  </si>
  <si>
    <t>0558-54-4830</t>
  </si>
  <si>
    <t>静岡県賀茂郡西伊豆町安良里３３６－１</t>
  </si>
  <si>
    <t>0110268</t>
  </si>
  <si>
    <t>ﾋﾏﾜﾘﾔﾂｷﾖｸﾏﾂｻﾞｷﾃﾝ</t>
  </si>
  <si>
    <t>ひまわり薬局松崎店</t>
  </si>
  <si>
    <t>0558-43-1515</t>
  </si>
  <si>
    <t>静岡県賀茂郡松崎町松崎３７３－３</t>
  </si>
  <si>
    <t>0110284</t>
  </si>
  <si>
    <t>ﾕ) ﾋｶﾘﾔﾂｷﾖｸ ｶﾜﾂﾞﾃﾝ</t>
  </si>
  <si>
    <t>有）下田調剤センター　ヒカリ薬局河津店</t>
  </si>
  <si>
    <t>0558-37-0808</t>
  </si>
  <si>
    <t>静岡県賀茂郡河津町笹原３０１－３</t>
  </si>
  <si>
    <t>0110300</t>
  </si>
  <si>
    <t>ｳｻｷﾞﾔﾂｷﾖｸ ﾆｼﾅﾃﾝ</t>
  </si>
  <si>
    <t>うさぎ薬局　仁科店</t>
  </si>
  <si>
    <t>0558-52-2411</t>
  </si>
  <si>
    <t>静岡県賀茂郡西伊豆町仁科１３９</t>
  </si>
  <si>
    <t>0110318</t>
  </si>
  <si>
    <t>ｱﾀｶﾞﾜﾔﾂｷﾖｸ</t>
  </si>
  <si>
    <t>あたがわ薬局</t>
  </si>
  <si>
    <t>0557-23-3901</t>
  </si>
  <si>
    <t>静岡県賀茂郡東伊豆町奈良本１２４０－１５２</t>
  </si>
  <si>
    <t>0110342</t>
  </si>
  <si>
    <t>ｶﾐｶﾜﾂﾞﾔﾂｷﾖｸ</t>
  </si>
  <si>
    <t>上河津薬局</t>
  </si>
  <si>
    <t>0558-35-0101</t>
  </si>
  <si>
    <t>静岡県賀茂郡河津町下佐ヶ野３７４</t>
  </si>
  <si>
    <t>0110359</t>
  </si>
  <si>
    <t>ｲﾏｲﾊﾏﾔﾂｷﾖｸ</t>
  </si>
  <si>
    <t>今井浜薬局</t>
  </si>
  <si>
    <t>0558-34-2500</t>
  </si>
  <si>
    <t>静岡県賀茂郡河津町見高１６４－１１</t>
  </si>
  <si>
    <t>0110375</t>
  </si>
  <si>
    <t>ﾀｺﾞﾔﾂｷﾖｸ</t>
  </si>
  <si>
    <t>田子薬局</t>
  </si>
  <si>
    <t>0558-53-0030</t>
  </si>
  <si>
    <t>静岡県賀茂郡西伊豆町田子９４５－１</t>
  </si>
  <si>
    <t>0110383</t>
  </si>
  <si>
    <t>ｶﾌﾞｼｷｶﾞｲｼﾔﾅﾉﾊﾅﾔﾂｷﾖｸ</t>
  </si>
  <si>
    <t>株式会社なのはな薬局</t>
  </si>
  <si>
    <t>0558-62-1515</t>
  </si>
  <si>
    <t>静岡県賀茂郡南伊豆町手石３２１</t>
  </si>
  <si>
    <t>0110391</t>
  </si>
  <si>
    <t>ｳｴﾙｼｱﾔﾂｷﾖｸ ﾆｼｲｽﾞﾆｼﾅﾃﾝ</t>
  </si>
  <si>
    <t>ウエルシア薬局　西伊豆仁科店</t>
  </si>
  <si>
    <t>0558-52-5010</t>
  </si>
  <si>
    <t>静岡県賀茂郡西伊豆町仁科３２０</t>
  </si>
  <si>
    <t>0110409</t>
  </si>
  <si>
    <t>ｳｴﾙｼｱﾔﾂｷﾖｸ ｶﾜﾂﾞﾃﾝ</t>
  </si>
  <si>
    <t>ウエルシア薬局　河津店</t>
  </si>
  <si>
    <t>0558-34-3089</t>
  </si>
  <si>
    <t>静岡県賀茂郡河津町浜９４－２</t>
  </si>
  <si>
    <t>0110417</t>
  </si>
  <si>
    <t>ﾋｶﾘﾔﾂｷﾖｸｱｵｲﾁﾃﾝ</t>
  </si>
  <si>
    <t>ヒカリ薬局あおいち店</t>
  </si>
  <si>
    <t>0558-36-3992</t>
  </si>
  <si>
    <t>静岡県賀茂郡南伊豆町青市字宮ノ後下５６５－１２</t>
  </si>
  <si>
    <t>0110425</t>
  </si>
  <si>
    <t>ﾐﾅﾄﾔﾂｷﾖｸｼﾓｶﾞﾓﾃﾝ</t>
  </si>
  <si>
    <t>みなと薬局下賀茂店</t>
  </si>
  <si>
    <t>0558-62-7025</t>
  </si>
  <si>
    <t>静岡県賀茂郡南伊豆町下賀茂１９３－２</t>
  </si>
  <si>
    <t>0200275</t>
  </si>
  <si>
    <t>ﾔﾏｷﾞｼﾔﾔﾂｷﾖｸ</t>
  </si>
  <si>
    <t>山岸屋薬局</t>
  </si>
  <si>
    <t>0558-22-0769</t>
  </si>
  <si>
    <t>静岡県下田市二丁目１３－３２</t>
  </si>
  <si>
    <t>0210076</t>
  </si>
  <si>
    <t>ﾕ)ｼﾓﾀﾞﾁﾖｳｻﾞｲｾﾝﾀ- ﾋｶﾘﾔﾂｷﾖｸ</t>
  </si>
  <si>
    <t>有）下田調剤センター　ヒカリ薬局</t>
  </si>
  <si>
    <t>0558-22-7507</t>
  </si>
  <si>
    <t>静岡県下田市西本郷１－１３－１３</t>
  </si>
  <si>
    <t>0210100</t>
  </si>
  <si>
    <t>ｼﾓﾀﾞﾁﾖｳｻﾞｲｾﾝﾀﾋｶﾘﾔﾂｷﾖｸﾋﾛｵｶﾃﾝ</t>
  </si>
  <si>
    <t>有）下田調剤センター　ヒカリ薬局広岡店</t>
  </si>
  <si>
    <t>0558-25-0348</t>
  </si>
  <si>
    <t>静岡県下田市２－１３－４</t>
  </si>
  <si>
    <t>0210134</t>
  </si>
  <si>
    <t>ﾕ)ｼﾓﾀﾞﾁﾖｳｻﾞｲｾﾝﾀｰﾋｶﾘﾔﾂｷﾖｸﾅｶﾑ</t>
  </si>
  <si>
    <t>有）下田調剤センター　ヒカリ薬局中村店</t>
  </si>
  <si>
    <t>0558-25-2220</t>
  </si>
  <si>
    <t>静岡県下田市東中　６－１</t>
  </si>
  <si>
    <t>0210167</t>
  </si>
  <si>
    <t>ﾕ)ｼﾓﾀﾞﾁﾖｳｻﾞｲｾﾝﾀｰﾋｶﾘﾔﾂｷﾖｸｼﾗﾊ</t>
  </si>
  <si>
    <t>有）下田調剤センター　ヒカリ薬局白浜店</t>
  </si>
  <si>
    <t>0558-25-3717</t>
  </si>
  <si>
    <t>静岡県下田市白浜字神明１５２８－５</t>
  </si>
  <si>
    <t>0210175</t>
  </si>
  <si>
    <t>ﾕ)ｼﾓﾀﾞﾁﾖｳｻﾞｲﾋｶﾘﾔﾂｷﾖｸﾋｶﾞｼﾎﾝｺ</t>
  </si>
  <si>
    <t>有）下田調剤センター　ヒカリ薬局東本郷店</t>
  </si>
  <si>
    <t>0558-23-0450</t>
  </si>
  <si>
    <t>静岡県下田市東本郷２－２－２</t>
  </si>
  <si>
    <t>0210191</t>
  </si>
  <si>
    <t>ﾕ)ｼﾓﾀﾞﾁﾖｳｻﾞｲｾﾝﾀｰﾋｶﾘﾔﾂｷﾖｸｳｴﾉ</t>
  </si>
  <si>
    <t>有）下田調剤センター　ヒカリ薬局上の山店</t>
  </si>
  <si>
    <t>0558-23-6070</t>
  </si>
  <si>
    <t>静岡県下田市柿崎字大坪４３２－６</t>
  </si>
  <si>
    <t>0210209</t>
  </si>
  <si>
    <t>ﾋｶﾘﾔﾂｷﾖｸ ﾀｺｳﾏﾃﾝ</t>
  </si>
  <si>
    <t>ヒカリ薬局　高馬店</t>
  </si>
  <si>
    <t>0558-36-4007</t>
  </si>
  <si>
    <t>静岡県下田市高馬１３２－１</t>
  </si>
  <si>
    <t>0210225</t>
  </si>
  <si>
    <t>ｱｲｾｲﾔﾂｷﾖｸ ｲｽﾞｼﾓﾀﾞﾃﾝ</t>
  </si>
  <si>
    <t>アイセイ薬局　伊豆下田店</t>
  </si>
  <si>
    <t>0558-25-1055</t>
  </si>
  <si>
    <t>静岡県下田市一丁目１９－２９</t>
  </si>
  <si>
    <t>0210233</t>
  </si>
  <si>
    <t>ｳｴﾙｼｱﾔﾂｷﾖｸｼﾓﾀﾞｷｻﾐﾃﾝ</t>
  </si>
  <si>
    <t>ウエルシア薬局下田吉佐美店</t>
  </si>
  <si>
    <t>415-0028</t>
  </si>
  <si>
    <t>0558-25-2589</t>
  </si>
  <si>
    <t>静岡県下田市吉佐美１４６１－１</t>
  </si>
  <si>
    <t>0210266</t>
  </si>
  <si>
    <t>ｱｲｱﾝﾄﾞｴｲﾁｼﾓﾀﾞﾔﾂｷﾖｸ</t>
  </si>
  <si>
    <t>Ｉ＆Ｈ下田薬局</t>
  </si>
  <si>
    <t>0558-36-4607</t>
  </si>
  <si>
    <t>静岡県下田市六丁目４－１０</t>
  </si>
  <si>
    <t>0300489</t>
  </si>
  <si>
    <t>ﾐﾈﾔﾂｷﾖｸ</t>
  </si>
  <si>
    <t>峰薬局</t>
  </si>
  <si>
    <t>0559-70-2727</t>
  </si>
  <si>
    <t>静岡県田方郡函南町肥田３５６－１２</t>
  </si>
  <si>
    <t>0300505</t>
  </si>
  <si>
    <t>ﾜｲﾜｲﾔﾂｷﾖｸ</t>
  </si>
  <si>
    <t>わいわい薬局</t>
  </si>
  <si>
    <t>0558-94-5190</t>
  </si>
  <si>
    <t>静岡県沼津市戸田９０７－８</t>
  </si>
  <si>
    <t>0310082</t>
  </si>
  <si>
    <t>ﾕ)ｻﾄｳ ﾔﾂｷﾖｸ</t>
  </si>
  <si>
    <t>有限会社サトウ薬局</t>
  </si>
  <si>
    <t>0559-48-0606</t>
  </si>
  <si>
    <t>静岡県伊豆の国市長岡１１１７－９</t>
  </si>
  <si>
    <t>0310090</t>
  </si>
  <si>
    <t>ｲﾜｼﾀﾔﾂｷﾖｸｴﾏﾃﾝ</t>
  </si>
  <si>
    <t>岩下薬局江間店</t>
  </si>
  <si>
    <t>0559-47-1130</t>
  </si>
  <si>
    <t>静岡県伊豆の国市南江間１３０６－２</t>
  </si>
  <si>
    <t>0310116</t>
  </si>
  <si>
    <t>ｴﾝｾﾞﾙﾔﾂｷﾖｸ</t>
  </si>
  <si>
    <t>エンゼル薬局</t>
  </si>
  <si>
    <t>0559-79-4151</t>
  </si>
  <si>
    <t>静岡県田方郡函南町塚本９５２－１</t>
  </si>
  <si>
    <t>0310124</t>
  </si>
  <si>
    <t>ｲﾜｼﾀﾔﾂｷﾖｸｵｵﾋﾄﾃﾝ</t>
  </si>
  <si>
    <t>岩下薬局大仁店</t>
  </si>
  <si>
    <t>0558-76-7370</t>
  </si>
  <si>
    <t>静岡県伊豆の国市大仁字下宿３８２－１</t>
  </si>
  <si>
    <t>0310132</t>
  </si>
  <si>
    <t>ﾅｶﾔﾂｷﾖｸ</t>
  </si>
  <si>
    <t>中薬局</t>
  </si>
  <si>
    <t>0559-49-7782</t>
  </si>
  <si>
    <t>静岡県伊豆の国市中西小田前８９４－６</t>
  </si>
  <si>
    <t>0310140</t>
  </si>
  <si>
    <t>ﾐﾔｻﾞﾜ ﾔﾂｷﾖｸ ｼﾃﾝ</t>
  </si>
  <si>
    <t>ミヤザワ薬局支店</t>
  </si>
  <si>
    <t>0558-72-2231</t>
  </si>
  <si>
    <t>静岡県伊豆市柏久保　５０２－１</t>
  </si>
  <si>
    <t>0310157</t>
  </si>
  <si>
    <t>(ﾕｳ) ﾐﾔｻﾞﾜ ﾔﾂｷﾖｸ</t>
  </si>
  <si>
    <t>有限会社　宮沢薬局</t>
  </si>
  <si>
    <t>0558-72-0374</t>
  </si>
  <si>
    <t>静岡県伊豆市柏久保　６０４－６</t>
  </si>
  <si>
    <t>0310165</t>
  </si>
  <si>
    <t>ｶﾌﾞｼｷｶﾞｲｼﾔ ｱｻﾋ ｶﾝﾅﾐ ﾔﾂｷﾖｸ</t>
  </si>
  <si>
    <t>株式会社　アサヒ函南薬局</t>
  </si>
  <si>
    <t>055-979-6585</t>
  </si>
  <si>
    <t>静岡県田方郡函南町平井５９７－２</t>
  </si>
  <si>
    <t>0310199</t>
  </si>
  <si>
    <t>ｱﾏｷﾞ ﾔﾂｷﾖｸ</t>
  </si>
  <si>
    <t>天城薬局</t>
  </si>
  <si>
    <t>0558-87-1797</t>
  </si>
  <si>
    <t>静岡県伊豆市松ケ瀬　５０－３</t>
  </si>
  <si>
    <t>0310207</t>
  </si>
  <si>
    <t>ｶﾝﾅﾐ ﾔﾂｷﾖｸ</t>
  </si>
  <si>
    <t>函南薬局</t>
  </si>
  <si>
    <t>0559-77-7234</t>
  </si>
  <si>
    <t>静岡県田方郡函南町間宮字下粟彦８９５－７</t>
  </si>
  <si>
    <t>0310231</t>
  </si>
  <si>
    <t>ｶﾝﾅﾐ ｽｽﾞｷ ﾔﾂｷﾖｸ</t>
  </si>
  <si>
    <t>函南鈴木薬局</t>
  </si>
  <si>
    <t>0559-78-6922</t>
  </si>
  <si>
    <t>静岡県田方郡函南町上沢２３３－２２</t>
  </si>
  <si>
    <t>0310256</t>
  </si>
  <si>
    <t>ｳｻｷﾞﾔﾂｷﾖｸ ｼﾕｾﾞﾝｼﾞﾃﾝ</t>
  </si>
  <si>
    <t>うさぎ薬局　修善寺店</t>
  </si>
  <si>
    <t>0558-73-2345</t>
  </si>
  <si>
    <t>静岡県伊豆市小立野　９０－１</t>
  </si>
  <si>
    <t>0310264</t>
  </si>
  <si>
    <t>ｽｽﾞｷﾔﾂｷﾖｸ</t>
  </si>
  <si>
    <t>鈴木薬局</t>
  </si>
  <si>
    <t>0558-76-8800</t>
  </si>
  <si>
    <t>静岡県伊豆の国市田京字坪の内２７１－２０</t>
  </si>
  <si>
    <t>0310272</t>
  </si>
  <si>
    <t>ｱﾘｽﾔﾂｷﾖｸ</t>
  </si>
  <si>
    <t>アリス薬局</t>
  </si>
  <si>
    <t>0559-79-3880</t>
  </si>
  <si>
    <t>静岡県田方郡函南町仁田３３－１</t>
  </si>
  <si>
    <t>0310298</t>
  </si>
  <si>
    <t>ﾕ)ﾀｶﾞﾀｷﾖｳﾘﾂﾔﾂｷﾖｸ</t>
  </si>
  <si>
    <t>有）田方協立薬局</t>
  </si>
  <si>
    <t>0558-72-3999</t>
  </si>
  <si>
    <t>静岡県伊豆市小立野　８３－２</t>
  </si>
  <si>
    <t>0310363</t>
  </si>
  <si>
    <t>ｳｻｷﾞﾔﾂｷﾖｸｵｵﾋﾄﾃﾝ</t>
  </si>
  <si>
    <t>うさぎ薬局大仁店</t>
  </si>
  <si>
    <t>0558-75-5520</t>
  </si>
  <si>
    <t>静岡県伊豆の国市吉田３５４－４</t>
  </si>
  <si>
    <t>0310371</t>
  </si>
  <si>
    <t>ｱﾂﾞｻﾔﾂｷﾖｸ</t>
  </si>
  <si>
    <t>あづさ薬局</t>
  </si>
  <si>
    <t>055-940-2550</t>
  </si>
  <si>
    <t>静岡県伊豆の国市南條１６４３</t>
  </si>
  <si>
    <t>0310389</t>
  </si>
  <si>
    <t>ｶﾐｻﾞﾜﾔﾂｷﾖｸ</t>
  </si>
  <si>
    <t>上沢薬局</t>
  </si>
  <si>
    <t>055-970-1200</t>
  </si>
  <si>
    <t>静岡県田方郡函南町上沢８０－１８</t>
  </si>
  <si>
    <t>0310405</t>
  </si>
  <si>
    <t>ｸﾘｴｲﾄﾔﾂｷﾖｸｶﾝﾅﾐﾆﾂﾀﾃﾝ</t>
  </si>
  <si>
    <t>クリエイト薬局函南仁田店</t>
  </si>
  <si>
    <t>055-970-3171</t>
  </si>
  <si>
    <t>静岡県田方郡函南町仁田１５－４</t>
  </si>
  <si>
    <t>0310439</t>
  </si>
  <si>
    <t>ﾏﾁﾉﾔﾂｷﾖｸ ﾂｶﾓﾄﾃﾝ</t>
  </si>
  <si>
    <t>まちの薬局　塚本店</t>
  </si>
  <si>
    <t>055-979-1290</t>
  </si>
  <si>
    <t>静岡県田方郡函南町塚本２３６－１</t>
  </si>
  <si>
    <t>0310447</t>
  </si>
  <si>
    <t>ｳｴﾙｼｱﾔﾂｷﾖｸ ﾙﾋﾟｱｶﾝﾅﾐﾃﾝ</t>
  </si>
  <si>
    <t>ウエルシア薬局　ルピア函南店</t>
  </si>
  <si>
    <t>055-970-2489</t>
  </si>
  <si>
    <t>静岡県田方郡函南町仁田７４－１</t>
  </si>
  <si>
    <t>0310454</t>
  </si>
  <si>
    <t>ｸﾘｴｲﾄﾔﾂｷﾖｸｶﾝﾅﾐﾐﾅﾐﾆﾂﾀﾃﾝ</t>
  </si>
  <si>
    <t>クリエイト薬局函南南仁田店</t>
  </si>
  <si>
    <t>055-970-0081</t>
  </si>
  <si>
    <t>静岡県田方郡函南町仁田１２４－４</t>
  </si>
  <si>
    <t>0310462</t>
  </si>
  <si>
    <t>ｶﾝﾅﾐﾍﾞﾘｰﾔﾂｷﾖｸ</t>
  </si>
  <si>
    <t>函南ベリー薬局</t>
  </si>
  <si>
    <t>055-944-6146</t>
  </si>
  <si>
    <t>静岡県田方郡函南町大竹１６８－６</t>
  </si>
  <si>
    <t>0310470</t>
  </si>
  <si>
    <t>ｽｷﾞﾔﾂｷﾖｸｶﾝﾅﾐﾆｼﾃﾝ</t>
  </si>
  <si>
    <t>スギ薬局函南西店</t>
  </si>
  <si>
    <t>055-945-9850</t>
  </si>
  <si>
    <t>静岡県田方郡函南町間宮３２９番地の１</t>
  </si>
  <si>
    <t>0310488</t>
  </si>
  <si>
    <t>ｳｴﾙｼｱﾔﾂｷﾖｸｶﾝﾅﾐﾏﾐﾔﾃﾝ</t>
  </si>
  <si>
    <t>ウエルシア薬局函南間宮店</t>
  </si>
  <si>
    <t>055-970-0589</t>
  </si>
  <si>
    <t>静岡県田方郡函南町間宮６１８番地１号</t>
  </si>
  <si>
    <t>0310496</t>
  </si>
  <si>
    <t>ﾀｶﾞﾀﾔﾂｷﾖｸ</t>
  </si>
  <si>
    <t>田方薬局</t>
  </si>
  <si>
    <t>055-979-6868</t>
  </si>
  <si>
    <t>静岡県田方郡函南町平井７７４－４７</t>
  </si>
  <si>
    <t>0310504</t>
  </si>
  <si>
    <t>ｳｴﾙｼｱﾔﾂｷﾖｸｶﾝﾅﾐﾋﾗｲﾃﾝ</t>
  </si>
  <si>
    <t>ウエルシア薬局函南平井店</t>
  </si>
  <si>
    <t>055-970-3102</t>
  </si>
  <si>
    <t>静岡県田方郡函南町平井８３２番地の１８４</t>
  </si>
  <si>
    <t>0410080</t>
  </si>
  <si>
    <t>ﾕ. ﾏﾝﾔ ﾔﾂｷﾖｸ</t>
  </si>
  <si>
    <t>有限会社マンヤ薬局</t>
  </si>
  <si>
    <t>0557-48-9227</t>
  </si>
  <si>
    <t>静岡県伊東市宇佐美１８１４</t>
  </si>
  <si>
    <t>0410114</t>
  </si>
  <si>
    <t>ｼﾝﾁﾖｳ  ﾔﾂｷﾖｸ</t>
  </si>
  <si>
    <t>新丁薬局</t>
  </si>
  <si>
    <t>0557-37-2314</t>
  </si>
  <si>
    <t>静岡県伊東市中央町９－２２</t>
  </si>
  <si>
    <t>0410205</t>
  </si>
  <si>
    <t>ﾕｳｷﾔﾂｷﾖｸ</t>
  </si>
  <si>
    <t>湧気薬局</t>
  </si>
  <si>
    <t>0557-36-5192</t>
  </si>
  <si>
    <t>静岡県伊東市湯川１－４－１</t>
  </si>
  <si>
    <t>0410239</t>
  </si>
  <si>
    <t>ﾎﾘﾉﾔﾂｷﾖｸ ｳｻﾐﾃﾝ</t>
  </si>
  <si>
    <t>堀野薬局　宇佐美店</t>
  </si>
  <si>
    <t>0557-48-0709</t>
  </si>
  <si>
    <t>静岡県伊東市宇佐美１９６８－８</t>
  </si>
  <si>
    <t>0410262</t>
  </si>
  <si>
    <t>ｳｻｷﾞﾔﾂｷﾖｸｵｵﾑﾛｺｳｹﾞﾝﾃﾝ</t>
  </si>
  <si>
    <t>うさぎ薬局大室高原店</t>
  </si>
  <si>
    <t>0557-33-6110</t>
  </si>
  <si>
    <t>静岡県伊東市富戸字先原１３１７－５７２３</t>
  </si>
  <si>
    <t>0410270</t>
  </si>
  <si>
    <t>ｱｲﾔﾂｷﾖｸ</t>
  </si>
  <si>
    <t>あい薬局</t>
  </si>
  <si>
    <t>0557-45-2181</t>
  </si>
  <si>
    <t>静岡県伊東市川奈１２５６－１９１</t>
  </si>
  <si>
    <t>0410288</t>
  </si>
  <si>
    <t>ﾕｳｹﾞﾝｶﾞｲｼﾔ ﾌｼﾞﾐﾔﾂｷﾖｸ</t>
  </si>
  <si>
    <t>有限会社　ふじみ薬局</t>
  </si>
  <si>
    <t>0557-32-0071</t>
  </si>
  <si>
    <t>静岡県伊東市玖須美元和田７２９－２３９</t>
  </si>
  <si>
    <t>0410312</t>
  </si>
  <si>
    <t>ｲﾜｼﾀﾔﾂｷﾖｸﾖｼﾀﾞﾃﾝ</t>
  </si>
  <si>
    <t>岩下薬局吉田店</t>
  </si>
  <si>
    <t>0557-44-5156</t>
  </si>
  <si>
    <t>静岡県伊東市吉田５７３－１</t>
  </si>
  <si>
    <t>0410320</t>
  </si>
  <si>
    <t>ｳｻｷﾞﾔﾂｷﾖｸﾜﾀﾞﾃﾝ</t>
  </si>
  <si>
    <t>うさぎ薬局和田店</t>
  </si>
  <si>
    <t>0557-36-7134</t>
  </si>
  <si>
    <t>静岡県伊東市竹の内２－７－３</t>
  </si>
  <si>
    <t>0410346</t>
  </si>
  <si>
    <t>ﾎﾟﾌﾟﾗﾔﾂｷﾖｸｶﾜﾅﾃﾝ</t>
  </si>
  <si>
    <t>ポプラ薬局川奈店</t>
  </si>
  <si>
    <t>0557-44-4189</t>
  </si>
  <si>
    <t>静岡県伊東市川奈１２２５－２５５</t>
  </si>
  <si>
    <t>0410353</t>
  </si>
  <si>
    <t>ｳｻｷﾞﾔﾂｷﾖｸ ｵｶﾃﾝ</t>
  </si>
  <si>
    <t>うさぎ薬局　岡店</t>
  </si>
  <si>
    <t>0557-35-5656</t>
  </si>
  <si>
    <t>静岡県伊東市岡２１７－２５</t>
  </si>
  <si>
    <t>0410379</t>
  </si>
  <si>
    <t>ｵｵｿﾞﾗﾔﾂｷﾖｸ ﾐﾊﾗｼﾃﾝ</t>
  </si>
  <si>
    <t>おおぞら薬局　みはらし店</t>
  </si>
  <si>
    <t>0557-32-0801</t>
  </si>
  <si>
    <t>静岡県伊東市岡２１７－２８</t>
  </si>
  <si>
    <t>0410395</t>
  </si>
  <si>
    <t>ｺｲﾇﾔﾂｷﾖｸ</t>
  </si>
  <si>
    <t>こいぬ薬局</t>
  </si>
  <si>
    <t>0557-55-3232</t>
  </si>
  <si>
    <t>静岡県伊東市八幡野１１２７－１２３</t>
  </si>
  <si>
    <t>0410403</t>
  </si>
  <si>
    <t>ﾎﾘﾉﾔﾂｷﾖｸｶﾒﾔﾏﾃﾝ</t>
  </si>
  <si>
    <t>ほりの薬局瓶山店</t>
  </si>
  <si>
    <t>0557-38-5265</t>
  </si>
  <si>
    <t>静岡県伊東市瓶山１－９－８</t>
  </si>
  <si>
    <t>0410411</t>
  </si>
  <si>
    <t>ｵﾚﾝｼﾞﾔﾂｷﾖｸ</t>
  </si>
  <si>
    <t>オレンジ薬局</t>
  </si>
  <si>
    <t>0557-38-8852</t>
  </si>
  <si>
    <t>静岡県伊東市湯川１－２－７</t>
  </si>
  <si>
    <t>0410429</t>
  </si>
  <si>
    <t>ｸﾙﾐﾔﾂｷﾖｸ ｲｽﾞｺｳｹﾞﾝﾃﾝ</t>
  </si>
  <si>
    <t>くるみ薬局　伊豆高原店</t>
  </si>
  <si>
    <t>0557-53-6464</t>
  </si>
  <si>
    <t>静岡県伊東市八幡野１１９０－１</t>
  </si>
  <si>
    <t>0410445</t>
  </si>
  <si>
    <t>ｳｻｷﾞﾔﾂｷﾖｸ ﾕｶﾜﾃﾝ</t>
  </si>
  <si>
    <t>うさぎ薬局　湯川店</t>
  </si>
  <si>
    <t>0557-32-2022</t>
  </si>
  <si>
    <t>静岡県伊東市湯川３－１１－１</t>
  </si>
  <si>
    <t>0410478</t>
  </si>
  <si>
    <t>ｱｻｶﾔﾂｷﾖｸ</t>
  </si>
  <si>
    <t>アサカ薬局</t>
  </si>
  <si>
    <t>0557-36-5405</t>
  </si>
  <si>
    <t>静岡県伊東市大原３－１５－１７</t>
  </si>
  <si>
    <t>0410486</t>
  </si>
  <si>
    <t>ｱｻｶﾔﾂｷﾖｸﾁﾕｳｵｳﾁﾖｳﾃﾝ</t>
  </si>
  <si>
    <t>アサカ薬局中央町店</t>
  </si>
  <si>
    <t>414-0011</t>
  </si>
  <si>
    <t>0557-32-1000</t>
  </si>
  <si>
    <t>静岡県伊東市松川町３－１０</t>
  </si>
  <si>
    <t>0410494</t>
  </si>
  <si>
    <t>ｶﾌﾞｼｷｶﾞｲｼﾔﾏｴｼﾏﾃﾙｺﾔﾂｷﾖｸ</t>
  </si>
  <si>
    <t>株式会社前島照子薬局</t>
  </si>
  <si>
    <t>414-0014</t>
  </si>
  <si>
    <t>0557-35-9826</t>
  </si>
  <si>
    <t>静岡県伊東市弥生町７－１７　スズキハイツ１階　Ｂ</t>
  </si>
  <si>
    <t>0410502</t>
  </si>
  <si>
    <t>ﾂﾊﾞﾒﾔﾂｷﾖｸ</t>
  </si>
  <si>
    <t>つばめ薬局</t>
  </si>
  <si>
    <t>0557-38-3390</t>
  </si>
  <si>
    <t>静岡県伊東市東松原町１６－１７</t>
  </si>
  <si>
    <t>0410528</t>
  </si>
  <si>
    <t>ﾋｶﾘﾔﾂｷﾖｸ ﾔﾏﾓﾌﾟﾗｻﾞﾃﾝ</t>
  </si>
  <si>
    <t>ヒカリ薬局　やまもプラザ店</t>
  </si>
  <si>
    <t>0557-53-3300</t>
  </si>
  <si>
    <t>静岡県伊東市八幡野１１８３</t>
  </si>
  <si>
    <t>0410536</t>
  </si>
  <si>
    <t>ｳｴﾙｼｱﾔﾂｷﾖｸ ｲﾄｳﾀｶﾗﾁﾖｳﾃﾝ</t>
  </si>
  <si>
    <t>ウエルシア薬局　伊東宝町店</t>
  </si>
  <si>
    <t>414-0012</t>
  </si>
  <si>
    <t>0557-32-3089</t>
  </si>
  <si>
    <t>静岡県伊東市宝町３－２</t>
  </si>
  <si>
    <t>0410544</t>
  </si>
  <si>
    <t>ｵｵｿﾞﾗﾔﾂｷﾖｸ ｵｷﾞﾃﾝ</t>
  </si>
  <si>
    <t>おおぞら薬局　荻店</t>
  </si>
  <si>
    <t>0557-52-3030</t>
  </si>
  <si>
    <t>静岡県伊東市荻３９８－１３</t>
  </si>
  <si>
    <t>0410551</t>
  </si>
  <si>
    <t>ｳｻｷﾞﾔﾂｷﾖｸﾕﾉﾊﾅﾃﾝ</t>
  </si>
  <si>
    <t>うさぎ薬局湯の花店</t>
  </si>
  <si>
    <t>0557-35-9222</t>
  </si>
  <si>
    <t>静岡県伊東市湯川１－１４－１３　天満ビル１階</t>
  </si>
  <si>
    <t>0410569</t>
  </si>
  <si>
    <t>ｸﾘｴｲﾄﾔﾂｷﾖｸｲﾄｳﾄﾉﾔﾏﾃﾝ</t>
  </si>
  <si>
    <t>クリエイト薬局伊東殿山店</t>
  </si>
  <si>
    <t>0557-32-3211</t>
  </si>
  <si>
    <t>静岡県伊東市玖須美元和田７１６－８０５</t>
  </si>
  <si>
    <t>0410577</t>
  </si>
  <si>
    <t>ｵｵｿﾞﾗﾔﾂｷﾖｸ ﾃﾞﾕｵﾃﾝ</t>
  </si>
  <si>
    <t>おおぞら薬局　デュオ店</t>
  </si>
  <si>
    <t>0557-55-7033</t>
  </si>
  <si>
    <t>静岡県伊東市玖須美元和田７２０－１４３　伊東ショッピングプラザ　デュオ１Ｆ</t>
  </si>
  <si>
    <t>0410585</t>
  </si>
  <si>
    <t>ﾀﾏﾔﾂｷﾖｸｲﾄｳﾃﾝ</t>
  </si>
  <si>
    <t>たま薬局伊東店</t>
  </si>
  <si>
    <t>0557-45-1725</t>
  </si>
  <si>
    <t>静岡県伊東市吉田１２１</t>
  </si>
  <si>
    <t>0410593</t>
  </si>
  <si>
    <t>ﾋｶﾘﾔﾂｷﾖｸ ﾐﾅﾐｲﾄｳﾃﾝ</t>
  </si>
  <si>
    <t>ヒカリ薬局　南伊東店</t>
  </si>
  <si>
    <t>0557-38-3167</t>
  </si>
  <si>
    <t>静岡県伊東市桜が丘１丁目１－２５</t>
  </si>
  <si>
    <t>0410601</t>
  </si>
  <si>
    <t>ｱｲﾝﾔﾂｷﾖｸｳｻﾐﾃﾝ</t>
  </si>
  <si>
    <t>アイン薬局宇佐美店</t>
  </si>
  <si>
    <t>0557-48-1166</t>
  </si>
  <si>
    <t>静岡県伊東市宇佐美１９３６－２９</t>
  </si>
  <si>
    <t>0410619</t>
  </si>
  <si>
    <t>ｳｻｷﾞﾔﾂｷﾖｸ ｳｻﾐﾃﾝ</t>
  </si>
  <si>
    <t>うさぎ薬局　宇佐美店</t>
  </si>
  <si>
    <t>0557-35-9964</t>
  </si>
  <si>
    <t>静岡県伊東市宇佐美６１０番８号</t>
  </si>
  <si>
    <t>0410627</t>
  </si>
  <si>
    <t>ｳｻｷﾞﾔﾂｷﾖｸﾋﾛﾉﾃﾝ</t>
  </si>
  <si>
    <t>うさぎ薬局広野店</t>
  </si>
  <si>
    <t>0557-52-3636</t>
  </si>
  <si>
    <t>静岡県伊東市広野１－３－２６</t>
  </si>
  <si>
    <t>0410635</t>
  </si>
  <si>
    <t>ｱｲﾝﾔﾂｷﾖｸｲｽﾞｺｳｹﾞﾝﾃﾝ</t>
  </si>
  <si>
    <t>アイン薬局伊豆高原店</t>
  </si>
  <si>
    <t>0557-54-3838</t>
  </si>
  <si>
    <t>静岡県伊東市八幡野９６７－１９</t>
  </si>
  <si>
    <t>0410643</t>
  </si>
  <si>
    <t>ｱｻｶﾔﾂｷﾖｸ ｷﾞﾝｻﾞﾓﾄﾏﾁﾃﾝ</t>
  </si>
  <si>
    <t>アサカ薬局　銀座元町店</t>
  </si>
  <si>
    <t>0557-35-4433</t>
  </si>
  <si>
    <t>静岡県伊東市銀座元町６－２１イズケンビル３０１</t>
  </si>
  <si>
    <t>0500252</t>
  </si>
  <si>
    <t>ｻｸﾗﾝﾎﾞﾔﾂｷﾖｸ</t>
  </si>
  <si>
    <t>さくらんぼ薬局</t>
  </si>
  <si>
    <t>0557-48-6303</t>
  </si>
  <si>
    <t>静岡県熱海市清水町２０－１４</t>
  </si>
  <si>
    <t>0510111</t>
  </si>
  <si>
    <t>ﾒｸﾞﾐ ﾔﾂｷﾖｸ</t>
  </si>
  <si>
    <t>メグミ薬局</t>
  </si>
  <si>
    <t>0557-83-3766</t>
  </si>
  <si>
    <t>静岡県熱海市昭和町１３－２２</t>
  </si>
  <si>
    <t>0510186</t>
  </si>
  <si>
    <t>ｺﾞｳｼ) ｽｷﾞﾓﾄ ﾔﾂｷﾖｸ</t>
  </si>
  <si>
    <t>合資会社　杉本薬局</t>
  </si>
  <si>
    <t>0557-81-2231</t>
  </si>
  <si>
    <t>静岡県熱海市銀座町１０－１８</t>
  </si>
  <si>
    <t>0510194</t>
  </si>
  <si>
    <t>ｶﾓﾒ ﾔﾂｷﾖｸ</t>
  </si>
  <si>
    <t>かもめ薬局</t>
  </si>
  <si>
    <t>0557-85-4666</t>
  </si>
  <si>
    <t>静岡県熱海市田原本町９－１　熱海駅前第一ビル２Ｆ</t>
  </si>
  <si>
    <t>0510228</t>
  </si>
  <si>
    <t>ｽﾐﾚﾔﾂｷﾖｸ</t>
  </si>
  <si>
    <t>スミレ薬局</t>
  </si>
  <si>
    <t>0557-81-8833</t>
  </si>
  <si>
    <t>静岡県熱海市昭和町２０－１４</t>
  </si>
  <si>
    <t>0510244</t>
  </si>
  <si>
    <t>ｲﾏｷﾔﾂｷﾖｸ</t>
  </si>
  <si>
    <t>今木薬局</t>
  </si>
  <si>
    <t>0557-86-0855</t>
  </si>
  <si>
    <t>静岡県熱海市清水町１－１５　熱海ニューメディアビル１階</t>
  </si>
  <si>
    <t>0510285</t>
  </si>
  <si>
    <t>ﾕｰｱｲﾔﾂｷﾖｸ</t>
  </si>
  <si>
    <t>ユーアイ薬局</t>
  </si>
  <si>
    <t>0557-86-1080</t>
  </si>
  <si>
    <t>静岡県熱海市中央町１７－１５Ｋ’ｓメディカルビル１階</t>
  </si>
  <si>
    <t>0510301</t>
  </si>
  <si>
    <t>ﾐﾗｲﾔﾂｷﾖｸ</t>
  </si>
  <si>
    <t>みらい薬局</t>
  </si>
  <si>
    <t>0557-85-3377</t>
  </si>
  <si>
    <t>静岡県熱海市田原本町９－１　熱海第一ビル６階　６１７</t>
  </si>
  <si>
    <t>0510319</t>
  </si>
  <si>
    <t>ｳｻｷﾞﾔﾂｷﾖｸ ｼﾓﾀｶﾞﾃﾝ</t>
  </si>
  <si>
    <t>うさぎ薬局　下多賀店</t>
  </si>
  <si>
    <t>0557-68-1199</t>
  </si>
  <si>
    <t>静岡県熱海市下多賀４８１－１５</t>
  </si>
  <si>
    <t>0510327</t>
  </si>
  <si>
    <t>ｶﾌﾞｼｷｶﾞｲｼﾔ ｱｷﾓﾄﾔﾂｷﾖｸ</t>
  </si>
  <si>
    <t>株式会社　秋本薬局</t>
  </si>
  <si>
    <t>0557-82-4193</t>
  </si>
  <si>
    <t>静岡県熱海市清水町８－９</t>
  </si>
  <si>
    <t>0510335</t>
  </si>
  <si>
    <t>ｷﾖｳｿｳﾐﾗｲ ｲｽﾞﾀｶﾞﾔﾂｷﾖｸ</t>
  </si>
  <si>
    <t>共創未来　伊豆多賀薬局</t>
  </si>
  <si>
    <t>0557-87-1212</t>
  </si>
  <si>
    <t>静岡県熱海市上多賀字小山田１８９－９</t>
  </si>
  <si>
    <t>0510368</t>
  </si>
  <si>
    <t>ｳｴﾙｼｱﾔﾂｷﾖｸ ｱﾀﾐﾁﾕｳｵｳﾃﾝ</t>
  </si>
  <si>
    <t>ウエルシア薬局　熱海中央店</t>
  </si>
  <si>
    <t>0557-86-5089</t>
  </si>
  <si>
    <t>静岡県熱海市中央町１９－３９　２階</t>
  </si>
  <si>
    <t>0510376</t>
  </si>
  <si>
    <t>ｳｴﾙｼｱﾔﾂｷﾖｸﾗｽｶｱﾀﾐﾃﾝ</t>
  </si>
  <si>
    <t>ウエルシア薬局ラスカ熱海店</t>
  </si>
  <si>
    <t>0557-81-0089</t>
  </si>
  <si>
    <t>静岡県熱海市田原本町１１－１　２階</t>
  </si>
  <si>
    <t>0510384</t>
  </si>
  <si>
    <t>ﾀﾏﾔﾂｷﾖｸｱﾀﾐﾃﾝ</t>
  </si>
  <si>
    <t>たま薬局熱海店</t>
  </si>
  <si>
    <t>0557-85-6321</t>
  </si>
  <si>
    <t>静岡県熱海市清水町２４－１</t>
  </si>
  <si>
    <t>0510392</t>
  </si>
  <si>
    <t>ｵｶﾀﾞﾔﾂｷﾖｸ</t>
  </si>
  <si>
    <t>岡田薬局</t>
  </si>
  <si>
    <t>0557-82-6111</t>
  </si>
  <si>
    <t>静岡県熱海市中央町４－１８</t>
  </si>
  <si>
    <t>0510400</t>
  </si>
  <si>
    <t>ﾔﾂｷﾖｸｲｽﾞｻﾝ</t>
  </si>
  <si>
    <t>薬局１２３</t>
  </si>
  <si>
    <t>413-0002</t>
  </si>
  <si>
    <t>0557-80-4034</t>
  </si>
  <si>
    <t>静岡県熱海市伊豆山５７９番地の６０</t>
  </si>
  <si>
    <t>0510418</t>
  </si>
  <si>
    <t>ｸﾘｴｲﾄﾔﾂｷﾖｸｱﾀﾐｷﾞﾝｻﾞﾁﾖｳﾃﾝ</t>
  </si>
  <si>
    <t>クリエイト薬局熱海銀座町店</t>
  </si>
  <si>
    <t>0557-35-9645</t>
  </si>
  <si>
    <t>静岡県熱海市銀座町１３－１</t>
  </si>
  <si>
    <t>0600391</t>
  </si>
  <si>
    <t>ﾐｼﾏ ﾔﾂｷﾖｸ</t>
  </si>
  <si>
    <t>三島薬局</t>
  </si>
  <si>
    <t>055-975-0240</t>
  </si>
  <si>
    <t>静岡県三島市北田町２－２０</t>
  </si>
  <si>
    <t>0610093</t>
  </si>
  <si>
    <t>ﾕ. ﾀｲﾖｳﾄﾞｳ ﾔﾂｷﾖｸ</t>
  </si>
  <si>
    <t>有限会社　大洋堂薬局</t>
  </si>
  <si>
    <t>055-975-1228</t>
  </si>
  <si>
    <t>静岡県三島市北田町４－２１</t>
  </si>
  <si>
    <t>0610127</t>
  </si>
  <si>
    <t>ﾕｳｹﾞﾝｶﾞｲｼﾔ ｱｶｼ ﾔﾂｷﾖｸ</t>
  </si>
  <si>
    <t>有限会社　あかし薬局</t>
  </si>
  <si>
    <t>411-0032</t>
  </si>
  <si>
    <t>055-986-4486</t>
  </si>
  <si>
    <t>静岡県三島市末広町３－１</t>
  </si>
  <si>
    <t>0610184</t>
  </si>
  <si>
    <t>ﾕ)ｵｶﾓﾄﾔﾂｷﾖｸ</t>
  </si>
  <si>
    <t>有）岡本薬局</t>
  </si>
  <si>
    <t>055-972-5191</t>
  </si>
  <si>
    <t>静岡県三島市大宮町３－１６－６</t>
  </si>
  <si>
    <t>0610259</t>
  </si>
  <si>
    <t>(ﾕｳ)ﾄｻﾔ ﾔﾂｷﾖｸ</t>
  </si>
  <si>
    <t>有限会社　土佐谷薬局</t>
  </si>
  <si>
    <t>055-981-2448</t>
  </si>
  <si>
    <t>静岡県三島市松本２－４</t>
  </si>
  <si>
    <t>0610275</t>
  </si>
  <si>
    <t>ｶﾓｶﾞﾜﾁﾖｳｼﾃﾝ ﾏﾙﾔﾔﾂｷﾖｸ</t>
  </si>
  <si>
    <t>加茂川町支店　丸屋薬局</t>
  </si>
  <si>
    <t>055-981-5010</t>
  </si>
  <si>
    <t>0610291</t>
  </si>
  <si>
    <t>ｺﾄﾌﾞｷﾔﾂｷﾖｸ</t>
  </si>
  <si>
    <t>ことぶき薬局</t>
  </si>
  <si>
    <t>055-977-6024</t>
  </si>
  <si>
    <t>静岡県三島市玉川３５１番地の２</t>
  </si>
  <si>
    <t>0610325</t>
  </si>
  <si>
    <t>ﾐｿﾉ ﾔﾂｷﾖｸ</t>
  </si>
  <si>
    <t>御園薬局</t>
  </si>
  <si>
    <t>0559-77-7080</t>
  </si>
  <si>
    <t>静岡県三島市御園４７１－１２</t>
  </si>
  <si>
    <t>0610341</t>
  </si>
  <si>
    <t>ｴﾝｼﾞﾕ ﾔﾂｷﾖｸ</t>
  </si>
  <si>
    <t>エンジュ薬局</t>
  </si>
  <si>
    <t>0559-87-3434</t>
  </si>
  <si>
    <t>静岡県三島市幸原町２－３－５</t>
  </si>
  <si>
    <t>0610358</t>
  </si>
  <si>
    <t>ﾔﾂｷﾖｸﾕﾆｵﾝ</t>
  </si>
  <si>
    <t>薬局ユニオン</t>
  </si>
  <si>
    <t>0559-73-6767</t>
  </si>
  <si>
    <t>静岡県三島市東本町１－２－６　英光ビル１０７号</t>
  </si>
  <si>
    <t>0610374</t>
  </si>
  <si>
    <t>ﾏﾙﾔﾔﾂｷﾖｸｶﾌﾞｼｷｶﾞｲｼﾔ</t>
  </si>
  <si>
    <t>丸屋薬局株式会社</t>
  </si>
  <si>
    <t>0559-75-0626</t>
  </si>
  <si>
    <t>静岡県三島市大社町１－３３</t>
  </si>
  <si>
    <t>0610390</t>
  </si>
  <si>
    <t>ﾎﾟﾌﾟﾗﾔﾂｷﾖｸﾐｼﾏﾄｸﾗﾃﾝ</t>
  </si>
  <si>
    <t>ポプラ薬局三島徳倉店</t>
  </si>
  <si>
    <t>0559-80-0021</t>
  </si>
  <si>
    <t>静岡県三島市徳倉４－１３－１９</t>
  </si>
  <si>
    <t>0610432</t>
  </si>
  <si>
    <t>ｱﾘｽｽｽﾞｷﾔﾂｷﾖｸ</t>
  </si>
  <si>
    <t>アリスすずき薬局</t>
  </si>
  <si>
    <t>0559-75-6868</t>
  </si>
  <si>
    <t>静岡県三島市広小路町１２－１４</t>
  </si>
  <si>
    <t>0610440</t>
  </si>
  <si>
    <t>ｴｺ-ﾔﾂｷﾖｸ</t>
  </si>
  <si>
    <t>エコー薬局</t>
  </si>
  <si>
    <t>0559-81-6644</t>
  </si>
  <si>
    <t>静岡県三島市谷田字中小山１０１</t>
  </si>
  <si>
    <t>0610457</t>
  </si>
  <si>
    <t>ﾕ)ﾀｲﾖｳﾄﾞｳﾔﾂｷﾖｸｻｶｴﾁﾖｳﾃﾝ</t>
  </si>
  <si>
    <t>有限会社　大洋堂薬局栄町店</t>
  </si>
  <si>
    <t>0559-83-3166</t>
  </si>
  <si>
    <t>静岡県三島市栄町１２－５</t>
  </si>
  <si>
    <t>0610481</t>
  </si>
  <si>
    <t>ｱｶﾈﾔﾂｷﾖｸ</t>
  </si>
  <si>
    <t>あかね薬局</t>
  </si>
  <si>
    <t>411-0813</t>
  </si>
  <si>
    <t>0559-83-5000</t>
  </si>
  <si>
    <t>静岡県三島市東本町２－１－１４</t>
  </si>
  <si>
    <t>0610499</t>
  </si>
  <si>
    <t>ｴﾝｾﾞﾙﾔﾂｷﾖｸﾐｼﾏﾃﾝ</t>
  </si>
  <si>
    <t>エンゼル薬局三島店</t>
  </si>
  <si>
    <t>055-986-0120</t>
  </si>
  <si>
    <t>静岡県三島市萩　１９１</t>
  </si>
  <si>
    <t>0610507</t>
  </si>
  <si>
    <t>ｵﾋｻﾏﾔﾂｷﾖｸ</t>
  </si>
  <si>
    <t>おひさま薬局</t>
  </si>
  <si>
    <t>0559-80-4646</t>
  </si>
  <si>
    <t>静岡県三島市萩２８３－３</t>
  </si>
  <si>
    <t>0610515</t>
  </si>
  <si>
    <t>ﾆｼﾅﾔﾂｷﾖｸﾐｼﾏﾃﾝ</t>
  </si>
  <si>
    <t>仁科薬局三島店</t>
  </si>
  <si>
    <t>0559-81-5411</t>
  </si>
  <si>
    <t>0610523</t>
  </si>
  <si>
    <t>ﾎﾟﾌﾟﾗﾔﾂｷﾖｸ ﾋｶﾞｼﾎﾝﾁﾖｳﾃﾝ</t>
  </si>
  <si>
    <t>ポプラ薬局　東本町店</t>
  </si>
  <si>
    <t>0559-91-2181</t>
  </si>
  <si>
    <t>静岡県三島市東本町１－１６－２９</t>
  </si>
  <si>
    <t>0610549</t>
  </si>
  <si>
    <t>ﾒｲﾌﾟﾙﾔﾂｷﾖｸ ﾐｼﾏﾃﾝ</t>
  </si>
  <si>
    <t>メイプル薬局三島店</t>
  </si>
  <si>
    <t>0559-91-5050</t>
  </si>
  <si>
    <t>静岡県三島市東本町２－４－３３</t>
  </si>
  <si>
    <t>0610556</t>
  </si>
  <si>
    <t>ﾒｸﾞﾐﾔﾂｷﾖｸ</t>
  </si>
  <si>
    <t>めぐみ薬局</t>
  </si>
  <si>
    <t>055-982-5660</t>
  </si>
  <si>
    <t>静岡県三島市大場３９９―４</t>
  </si>
  <si>
    <t>0610580</t>
  </si>
  <si>
    <t>ﾅｶﾞｲｷﾔﾂｷﾖｸ</t>
  </si>
  <si>
    <t>ながいき薬局</t>
  </si>
  <si>
    <t>055-983-5030</t>
  </si>
  <si>
    <t>静岡県三島市谷田字和田　２３３－１７</t>
  </si>
  <si>
    <t>0610598</t>
  </si>
  <si>
    <t>ﾎﾟﾌﾟﾗﾔﾂｷﾖｸ ｲﾂﾁﾖｳﾀﾞﾃﾝ</t>
  </si>
  <si>
    <t>ポプラ薬局　壱町田店</t>
  </si>
  <si>
    <t>055-980-4100</t>
  </si>
  <si>
    <t>静岡県三島市壱町田７８－１</t>
  </si>
  <si>
    <t>0610630</t>
  </si>
  <si>
    <t>ﾎﾟﾌﾟﾗﾔﾂｷﾖｸﾀﾏｶﾞﾜﾃﾝ</t>
  </si>
  <si>
    <t>ポプラ薬局玉川店</t>
  </si>
  <si>
    <t>055-991-7070</t>
  </si>
  <si>
    <t>静岡県三島市玉川４１３</t>
  </si>
  <si>
    <t>0610648</t>
  </si>
  <si>
    <t>ﾅｶﾞﾌﾞｾﾂﾊﾞｻﾔﾂｷﾖｸ</t>
  </si>
  <si>
    <t>長伏つばさ薬局</t>
  </si>
  <si>
    <t>055-982-6700</t>
  </si>
  <si>
    <t>静岡県三島市長伏２２４－１２</t>
  </si>
  <si>
    <t>0610671</t>
  </si>
  <si>
    <t>ｶﾜｾﾐﾔﾂｷﾖｸ</t>
  </si>
  <si>
    <t>かわせみ薬局</t>
  </si>
  <si>
    <t>055-960-9911</t>
  </si>
  <si>
    <t>静岡県三島市松本２９３－１６</t>
  </si>
  <si>
    <t>0610705</t>
  </si>
  <si>
    <t>ﾕ)ﾀｲﾖｳﾄﾞｳﾔﾂｷﾖｸｼﾊﾞﾓﾄﾁﾖｳﾃﾝ</t>
  </si>
  <si>
    <t>有限会社大洋堂薬局芝本町店</t>
  </si>
  <si>
    <t>055-946-5400</t>
  </si>
  <si>
    <t>静岡県三島市芝本町１１－２７</t>
  </si>
  <si>
    <t>0610713</t>
  </si>
  <si>
    <t>ｱｵｿﾞﾗﾔﾂｷﾖｸ</t>
  </si>
  <si>
    <t>あおぞら薬局</t>
  </si>
  <si>
    <t>055-946-6117</t>
  </si>
  <si>
    <t>静岡県三島市緑町２０－２２</t>
  </si>
  <si>
    <t>0610739</t>
  </si>
  <si>
    <t>ﾕ)ﾀｲﾖｳﾄﾞｳﾔﾂｷﾖｸﾔﾀﾃﾝ</t>
  </si>
  <si>
    <t>有限会社大洋堂薬局谷田店</t>
  </si>
  <si>
    <t>055-946-6213</t>
  </si>
  <si>
    <t>静岡県三島市谷田２３１－１</t>
  </si>
  <si>
    <t>0610747</t>
  </si>
  <si>
    <t>ｱﾘｽﾔﾂｷﾖｸｳﾒﾅﾃﾝ</t>
  </si>
  <si>
    <t>アリス薬局梅名店</t>
  </si>
  <si>
    <t>055-982-6262</t>
  </si>
  <si>
    <t>静岡県三島市梅名４４０－１０</t>
  </si>
  <si>
    <t>0610770</t>
  </si>
  <si>
    <t>ﾎﾟﾌﾟﾗﾔﾂｷﾖｸ ﾊｷﾞﾃﾝ</t>
  </si>
  <si>
    <t>ポプラ薬局　萩店</t>
  </si>
  <si>
    <t>055-980-5955</t>
  </si>
  <si>
    <t>0610796</t>
  </si>
  <si>
    <t>ﾌﾀﾊﾞﾔﾂｷﾖｸ</t>
  </si>
  <si>
    <t>ふたば薬局</t>
  </si>
  <si>
    <t>055-973-3477</t>
  </si>
  <si>
    <t>静岡県三島市寿町３－３８</t>
  </si>
  <si>
    <t>0610812</t>
  </si>
  <si>
    <t>ｳｴﾙｼｱﾔﾂｷﾖｸﾐｼﾏﾄｸﾗﾃﾝ</t>
  </si>
  <si>
    <t>ウエルシア薬局三島徳倉店</t>
  </si>
  <si>
    <t>055-980-4838</t>
  </si>
  <si>
    <t>静岡県三島市徳倉１－１６－３９</t>
  </si>
  <si>
    <t>0610820</t>
  </si>
  <si>
    <t>ｻｸﾗﾔﾂｷﾖｸ ﾐｼﾏﾋｶﾘｶﾞｵｶﾃﾝ</t>
  </si>
  <si>
    <t>さくら薬局　三島光ケ丘店</t>
  </si>
  <si>
    <t>055-986-0703</t>
  </si>
  <si>
    <t>静岡県三島市光ケ丘１９－２５</t>
  </si>
  <si>
    <t>0610887</t>
  </si>
  <si>
    <t>ﾎﾝﾁﾖｳﾀﾜｰﾔﾂｷﾖｸ</t>
  </si>
  <si>
    <t>本町タワー薬局</t>
  </si>
  <si>
    <t>055-943-7703</t>
  </si>
  <si>
    <t>静岡県三島市本町３－２９　本町タワー３階</t>
  </si>
  <si>
    <t>0610895</t>
  </si>
  <si>
    <t>ｳｴﾙｼｱﾔﾂｷﾖｸ ﾐｼﾏﾋﾛｺｳｼﾞﾃﾝ</t>
  </si>
  <si>
    <t>ウエルシア薬局　三島広小路店</t>
  </si>
  <si>
    <t>055-983-2889</t>
  </si>
  <si>
    <t>静岡県三島市広小路町１３－４</t>
  </si>
  <si>
    <t>0610903</t>
  </si>
  <si>
    <t>ｳｴﾙｼｱﾔﾂｷﾖｸ ﾐｼﾏﾋﾛｺｳｼﾞﾆｼﾃﾝ</t>
  </si>
  <si>
    <t>ウエルシア薬局　三島広小路西店</t>
  </si>
  <si>
    <t>055-976-5353</t>
  </si>
  <si>
    <t>静岡県三島市広小路町８－１９</t>
  </si>
  <si>
    <t>0610911</t>
  </si>
  <si>
    <t>ｷｽﾞﾅﾔﾂｷﾖｸﾄｸﾗﾃﾝ</t>
  </si>
  <si>
    <t>きずな薬局徳倉店</t>
  </si>
  <si>
    <t>055-988-4193</t>
  </si>
  <si>
    <t>静岡県三島市壱町田２６１－３</t>
  </si>
  <si>
    <t>0610929</t>
  </si>
  <si>
    <t>ｳｴﾙｼｱﾔﾂｷﾖｸ ﾐｼﾏｶﾓｶﾞﾜﾃﾝ</t>
  </si>
  <si>
    <t>ウエルシア薬局　三島加茂川店</t>
  </si>
  <si>
    <t>055-983-2289</t>
  </si>
  <si>
    <t>静岡県三島市若松町４３４９－１</t>
  </si>
  <si>
    <t>0610937</t>
  </si>
  <si>
    <t>ﾐｼﾏｲﾜﾀﾔﾂｷﾖｸ</t>
  </si>
  <si>
    <t>みしま岩田薬局</t>
  </si>
  <si>
    <t>055-973-0844</t>
  </si>
  <si>
    <t>静岡県三島市一番町１７－５０</t>
  </si>
  <si>
    <t>0610945</t>
  </si>
  <si>
    <t>ｷｽﾞﾅﾔﾂｷﾖｸﾋｶﾞｼﾎﾝﾁﾖｳﾃﾝ</t>
  </si>
  <si>
    <t>きずな薬局東本町店</t>
  </si>
  <si>
    <t>055-983-1500</t>
  </si>
  <si>
    <t>静岡県三島市東本町１－１６－５</t>
  </si>
  <si>
    <t>0610960</t>
  </si>
  <si>
    <t>ｸﾘｴｲﾄﾔﾂｷﾖｸﾐｼﾏﾊｷﾞﾃﾝ</t>
  </si>
  <si>
    <t>クリエイト薬局三島萩店</t>
  </si>
  <si>
    <t>055-980-6531</t>
  </si>
  <si>
    <t>静岡県三島市徳倉８７９－１</t>
  </si>
  <si>
    <t>0610978</t>
  </si>
  <si>
    <t>ﾐｼﾏﾍﾞﾘｰﾔﾂｷﾖｸ</t>
  </si>
  <si>
    <t>三島ベリー薬局</t>
  </si>
  <si>
    <t>055-946-5967</t>
  </si>
  <si>
    <t>静岡県三島市文教町１－２－１２</t>
  </si>
  <si>
    <t>0610994</t>
  </si>
  <si>
    <t>ｵﾀﾞｲｼﾞﾆﾔﾂｷﾖｸ ﾋﾛｺｳｼﾞﾃﾝ</t>
  </si>
  <si>
    <t>おだいじに薬局　広小路店</t>
  </si>
  <si>
    <t>055-941-6420</t>
  </si>
  <si>
    <t>静岡県三島市広小路町６－２２</t>
  </si>
  <si>
    <t>0611000</t>
  </si>
  <si>
    <t>ﾌﾀﾊﾞﾔﾂｷﾖｸ ｳﾒﾅﾃﾝ</t>
  </si>
  <si>
    <t>ふたば薬局　梅名店</t>
  </si>
  <si>
    <t>055-960-6266</t>
  </si>
  <si>
    <t>静岡県三島市梅名２８４－２７</t>
  </si>
  <si>
    <t>0611026</t>
  </si>
  <si>
    <t>ｱｲﾝﾔﾂｷﾖｸﾐｼﾏﾐﾅﾐﾁﾖｳﾃﾝ</t>
  </si>
  <si>
    <t>アイン薬局三島南町店</t>
  </si>
  <si>
    <t>055-983-5555</t>
  </si>
  <si>
    <t>静岡県三島市南町８－９</t>
  </si>
  <si>
    <t>0611034</t>
  </si>
  <si>
    <t>ｶﾌﾞｼｷｶﾞｲｼﾔｷｸﾁﾔﾂｷﾖｸ</t>
  </si>
  <si>
    <t>株式会社菊地薬局</t>
  </si>
  <si>
    <t>055-976-4118</t>
  </si>
  <si>
    <t>静岡県三島市南二日町２２－１</t>
  </si>
  <si>
    <t>0611042</t>
  </si>
  <si>
    <t>ﾊﾗﾀﾞﾔﾂｷﾖｸ ﾔﾀﾃﾝ</t>
  </si>
  <si>
    <t>原田薬局　谷田店</t>
  </si>
  <si>
    <t>055-991-1600</t>
  </si>
  <si>
    <t>静岡県三島市谷田５０７－１１</t>
  </si>
  <si>
    <t>0611059</t>
  </si>
  <si>
    <t>ｳｴﾙｼｱﾔﾂｷﾖｸﾐｼﾏﾏﾂﾓﾄﾃﾝ</t>
  </si>
  <si>
    <t>ウエルシア薬局三島松本店</t>
  </si>
  <si>
    <t>055-984-4489</t>
  </si>
  <si>
    <t>静岡県三島市松本２７３－１</t>
  </si>
  <si>
    <t>0611067</t>
  </si>
  <si>
    <t>ｻｸﾗｷﾖｸ ﾐｼﾏｲｽﾞﾐﾃﾝ</t>
  </si>
  <si>
    <t>さくら薬局　三島泉店</t>
  </si>
  <si>
    <t>055-971-9123</t>
  </si>
  <si>
    <t>静岡県三島市泉町１０－５</t>
  </si>
  <si>
    <t>0611075</t>
  </si>
  <si>
    <t>ｻｸﾗﾔﾂｷﾖｸ ﾐｼﾏﾅｶﾞﾌﾞｾﾃﾝ</t>
  </si>
  <si>
    <t>さくら薬局　三島長伏店</t>
  </si>
  <si>
    <t>055-977-0035</t>
  </si>
  <si>
    <t>静岡県三島市長伏２２６－２０</t>
  </si>
  <si>
    <t>0611091</t>
  </si>
  <si>
    <t>ｳｴﾙｼｱﾔﾂｷﾖｸﾐｼﾏｲﾂﾁﾖｳﾀﾞﾃﾝ</t>
  </si>
  <si>
    <t>ウエルシア薬局三島壱町田店</t>
  </si>
  <si>
    <t>055-980-1189</t>
  </si>
  <si>
    <t>静岡県三島市壱町田１９２番地１号</t>
  </si>
  <si>
    <t>0611109</t>
  </si>
  <si>
    <t>ｳｴﾙｼｱﾔﾂｷﾖｸﾐｼﾏﾐﾖｼﾃﾝ</t>
  </si>
  <si>
    <t>ウエルシア薬局三島三好店</t>
  </si>
  <si>
    <t>411-0843</t>
  </si>
  <si>
    <t>055-991-1191</t>
  </si>
  <si>
    <t>静岡県三島市三好町６－２５</t>
  </si>
  <si>
    <t>0611117</t>
  </si>
  <si>
    <t>ｸﾞﾘｰﾝﾔﾂｷﾖｸﾐｼﾏｲｽﾞﾐﾁﾖｳﾃﾝ</t>
  </si>
  <si>
    <t>グリーン薬局三島泉町店</t>
  </si>
  <si>
    <t>055-981-1106</t>
  </si>
  <si>
    <t>静岡県三島市泉町２－１１</t>
  </si>
  <si>
    <t>0611125</t>
  </si>
  <si>
    <t>ｷｽﾞﾅﾔﾂｷﾖｸｷﾀｳｴﾃﾝ</t>
  </si>
  <si>
    <t>きずな薬局北上店</t>
  </si>
  <si>
    <t>055-928-7567</t>
  </si>
  <si>
    <t>静岡県三島市徳倉３－１４－３１</t>
  </si>
  <si>
    <t>0611133</t>
  </si>
  <si>
    <t>ﾐﾂﾊﾞﾁﾔﾂｷﾖｸ ﾐｼﾏｴｷﾏｴﾃﾝ</t>
  </si>
  <si>
    <t>みつばち薬局　三島駅前店</t>
  </si>
  <si>
    <t>055-981-5530</t>
  </si>
  <si>
    <t>静岡県三島市寿町２－１６あなたのビル１階</t>
  </si>
  <si>
    <t>0611141</t>
  </si>
  <si>
    <t>ｳｴﾙｼｱﾔﾂｷﾖｸﾐｼﾏﾔﾀﾃﾝ</t>
  </si>
  <si>
    <t>ウエルシア薬局三島谷田店</t>
  </si>
  <si>
    <t>055-991-5089</t>
  </si>
  <si>
    <t>静岡県三島市谷田２９－１</t>
  </si>
  <si>
    <t>0611158</t>
  </si>
  <si>
    <t>ｱｶｼﾔﾂｷﾖｸｶﾜﾊﾗｶﾞﾔﾃﾝ</t>
  </si>
  <si>
    <t>あかし薬局川原ケ谷店</t>
  </si>
  <si>
    <t>055-972-7579</t>
  </si>
  <si>
    <t>静岡県三島市川原ケ谷１０８</t>
  </si>
  <si>
    <t>0611166</t>
  </si>
  <si>
    <t>ｲﾏｲｻﾞｶﾔﾂｷﾖｸ</t>
  </si>
  <si>
    <t>今井坂薬局</t>
  </si>
  <si>
    <t>055-957-6770</t>
  </si>
  <si>
    <t>静岡県三島市川原ケ谷字今井坂２７５－４</t>
  </si>
  <si>
    <t>0611174</t>
  </si>
  <si>
    <t>ｱｶﾘﾔﾂｷﾖｸ</t>
  </si>
  <si>
    <t>あかり薬局</t>
  </si>
  <si>
    <t>055-941-8926</t>
  </si>
  <si>
    <t>静岡県三島市西本町２－１５</t>
  </si>
  <si>
    <t>0611182</t>
  </si>
  <si>
    <t>ｸﾙﾐﾔﾂｷﾖｸﾋｶﾞｼﾁﾖｳﾃﾝ</t>
  </si>
  <si>
    <t>くるみ薬局東町店</t>
  </si>
  <si>
    <t>055-983-0777</t>
  </si>
  <si>
    <t>静岡県三島市東町１３－３０</t>
  </si>
  <si>
    <t>0611208</t>
  </si>
  <si>
    <t>ｱｷﾂｷﾔﾂｷﾖｸﾐｼﾏｴｷﾏｴﾃﾝ</t>
  </si>
  <si>
    <t>あきつき薬局三島駅前店</t>
  </si>
  <si>
    <t>055-955-6682</t>
  </si>
  <si>
    <t>静岡県三島市一番町１５－２１マスダビル２階</t>
  </si>
  <si>
    <t>0611216</t>
  </si>
  <si>
    <t>ｸﾘｴｲﾄﾔﾂｷﾖｸﾐｼﾏﾐﾅﾐﾁﾖｳﾃﾝ</t>
  </si>
  <si>
    <t>クリエイト薬局三島南町店</t>
  </si>
  <si>
    <t>055-983-5075</t>
  </si>
  <si>
    <t>静岡県三島市南町１３－６</t>
  </si>
  <si>
    <t>0611224</t>
  </si>
  <si>
    <t>ｵﾋｻﾏﾔﾂｷﾖｸﾐｼﾏﾌﾞﾝｷﾖｳﾁﾖｳﾃﾝ</t>
  </si>
  <si>
    <t>おひさま薬局三島文教町店</t>
  </si>
  <si>
    <t>055-960-8607</t>
  </si>
  <si>
    <t>静岡県三島市文教町２丁目２番１６号</t>
  </si>
  <si>
    <t>0611232</t>
  </si>
  <si>
    <t>ｸﾘｴｲﾄﾔﾂｷﾖｸﾐｼﾏｳﾒﾅﾃﾝ</t>
  </si>
  <si>
    <t>クリエイト薬局三島梅名店</t>
  </si>
  <si>
    <t>055-984-1250</t>
  </si>
  <si>
    <t>静岡県三島市梅名１０８－１</t>
  </si>
  <si>
    <t>0611257</t>
  </si>
  <si>
    <t>ｸﾘｴｲﾄﾔﾂｷﾖｸﾐｼﾏﾔﾀﾃﾝ</t>
  </si>
  <si>
    <t>クリエイト薬局三島谷田店</t>
  </si>
  <si>
    <t>055-957-2128</t>
  </si>
  <si>
    <t>静岡県三島市谷田１８６－１</t>
  </si>
  <si>
    <t>0611265</t>
  </si>
  <si>
    <t>ｷﾖｳﾘﾝﾄﾞｳﾔﾂｷﾖｸﾐｼﾏｴｷﾅﾝﾁﾖｳｻﾞｲｾ</t>
  </si>
  <si>
    <t>杏林堂薬局三島駅南調剤センター</t>
  </si>
  <si>
    <t>055-972-5711</t>
  </si>
  <si>
    <t>静岡県三島市一番町１３番１１号　ヒルトップ壱番町１階</t>
  </si>
  <si>
    <t>0611273</t>
  </si>
  <si>
    <t>ｱｽﾊﾚﾔﾂｷﾖｸ</t>
  </si>
  <si>
    <t>あすはれ薬局</t>
  </si>
  <si>
    <t>055-957-9080</t>
  </si>
  <si>
    <t>静岡県三島市谷田夏梅木５９６－１</t>
  </si>
  <si>
    <t>0611281</t>
  </si>
  <si>
    <t>055-988-5253</t>
  </si>
  <si>
    <t>静岡県三島市文教町２－１－２８</t>
  </si>
  <si>
    <t>0710018</t>
  </si>
  <si>
    <t>ﾜｶﾊﾞﾔﾂｷﾖｸ</t>
  </si>
  <si>
    <t>若葉薬局</t>
  </si>
  <si>
    <t>0558-73-1699</t>
  </si>
  <si>
    <t>静岡県伊豆市加殿４６－１９</t>
  </si>
  <si>
    <t>0710034</t>
  </si>
  <si>
    <t>ｸﾞﾘｰﾝﾊﾗﾀﾞﾔﾂｷﾖｸ</t>
  </si>
  <si>
    <t>グリーン原田薬局</t>
  </si>
  <si>
    <t>410-2504</t>
  </si>
  <si>
    <t>0558-75-2025</t>
  </si>
  <si>
    <t>静岡県伊豆市関野２９－１</t>
  </si>
  <si>
    <t>0710059</t>
  </si>
  <si>
    <t>ｳｴﾙｼｱﾔﾂｷﾖｸ ｲｽﾞｼﾕｾﾞﾝｼﾞﾃﾝ</t>
  </si>
  <si>
    <t>ウエルシア薬局　伊豆修善寺店</t>
  </si>
  <si>
    <t>0558-74-2890</t>
  </si>
  <si>
    <t>静岡県伊豆市柏久保１３１１</t>
  </si>
  <si>
    <t>0710075</t>
  </si>
  <si>
    <t>ｽﾜﾔﾂｷﾖｸﾂｷｶﾞｾﾃﾝ</t>
  </si>
  <si>
    <t>諏訪薬局月ヶ瀬店</t>
  </si>
  <si>
    <t>0558-75-8388</t>
  </si>
  <si>
    <t>静岡県伊豆市月ケ瀬３７８－６</t>
  </si>
  <si>
    <t>0710083</t>
  </si>
  <si>
    <t>ｽﾜﾔﾂｷﾖｸﾄｲﾃﾝ</t>
  </si>
  <si>
    <t>諏訪薬局土肥店</t>
  </si>
  <si>
    <t>0558-97-3022</t>
  </si>
  <si>
    <t>静岡県伊豆市土肥４４９－４</t>
  </si>
  <si>
    <t>0710109</t>
  </si>
  <si>
    <t>ｳｻｷﾞﾔﾂｷﾖｸ ﾅｶｲｽﾞﾃﾝ</t>
  </si>
  <si>
    <t>うさぎ薬局　中伊豆店</t>
  </si>
  <si>
    <t>0558-79-3230</t>
  </si>
  <si>
    <t>静岡県伊豆市下白岩８５－１番地</t>
  </si>
  <si>
    <t>0800033</t>
  </si>
  <si>
    <t>ｵﾁｱｲﾔﾂｷﾖｸ</t>
  </si>
  <si>
    <t>おちあい薬局</t>
  </si>
  <si>
    <t>0558-76-1280</t>
  </si>
  <si>
    <t>静岡県伊豆の国市田京３０２－３２</t>
  </si>
  <si>
    <t>0810016</t>
  </si>
  <si>
    <t>ﾓﾓﾉｷﾔﾂｷﾖｸ</t>
  </si>
  <si>
    <t>ももの木薬局</t>
  </si>
  <si>
    <t>0558-76-6868</t>
  </si>
  <si>
    <t>静岡県伊豆の国市田京１６５－１７</t>
  </si>
  <si>
    <t>0810040</t>
  </si>
  <si>
    <t>ｺｲﾇﾔﾂｷﾖｸｵｵﾋﾄﾃﾝ</t>
  </si>
  <si>
    <t>こいぬ薬局大仁店</t>
  </si>
  <si>
    <t>0558-75-0888</t>
  </si>
  <si>
    <t>0810057</t>
  </si>
  <si>
    <t>ｲﾛﾊﾔﾂｷﾖｸ</t>
  </si>
  <si>
    <t>いろは薬局</t>
  </si>
  <si>
    <t>055-948-9561</t>
  </si>
  <si>
    <t>静岡県伊豆の国市四日町８５－４</t>
  </si>
  <si>
    <t>0810065</t>
  </si>
  <si>
    <t>ﾊｱﾄﾔﾂｷﾖｸｲｽﾞﾅｶﾞｵｶﾃﾝ</t>
  </si>
  <si>
    <t>はあと薬局伊豆長岡店</t>
  </si>
  <si>
    <t>055-947-2228</t>
  </si>
  <si>
    <t>静岡県伊豆の国市長岡８８８</t>
  </si>
  <si>
    <t>0810073</t>
  </si>
  <si>
    <t>ｺﾅﾔﾂｷﾖｸ</t>
  </si>
  <si>
    <t>こな薬局</t>
  </si>
  <si>
    <t>055-948-6720</t>
  </si>
  <si>
    <t>静岡県伊豆の国市古奈２０９－２</t>
  </si>
  <si>
    <t>0810081</t>
  </si>
  <si>
    <t>ｳｴﾙｼｱﾔﾂｷﾖｸｲｽﾞﾅｶﾞｵｶｴｷﾏｴﾃﾝ</t>
  </si>
  <si>
    <t>ウエルシア薬局伊豆長岡駅前店</t>
  </si>
  <si>
    <t>055-940-0089</t>
  </si>
  <si>
    <t>静岡県伊豆の国市南條４５３－１７</t>
  </si>
  <si>
    <t>0810115</t>
  </si>
  <si>
    <t>ｸﾘｴｲﾄﾔﾂｷﾖｸｲｽﾞﾅｶﾞｵｶﾃﾝ</t>
  </si>
  <si>
    <t>クリエイト薬局伊豆長岡店</t>
  </si>
  <si>
    <t>055-947-5900</t>
  </si>
  <si>
    <t>静岡県伊豆の国市古奈１５２－３</t>
  </si>
  <si>
    <t>1101035</t>
  </si>
  <si>
    <t>ﾌﾀﾂﾔ ﾔﾂｷﾖｸ</t>
  </si>
  <si>
    <t>二ツ谷薬局</t>
  </si>
  <si>
    <t>0559-62-2039</t>
  </si>
  <si>
    <t>静岡県沼津市三枚橋町４－１５</t>
  </si>
  <si>
    <t>1101209</t>
  </si>
  <si>
    <t>ﾄ-ｺﾞ-ﾔﾂｷﾖｸ</t>
  </si>
  <si>
    <t>トーゴー薬局</t>
  </si>
  <si>
    <t>0559-20-9860</t>
  </si>
  <si>
    <t>静岡県沼津市岡一色５７４－５</t>
  </si>
  <si>
    <t>1101241</t>
  </si>
  <si>
    <t>0559-21-4112</t>
  </si>
  <si>
    <t>静岡県沼津市米山町１２－４８</t>
  </si>
  <si>
    <t>1101258</t>
  </si>
  <si>
    <t>ﾄｰｺﾞｰﾔﾂｷﾖｸｵｵｵｶﾃﾝ</t>
  </si>
  <si>
    <t>トーゴー薬局大岡店</t>
  </si>
  <si>
    <t>055-952-5681</t>
  </si>
  <si>
    <t>静岡県沼津市大岡１６９６－５</t>
  </si>
  <si>
    <t>1110192</t>
  </si>
  <si>
    <t>ﾕｳｹﾞﾝｶﾞｲｼﾔ ｶﾇｷﾔﾂｷﾖｸ</t>
  </si>
  <si>
    <t>有限会社　香貫薬局</t>
  </si>
  <si>
    <t>055-931-6355</t>
  </si>
  <si>
    <t>静岡県沼津市御幸町５－２５</t>
  </si>
  <si>
    <t>1110291</t>
  </si>
  <si>
    <t>ｺｼﾞﾏﾔﾂｷﾖｸ ﾎﾝﾃﾝ</t>
  </si>
  <si>
    <t>小島薬局　本店</t>
  </si>
  <si>
    <t>055-922-0582</t>
  </si>
  <si>
    <t>静岡県沼津市西沢田３３５－１</t>
  </si>
  <si>
    <t>1110341</t>
  </si>
  <si>
    <t>ｲﾜｼﾀﾔﾂｷﾖｸｽﾐﾖｼﾃﾝ</t>
  </si>
  <si>
    <t>岩下薬局住吉店</t>
  </si>
  <si>
    <t>055-934-1513</t>
  </si>
  <si>
    <t>静岡県沼津市住吉町８－１</t>
  </si>
  <si>
    <t>1110358</t>
  </si>
  <si>
    <t>ｶﾂﾏﾀﾔﾂｷﾖｸ</t>
  </si>
  <si>
    <t>カツマタ薬局</t>
  </si>
  <si>
    <t>055-921-7877</t>
  </si>
  <si>
    <t>静岡県沼津市大岡１９７５－３３</t>
  </si>
  <si>
    <t>1110366</t>
  </si>
  <si>
    <t>ｽｽﾞﾗﾝ ﾔﾂｷﾖｸ ﾀｶｼﾏﾁﾖｳﾃﾝ</t>
  </si>
  <si>
    <t>すずらん薬局　高島町店</t>
  </si>
  <si>
    <t>055-922-2929</t>
  </si>
  <si>
    <t>静岡県沼津市高島町２４－７</t>
  </si>
  <si>
    <t>1110382</t>
  </si>
  <si>
    <t>ﾀﾞｲﾕｳｶﾌﾞｼｷｶｲｼﾔﾎﾝｺﾞｳ ﾔﾂｷﾖｸ</t>
  </si>
  <si>
    <t>大雄株式会社本郷薬局</t>
  </si>
  <si>
    <t>055-933-1193</t>
  </si>
  <si>
    <t>静岡県沼津市本郷町５－９</t>
  </si>
  <si>
    <t>1110507</t>
  </si>
  <si>
    <t>ﾄﾔﾏ ﾔﾂｷﾖｸ ｵｵｵｶﾃﾝ</t>
  </si>
  <si>
    <t>とやま薬局　大岡店</t>
  </si>
  <si>
    <t>0559-21-9923</t>
  </si>
  <si>
    <t>静岡県沼津市大岡２４４５－１２</t>
  </si>
  <si>
    <t>1110549</t>
  </si>
  <si>
    <t>ﾕ)ﾐｽﾔﾂｷﾖｸ</t>
  </si>
  <si>
    <t>有限会社ミス薬局</t>
  </si>
  <si>
    <t>0559-62-8618</t>
  </si>
  <si>
    <t>静岡県沼津市白銀町６－７</t>
  </si>
  <si>
    <t>1110648</t>
  </si>
  <si>
    <t>ﾜﾀﾅﾍﾞﾔﾂｷﾖｸﾆｼｷﾁﾖｳﾃﾝ</t>
  </si>
  <si>
    <t>ワタナベ薬局錦町店</t>
  </si>
  <si>
    <t>0559-62-3779</t>
  </si>
  <si>
    <t>静岡県沼津市本錦町６５４－１</t>
  </si>
  <si>
    <t>1110663</t>
  </si>
  <si>
    <t>ｼﾔ)ﾇﾏﾂﾞﾔｸｻﾞｲｼｶｲｼｴﾝｾﾝﾀ-ﾔﾂｷﾖｸ</t>
  </si>
  <si>
    <t>一般社団法人沼津薬剤師会支援センター薬局</t>
  </si>
  <si>
    <t>0559-27-2076</t>
  </si>
  <si>
    <t>静岡県沼津市東椎路字春ノ木５４９－１</t>
  </si>
  <si>
    <t>1110721</t>
  </si>
  <si>
    <t>ﾋﾄﾐﾔﾂｷﾖｸ</t>
  </si>
  <si>
    <t>ひとみ薬局</t>
  </si>
  <si>
    <t>0559-35-1451</t>
  </si>
  <si>
    <t>静岡県沼津市吉田町２５－１８川口屋ビル１－Ｄ</t>
  </si>
  <si>
    <t>1110762</t>
  </si>
  <si>
    <t>ｻﾝｻﾝﾔﾂｷﾖｸ</t>
  </si>
  <si>
    <t>さんさん薬局</t>
  </si>
  <si>
    <t>0559-54-3300</t>
  </si>
  <si>
    <t>静岡県沼津市大岡１３９９－１</t>
  </si>
  <si>
    <t>1110770</t>
  </si>
  <si>
    <t>ﾕﾒﾔﾂｷﾖｸ</t>
  </si>
  <si>
    <t>ゆめ薬局</t>
  </si>
  <si>
    <t>410-0853</t>
  </si>
  <si>
    <t>0559-52-2979</t>
  </si>
  <si>
    <t>静岡県沼津市常盤町３－２０</t>
  </si>
  <si>
    <t>1110796</t>
  </si>
  <si>
    <t>ｲﾁﾘﾕｳﾄﾞｳ ﾔﾂｷﾖｸ ｷﾖｳｴｲﾁﾖｳﾃﾝ</t>
  </si>
  <si>
    <t>一隆堂薬局　共栄町店</t>
  </si>
  <si>
    <t>0559-23-7875</t>
  </si>
  <si>
    <t>静岡県沼津市共栄町１０－２</t>
  </si>
  <si>
    <t>1110879</t>
  </si>
  <si>
    <t>ﾐﾄﾞﾘｱｲｾｲﾔﾂｷﾖｸ</t>
  </si>
  <si>
    <t>みどり愛生薬局</t>
  </si>
  <si>
    <t>0559-69-3021</t>
  </si>
  <si>
    <t>静岡県沼津市原２８４－４</t>
  </si>
  <si>
    <t>1110887</t>
  </si>
  <si>
    <t>ﾋﾀﾞﾏﾘﾔﾂｷﾖｸ</t>
  </si>
  <si>
    <t>陽だまり薬局</t>
  </si>
  <si>
    <t>0559-64-6855</t>
  </si>
  <si>
    <t>1110911</t>
  </si>
  <si>
    <t>ｱﾘｽﾔﾂｷﾖｸ ｳｼﾌﾞｾﾃﾝ</t>
  </si>
  <si>
    <t>アリス薬局　牛臥店</t>
  </si>
  <si>
    <t>0559-34-6767</t>
  </si>
  <si>
    <t>静岡県沼津市下香貫３０７８－４</t>
  </si>
  <si>
    <t>1110945</t>
  </si>
  <si>
    <t>ﾂﾊﾞｻﾔﾂｷﾖｸｱｼﾀｶﾃﾝ</t>
  </si>
  <si>
    <t>つばさ薬局あしたか店</t>
  </si>
  <si>
    <t>055-968-1010</t>
  </si>
  <si>
    <t>1110952</t>
  </si>
  <si>
    <t>ﾄﾏﾄﾔﾂｷﾖｸ</t>
  </si>
  <si>
    <t>トマト薬局</t>
  </si>
  <si>
    <t>055-954-3000</t>
  </si>
  <si>
    <t>静岡県沼津市市道町　１２－３１　パークウエスト吉田１階</t>
  </si>
  <si>
    <t>1110960</t>
  </si>
  <si>
    <t>ｻﾝﾗｲｽﾞﾔﾂｷﾖｸｵｵｵｶﾃﾝ</t>
  </si>
  <si>
    <t>サンライズ薬局　大岡店</t>
  </si>
  <si>
    <t>055-927-2755</t>
  </si>
  <si>
    <t>静岡県沼津市大岡２８５２－２</t>
  </si>
  <si>
    <t>1110978</t>
  </si>
  <si>
    <t>ﾒｲﾌﾟﾙﾔﾂｷﾖｸｵｵｵｶﾃﾝ</t>
  </si>
  <si>
    <t>メイプル薬局　大岡店</t>
  </si>
  <si>
    <t>055-954-2033</t>
  </si>
  <si>
    <t>静岡県沼津市大岡　１０６６－３</t>
  </si>
  <si>
    <t>1110994</t>
  </si>
  <si>
    <t>ﾕﾒﾔﾂｷﾖｸ ｼﾓｶﾇｷﾃﾝ</t>
  </si>
  <si>
    <t>ゆめ薬局下香貫店</t>
  </si>
  <si>
    <t>055-933-2636</t>
  </si>
  <si>
    <t>静岡県沼津市下香貫宮脇３３７－３７</t>
  </si>
  <si>
    <t>1111042</t>
  </si>
  <si>
    <t>ﾋｶﾘﾔﾂｷﾖｸﾇﾏﾂﾞｷﾀｸﾞﾁﾃﾝ</t>
  </si>
  <si>
    <t>ひかり薬局沼津北口店</t>
  </si>
  <si>
    <t>055-924-3355</t>
  </si>
  <si>
    <t>静岡県沼津市高島町１２－１２</t>
  </si>
  <si>
    <t>1111059</t>
  </si>
  <si>
    <t>055-934-6868</t>
  </si>
  <si>
    <t>静岡県沼津市下香貫島郷　２９６７－３</t>
  </si>
  <si>
    <t>1111109</t>
  </si>
  <si>
    <t>ｼﾓｲｼﾀﾞｶﾓﾒﾔﾂｷﾖｸ</t>
  </si>
  <si>
    <t>下石田かもめ薬局</t>
  </si>
  <si>
    <t>055-929-7763</t>
  </si>
  <si>
    <t>静岡県沼津市大岡８３６－２０</t>
  </si>
  <si>
    <t>1111117</t>
  </si>
  <si>
    <t>ｻﾎﾞﾃﾝﾔﾂｷﾖｸ</t>
  </si>
  <si>
    <t>さぼてん薬局</t>
  </si>
  <si>
    <t>055-964-2260</t>
  </si>
  <si>
    <t>静岡県沼津市三枚橋町６－３</t>
  </si>
  <si>
    <t>1111166</t>
  </si>
  <si>
    <t>ｱﾘｽﾔﾂｷﾖｸﾖｼﾀﾞﾁﾖｳﾃﾝ</t>
  </si>
  <si>
    <t>アリス薬局吉田町店</t>
  </si>
  <si>
    <t>055-933-0086</t>
  </si>
  <si>
    <t>静岡県沼津市吉田町１７－２９</t>
  </si>
  <si>
    <t>1111182</t>
  </si>
  <si>
    <t>ﾒｲﾌﾟﾙﾔﾂｷﾖｸｼｹﾞﾃﾝ</t>
  </si>
  <si>
    <t>メイプル薬局志下店</t>
  </si>
  <si>
    <t>055-935-5577</t>
  </si>
  <si>
    <t>静岡県沼津市志下６２－６</t>
  </si>
  <si>
    <t>1111216</t>
  </si>
  <si>
    <t>ﾀﾝﾎﾟﾎﾟﾔﾂｷﾖｸ</t>
  </si>
  <si>
    <t>たんぽぽ薬局</t>
  </si>
  <si>
    <t>055-928-5914</t>
  </si>
  <si>
    <t>静岡県沼津市東椎路７０８－７</t>
  </si>
  <si>
    <t>1111257</t>
  </si>
  <si>
    <t>ﾒｲﾌﾟﾙﾔﾂｷﾖｸ ﾀｶｻﾞﾜﾃﾝ</t>
  </si>
  <si>
    <t>メイプル薬局　高沢店</t>
  </si>
  <si>
    <t>055-923-4757</t>
  </si>
  <si>
    <t>静岡県沼津市高沢町３－１５　エンゼルパークビル１階</t>
  </si>
  <si>
    <t>1111265</t>
  </si>
  <si>
    <t>ﾓﾓﾉｷﾔﾂｷﾖｸﾐｿﾉﾃﾝ</t>
  </si>
  <si>
    <t>ももの木薬局三園店</t>
  </si>
  <si>
    <t>055-934-1818</t>
  </si>
  <si>
    <t>静岡県沼津市三園町１１－１</t>
  </si>
  <si>
    <t>1111315</t>
  </si>
  <si>
    <t>ｱﾘｽﾔﾂｷﾖｸｲﾏｻﾞﾜﾃﾝ</t>
  </si>
  <si>
    <t>アリス薬局今沢店</t>
  </si>
  <si>
    <t>055-968-6886</t>
  </si>
  <si>
    <t>静岡県沼津市今沢６８７－２７</t>
  </si>
  <si>
    <t>1111323</t>
  </si>
  <si>
    <t>ｳｻｷﾞﾔﾂｷﾖｸｵｵｵｶﾃﾝ</t>
  </si>
  <si>
    <t>うさぎ薬局大岡店</t>
  </si>
  <si>
    <t>055-925-8888</t>
  </si>
  <si>
    <t>静岡県沼津市大岡２６９８－１</t>
  </si>
  <si>
    <t>1111356</t>
  </si>
  <si>
    <t>ｱﾘｽﾔﾂｷﾖｸﾏﾂﾅｶﾞﾃﾝ</t>
  </si>
  <si>
    <t>アリス薬局松長店</t>
  </si>
  <si>
    <t>055-924-6000</t>
  </si>
  <si>
    <t>静岡県沼津市松長７６９－２</t>
  </si>
  <si>
    <t>1111372</t>
  </si>
  <si>
    <t>ﾑｽﾋﾞﾔﾂｷﾖｸ</t>
  </si>
  <si>
    <t>むすび薬局</t>
  </si>
  <si>
    <t>410-0872</t>
  </si>
  <si>
    <t>055-955-8381</t>
  </si>
  <si>
    <t>静岡県沼津市小諏訪４３６－２　ハイムアリエス１０３</t>
  </si>
  <si>
    <t>1111406</t>
  </si>
  <si>
    <t>ｸﾘｴｲﾄﾔﾂｷﾖｸ ﾇﾏﾂﾞﾋｶﾞｼｼｲｼﾞﾃﾝ</t>
  </si>
  <si>
    <t>クリエイト薬局　沼津東椎路店</t>
  </si>
  <si>
    <t>055-929-0630</t>
  </si>
  <si>
    <t>静岡県沼津市東椎路１４７３－１</t>
  </si>
  <si>
    <t>1111414</t>
  </si>
  <si>
    <t>ｱﾘｽﾔﾂｷﾖｸｺｳﾘﾖｳﾉﾐﾁﾃﾝ</t>
  </si>
  <si>
    <t>アリス薬局香陵の径店</t>
  </si>
  <si>
    <t>055-933-2700</t>
  </si>
  <si>
    <t>静岡県沼津市市場町１１－３</t>
  </si>
  <si>
    <t>1111422</t>
  </si>
  <si>
    <t>ｺｼﾞﾏﾔﾂｷﾖｸ ﾂﾂｲﾁﾖｳﾃﾝ</t>
  </si>
  <si>
    <t>小島薬局　筒井町店</t>
  </si>
  <si>
    <t>055-941-6820</t>
  </si>
  <si>
    <t>静岡県沼津市筒井町１１－２</t>
  </si>
  <si>
    <t>1111448</t>
  </si>
  <si>
    <t>ｱﾘｽﾔﾂｷﾖｸｵｵﾃﾏﾁﾃﾝ</t>
  </si>
  <si>
    <t>アリス薬局大手町店</t>
  </si>
  <si>
    <t>055-962-2222</t>
  </si>
  <si>
    <t>1111455</t>
  </si>
  <si>
    <t>ｳｻｷﾞﾔﾂｷﾖｸｵｶﾉﾐﾔﾃﾝ</t>
  </si>
  <si>
    <t>うさぎ薬局岡宮店</t>
  </si>
  <si>
    <t>055-927-2222</t>
  </si>
  <si>
    <t>静岡県沼津市岡宮１１５７－５</t>
  </si>
  <si>
    <t>1111471</t>
  </si>
  <si>
    <t>ｱﾘｽﾔﾂｷﾖｸｲﾂﾎﾟﾝﾏﾂﾃﾝ</t>
  </si>
  <si>
    <t>アリス薬局一本松店</t>
  </si>
  <si>
    <t>055-968-8686</t>
  </si>
  <si>
    <t>静岡県沼津市一本松４７６－４</t>
  </si>
  <si>
    <t>1111489</t>
  </si>
  <si>
    <t>ｸﾘｴｲﾄﾔﾂｷﾖｸﾇﾏﾂﾞﾊﾗﾃﾝ</t>
  </si>
  <si>
    <t>クリエイト薬局沼津原店</t>
  </si>
  <si>
    <t>055-969-2781</t>
  </si>
  <si>
    <t>静岡県沼津市原１０７１－２</t>
  </si>
  <si>
    <t>1111497</t>
  </si>
  <si>
    <t>ｲﾁｺﾞﾔﾂｷﾖｸ</t>
  </si>
  <si>
    <t>いちご薬局</t>
  </si>
  <si>
    <t>055-946-6430</t>
  </si>
  <si>
    <t>静岡県沼津市庄栄町１０－３３</t>
  </si>
  <si>
    <t>1111513</t>
  </si>
  <si>
    <t>ｻｸﾗﾔﾂｷﾖｸ ﾇﾏﾂﾞｼﾖｳｴｲﾃﾝ</t>
  </si>
  <si>
    <t>さくら薬局　沼津庄栄店</t>
  </si>
  <si>
    <t>0559-21-8056</t>
  </si>
  <si>
    <t>静岡県沼津市庄栄町１０番６号</t>
  </si>
  <si>
    <t>1111521</t>
  </si>
  <si>
    <t>ｻｸﾗﾔﾂｷﾖｸ ﾇﾏﾂﾞﾂﾂｲﾃﾝ</t>
  </si>
  <si>
    <t>さくら薬局　沼津筒井店</t>
  </si>
  <si>
    <t>055-924-2304</t>
  </si>
  <si>
    <t>静岡県沼津市筒井町９－１</t>
  </si>
  <si>
    <t>1111554</t>
  </si>
  <si>
    <t>ｺｼﾞﾏﾔﾂｷﾖｸﾋｶﾞｼｼｲｼﾞﾃﾝ</t>
  </si>
  <si>
    <t>小島薬局東椎路店</t>
  </si>
  <si>
    <t>055-941-7864</t>
  </si>
  <si>
    <t>静岡県沼津市東椎路９２２－５</t>
  </si>
  <si>
    <t>1111570</t>
  </si>
  <si>
    <t>ｱﾘｽﾔﾂｷﾖｸﾇﾏｽﾂﾞｴｷｷﾀｸﾞﾁﾃﾝ</t>
  </si>
  <si>
    <t>アリス薬局沼津駅北口店</t>
  </si>
  <si>
    <t>055-926-6767</t>
  </si>
  <si>
    <t>静岡県沼津市米山町１－１０</t>
  </si>
  <si>
    <t>1111588</t>
  </si>
  <si>
    <t>ｻｸﾗﾔﾂｷﾖｸ ﾇﾏﾂﾞｵｵﾃﾏﾁﾃﾝ</t>
  </si>
  <si>
    <t>さくら薬局　沼津大手町店</t>
  </si>
  <si>
    <t>055-952-5052</t>
  </si>
  <si>
    <t>静岡県沼津市大手町２－７－１</t>
  </si>
  <si>
    <t>1111596</t>
  </si>
  <si>
    <t>ﾂﾊﾞｻﾔﾂｷﾖｸｺﾄﾌﾞｷﾁﾖｳﾃﾝ</t>
  </si>
  <si>
    <t>つばさ薬局寿町店</t>
  </si>
  <si>
    <t>055-926-2211</t>
  </si>
  <si>
    <t>静岡県沼津市寿町１８－１１</t>
  </si>
  <si>
    <t>1111638</t>
  </si>
  <si>
    <t>ｺｼﾞﾏﾔﾂｷﾖｸ ﾅｶｾﾃﾝ</t>
  </si>
  <si>
    <t>小島薬局　中瀬店</t>
  </si>
  <si>
    <t>055-955-9550</t>
  </si>
  <si>
    <t>静岡県沼津市中瀬町１８－１４</t>
  </si>
  <si>
    <t>1111661</t>
  </si>
  <si>
    <t>ｽｷﾞﾔﾂｷﾖｸﾇﾏﾂﾞｵｵｵｶﾃﾝ</t>
  </si>
  <si>
    <t>スギ薬局沼津大岡店</t>
  </si>
  <si>
    <t>055-955-9738</t>
  </si>
  <si>
    <t>静岡県沼津市大岡２４４６－１</t>
  </si>
  <si>
    <t>1111695</t>
  </si>
  <si>
    <t>ｳｴﾙｼｱﾔﾂｷﾖｸ ﾇﾏﾂﾞﾆｼｻﾜﾀﾞﾃﾝ</t>
  </si>
  <si>
    <t>ウエルシア薬局　沼津西沢田店</t>
  </si>
  <si>
    <t>055-925-0196</t>
  </si>
  <si>
    <t>静岡県沼津市西沢田字前田４５８－１</t>
  </si>
  <si>
    <t>1111703</t>
  </si>
  <si>
    <t>ﾊﾅｻｷﾔﾂｷﾖｸ</t>
  </si>
  <si>
    <t>花さき薬局</t>
  </si>
  <si>
    <t>055-955-9970</t>
  </si>
  <si>
    <t>静岡県沼津市大岡３５２</t>
  </si>
  <si>
    <t>1111711</t>
  </si>
  <si>
    <t>ｱｲｾｲﾔﾂｷﾖｸ ﾊﾗﾃﾝ</t>
  </si>
  <si>
    <t>アイセイ薬局　原店</t>
  </si>
  <si>
    <t>055-969-2511</t>
  </si>
  <si>
    <t>静岡県沼津市原東中１４１８－３４</t>
  </si>
  <si>
    <t>1111729</t>
  </si>
  <si>
    <t>ｱｲﾔﾂｷﾖｸ ﾊﾗﾃﾝ</t>
  </si>
  <si>
    <t>あい薬局　原店</t>
  </si>
  <si>
    <t>055-966-4181</t>
  </si>
  <si>
    <t>静岡県沼津市原東沖１７８９－２</t>
  </si>
  <si>
    <t>1111737</t>
  </si>
  <si>
    <t>ﾚｲﾒｲﾔﾂｷﾖｸ</t>
  </si>
  <si>
    <t>黎明薬局</t>
  </si>
  <si>
    <t>055-926-6880</t>
  </si>
  <si>
    <t>静岡県沼津市新宿町４－１１</t>
  </si>
  <si>
    <t>1111745</t>
  </si>
  <si>
    <t>ｳｴﾙｼｱﾔﾂｷﾖｸﾇﾏﾂﾞｱﾝﾄﾚﾃﾝ</t>
  </si>
  <si>
    <t>ウエルシア薬局沼津アントレ店</t>
  </si>
  <si>
    <t>055-954-3251</t>
  </si>
  <si>
    <t>静岡県沼津市大手町１－１－１　２階</t>
  </si>
  <si>
    <t>1111752</t>
  </si>
  <si>
    <t>ｸﾘｴｲﾄﾔﾂｷﾖｸﾇﾏﾂﾞﾋｶﾞｼｸﾏﾝﾄﾞｳﾃﾝ</t>
  </si>
  <si>
    <t>クリエイト薬局沼津東熊堂店</t>
  </si>
  <si>
    <t>410-0013</t>
  </si>
  <si>
    <t>055-929-1331</t>
  </si>
  <si>
    <t>静岡県沼津市東熊堂９－１</t>
  </si>
  <si>
    <t>1111778</t>
  </si>
  <si>
    <t>ｳｴﾙｼｱﾔﾂｷﾖｸﾇﾏﾂﾞｼﾓｶﾇｷﾃﾝ</t>
  </si>
  <si>
    <t>ウエルシア薬局沼津下香貫店</t>
  </si>
  <si>
    <t>055-935-5463</t>
  </si>
  <si>
    <t>静岡県沼津市下香貫藤井原１６７９－２</t>
  </si>
  <si>
    <t>1111810</t>
  </si>
  <si>
    <t>ｱｲ.ﾊｰﾄﾔﾂｷﾖｸ ﾊﾅｿﾞﾉﾃﾝ</t>
  </si>
  <si>
    <t>あい・ハート薬局　花園店</t>
  </si>
  <si>
    <t>055-927-3139</t>
  </si>
  <si>
    <t>静岡県沼津市花園町２－１</t>
  </si>
  <si>
    <t>1111828</t>
  </si>
  <si>
    <t>ﾌｱｰﾏﾗｲｽﾞﾔﾂｷﾖｸ ﾇﾏﾂﾞﾃﾝ</t>
  </si>
  <si>
    <t>ファーマライズ薬局　沼津店</t>
  </si>
  <si>
    <t>055-963-5787</t>
  </si>
  <si>
    <t>静岡県沼津市大手町３－５－１５　三井住友海上沼津ビル１Ｆ</t>
  </si>
  <si>
    <t>1111836</t>
  </si>
  <si>
    <t>ﾌｱｰﾏﾗｲｽﾞﾔﾂｷﾖｸ ﾇﾏﾂﾞﾔﾅｷﾞﾁﾖｳﾃﾝ</t>
  </si>
  <si>
    <t>ファーマライズ薬局　沼津柳町店</t>
  </si>
  <si>
    <t>055-927-2626</t>
  </si>
  <si>
    <t>静岡県沼津市柳町３－１９</t>
  </si>
  <si>
    <t>1111844</t>
  </si>
  <si>
    <t>ｱｲﾝﾔﾂｷﾖｸﾈｺﾞﾔﾃﾝ</t>
  </si>
  <si>
    <t>アイン薬局根古屋店</t>
  </si>
  <si>
    <t>055-967-9779</t>
  </si>
  <si>
    <t>静岡県沼津市根古屋３０８－１</t>
  </si>
  <si>
    <t>1111851</t>
  </si>
  <si>
    <t>ｱｲﾝﾔﾂｷﾖｸﾀｶｻﾞﾜﾁﾖｳﾃﾝ</t>
  </si>
  <si>
    <t>アイン薬局高沢町店</t>
  </si>
  <si>
    <t>055-926-7272</t>
  </si>
  <si>
    <t>静岡県沼津市高沢町６－２１</t>
  </si>
  <si>
    <t>1111869</t>
  </si>
  <si>
    <t>ｱｲﾝﾔﾂｷﾖｸｵｵｵｶｼﾓｲｼﾀﾞﾃﾝ</t>
  </si>
  <si>
    <t>アイン薬局大岡下石田店</t>
  </si>
  <si>
    <t>055-954-1111</t>
  </si>
  <si>
    <t>静岡県沼津市大岡１１５８</t>
  </si>
  <si>
    <t>1111885</t>
  </si>
  <si>
    <t>ｱｲﾝﾔﾂｷﾖｸﾏｷｼﾏﾁﾖｳﾃﾝ</t>
  </si>
  <si>
    <t>アイン薬局槇島町店</t>
  </si>
  <si>
    <t>055-935-1818</t>
  </si>
  <si>
    <t>静岡県沼津市上香貫槇島町１２７０－１</t>
  </si>
  <si>
    <t>1111901</t>
  </si>
  <si>
    <t>ｱｲﾝﾔﾂｷﾖｸﾇﾏﾂﾞﾊﾁﾏﾝﾁﾖｳﾃﾝ</t>
  </si>
  <si>
    <t>アイン薬局沼津八幡町店</t>
  </si>
  <si>
    <t>055-964-3808</t>
  </si>
  <si>
    <t>静岡県沼津市八幡町２７－３</t>
  </si>
  <si>
    <t>1111919</t>
  </si>
  <si>
    <t>ｱｲﾝﾔﾂｷﾖｸﾇﾏﾂﾞﾜｶﾊﾞﾁﾖｳﾃﾝ</t>
  </si>
  <si>
    <t>アイン薬局沼津若葉町店</t>
  </si>
  <si>
    <t>055-929-1111</t>
  </si>
  <si>
    <t>静岡県沼津市若葉町４－１０</t>
  </si>
  <si>
    <t>1111927</t>
  </si>
  <si>
    <t>ｱｲﾝﾔﾂｷﾖｸｿｴﾁﾁﾖｳﾃﾝ</t>
  </si>
  <si>
    <t>アイン薬局添地町店</t>
  </si>
  <si>
    <t>055-951-6332</t>
  </si>
  <si>
    <t>静岡県沼津市添地町２０６</t>
  </si>
  <si>
    <t>1111935</t>
  </si>
  <si>
    <t>ｱｲﾝﾔﾂｷﾖｸﾇﾏﾂﾞﾊﾗﾃﾝ</t>
  </si>
  <si>
    <t>アイン薬局沼津原店</t>
  </si>
  <si>
    <t>055-968-0222</t>
  </si>
  <si>
    <t>静岡県沼津市原１７２１－１８</t>
  </si>
  <si>
    <t>1111943</t>
  </si>
  <si>
    <t>ｱｲﾝﾔﾂｷﾖｸﾇﾏﾂﾞﾖﾈﾔﾏﾁﾖｳﾃﾝ</t>
  </si>
  <si>
    <t>アイン薬局沼津米山町店</t>
  </si>
  <si>
    <t>055-920-3131</t>
  </si>
  <si>
    <t>静岡県沼津市米山町１０－３１</t>
  </si>
  <si>
    <t>1111950</t>
  </si>
  <si>
    <t>ｱｲﾝﾔﾂｷﾖｸﾇﾏﾂﾞﾐﾔﾏｴﾁﾖｳﾃﾝ</t>
  </si>
  <si>
    <t>アイン薬局沼津宮前町店</t>
  </si>
  <si>
    <t>055-941-8826</t>
  </si>
  <si>
    <t>1111968</t>
  </si>
  <si>
    <t>ｱｲﾝﾔﾂｷﾖｸｵｵｵｶﾀｶﾀﾞﾃﾝ</t>
  </si>
  <si>
    <t>アイン薬局大岡高田店</t>
  </si>
  <si>
    <t>055-941-8500</t>
  </si>
  <si>
    <t>1111976</t>
  </si>
  <si>
    <t>ｱｲﾝﾔﾂｷﾖｸｵｵｵｶﾋﾖｼﾃﾝ</t>
  </si>
  <si>
    <t>アイン薬局大岡日吉店</t>
  </si>
  <si>
    <t>055-964-2255</t>
  </si>
  <si>
    <t>静岡県沼津市大岡１７４３－１</t>
  </si>
  <si>
    <t>1111984</t>
  </si>
  <si>
    <t>ｸﾛｰﾊﾞｰﾔﾂｷﾖｸ</t>
  </si>
  <si>
    <t>クローバー薬局</t>
  </si>
  <si>
    <t>055-932-7676</t>
  </si>
  <si>
    <t>静岡県沼津市御幸町１３－５</t>
  </si>
  <si>
    <t>1112008</t>
  </si>
  <si>
    <t>ｳｴﾙｼｱﾔﾂｷﾖｸﾇﾏﾂﾞﾖｼﾀﾞﾃﾝ</t>
  </si>
  <si>
    <t>ウエルシア薬局沼津吉田店</t>
  </si>
  <si>
    <t>055-934-7801</t>
  </si>
  <si>
    <t>静岡県沼津市吉田町１６－３３</t>
  </si>
  <si>
    <t>1112016</t>
  </si>
  <si>
    <t>ﾐﾂﾊﾞﾁﾔﾂｷﾖｸ</t>
  </si>
  <si>
    <t>みつばち薬局</t>
  </si>
  <si>
    <t>055-934-8332</t>
  </si>
  <si>
    <t>静岡県沼津市本郷町２７ー２３－２</t>
  </si>
  <si>
    <t>1112024</t>
  </si>
  <si>
    <t>ｳｴﾙｼｱﾔﾂｷﾖｸﾇﾏﾂﾞﾊﾗﾋｶﾞｼﾃﾝ</t>
  </si>
  <si>
    <t>ウエルシア薬局沼津原東店</t>
  </si>
  <si>
    <t>055-969-0155</t>
  </si>
  <si>
    <t>静岡県沼津市原１５２５番地の１</t>
  </si>
  <si>
    <t>1112032</t>
  </si>
  <si>
    <t>ｽｷﾞﾔﾂｷﾖｸ ﾇﾏﾂﾞﾆｼｻﾜﾀﾞﾃﾝ</t>
  </si>
  <si>
    <t>スギ薬局　沼津西沢田店</t>
  </si>
  <si>
    <t>055-957-2316</t>
  </si>
  <si>
    <t>静岡県沼津市西沢田３２７番地</t>
  </si>
  <si>
    <t>1112040</t>
  </si>
  <si>
    <t>ｳｴﾙｼｱﾔﾂｷﾖｸﾇﾏﾂﾞﾄﾔﾃﾝ</t>
  </si>
  <si>
    <t>ウエルシア薬局沼津鳥谷店</t>
  </si>
  <si>
    <t>410-0305</t>
  </si>
  <si>
    <t>055-969-2811</t>
  </si>
  <si>
    <t>静岡県沼津市鳥谷６５番地の２</t>
  </si>
  <si>
    <t>1112057</t>
  </si>
  <si>
    <t>ｳｴﾙｼｱﾔﾂｷﾖｸﾇﾏﾂﾞｻﾂｷﾁﾖｳﾃﾝ</t>
  </si>
  <si>
    <t>ウエルシア薬局沼津五月町店</t>
  </si>
  <si>
    <t>055-929-8866</t>
  </si>
  <si>
    <t>静岡県沼津市五月町５番５号</t>
  </si>
  <si>
    <t>1112065</t>
  </si>
  <si>
    <t>ﾊﾅﾏﾙﾔﾂｷﾖｸ ｼﾓｶﾇｷﾊﾞﾝﾊﾞﾃﾝ</t>
  </si>
  <si>
    <t>はなまる薬局　下香貫馬場店</t>
  </si>
  <si>
    <t>055-935-1700</t>
  </si>
  <si>
    <t>静岡県沼津市下香貫馬場４８８－２</t>
  </si>
  <si>
    <t>1112073</t>
  </si>
  <si>
    <t>ﾊﾅﾏﾙﾔﾂｷﾖｸｼﾓｶﾇｷﾋﾉｸﾁﾃﾝ</t>
  </si>
  <si>
    <t>はなまる薬局下香貫樋ノ口店</t>
  </si>
  <si>
    <t>055-935-5777</t>
  </si>
  <si>
    <t>1112081</t>
  </si>
  <si>
    <t>ｺｼﾞﾏﾔﾂｷﾖｸｻﾞｲﾀｸｾﾝﾀｰ</t>
  </si>
  <si>
    <t>小島薬局在宅センター</t>
  </si>
  <si>
    <t>410-0319</t>
  </si>
  <si>
    <t>055-957-2266</t>
  </si>
  <si>
    <t>静岡県沼津市井出１７４２－２</t>
  </si>
  <si>
    <t>1112107</t>
  </si>
  <si>
    <t>ﾎﾟﾌﾟﾗﾔﾂｷﾖｸｽｷﾞｻﾞｷﾁﾖｳﾃﾝ</t>
  </si>
  <si>
    <t>ポプラ薬局杉崎町店</t>
  </si>
  <si>
    <t>055-955-6510</t>
  </si>
  <si>
    <t>静岡県沼津市杉崎町１３－４１</t>
  </si>
  <si>
    <t>1112115</t>
  </si>
  <si>
    <t>ﾌﾀﾊﾞﾔﾂｷﾖｸ ﾇﾏﾂﾞﾋｶﾞｼﾊﾞﾗﾃﾝ</t>
  </si>
  <si>
    <t>二葉薬局　沼津東原店</t>
  </si>
  <si>
    <t>055-928-5320</t>
  </si>
  <si>
    <t>静岡県沼津市東原５５６－４</t>
  </si>
  <si>
    <t>1112123</t>
  </si>
  <si>
    <t>ｲﾛﾄﾞﾘﾔﾂｷﾖｸ</t>
  </si>
  <si>
    <t>イロドリ薬局</t>
  </si>
  <si>
    <t>055-933-0533</t>
  </si>
  <si>
    <t>静岡県沼津市下香貫字塩満１８７８－１</t>
  </si>
  <si>
    <t>1112131</t>
  </si>
  <si>
    <t>ｸﾘｴｲﾄﾔﾂｷﾖｸﾇﾏﾂﾞｼﾓｶﾇｷﾃﾝ</t>
  </si>
  <si>
    <t>クリエイト薬局沼津下香貫店</t>
  </si>
  <si>
    <t>055-935-5033</t>
  </si>
  <si>
    <t>静岡県沼津市下香貫１４８６－２</t>
  </si>
  <si>
    <t>1112149</t>
  </si>
  <si>
    <t>ﾀｶｼﾏﾎﾝﾁﾖｳﾔﾂｷﾖｸ</t>
  </si>
  <si>
    <t>高島本町薬局</t>
  </si>
  <si>
    <t>055-922-2211</t>
  </si>
  <si>
    <t>静岡県沼津市高島本町８番３０号</t>
  </si>
  <si>
    <t>1112156</t>
  </si>
  <si>
    <t>ｸﾙﾐﾔﾂｷﾖｸﾌｼﾞｲﾊﾞﾗﾃﾝ</t>
  </si>
  <si>
    <t>くるみ薬局藤井原店</t>
  </si>
  <si>
    <t>055-919-4138</t>
  </si>
  <si>
    <t>静岡県沼津市下香貫藤井原１６１９－１１</t>
  </si>
  <si>
    <t>1112164</t>
  </si>
  <si>
    <t>ｳｴﾙｼｱﾔﾂｷﾖｸﾇﾏﾂﾞｼﾝｻﾜﾀﾞﾃﾝ</t>
  </si>
  <si>
    <t>ウエルシア薬局沼津新沢田店</t>
  </si>
  <si>
    <t>410-0003</t>
  </si>
  <si>
    <t>055-929-0889</t>
  </si>
  <si>
    <t>静岡県沼津市新沢田町５番４３号</t>
  </si>
  <si>
    <t>1112180</t>
  </si>
  <si>
    <t>ｳｴﾙｼｱﾔﾂｷﾖｸﾇﾏﾂﾞｶﾀｸﾗﾊﾟｰｸﾃﾝ</t>
  </si>
  <si>
    <t>ウエルシア薬局沼津カタクラパーク店</t>
  </si>
  <si>
    <t>055-964-3389</t>
  </si>
  <si>
    <t>静岡県沼津市大岡１０２０－１</t>
  </si>
  <si>
    <t>1112198</t>
  </si>
  <si>
    <t>ｸﾘｴｲﾄﾔﾂｷﾖｸﾇﾏﾂﾞｵｶﾉﾐﾔﾃﾝ</t>
  </si>
  <si>
    <t>クリエイト薬局沼津岡宮店</t>
  </si>
  <si>
    <t>055-929-0525</t>
  </si>
  <si>
    <t>静岡県沼津市岡宮１０２９－２</t>
  </si>
  <si>
    <t>1112206</t>
  </si>
  <si>
    <t>ﾔﾂｷﾖｸﾏﾂﾓﾄｷﾖｼ ﾇﾏﾂﾞｶﾞｸｴﾝﾄﾞｵﾘﾃ</t>
  </si>
  <si>
    <t>薬局マツモトキヨシ　沼津学園通り店</t>
  </si>
  <si>
    <t>055-955-4089</t>
  </si>
  <si>
    <t>静岡県沼津市杉崎町１３番５０号</t>
  </si>
  <si>
    <t>1112214</t>
  </si>
  <si>
    <t>ｵｵｼﾏﾔﾂｷﾖｸ</t>
  </si>
  <si>
    <t>大嶋薬局</t>
  </si>
  <si>
    <t>055-968-1600</t>
  </si>
  <si>
    <t>静岡県沼津市西椎路９３－１０</t>
  </si>
  <si>
    <t>1112222</t>
  </si>
  <si>
    <t>ｸﾘｴｲﾄﾔﾂｷﾖｸﾇﾏﾂﾞｼﾝｻﾜﾀﾞﾃﾝ</t>
  </si>
  <si>
    <t>クリエイト薬局沼津新沢田店</t>
  </si>
  <si>
    <t>055-929-2520</t>
  </si>
  <si>
    <t>静岡県沼津市新沢田町１６－４８</t>
  </si>
  <si>
    <t>1112230</t>
  </si>
  <si>
    <t>ﾌｱｰﾏﾗｲｽﾞﾔﾂｷﾖｸﾇﾏﾂﾞｵｶﾐﾔﾃﾝ</t>
  </si>
  <si>
    <t>ファーマライズ薬局沼津岡宮店</t>
  </si>
  <si>
    <t>055-928-5290</t>
  </si>
  <si>
    <t>静岡県沼津市岡宮字洞畑９９５番１</t>
  </si>
  <si>
    <t>1112248</t>
  </si>
  <si>
    <t>ｸﾘｴｲﾄﾔﾂｷﾖｸﾇﾏﾂﾞﾏﾂﾅｶﾞﾃﾝ</t>
  </si>
  <si>
    <t>クリエイト薬局沼津松長店</t>
  </si>
  <si>
    <t>055-994-9162</t>
  </si>
  <si>
    <t>静岡県沼津市松長７２３－１</t>
  </si>
  <si>
    <t>1112255</t>
  </si>
  <si>
    <t>ｳｴﾙｼｱﾎｳﾓﾝﾔﾂｷﾖｸﾇﾏﾂﾞ</t>
  </si>
  <si>
    <t>ウエルシア訪問薬局沼津</t>
  </si>
  <si>
    <t>055-955-6101</t>
  </si>
  <si>
    <t>静岡県沼津市宮前町４番地の５</t>
  </si>
  <si>
    <t>1112263</t>
  </si>
  <si>
    <t>ｺﾏﾄﾞﾘﾔﾂｷﾖｸﾇﾏﾂﾞｶﾇｷﾃﾝ</t>
  </si>
  <si>
    <t>こまどり薬局沼津香貫店</t>
  </si>
  <si>
    <t>055-933-5655</t>
  </si>
  <si>
    <t>静岡県沼津市下香貫字石原１１８５－９</t>
  </si>
  <si>
    <t>1112271</t>
  </si>
  <si>
    <t>ﾐﾄﾞﾘｶﾞｵｶﾔﾂｷﾖｸ</t>
  </si>
  <si>
    <t>緑ケ丘薬局</t>
  </si>
  <si>
    <t>055-927-2311</t>
  </si>
  <si>
    <t>静岡県沼津市緑ケ丘１－２</t>
  </si>
  <si>
    <t>1112289</t>
  </si>
  <si>
    <t>ﾊﾙﾅﾔﾂｷﾖｸ ｵｵﾃﾏﾁﾃﾝ</t>
  </si>
  <si>
    <t>はるな薬局　大手町店</t>
  </si>
  <si>
    <t>055-951-8100</t>
  </si>
  <si>
    <t>静岡県沼津市大手町５－１１－３</t>
  </si>
  <si>
    <t>1112297</t>
  </si>
  <si>
    <t>ｱｶﾘﾔﾂｷﾖｸｸﾞﾙﾒｶｲﾄﾞｳﾃﾝ</t>
  </si>
  <si>
    <t>あかり薬局グルメ街道店</t>
  </si>
  <si>
    <t>055-939-7066</t>
  </si>
  <si>
    <t>静岡県沼津市岡一色４７０－２４</t>
  </si>
  <si>
    <t>1112305</t>
  </si>
  <si>
    <t>ﾋﾗﾏﾂﾔﾂｷﾖｸ</t>
  </si>
  <si>
    <t>ひらまつ薬局</t>
  </si>
  <si>
    <t>055-960-0300</t>
  </si>
  <si>
    <t>静岡県沼津市石川１６０－２</t>
  </si>
  <si>
    <t>1200274</t>
  </si>
  <si>
    <t>ﾊﾗ ﾔﾂｷﾖｸ</t>
  </si>
  <si>
    <t>ハラ薬局</t>
  </si>
  <si>
    <t>0550-82-1441</t>
  </si>
  <si>
    <t>静岡県御殿場市二枚橋４０－１</t>
  </si>
  <si>
    <t>1210091</t>
  </si>
  <si>
    <t>ﾋｶﾞｼｸﾞﾁ ﾔﾂｷﾖｸ</t>
  </si>
  <si>
    <t>東口薬局</t>
  </si>
  <si>
    <t>0550-84-0195</t>
  </si>
  <si>
    <t>静岡県御殿場市新橋１９３５－９</t>
  </si>
  <si>
    <t>1210133</t>
  </si>
  <si>
    <t>ﾆｲﾊｼ ﾔﾂｷﾖｸ</t>
  </si>
  <si>
    <t>ニイハシ薬局</t>
  </si>
  <si>
    <t>0550-82-0035</t>
  </si>
  <si>
    <t>静岡県御殿場市萩原１１４２－７</t>
  </si>
  <si>
    <t>1210141</t>
  </si>
  <si>
    <t>ｹﾝｺ-ﾔﾂｷﾖｸ</t>
  </si>
  <si>
    <t>ケンコー薬局</t>
  </si>
  <si>
    <t>0550-83-0311</t>
  </si>
  <si>
    <t>静岡県御殿場市東田中８４４－５石川ビル１Ｆ</t>
  </si>
  <si>
    <t>1210158</t>
  </si>
  <si>
    <t>ﾕ) ｱｲｾｲﾄﾞｳ ﾔﾂｷﾖｸ</t>
  </si>
  <si>
    <t>有限会社　愛生堂薬局</t>
  </si>
  <si>
    <t>412-0016</t>
  </si>
  <si>
    <t>0550-82-2224</t>
  </si>
  <si>
    <t>静岡県御殿場市六日市場３９</t>
  </si>
  <si>
    <t>1210190</t>
  </si>
  <si>
    <t>ﾊﾗｻﾄﾔﾂｷﾖｸ</t>
  </si>
  <si>
    <t>はらさと薬局</t>
  </si>
  <si>
    <t>0550-88-2009</t>
  </si>
  <si>
    <t>静岡県御殿場市川島田１８６２－１</t>
  </si>
  <si>
    <t>1210273</t>
  </si>
  <si>
    <t>ﾕ)ｱｻﾋﾔﾂｷﾖｸ</t>
  </si>
  <si>
    <t>有）あさひ薬局</t>
  </si>
  <si>
    <t>0550-81-2220</t>
  </si>
  <si>
    <t>静岡県御殿場市新橋１７０７－１</t>
  </si>
  <si>
    <t>1210281</t>
  </si>
  <si>
    <t>0550-81-6767</t>
  </si>
  <si>
    <t>静岡県御殿場市東田中字原　２０１７－４</t>
  </si>
  <si>
    <t>1210307</t>
  </si>
  <si>
    <t>ﾌﾚｱｲﾀﾏﾎﾔﾂｷﾖｸ</t>
  </si>
  <si>
    <t>ふれあい玉穂薬局</t>
  </si>
  <si>
    <t>0550-80-3200</t>
  </si>
  <si>
    <t>静岡県御殿場市茱萸沢７７１－１</t>
  </si>
  <si>
    <t>1210323</t>
  </si>
  <si>
    <t>ﾅﾉﾊﾅﾔﾂｷﾖｸ</t>
  </si>
  <si>
    <t>なのはな薬局</t>
  </si>
  <si>
    <t>0550-87-6870</t>
  </si>
  <si>
    <t>静岡県御殿場市神山７３８－７１</t>
  </si>
  <si>
    <t>1210364</t>
  </si>
  <si>
    <t>ｺｼﾞﾏﾔﾂｷﾖｸ ﾆｲﾊｼﾃﾝ</t>
  </si>
  <si>
    <t>小島薬局　新橋店</t>
  </si>
  <si>
    <t>0550-82-5005</t>
  </si>
  <si>
    <t>静岡県御殿場市新橋１９０８－４</t>
  </si>
  <si>
    <t>1210372</t>
  </si>
  <si>
    <t>ｱﾕｻﾞﾜﾔﾂｷﾖｸ</t>
  </si>
  <si>
    <t>あゆざわ薬局</t>
  </si>
  <si>
    <t>0550-82-5550</t>
  </si>
  <si>
    <t>静岡県御殿場市新橋６６１－１</t>
  </si>
  <si>
    <t>1210455</t>
  </si>
  <si>
    <t>ｱﾘｽﾔﾂｷﾖｸｼﾓｼﾞﾕｸﾃﾝ</t>
  </si>
  <si>
    <t>アリス薬局下宿店</t>
  </si>
  <si>
    <t>0550-84-3000</t>
  </si>
  <si>
    <t>静岡県御殿場市御殿場４１０－１３</t>
  </si>
  <si>
    <t>1210471</t>
  </si>
  <si>
    <t>ﾕ)ｱｻﾋﾔﾂｷﾖｸ ｶﾜｼﾏﾀﾃﾝ</t>
  </si>
  <si>
    <t>有限会社あさひ薬局　川島田店</t>
  </si>
  <si>
    <t>0550-88-1081</t>
  </si>
  <si>
    <t>静岡県御殿場市川島田１５６１－３</t>
  </si>
  <si>
    <t>1210489</t>
  </si>
  <si>
    <t>ｱｵｲﾔﾂｷﾖｸ</t>
  </si>
  <si>
    <t>あおい薬局</t>
  </si>
  <si>
    <t>0550-87-0200</t>
  </si>
  <si>
    <t>静岡県御殿場市富士見原１－１－２</t>
  </si>
  <si>
    <t>1210497</t>
  </si>
  <si>
    <t>ｳｴﾙｼｱﾔﾂｷﾖｸｺﾞﾃﾝﾊﾞﾆﾏｲﾊﾞｼﾃﾝ</t>
  </si>
  <si>
    <t>ウエルシア薬局御殿場二枚橋店</t>
  </si>
  <si>
    <t>0550-82-7488</t>
  </si>
  <si>
    <t>静岡県御殿場市二枚橋２５３－３</t>
  </si>
  <si>
    <t>1210521</t>
  </si>
  <si>
    <t>ｳｴﾙｼｱﾔﾂｷﾖｸｺﾞﾃﾝﾊﾞｶﾜｼﾏﾀﾃﾝ</t>
  </si>
  <si>
    <t>ウエルシア薬局御殿場川島田店</t>
  </si>
  <si>
    <t>0550-81-0250</t>
  </si>
  <si>
    <t>静岡県御殿場市川島田４０５－１</t>
  </si>
  <si>
    <t>1210547</t>
  </si>
  <si>
    <t>ｻﾄﾔﾂｷﾖｸｺﾞﾃﾝﾊﾞｴｷﾅﾝﾃﾝ</t>
  </si>
  <si>
    <t>サト薬局御殿場駅南店</t>
  </si>
  <si>
    <t>0550-78-6941</t>
  </si>
  <si>
    <t>静岡県御殿場市新橋１７０４－４　ＭＳビル１階２号室</t>
  </si>
  <si>
    <t>1210554</t>
  </si>
  <si>
    <t>ｱﾘｽﾔﾂｷﾖｸﾊﾁﾏﾝﾄﾞｵﾘﾃﾝ</t>
  </si>
  <si>
    <t>アリス薬局八幡通り店</t>
  </si>
  <si>
    <t>0550-82-1200</t>
  </si>
  <si>
    <t>静岡県御殿場市北久原６１７－２３</t>
  </si>
  <si>
    <t>1210570</t>
  </si>
  <si>
    <t>ｳｴﾙｼｱﾔﾂｷﾖｸｺﾞﾃﾝﾊﾞﾌｼﾞｵｶﾃﾝ</t>
  </si>
  <si>
    <t>ウエルシア薬局御殿場富士岡店</t>
  </si>
  <si>
    <t>0550-86-0089</t>
  </si>
  <si>
    <t>静岡県御殿場市大坂４８８</t>
  </si>
  <si>
    <t>1210588</t>
  </si>
  <si>
    <t>ｳｴﾙｼｱﾔﾂｷﾖｸｺﾞﾃﾝﾊﾞﾆｲﾊｼﾃﾝ</t>
  </si>
  <si>
    <t>ウエルシア薬局御殿場新橋店</t>
  </si>
  <si>
    <t>0550-81-6040</t>
  </si>
  <si>
    <t>静岡県御殿場市新橋１９１７－１</t>
  </si>
  <si>
    <t>1210596</t>
  </si>
  <si>
    <t>ｸﾙﾐﾔﾂｷﾖｸ ｺｳﾔﾏﾃﾝ</t>
  </si>
  <si>
    <t>くるみ薬局　神山店</t>
  </si>
  <si>
    <t>0550-98-8663</t>
  </si>
  <si>
    <t>静岡県御殿場市神山８６５－１４</t>
  </si>
  <si>
    <t>1210604</t>
  </si>
  <si>
    <t>ｺｳﾔﾏﾔﾂｷﾖｸ</t>
  </si>
  <si>
    <t>神山薬局</t>
  </si>
  <si>
    <t>0550-86-0058</t>
  </si>
  <si>
    <t>静岡県御殿場市神山１１７１－４</t>
  </si>
  <si>
    <t>1210612</t>
  </si>
  <si>
    <t>ｳｴﾙｼｱﾔﾂｷﾖｸｺﾞﾃﾝﾊﾞﾆｼﾃﾝ</t>
  </si>
  <si>
    <t>ウエルシア薬局御殿場西店</t>
  </si>
  <si>
    <t>0550-80-4555</t>
  </si>
  <si>
    <t>静岡県御殿場市萩原１０１２番地の１７</t>
  </si>
  <si>
    <t>1210620</t>
  </si>
  <si>
    <t>ﾌｱｰﾏﾗｲｽﾞﾔﾂｷﾖｸ ｸﾞﾐｻﾜﾃﾝ</t>
  </si>
  <si>
    <t>ファーマライズ薬局　ぐみ沢店</t>
  </si>
  <si>
    <t>0550-88-2705</t>
  </si>
  <si>
    <t>静岡県御殿場市茱萸沢字立道１１４３－５</t>
  </si>
  <si>
    <t>1210638</t>
  </si>
  <si>
    <t>ﾐﾅﾐﾔﾂｷﾖｸ</t>
  </si>
  <si>
    <t>みなみ薬局</t>
  </si>
  <si>
    <t>0550-83-6766</t>
  </si>
  <si>
    <t>静岡県御殿場市新橋１７８６－３</t>
  </si>
  <si>
    <t>1210646</t>
  </si>
  <si>
    <t>ｳｴﾙｼｱﾔﾂｷﾖｸｺﾞﾃﾝﾊﾞｸﾞﾐｻﾞﾜﾃﾝ</t>
  </si>
  <si>
    <t>ウエルシア薬局御殿場ぐみ沢店</t>
  </si>
  <si>
    <t>0550-84-8002</t>
  </si>
  <si>
    <t>静岡県御殿場市茱萸沢１３１７－１</t>
  </si>
  <si>
    <t>1210653</t>
  </si>
  <si>
    <t>ｳｴﾙｼｱﾔﾂｷﾖｸｺﾞﾃﾝﾊﾞﾋｶﾞｼﾀﾅｶﾃﾝ</t>
  </si>
  <si>
    <t>ウエルシア薬局御殿場東田中店</t>
  </si>
  <si>
    <t>0550-83-2477</t>
  </si>
  <si>
    <t>静岡県御殿場市東田中２－１４－３</t>
  </si>
  <si>
    <t>1210679</t>
  </si>
  <si>
    <t>ｾｲﾑｽﾆｲﾊｼﾔﾂｷﾖｸ</t>
  </si>
  <si>
    <t>セイムス新橋薬局</t>
  </si>
  <si>
    <t>0550-84-3007</t>
  </si>
  <si>
    <t>静岡県御殿場市新橋１７８３－１</t>
  </si>
  <si>
    <t>1210687</t>
  </si>
  <si>
    <t>0550-78-6330</t>
  </si>
  <si>
    <t>静岡県御殿場市杉名沢５１３－１</t>
  </si>
  <si>
    <t>1210695</t>
  </si>
  <si>
    <t>ｸﾘｴｲﾄﾔﾂｷﾖｸｺﾞﾃﾝﾊﾞﾅｶﾞﾊﾗﾃﾝ</t>
  </si>
  <si>
    <t>クリエイト薬局御殿場永原店</t>
  </si>
  <si>
    <t>0550-81-1515</t>
  </si>
  <si>
    <t>静岡県御殿場市萩原１２９４－７</t>
  </si>
  <si>
    <t>1210703</t>
  </si>
  <si>
    <t>ｶﾏﾄﾞﾔﾂｷﾖｸ</t>
  </si>
  <si>
    <t>かまど薬局</t>
  </si>
  <si>
    <t>0550-84-3300</t>
  </si>
  <si>
    <t>静岡県御殿場市竈６５９－１１</t>
  </si>
  <si>
    <t>1210711</t>
  </si>
  <si>
    <t>ｸﾘｴｲﾄﾔﾂｷﾖｸｺﾞﾃﾝﾊﾞﾆｲﾊｼﾃﾝ</t>
  </si>
  <si>
    <t>クリエイト薬局御殿場新橋店</t>
  </si>
  <si>
    <t>0550-81-6010</t>
  </si>
  <si>
    <t>静岡県御殿場市新橋７４０－１</t>
  </si>
  <si>
    <t>1210729</t>
  </si>
  <si>
    <t>ｹﾔｷﾔﾂｷﾖｸ</t>
  </si>
  <si>
    <t>けやき薬局</t>
  </si>
  <si>
    <t>0550-81-5757</t>
  </si>
  <si>
    <t>静岡県御殿場市東田中１４４６－１８</t>
  </si>
  <si>
    <t>1310040</t>
  </si>
  <si>
    <t>ｾﾘｻﾞﾜ ﾔﾂｷﾖｸ</t>
  </si>
  <si>
    <t>せりざわ薬局</t>
  </si>
  <si>
    <t>0550-76-4111</t>
  </si>
  <si>
    <t>静岡県駿東郡小山町藤曲５４－９０</t>
  </si>
  <si>
    <t>1310057</t>
  </si>
  <si>
    <t>ｼﾔ)ﾇﾏﾂﾞﾔｸｻﾞｲｼｶｲ ｾﾝﾀ- ﾔﾂｷﾖｸ</t>
  </si>
  <si>
    <t>一般社団法人沼津薬剤師会センター薬局</t>
  </si>
  <si>
    <t>0559-73-1005</t>
  </si>
  <si>
    <t>静岡県駿東郡清水町長沢字仲原　８７１－２</t>
  </si>
  <si>
    <t>1310065</t>
  </si>
  <si>
    <t>ｽｽﾞﾗﾝ ﾔﾂｷﾖｸ</t>
  </si>
  <si>
    <t>すずらん薬局</t>
  </si>
  <si>
    <t>0559-86-5818</t>
  </si>
  <si>
    <t>静岡県駿東郡長泉町下土狩３４６－１０</t>
  </si>
  <si>
    <t>1310123</t>
  </si>
  <si>
    <t>ｽｶﾞﾇﾏ ﾔﾂｷﾖｸ</t>
  </si>
  <si>
    <t>すがぬま薬局</t>
  </si>
  <si>
    <t>0550-76-1040</t>
  </si>
  <si>
    <t>静岡県駿東郡小山町菅沼７２３－４</t>
  </si>
  <si>
    <t>1310156</t>
  </si>
  <si>
    <t>ｽﾙｶﾞﾔﾂｷﾖｸ</t>
  </si>
  <si>
    <t>するが薬局</t>
  </si>
  <si>
    <t>0559-88-3312</t>
  </si>
  <si>
    <t>静岡県駿東郡長泉町南一色４２５－７</t>
  </si>
  <si>
    <t>1310180</t>
  </si>
  <si>
    <t>ﾌｱﾐﾘ-ｹｱﾔﾂｷﾖｸ</t>
  </si>
  <si>
    <t>ファミリーケア薬局</t>
  </si>
  <si>
    <t>0559-80-1115</t>
  </si>
  <si>
    <t>静岡県駿東郡長泉町下長窪５６５－７</t>
  </si>
  <si>
    <t>1310255</t>
  </si>
  <si>
    <t>ｱﾂﾌﾟﾙﾔﾂｷﾖｸ</t>
  </si>
  <si>
    <t>アップル薬局</t>
  </si>
  <si>
    <t>055-981-6368</t>
  </si>
  <si>
    <t>静岡県駿東郡長泉町竹原　３１３－１４</t>
  </si>
  <si>
    <t>1310313</t>
  </si>
  <si>
    <t>ﾎﾟﾌﾟﾗﾔﾂｷﾖｸﾄﾞｳﾆﾜﾃﾝ</t>
  </si>
  <si>
    <t>ポプラ薬局堂庭店</t>
  </si>
  <si>
    <t>055-991-5525</t>
  </si>
  <si>
    <t>静岡県駿東郡清水町堂庭１０９－９</t>
  </si>
  <si>
    <t>1310339</t>
  </si>
  <si>
    <t>ｸﾘｴｲﾄﾔﾂｷﾖｸ ﾅｶﾞｲｽﾞﾐﾅｶﾄｶﾞﾘﾃﾝ</t>
  </si>
  <si>
    <t>クリエイト薬局　長泉中土狩店</t>
  </si>
  <si>
    <t>055-980-4360</t>
  </si>
  <si>
    <t>静岡県駿東郡長泉町中土狩８９６－６</t>
  </si>
  <si>
    <t>1310347</t>
  </si>
  <si>
    <t>ｽﾐﾚﾔﾂｷﾖｸﾀｹﾊﾗﾃﾝ</t>
  </si>
  <si>
    <t>すみれ薬局竹原店</t>
  </si>
  <si>
    <t>055-981-8880</t>
  </si>
  <si>
    <t>静岡県駿東郡長泉町竹原３９７－３</t>
  </si>
  <si>
    <t>1310354</t>
  </si>
  <si>
    <t>ｺｼﾞﾏﾔﾂｷﾖｸｻｸﾗﾃﾝ</t>
  </si>
  <si>
    <t>小島薬局サクラ店</t>
  </si>
  <si>
    <t>055-980-6700</t>
  </si>
  <si>
    <t>静岡県駿東郡長泉町桜堤１－８－１３</t>
  </si>
  <si>
    <t>1310362</t>
  </si>
  <si>
    <t>ｱｸｱﾔﾂｷﾖｸ</t>
  </si>
  <si>
    <t>アクア薬局</t>
  </si>
  <si>
    <t>055-957-7061</t>
  </si>
  <si>
    <t>静岡県駿東郡清水町伏見５１－１</t>
  </si>
  <si>
    <t>1310370</t>
  </si>
  <si>
    <t>ｵﾔﾏﾔﾂｷﾖｸ</t>
  </si>
  <si>
    <t>おやま薬局</t>
  </si>
  <si>
    <t>0550-78-2500</t>
  </si>
  <si>
    <t>静岡県駿東郡小山町用沢４６８－１</t>
  </si>
  <si>
    <t>1310388</t>
  </si>
  <si>
    <t>ｸﾙﾐﾔﾂｷﾖｸ</t>
  </si>
  <si>
    <t>くるみ薬局</t>
  </si>
  <si>
    <t>055-988-5388</t>
  </si>
  <si>
    <t>静岡県駿東郡長泉町桜堤３－１－３</t>
  </si>
  <si>
    <t>1310487</t>
  </si>
  <si>
    <t>ｳｻｷﾞﾔﾂｷﾖｸ ﾅｶﾞｲｽﾞﾐﾃﾝ</t>
  </si>
  <si>
    <t>うさぎ薬局　長泉店</t>
  </si>
  <si>
    <t>055-980-6820</t>
  </si>
  <si>
    <t>1310495</t>
  </si>
  <si>
    <t>ﾄｸﾗﾔﾂｷﾖｸ</t>
  </si>
  <si>
    <t>とくら薬局</t>
  </si>
  <si>
    <t>055-935-5001</t>
  </si>
  <si>
    <t>静岡県駿東郡清水町徳倉１００６－１</t>
  </si>
  <si>
    <t>1310529</t>
  </si>
  <si>
    <t>ｱｼｶﾞﾗﾔﾂｷﾖｸ</t>
  </si>
  <si>
    <t>あしがら薬局</t>
  </si>
  <si>
    <t>0550-76-8080</t>
  </si>
  <si>
    <t>静岡県駿東郡小山町竹之下１３１２－２</t>
  </si>
  <si>
    <t>1310537</t>
  </si>
  <si>
    <t>ｳｻｷﾞﾔﾂｷﾖｸﾅﾒﾘﾃﾝ</t>
  </si>
  <si>
    <t>うさぎ薬局なめり店</t>
  </si>
  <si>
    <t>055-988-8090</t>
  </si>
  <si>
    <t>静岡県駿東郡長泉町上土狩６９－１８</t>
  </si>
  <si>
    <t>1310552</t>
  </si>
  <si>
    <t>ｻﾂｷﾔﾂｷﾖｸ</t>
  </si>
  <si>
    <t>さつき薬局</t>
  </si>
  <si>
    <t>055-986-5600</t>
  </si>
  <si>
    <t>静岡県駿東郡長泉町中土狩５６０－１</t>
  </si>
  <si>
    <t>1310586</t>
  </si>
  <si>
    <t>ｳｴﾙｼｱﾔﾂｷﾖｸﾅｶﾞｲｽﾞﾐﾅﾒﾘﾃﾝ</t>
  </si>
  <si>
    <t>ウエルシア薬局長泉納米里店</t>
  </si>
  <si>
    <t>055-980-5717</t>
  </si>
  <si>
    <t>静岡県駿東郡長泉町納米里７３－１５</t>
  </si>
  <si>
    <t>1310594</t>
  </si>
  <si>
    <t>ｱｲﾊｰﾄﾔﾂｷﾖｸ ﾄﾞｳﾆﾜﾃﾝ</t>
  </si>
  <si>
    <t>あい・ハート薬局　堂庭店</t>
  </si>
  <si>
    <t>055-946-5273</t>
  </si>
  <si>
    <t>静岡県駿東郡清水町堂庭１８４－８</t>
  </si>
  <si>
    <t>1310669</t>
  </si>
  <si>
    <t>ｳｴﾙｼｱﾔﾂｷﾖｸ ｼﾐｽﾞﾁﾖｳﾌｼﾐﾃﾝ</t>
  </si>
  <si>
    <t>ウエルシア薬局　清水町伏見店</t>
  </si>
  <si>
    <t>055-976-3241</t>
  </si>
  <si>
    <t>静岡県駿東郡清水町伏見字五反田６４９－６</t>
  </si>
  <si>
    <t>1310685</t>
  </si>
  <si>
    <t>ｳｴﾙｼｱﾔﾂｷﾖｸｼﾐｽﾞﾁﾖｳｼﾝｼﾕｸﾃﾝ</t>
  </si>
  <si>
    <t>ウエルシア薬局清水町新宿店</t>
  </si>
  <si>
    <t>055-991-5140</t>
  </si>
  <si>
    <t>静岡県駿東郡清水町新宿２２１－１</t>
  </si>
  <si>
    <t>1310693</t>
  </si>
  <si>
    <t>055-987-5800</t>
  </si>
  <si>
    <t>静岡県駿東郡長泉町下土狩４４５－３７</t>
  </si>
  <si>
    <t>1310727</t>
  </si>
  <si>
    <t>ﾑﾂﾐﾔﾂｷﾖｸﾅｶﾄｶﾞﾘﾃﾝ</t>
  </si>
  <si>
    <t>むつみ薬局中土狩店</t>
  </si>
  <si>
    <t>055-988-6800</t>
  </si>
  <si>
    <t>1310735</t>
  </si>
  <si>
    <t>ﾛｰｿﾝｸｵｰﾙﾔﾂｷﾖｸﾅｶﾞｲｽﾞﾐﾎﾝｼﾞﾕｸﾃ</t>
  </si>
  <si>
    <t>ローソンクオール薬局長泉本宿店</t>
  </si>
  <si>
    <t>055-980-4189</t>
  </si>
  <si>
    <t>静岡県駿東郡長泉町本宿５３４－１</t>
  </si>
  <si>
    <t>1310743</t>
  </si>
  <si>
    <t>ｺｽﾓｽﾔﾂｷﾖｸﾅｶﾞｲｽﾞﾐﾁﾖｳﾃﾝ</t>
  </si>
  <si>
    <t>コスモス薬局長泉町店</t>
  </si>
  <si>
    <t>055-991-5545</t>
  </si>
  <si>
    <t>静岡県駿東郡長泉町下土狩４－８</t>
  </si>
  <si>
    <t>1310750</t>
  </si>
  <si>
    <t>ｱｲﾝﾔﾂｷﾖｸｼﾐｽﾞﾁﾖｳﾅｶﾞｻﾜﾃﾝ</t>
  </si>
  <si>
    <t>アイン薬局清水町長沢店</t>
  </si>
  <si>
    <t>055-983-5858</t>
  </si>
  <si>
    <t>静岡県駿東郡清水町長沢２５６－１</t>
  </si>
  <si>
    <t>1310768</t>
  </si>
  <si>
    <t>ｱｲﾝﾔﾂｷﾖｸｼﾐｽﾞﾁﾖｳﾌｼﾐﾃﾝ</t>
  </si>
  <si>
    <t>アイン薬局清水町伏見店</t>
  </si>
  <si>
    <t>055-991-5000</t>
  </si>
  <si>
    <t>1310776</t>
  </si>
  <si>
    <t>ｱｲﾝﾔﾂｷﾖｸﾅｶﾞｲｽﾞﾐﾎﾝｼﾞﾕｸﾃﾝ</t>
  </si>
  <si>
    <t>アイン薬局長泉本宿店</t>
  </si>
  <si>
    <t>055-980-5770</t>
  </si>
  <si>
    <t>静岡県駿東郡長泉町本宿岸田３１４－５</t>
  </si>
  <si>
    <t>1310784</t>
  </si>
  <si>
    <t>ｱｲﾝﾔﾂｷﾖｸﾅﾒﾘｴｷﾏｴﾃﾝ</t>
  </si>
  <si>
    <t>アイン薬局納米里駅前店</t>
  </si>
  <si>
    <t>055-988-8883</t>
  </si>
  <si>
    <t>1310792</t>
  </si>
  <si>
    <t>ｱｲﾝﾔﾂｷﾖｸｼﾐｽﾞﾁﾖｳｶｷﾀﾞﾃﾝ</t>
  </si>
  <si>
    <t>アイン薬局清水町柿田店</t>
  </si>
  <si>
    <t>055-983-1188</t>
  </si>
  <si>
    <t>静岡県駿東郡清水町柿田１６１－１</t>
  </si>
  <si>
    <t>1310818</t>
  </si>
  <si>
    <t>ﾅｶﾞｲｽﾞﾐﾔﾂｷﾖｸ</t>
  </si>
  <si>
    <t>ながいずみ薬局</t>
  </si>
  <si>
    <t>055-980-5603</t>
  </si>
  <si>
    <t>静岡県駿東郡長泉町下土狩１３７３－３　渡辺ビル１Ｆ</t>
  </si>
  <si>
    <t>1310826</t>
  </si>
  <si>
    <t>ｳｴﾙｼｱﾔﾂｷﾖｸｼﾐｽﾞﾁﾖｳﾄｸﾗﾃﾝ</t>
  </si>
  <si>
    <t>ウエルシア薬局清水町徳倉店</t>
  </si>
  <si>
    <t>055-935-6500</t>
  </si>
  <si>
    <t>静岡県駿東郡清水町徳倉１５３０番地の１</t>
  </si>
  <si>
    <t>1310834</t>
  </si>
  <si>
    <t>ﾔﾂｷﾖｸﾀﾞｲﾁｼﾓﾄｶﾞﾘﾃﾝ</t>
  </si>
  <si>
    <t>薬局だいち下土狩店</t>
  </si>
  <si>
    <t>055-980-5200</t>
  </si>
  <si>
    <t>静岡県駿東郡長泉町下土狩９１７－５</t>
  </si>
  <si>
    <t>1310842</t>
  </si>
  <si>
    <t>ｳｴﾙｼｱﾔﾂｷﾖｸﾅｶﾞｲｽﾞﾐﾅｶﾄｶﾞﾘﾃﾝ</t>
  </si>
  <si>
    <t>ウエルシア薬局長泉中土狩店</t>
  </si>
  <si>
    <t>055-980-6889</t>
  </si>
  <si>
    <t>静岡県駿東郡長泉町中土狩３４８番地１号</t>
  </si>
  <si>
    <t>1310859</t>
  </si>
  <si>
    <t>ﾎﾟﾌﾟﾗﾔﾂｷﾖｸｸﾏｲﾃﾞﾝﾃﾝ</t>
  </si>
  <si>
    <t>ポプラ薬局久米田店</t>
  </si>
  <si>
    <t>055-983-0600</t>
  </si>
  <si>
    <t>静岡県駿東郡清水町久米田字茶原田２７－４１</t>
  </si>
  <si>
    <t>1310883</t>
  </si>
  <si>
    <t>ｳｴﾙｼｱﾔﾂｷﾖｸｼﾐｽﾞﾁﾖｳｸﾏｲﾃﾞﾝﾃﾝ</t>
  </si>
  <si>
    <t>ウエルシア薬局清水町久米田店</t>
  </si>
  <si>
    <t>055-983-6616</t>
  </si>
  <si>
    <t>静岡県駿東郡清水町久米田６０－１</t>
  </si>
  <si>
    <t>1310891</t>
  </si>
  <si>
    <t>ﾅｶﾄｶﾞﾘﾔﾂｷﾖｸ</t>
  </si>
  <si>
    <t>中土狩薬局</t>
  </si>
  <si>
    <t>055-980-0033</t>
  </si>
  <si>
    <t>1310925</t>
  </si>
  <si>
    <t>ｻﾝﾗｲｽﾞﾔﾂｷﾖｸ ｱﾕﾂﾎﾞﾃﾝ</t>
  </si>
  <si>
    <t>サンライズ薬局　あゆつぼ店</t>
  </si>
  <si>
    <t>055-999-2755</t>
  </si>
  <si>
    <t>静岡県駿東郡長泉町下土狩１０７０－６</t>
  </si>
  <si>
    <t>1310933</t>
  </si>
  <si>
    <t>ｳｴﾙｼｱﾔﾂｷﾖｸｻﾝﾄﾑｰﾝｶｷﾀｶﾞﾜﾃﾝ</t>
  </si>
  <si>
    <t>ウエルシア薬局サントムーン柿田川店</t>
  </si>
  <si>
    <t>055-981-8900</t>
  </si>
  <si>
    <t>静岡県駿東郡清水町玉川６１－２</t>
  </si>
  <si>
    <t>1310941</t>
  </si>
  <si>
    <t>ｷﾖｳﾘﾝﾄﾞｳﾔﾂｷﾖｸﾅｶﾞｲｽﾞﾐﾅｶﾄｶﾞﾘﾃ</t>
  </si>
  <si>
    <t>杏林堂薬局ながいずみ中土狩店</t>
  </si>
  <si>
    <t>055-999-3611</t>
  </si>
  <si>
    <t>静岡県駿東郡長泉町中土狩３６７番地の１</t>
  </si>
  <si>
    <t>1310958</t>
  </si>
  <si>
    <t>ｷｽﾞﾅﾔﾂｷﾖｸｶｷﾀｶﾞﾜﾃﾝ</t>
  </si>
  <si>
    <t>きずな薬局柿田川店</t>
  </si>
  <si>
    <t>055-957-5880</t>
  </si>
  <si>
    <t>静岡県駿東郡清水町伏見５８番地１サントムーンアネックス３階</t>
  </si>
  <si>
    <t>1310966</t>
  </si>
  <si>
    <t>ｸﾘｴｲﾄﾔﾂｷﾖｸﾅｶﾞｲｽﾞﾐﾀｹﾊﾗﾃﾝ</t>
  </si>
  <si>
    <t>クリエイト薬局長泉竹原店</t>
  </si>
  <si>
    <t>055-991-1001</t>
  </si>
  <si>
    <t>静岡県駿東郡長泉町竹原３４７－１</t>
  </si>
  <si>
    <t>1310974</t>
  </si>
  <si>
    <t>ﾎﾟﾌﾟﾗﾔﾂｷﾖｸﾄﾏﾄﾃﾝ</t>
  </si>
  <si>
    <t>ポプラ薬局トマト店</t>
  </si>
  <si>
    <t>055-991-1502</t>
  </si>
  <si>
    <t>静岡県駿東郡清水町久米田１５８－１５</t>
  </si>
  <si>
    <t>1310982</t>
  </si>
  <si>
    <t>ｸﾘｴｲﾄﾔﾂｷﾖｸﾅｶﾞｲｽﾞﾐﾋｶﾞｼﾅｶﾄｶﾞﾘ</t>
  </si>
  <si>
    <t>クリエイト薬局長泉東中土狩店</t>
  </si>
  <si>
    <t>055-980-5455</t>
  </si>
  <si>
    <t>静岡県駿東郡長泉町中土狩５９－１</t>
  </si>
  <si>
    <t>1310990</t>
  </si>
  <si>
    <t>ﾄﾞｳﾆﾜﾔﾂｷﾖｸ</t>
  </si>
  <si>
    <t>どうにわ薬局</t>
  </si>
  <si>
    <t>055-955-9531</t>
  </si>
  <si>
    <t>静岡県駿東郡清水町堂庭８８－８</t>
  </si>
  <si>
    <t>1311006</t>
  </si>
  <si>
    <t>ｸﾘｴｲﾄﾔﾂｷﾖｸﾅｶﾞｲｽﾞﾐｼﾓﾄｶﾞﾘﾃﾝ</t>
  </si>
  <si>
    <t>クリエイト薬局長泉下土狩店</t>
  </si>
  <si>
    <t>055-980-5152</t>
  </si>
  <si>
    <t>静岡県駿東郡長泉町下土狩１０５１－１９</t>
  </si>
  <si>
    <t>1311014</t>
  </si>
  <si>
    <t>ｸｽﾘﾉｱｵｷｼﾐｽﾞﾁﾖｳﾌｼﾐﾔﾂｷﾖｸ</t>
  </si>
  <si>
    <t>クスリのアオキ清水町伏見薬局</t>
  </si>
  <si>
    <t>055-955-5300</t>
  </si>
  <si>
    <t>静岡県駿東郡清水町伏見６３８番地の１</t>
  </si>
  <si>
    <t>1311022</t>
  </si>
  <si>
    <t>ｱｽﾋﾟｵﾔﾂｷﾖｸｼﾐｽﾞﾁﾖｳﾃﾝ</t>
  </si>
  <si>
    <t>あすぴお薬局清水町店</t>
  </si>
  <si>
    <t>055-941-7677</t>
  </si>
  <si>
    <t>静岡県駿東郡清水町柿田１８１－１０</t>
  </si>
  <si>
    <t>1311030</t>
  </si>
  <si>
    <t>ｸﾘｴｲﾄﾔﾂｷﾖｸｼﾐｽﾞﾁﾖｳﾅｶﾞｻﾜﾃﾝ</t>
  </si>
  <si>
    <t>クリエイト薬局清水町長沢店</t>
  </si>
  <si>
    <t>055-983-1770</t>
  </si>
  <si>
    <t>静岡県駿東郡清水町長沢９０－２</t>
  </si>
  <si>
    <t>1311048</t>
  </si>
  <si>
    <t>ｺﾏﾄﾞﾘﾔﾂｷﾖｸﾅｶﾞｲｽﾞﾐﾃﾝ</t>
  </si>
  <si>
    <t>こまどり薬局長泉店</t>
  </si>
  <si>
    <t>055-980-1088</t>
  </si>
  <si>
    <t>静岡県駿東郡長泉町中土狩８７４－１プリモ・ウェルズ</t>
  </si>
  <si>
    <t>1311055</t>
  </si>
  <si>
    <t>ｱｲﾝﾔﾂｷﾖｸ ｼﾐｽﾞﾁﾖｳﾄｸﾗﾃﾝ</t>
  </si>
  <si>
    <t>アイン薬局　清水町徳倉店</t>
  </si>
  <si>
    <t>055-941-5778</t>
  </si>
  <si>
    <t>静岡県駿東郡清水町徳倉６１６－１　ＭＥＤＩＣＡＬ　ＴＯＫＵＲＡ　１階</t>
  </si>
  <si>
    <t>1311063</t>
  </si>
  <si>
    <t>ひだまり薬局</t>
  </si>
  <si>
    <t>055-939-8005</t>
  </si>
  <si>
    <t>静岡県駿東郡長泉町本宿２４９－６</t>
  </si>
  <si>
    <t>1410030</t>
  </si>
  <si>
    <t>ｽｿﾉ ﾔﾂｷﾖｸ</t>
  </si>
  <si>
    <t>すその薬局</t>
  </si>
  <si>
    <t>0559-92-6060</t>
  </si>
  <si>
    <t>静岡県裾野市佐野７０９－５</t>
  </si>
  <si>
    <t>1410048</t>
  </si>
  <si>
    <t>ｱﾘｽｲﾜﾀﾔﾂｷﾖｸ</t>
  </si>
  <si>
    <t>アリスいわた薬局</t>
  </si>
  <si>
    <t>055-993-6868</t>
  </si>
  <si>
    <t>静岡県裾野市深良４４４－１</t>
  </si>
  <si>
    <t>1410055</t>
  </si>
  <si>
    <t>ｸﾞﾘ-ﾝ ﾔﾂｷﾖｸ ｽｿﾉﾃﾝ</t>
  </si>
  <si>
    <t>グリーン薬局　裾野店</t>
  </si>
  <si>
    <t>0559-92-3548</t>
  </si>
  <si>
    <t>静岡県裾野市茶畑３１４－２</t>
  </si>
  <si>
    <t>1410113</t>
  </si>
  <si>
    <t>ｸﾞﾘ-ﾝﾔﾂｷﾖｸ ﾁﾔﾊﾞﾀｹﾃﾝ</t>
  </si>
  <si>
    <t>グリーン薬局　茶畑店</t>
  </si>
  <si>
    <t>055-995-0686</t>
  </si>
  <si>
    <t>静岡県裾野市茶畑６１３－６</t>
  </si>
  <si>
    <t>1410139</t>
  </si>
  <si>
    <t>ﾑｻｼﾉﾔﾂｷﾖｸｽｿﾉﾃﾝ</t>
  </si>
  <si>
    <t>むさしの薬局裾野店</t>
  </si>
  <si>
    <t>0559-95-4539</t>
  </si>
  <si>
    <t>静岡県裾野市佐野１０３８－２</t>
  </si>
  <si>
    <t>1410147</t>
  </si>
  <si>
    <t>ﾒｲﾌﾟﾙﾔﾂｷﾖｸｽｿﾉﾃﾝ</t>
  </si>
  <si>
    <t>メイプル薬局裾野店</t>
  </si>
  <si>
    <t>0559-93-6767</t>
  </si>
  <si>
    <t>静岡県裾野市伊豆島田８１０－８</t>
  </si>
  <si>
    <t>1410170</t>
  </si>
  <si>
    <t>ｷﾝﾄｷﾄﾞｳｽｶﾞﾔﾂｷﾖｸ</t>
  </si>
  <si>
    <t>金時堂須賀薬局</t>
  </si>
  <si>
    <t>055-992-7222</t>
  </si>
  <si>
    <t>静岡県裾野市平松５５０－３</t>
  </si>
  <si>
    <t>1410188</t>
  </si>
  <si>
    <t>ｸﾘｴｲﾄｴｽ･ﾃﾞｲｰｽｿﾉﾁﾔﾊﾞﾀｹﾃﾝﾔﾂｷﾖ</t>
  </si>
  <si>
    <t>クリエイトエス・ディー裾野茶畑店薬局</t>
  </si>
  <si>
    <t>055-995-1340</t>
  </si>
  <si>
    <t>静岡県裾野市茶畑３６－１</t>
  </si>
  <si>
    <t>1410196</t>
  </si>
  <si>
    <t>ﾂﾊﾞｻﾔﾂｷﾖｸｽｿﾉﾃﾝ</t>
  </si>
  <si>
    <t>つばさ薬局裾野店</t>
  </si>
  <si>
    <t>055-993-6886</t>
  </si>
  <si>
    <t>静岡県裾野市茶畑字金沢　１４９９－５</t>
  </si>
  <si>
    <t>1410204</t>
  </si>
  <si>
    <t>055-995-0608</t>
  </si>
  <si>
    <t>静岡県裾野市佐野９２４－４</t>
  </si>
  <si>
    <t>1410220</t>
  </si>
  <si>
    <t>ｳｻｷﾞﾔﾂｷﾖｸ ｽｿﾉﾃﾝ</t>
  </si>
  <si>
    <t>うさぎ薬局　裾野店</t>
  </si>
  <si>
    <t>055-941-6110</t>
  </si>
  <si>
    <t>静岡県裾野市伊豆島田字小南８３１－２</t>
  </si>
  <si>
    <t>1410261</t>
  </si>
  <si>
    <t>ｱｼﾀｶﾔﾂｷﾖｸ</t>
  </si>
  <si>
    <t>あしたか薬局</t>
  </si>
  <si>
    <t>055-955-7416</t>
  </si>
  <si>
    <t>1410279</t>
  </si>
  <si>
    <t>ﾂﾊﾞｻﾔﾂｷﾖｸｻﾉﾃﾝ</t>
  </si>
  <si>
    <t>つばさ薬局佐野店</t>
  </si>
  <si>
    <t>055-992-6600</t>
  </si>
  <si>
    <t>静岡県裾野市佐野１０４０－８</t>
  </si>
  <si>
    <t>1410295</t>
  </si>
  <si>
    <t>ｳｴﾙｼｱﾔﾂｷﾖｸ ｽｿﾉﾌｶﾗﾃﾝ</t>
  </si>
  <si>
    <t>ウエルシア薬局　裾野深良店</t>
  </si>
  <si>
    <t>055-995-1791</t>
  </si>
  <si>
    <t>静岡県裾野市深良８０１－１</t>
  </si>
  <si>
    <t>1410303</t>
  </si>
  <si>
    <t>ｳｴﾙｼｱﾔﾂｷﾖｸ ｽｿﾉﾐﾅﾐﾃﾝ</t>
  </si>
  <si>
    <t>ウエルシア薬局　裾野南店</t>
  </si>
  <si>
    <t>055-995-1589</t>
  </si>
  <si>
    <t>静岡県裾野市伊豆島田２５０１</t>
  </si>
  <si>
    <t>1410311</t>
  </si>
  <si>
    <t>ﾂﾊﾞｻﾌｶﾗﾔﾂｷﾖｸ</t>
  </si>
  <si>
    <t>つばさ深良薬局</t>
  </si>
  <si>
    <t>055-993-9262</t>
  </si>
  <si>
    <t>静岡県裾野市深良８０４－７</t>
  </si>
  <si>
    <t>1410329</t>
  </si>
  <si>
    <t>ｳｴﾙｼｱﾔﾂｷﾖｸｽｿﾉｻﾉﾃﾝ</t>
  </si>
  <si>
    <t>ウエルシア薬局裾野佐野店</t>
  </si>
  <si>
    <t>055-995-2800</t>
  </si>
  <si>
    <t>静岡県裾野市佐野５１１番地の１</t>
  </si>
  <si>
    <t>1410337</t>
  </si>
  <si>
    <t>ﾌｱｰﾏﾗｲｽﾞﾔﾂｷﾖｸ ｽｿﾉﾃﾝ</t>
  </si>
  <si>
    <t>ファーマライズ薬局　裾野店</t>
  </si>
  <si>
    <t>055-994-1281</t>
  </si>
  <si>
    <t>静岡県裾野市茶畑１３６８－１１</t>
  </si>
  <si>
    <t>1410345</t>
  </si>
  <si>
    <t>ｸﾘｴｲﾄﾔﾂｷﾖｸｽｿﾉﾌﾀﾂﾔﾃﾝ</t>
  </si>
  <si>
    <t>クリエイト薬局裾野二ツ屋店</t>
  </si>
  <si>
    <t>410-1128</t>
  </si>
  <si>
    <t>055-995-1301</t>
  </si>
  <si>
    <t>静岡県裾野市二ツ屋５３－１</t>
  </si>
  <si>
    <t>1410360</t>
  </si>
  <si>
    <t>ｸﾘｴｲﾄﾔﾂｷﾖｸｽｿﾉﾀｷｶﾞｼﾗﾃﾝ</t>
  </si>
  <si>
    <t>クリエイト薬局裾野滝頭店</t>
  </si>
  <si>
    <t>055-995-2626</t>
  </si>
  <si>
    <t>静岡県裾野市茶畑６９２</t>
  </si>
  <si>
    <t>1410378</t>
  </si>
  <si>
    <t>ｳｴﾙｼｱﾔﾂｷﾖｸﾏﾂｸｽﾊﾞﾘﾕｽｿﾉﾃﾝ</t>
  </si>
  <si>
    <t>ウエルシア薬局マックスバリュ裾野店</t>
  </si>
  <si>
    <t>055-995-3521</t>
  </si>
  <si>
    <t>静岡県裾野市佐野１５１３番地１</t>
  </si>
  <si>
    <t>1410386</t>
  </si>
  <si>
    <t>ﾊﾀﾞﾔﾂｷﾖｸ</t>
  </si>
  <si>
    <t>羽田薬局</t>
  </si>
  <si>
    <t>055-994-9900</t>
  </si>
  <si>
    <t>静岡県裾野市御宿３３０－５</t>
  </si>
  <si>
    <t>1410394</t>
  </si>
  <si>
    <t>ｳｴﾙｼｱﾔﾂｷﾖｸｽｿﾉﾐｼﾕｸﾃﾝ</t>
  </si>
  <si>
    <t>ウエルシア薬局裾野御宿店</t>
  </si>
  <si>
    <t>055-965-0711</t>
  </si>
  <si>
    <t>静岡県裾野市御宿１３４１番地の１</t>
  </si>
  <si>
    <t>1410402</t>
  </si>
  <si>
    <t>ｲﾜﾅﾐﾔﾂｷﾖｸ</t>
  </si>
  <si>
    <t>いわなみ薬局</t>
  </si>
  <si>
    <t>055-997-8810</t>
  </si>
  <si>
    <t>静岡県裾野市岩波１０６－４</t>
  </si>
  <si>
    <t>2100432</t>
  </si>
  <si>
    <t>ｱｽﾅﾛﾔﾂｷﾖｸ</t>
  </si>
  <si>
    <t>あすなろ薬局</t>
  </si>
  <si>
    <t>0544-22-4556</t>
  </si>
  <si>
    <t>静岡県富士宮市北町６－２０</t>
  </si>
  <si>
    <t>2100481</t>
  </si>
  <si>
    <t>ﾄｷﾜﾔﾂｷﾖｸ</t>
  </si>
  <si>
    <t>ときわ薬局</t>
  </si>
  <si>
    <t>0544-26-2255</t>
  </si>
  <si>
    <t>静岡県富士宮市東町１３－１</t>
  </si>
  <si>
    <t>2110043</t>
  </si>
  <si>
    <t>ﾕ. ﾑﾗﾏﾂ ﾔﾂｷﾖｸ</t>
  </si>
  <si>
    <t>有）村松薬局</t>
  </si>
  <si>
    <t>0544-26-2339</t>
  </si>
  <si>
    <t>静岡県富士宮市大宮町１７－２</t>
  </si>
  <si>
    <t>2110142</t>
  </si>
  <si>
    <t>ﾋﾗﾉﾔﾂｷﾖｸ</t>
  </si>
  <si>
    <t>平野薬局</t>
  </si>
  <si>
    <t>418-0062</t>
  </si>
  <si>
    <t>0544-22-2101</t>
  </si>
  <si>
    <t>静岡県富士宮市東阿幸地３２５－１</t>
  </si>
  <si>
    <t>2110159</t>
  </si>
  <si>
    <t>ﾒｲﾌﾟﾙﾔﾂｷﾖｸ</t>
  </si>
  <si>
    <t>メイプル薬局</t>
  </si>
  <si>
    <t>0544-22-3929</t>
  </si>
  <si>
    <t>静岡県富士宮市若の宮町３７７</t>
  </si>
  <si>
    <t>2110183</t>
  </si>
  <si>
    <t>0544-25-1477</t>
  </si>
  <si>
    <t>静岡県富士宮市貴船町１－２</t>
  </si>
  <si>
    <t>2110258</t>
  </si>
  <si>
    <t>ﾒｲﾌﾟﾙﾔﾂｷﾖｸ ﾀﾅｶﾃﾝ</t>
  </si>
  <si>
    <t>メイプル薬局　田中店</t>
  </si>
  <si>
    <t>0544-25-5877</t>
  </si>
  <si>
    <t>静岡県富士宮市田中町　１８４－４</t>
  </si>
  <si>
    <t>2110266</t>
  </si>
  <si>
    <t>ﾜｶﾊﾞﾔﾂｷﾖｸﾐｿﾉﾀﾞｲﾗﾃﾝ</t>
  </si>
  <si>
    <t>わか葉薬局三園平店</t>
  </si>
  <si>
    <t>0544-28-5258</t>
  </si>
  <si>
    <t>静岡県富士宮市三園平　６６８－１</t>
  </si>
  <si>
    <t>2110274</t>
  </si>
  <si>
    <t>ﾊﾛｰﾔﾂｷﾖｸ ﾏﾝﾉﾃﾝ</t>
  </si>
  <si>
    <t>ハロー薬局　万野店</t>
  </si>
  <si>
    <t>0544-29-7966</t>
  </si>
  <si>
    <t>静岡県富士宮市万野原新田３１１７－１１</t>
  </si>
  <si>
    <t>2110340</t>
  </si>
  <si>
    <t>ｵｸﾄｳﾔﾂｷﾖｸ</t>
  </si>
  <si>
    <t>おくとう薬局</t>
  </si>
  <si>
    <t>0544-25-6155</t>
  </si>
  <si>
    <t>静岡県富士宮市万野原新田２９６７－１５</t>
  </si>
  <si>
    <t>2110357</t>
  </si>
  <si>
    <t>ﾜｶﾊﾞﾔﾂｷﾖｸﾖﾄﾞﾋﾗﾃﾝ</t>
  </si>
  <si>
    <t>わか葉薬局淀平店</t>
  </si>
  <si>
    <t>0544-23-8205</t>
  </si>
  <si>
    <t>静岡県富士宮市淀平町３７８</t>
  </si>
  <si>
    <t>2110365</t>
  </si>
  <si>
    <t>ｸﾘｴｲﾄｴｽ.ﾃﾞｲｰﾌｼﾞﾉﾐﾔｵｵﾐﾔﾃﾝﾔﾂｷ</t>
  </si>
  <si>
    <t>クリエイトエス・ディー富士宮大宮店薬局</t>
  </si>
  <si>
    <t>0544-28-2083</t>
  </si>
  <si>
    <t>静岡県富士宮市大宮町１８－２１</t>
  </si>
  <si>
    <t>2110373</t>
  </si>
  <si>
    <t>ﾒｲﾌﾟﾙﾔﾂｷﾖｸﾁﾕｳｵｳﾃﾝ</t>
  </si>
  <si>
    <t>メイプル薬局中央店</t>
  </si>
  <si>
    <t>0544-25-6677</t>
  </si>
  <si>
    <t>静岡県富士宮市中央町１２－２</t>
  </si>
  <si>
    <t>2110399</t>
  </si>
  <si>
    <t>ｲｰｽﾄﾔﾂｷﾖｸ</t>
  </si>
  <si>
    <t>イースト薬局</t>
  </si>
  <si>
    <t>0544-26-8021</t>
  </si>
  <si>
    <t>静岡県富士宮市西小泉町１４－１０</t>
  </si>
  <si>
    <t>2110407</t>
  </si>
  <si>
    <t>ﾎﾟﾌﾟﾗﾔﾂｷﾖｸﾆｼｺｲｽﾞﾐﾃﾝ</t>
  </si>
  <si>
    <t>ポプラ薬局西小泉店</t>
  </si>
  <si>
    <t>0544-25-5135</t>
  </si>
  <si>
    <t>静岡県富士宮市西小泉町３１－１８</t>
  </si>
  <si>
    <t>2110431</t>
  </si>
  <si>
    <t>ｲｵﾝﾔﾂｷﾖｸ ｲｵﾝｽﾀｲﾙﾌｼﾞﾉﾐﾔ</t>
  </si>
  <si>
    <t>イオン薬局　イオンスタイル富士宮</t>
  </si>
  <si>
    <t>0544-25-6220</t>
  </si>
  <si>
    <t>静岡県富士宮市浅間町１－８</t>
  </si>
  <si>
    <t>2110449</t>
  </si>
  <si>
    <t>ｱｻﾋﾔﾂｷﾖｸ</t>
  </si>
  <si>
    <t>あさひ薬局</t>
  </si>
  <si>
    <t>0544-66-6320</t>
  </si>
  <si>
    <t>静岡県富士宮市朝日町９－２</t>
  </si>
  <si>
    <t>2110464</t>
  </si>
  <si>
    <t>ﾎﾟﾌﾟﾗﾔﾂｷﾖｸｺｲｽﾞﾐﾃﾝ</t>
  </si>
  <si>
    <t>ポプラ薬局小泉店</t>
  </si>
  <si>
    <t>0544-25-7431</t>
  </si>
  <si>
    <t>静岡県富士宮市小泉１９７５－２０</t>
  </si>
  <si>
    <t>2110480</t>
  </si>
  <si>
    <t>ﾒｲﾌﾟﾙﾔﾂｷﾖｸﾏｴﾀﾞﾁﾖｳﾃﾝ</t>
  </si>
  <si>
    <t>メイプル薬局前田町店</t>
  </si>
  <si>
    <t>0544-29-7000</t>
  </si>
  <si>
    <t>静岡県富士宮市前田町１３７－６</t>
  </si>
  <si>
    <t>2110522</t>
  </si>
  <si>
    <t>ﾒｲﾌﾟﾙﾔﾂｷﾖｸｶﾐｺｲｽﾞﾐﾃﾝ</t>
  </si>
  <si>
    <t>メイプル薬局上小泉店</t>
  </si>
  <si>
    <t>0544-25-8600</t>
  </si>
  <si>
    <t>静岡県富士宮市小泉１５３９－１８</t>
  </si>
  <si>
    <t>2110548</t>
  </si>
  <si>
    <t>ｱｻｷﾞﾘｺｳｹﾞﾝﾔﾂｷﾖｸ</t>
  </si>
  <si>
    <t>朝霧高原薬局</t>
  </si>
  <si>
    <t>0544-52-2277</t>
  </si>
  <si>
    <t>2110597</t>
  </si>
  <si>
    <t>ｴｰﾋﾞｰｼｰﾔﾂｷﾖｸﾌｼﾞﾉﾐﾔﾃﾝ</t>
  </si>
  <si>
    <t>ａｂｃ薬局　富士宮店</t>
  </si>
  <si>
    <t>0544-25-5002</t>
  </si>
  <si>
    <t>静岡県富士宮市杉田３－３</t>
  </si>
  <si>
    <t>2110613</t>
  </si>
  <si>
    <t>ﾅﾉﾊﾅﾔﾂｷﾖｸﾔﾀﾃﾁﾖｳﾃﾝ</t>
  </si>
  <si>
    <t>なの花薬局矢立町店</t>
  </si>
  <si>
    <t>0544-29-7037</t>
  </si>
  <si>
    <t>静岡県富士宮市矢立町９１０－２７</t>
  </si>
  <si>
    <t>2110639</t>
  </si>
  <si>
    <t>ｱｲﾝﾔﾂｷﾖｸ ﾌｼﾞﾉﾐﾔﾃﾝ</t>
  </si>
  <si>
    <t>アイン薬局　富士宮店</t>
  </si>
  <si>
    <t>0544-25-9001</t>
  </si>
  <si>
    <t>静岡県富士宮市東町２７－６</t>
  </si>
  <si>
    <t>2110647</t>
  </si>
  <si>
    <t>ﾒｲﾌﾟﾙﾔﾂｷﾖｸﾉﾅｶﾃﾝ</t>
  </si>
  <si>
    <t>メイプル薬局野中店</t>
  </si>
  <si>
    <t>0544-25-7011</t>
  </si>
  <si>
    <t>静岡県富士宮市野中９５９－１</t>
  </si>
  <si>
    <t>2110654</t>
  </si>
  <si>
    <t>ｱｲｾｲﾔﾂｷﾖｸ ﾌｼﾞﾉﾐﾔﾃﾝ</t>
  </si>
  <si>
    <t>アイセイ薬局　富士宮店</t>
  </si>
  <si>
    <t>0544-25-7155</t>
  </si>
  <si>
    <t>静岡県富士宮市宮原８９－１</t>
  </si>
  <si>
    <t>2110688</t>
  </si>
  <si>
    <t>ﾆｼﾌｼﾞﾉﾐﾔﾔﾂｷﾖｸ</t>
  </si>
  <si>
    <t>西富士宮薬局</t>
  </si>
  <si>
    <t>0544-25-6565</t>
  </si>
  <si>
    <t>静岡県富士宮市西町２３－１</t>
  </si>
  <si>
    <t>2110696</t>
  </si>
  <si>
    <t>ｳｴﾙｼｱﾔﾂｷﾖｸﾌｼﾞﾉﾐﾔｼﾛﾔﾏﾃﾝ</t>
  </si>
  <si>
    <t>ウエルシア薬局富士宮城山店</t>
  </si>
  <si>
    <t>0544-28-5089</t>
  </si>
  <si>
    <t>静岡県富士宮市若の宮町１６</t>
  </si>
  <si>
    <t>2110712</t>
  </si>
  <si>
    <t>ﾎﾟﾌﾟﾗﾔﾂｷﾖｸｷﾌﾞﾈﾁﾖｳﾃﾝ</t>
  </si>
  <si>
    <t>ポプラ薬局貴船町店</t>
  </si>
  <si>
    <t>0544-21-1500</t>
  </si>
  <si>
    <t>静岡県富士宮市貴船町５－１６</t>
  </si>
  <si>
    <t>2110720</t>
  </si>
  <si>
    <t>ｱｲﾝﾔﾂｷﾖｸﾌｼﾞﾉﾐﾔｵｵｲﾜﾃﾝ</t>
  </si>
  <si>
    <t>アイン薬局富士宮大岩店</t>
  </si>
  <si>
    <t>0544-25-1100</t>
  </si>
  <si>
    <t>静岡県富士宮市大岩２７７－８</t>
  </si>
  <si>
    <t>2110753</t>
  </si>
  <si>
    <t>ﾋｶﾞｼﾁﾖｳﾔﾂｷﾖｸ</t>
  </si>
  <si>
    <t>東町薬局</t>
  </si>
  <si>
    <t>0544-25-5660</t>
  </si>
  <si>
    <t>静岡県富士宮市中央町２－４</t>
  </si>
  <si>
    <t>2110761</t>
  </si>
  <si>
    <t>ﾌｼﾞﾉﾐﾔﾔﾂｷﾖｸ</t>
  </si>
  <si>
    <t>富士宮薬局</t>
  </si>
  <si>
    <t>0544-23-5866</t>
  </si>
  <si>
    <t>静岡県富士宮市ひばりが丘４１６</t>
  </si>
  <si>
    <t>2110779</t>
  </si>
  <si>
    <t>ﾑﾗﾏﾂﾔﾂｷﾖｸｱﾜｸﾗﾃﾝ</t>
  </si>
  <si>
    <t>村松薬局粟倉店</t>
  </si>
  <si>
    <t>0544-66-8033</t>
  </si>
  <si>
    <t>静岡県富士宮市粟倉南町１１６－３</t>
  </si>
  <si>
    <t>2110787</t>
  </si>
  <si>
    <t>ｱｵｲﾔﾂｷﾖｸ ﾏﾝﾉﾊﾗﾃﾝ</t>
  </si>
  <si>
    <t>あおい薬局　万野原店</t>
  </si>
  <si>
    <t>0544-66-5125</t>
  </si>
  <si>
    <t>静岡県富士宮市万野原新田３９２５－３</t>
  </si>
  <si>
    <t>2110795</t>
  </si>
  <si>
    <t>ﾕﾐｻﾞﾜﾁﾖｳﾔﾂｷﾖｸ</t>
  </si>
  <si>
    <t>弓沢町薬局</t>
  </si>
  <si>
    <t>0544-66-8677</t>
  </si>
  <si>
    <t>静岡県富士宮市弓沢町７９９</t>
  </si>
  <si>
    <t>2110811</t>
  </si>
  <si>
    <t>0544-28-3700</t>
  </si>
  <si>
    <t>静岡県富士宮市中央町１１番７号</t>
  </si>
  <si>
    <t>2110829</t>
  </si>
  <si>
    <t>ｷﾖｳﾘﾝﾄﾞｳﾔﾂｷﾖｸﾌｼﾞﾉﾐﾔｱｻﾏﾃﾝ</t>
  </si>
  <si>
    <t>杏林堂薬局富士宮浅間店</t>
  </si>
  <si>
    <t>0544-25-7911</t>
  </si>
  <si>
    <t>静岡県富士宮市浅間町６－３</t>
  </si>
  <si>
    <t>2110837</t>
  </si>
  <si>
    <t>ｳｴﾙｼｱﾔﾂｷﾖｸﾌｼﾞﾉﾐﾔｱｺｳｼﾞﾃﾝ</t>
  </si>
  <si>
    <t>ウエルシア薬局富士宮阿幸地店</t>
  </si>
  <si>
    <t>0544-28-6200</t>
  </si>
  <si>
    <t>静岡県富士宮市東阿幸地１３５番地</t>
  </si>
  <si>
    <t>2110845</t>
  </si>
  <si>
    <t>ﾀｺﾞｳﾗﾔﾂｷﾖｸｱｻﾏﾁﾖｳﾃﾝ</t>
  </si>
  <si>
    <t>田子浦薬局浅間町店</t>
  </si>
  <si>
    <t>0544-66-8978</t>
  </si>
  <si>
    <t>静岡県富士宮市浅間町３－１４</t>
  </si>
  <si>
    <t>2110852</t>
  </si>
  <si>
    <t>ﾕﾆｽﾏｲﾙﾔﾂｷﾖｸ ﾐｿﾉﾀﾞｲﾗﾃﾝ</t>
  </si>
  <si>
    <t>ユニスマイル薬局　三園平店</t>
  </si>
  <si>
    <t>0544-25-8131</t>
  </si>
  <si>
    <t>2110860</t>
  </si>
  <si>
    <t>ｽｷﾞﾔﾂｷﾖｸ ﾌｼﾞﾉﾐﾔﾏﾝﾉﾊﾗﾃﾝ</t>
  </si>
  <si>
    <t>スギ薬局　富士宮万野原店</t>
  </si>
  <si>
    <t>0544-66-6237</t>
  </si>
  <si>
    <t>静岡県富士宮市万野原新田３２２９番地１５</t>
  </si>
  <si>
    <t>2110886</t>
  </si>
  <si>
    <t>ｸﾘｴｲﾄﾔﾂｷﾖｸﾌｼﾞﾉﾐﾔｵｵｲﾜﾃﾝ</t>
  </si>
  <si>
    <t>クリエイト薬局富士宮大岩店</t>
  </si>
  <si>
    <t>0544-66-9926</t>
  </si>
  <si>
    <t>静岡県富士宮市大岩８８－２</t>
  </si>
  <si>
    <t>2110894</t>
  </si>
  <si>
    <t>ﾐﾔﾏﾁﾔﾂｷﾖｸ</t>
  </si>
  <si>
    <t>宮町薬局</t>
  </si>
  <si>
    <t>0544-25-6606</t>
  </si>
  <si>
    <t>静岡県富士宮市宮町５－３２</t>
  </si>
  <si>
    <t>2110910</t>
  </si>
  <si>
    <t>ﾖﾄﾞｶﾞﾜﾔﾂｷﾖｸ</t>
  </si>
  <si>
    <t>よどがわ薬局</t>
  </si>
  <si>
    <t>0544-28-2300</t>
  </si>
  <si>
    <t>静岡県富士宮市淀川町３０－１５</t>
  </si>
  <si>
    <t>2210025</t>
  </si>
  <si>
    <t>ﾜｶﾊﾞﾔﾂｷﾖｸ ｼﾊﾞｶﾜﾃﾝ</t>
  </si>
  <si>
    <t>わか葉薬局　芝川店</t>
  </si>
  <si>
    <t>0544-65-3885</t>
  </si>
  <si>
    <t>静岡県富士宮市大久保１３－１</t>
  </si>
  <si>
    <t>2300578</t>
  </si>
  <si>
    <t>ﾀｶｵｶ ﾔﾂｷﾖｸ</t>
  </si>
  <si>
    <t>鷹岡薬局</t>
  </si>
  <si>
    <t>0545-71-9885</t>
  </si>
  <si>
    <t>静岡県富士市入山瀬　９６６－５</t>
  </si>
  <si>
    <t>2300636</t>
  </si>
  <si>
    <t>ｲﾅｶﾞｷ ﾔﾂｷﾖｸ</t>
  </si>
  <si>
    <t>稲垣薬局</t>
  </si>
  <si>
    <t>0545-71-3355</t>
  </si>
  <si>
    <t>静岡県富士市鷹岡本町７－１７</t>
  </si>
  <si>
    <t>2300842</t>
  </si>
  <si>
    <t>ｼﾐｽﾞﾔﾂｷﾖｸ</t>
  </si>
  <si>
    <t>清水薬局</t>
  </si>
  <si>
    <t>0545-32-0970</t>
  </si>
  <si>
    <t>静岡県富士市鈴川町　９－１</t>
  </si>
  <si>
    <t>2300875</t>
  </si>
  <si>
    <t>ｸﾛﾛﾔﾂｷﾖｸ</t>
  </si>
  <si>
    <t>クロロ薬局</t>
  </si>
  <si>
    <t>0545-37-0001</t>
  </si>
  <si>
    <t>静岡県富士市中野字西三ッ倉４２９－２５、２６、２７</t>
  </si>
  <si>
    <t>2310049</t>
  </si>
  <si>
    <t>ｶﾌﾞｼｷｶﾞｲｼﾔ ｺﾝﾄﾞｳ ﾔﾂｷﾖｸ</t>
  </si>
  <si>
    <t>株式会社　近藤薬局</t>
  </si>
  <si>
    <t>0545-52-0011</t>
  </si>
  <si>
    <t>静岡県富士市吉原２－８－２１</t>
  </si>
  <si>
    <t>2310106</t>
  </si>
  <si>
    <t>ｶ.ﾌｼﾞｲﾁ ﾔﾂｷﾖｸ</t>
  </si>
  <si>
    <t>株）フジイチ薬局</t>
  </si>
  <si>
    <t>0545-52-0801</t>
  </si>
  <si>
    <t>静岡県富士市吉原２－７－１０</t>
  </si>
  <si>
    <t>2310148</t>
  </si>
  <si>
    <t>ﾌｼﾞ ｶﾝﾎﾟｳ ﾔﾂｷﾖｸ</t>
  </si>
  <si>
    <t>富士漢方薬局</t>
  </si>
  <si>
    <t>0545-51-1747</t>
  </si>
  <si>
    <t>静岡県富士市中央町２－５－２９</t>
  </si>
  <si>
    <t>2310155</t>
  </si>
  <si>
    <t>ﾌﾙﾊﾀ ﾔﾂｷﾖｸ</t>
  </si>
  <si>
    <t>ふるはた薬局</t>
  </si>
  <si>
    <t>0545-64-5610</t>
  </si>
  <si>
    <t>静岡県富士市柚木　３１３－１</t>
  </si>
  <si>
    <t>2310205</t>
  </si>
  <si>
    <t>ﾋﾛﾐ ﾔﾂｷﾖｸ</t>
  </si>
  <si>
    <t>広見薬局</t>
  </si>
  <si>
    <t>0545-21-7191</t>
  </si>
  <si>
    <t>静岡県富士市伝法字中原　５６４－２</t>
  </si>
  <si>
    <t>2310239</t>
  </si>
  <si>
    <t>ｱｵﾊﾞ ﾔﾂｷﾖｸ</t>
  </si>
  <si>
    <t>青葉薬局</t>
  </si>
  <si>
    <t>0545-62-6964</t>
  </si>
  <si>
    <t>静岡県富士市青葉町５３－２</t>
  </si>
  <si>
    <t>2310247</t>
  </si>
  <si>
    <t>ｸﾆｸﾎﾞ ﾔﾂｷﾖｸ</t>
  </si>
  <si>
    <t>くにくぼ薬局</t>
  </si>
  <si>
    <t>0545-53-8037</t>
  </si>
  <si>
    <t>静岡県富士市国久保　２－７－１０</t>
  </si>
  <si>
    <t>2310387</t>
  </si>
  <si>
    <t>ｶ)ﾌｼﾞｲﾁﾔﾂｷﾖｸﾅｶﾉﾃﾝ</t>
  </si>
  <si>
    <t>株）フジイチ薬局中野店</t>
  </si>
  <si>
    <t>0545-35-5568</t>
  </si>
  <si>
    <t>静岡県富士市中野５０５－２</t>
  </si>
  <si>
    <t>2310411</t>
  </si>
  <si>
    <t>ｴｺｳﾔﾂｷﾖｸ</t>
  </si>
  <si>
    <t>慧光薬局</t>
  </si>
  <si>
    <t>417-0861</t>
  </si>
  <si>
    <t>0545-23-0111</t>
  </si>
  <si>
    <t>静岡県富士市広見東本町１３－７</t>
  </si>
  <si>
    <t>2310437</t>
  </si>
  <si>
    <t>ｵｶﾔﾂｷﾖｸ</t>
  </si>
  <si>
    <t>丘薬局</t>
  </si>
  <si>
    <t>0545-73-0155</t>
  </si>
  <si>
    <t>静岡県富士市厚原１２４４－１</t>
  </si>
  <si>
    <t>2310452</t>
  </si>
  <si>
    <t>ﾏﾂｵｶﾔﾂｷﾖｸ</t>
  </si>
  <si>
    <t>松岡薬局</t>
  </si>
  <si>
    <t>0545-66-0877</t>
  </si>
  <si>
    <t>静岡県富士市松岡７０２－５</t>
  </si>
  <si>
    <t>2310460</t>
  </si>
  <si>
    <t>ﾊﾛ-ﾔﾂｷﾖｸﾌｼﾞﾃﾝ</t>
  </si>
  <si>
    <t>ハロー薬局富士店</t>
  </si>
  <si>
    <t>0545-55-2111</t>
  </si>
  <si>
    <t>静岡県富士市伝法１９８９－８５</t>
  </si>
  <si>
    <t>2310486</t>
  </si>
  <si>
    <t>ﾖｼｻﾞﾜﾔﾂｷﾖｸ</t>
  </si>
  <si>
    <t>吉澤薬局</t>
  </si>
  <si>
    <t>0545-66-0702</t>
  </si>
  <si>
    <t>静岡県富士市柚木２２９</t>
  </si>
  <si>
    <t>2310502</t>
  </si>
  <si>
    <t>ﾅｶﾏﾙﾔﾂｷﾖｸ</t>
  </si>
  <si>
    <t>なかまる薬局</t>
  </si>
  <si>
    <t>0545-66-1311</t>
  </si>
  <si>
    <t>静岡県富士市中丸１３０－１</t>
  </si>
  <si>
    <t>2310593</t>
  </si>
  <si>
    <t>ｶ)ﾌｼﾞｲﾁﾔﾂｷﾖｸﾋﾅﾃﾝ</t>
  </si>
  <si>
    <t>株）フジイチ薬局比奈店</t>
  </si>
  <si>
    <t>0545-39-0330</t>
  </si>
  <si>
    <t>静岡県富士市比奈４７－３</t>
  </si>
  <si>
    <t>2310601</t>
  </si>
  <si>
    <t>ﾋﾏﾜﾘﾔﾂｷﾖｸﾏﾂﾓﾄﾃﾝ</t>
  </si>
  <si>
    <t>ひまわり薬局松本店</t>
  </si>
  <si>
    <t>0545-66-3558</t>
  </si>
  <si>
    <t>静岡県富士市松本３１３－５</t>
  </si>
  <si>
    <t>2310635</t>
  </si>
  <si>
    <t>ｱﾂﾊﾗ ﾔﾂｷﾖｸ</t>
  </si>
  <si>
    <t>厚原薬局</t>
  </si>
  <si>
    <t>0545-71-9808</t>
  </si>
  <si>
    <t>静岡県富士市厚原５９４－１４</t>
  </si>
  <si>
    <t>2310668</t>
  </si>
  <si>
    <t>すみれ薬局</t>
  </si>
  <si>
    <t>0545-65-0261</t>
  </si>
  <si>
    <t>静岡県富士市川成新町　３０６</t>
  </si>
  <si>
    <t>2310700</t>
  </si>
  <si>
    <t>ｲﾜﾏﾂﾔﾂｷﾖｸ</t>
  </si>
  <si>
    <t>いわまつ薬局</t>
  </si>
  <si>
    <t>0545-65-6201</t>
  </si>
  <si>
    <t>静岡県富士市松岡　４９１－１０</t>
  </si>
  <si>
    <t>2310726</t>
  </si>
  <si>
    <t>ﾋﾏﾜﾘﾔﾂｷﾖｸ ﾃﾞﾝﾎﾟｳﾃﾝ</t>
  </si>
  <si>
    <t>ひまわり薬局　伝法店</t>
  </si>
  <si>
    <t>0545-73-0861</t>
  </si>
  <si>
    <t>静岡県富士市伝法６５６－１</t>
  </si>
  <si>
    <t>2310734</t>
  </si>
  <si>
    <t>ｼﾖｳｴｲﾄﾞｳﾔﾂｷﾖｸ ﾌｼﾞｵｶﾃﾝ</t>
  </si>
  <si>
    <t>松栄堂薬局　富士岡店</t>
  </si>
  <si>
    <t>0545-39-0077</t>
  </si>
  <si>
    <t>静岡県富士市富士岡　１４５１－６</t>
  </si>
  <si>
    <t>2310742</t>
  </si>
  <si>
    <t>ｼﾖｳｴｲﾄﾞｳﾔﾂｷﾖｸﾖｼﾜﾗﾎﾝﾁﾖｳｴｷﾏｴﾃ</t>
  </si>
  <si>
    <t>松栄堂薬局吉原本町駅前店</t>
  </si>
  <si>
    <t>0545-52-0472</t>
  </si>
  <si>
    <t>静岡県富士市吉原１－３－４</t>
  </si>
  <si>
    <t>2310783</t>
  </si>
  <si>
    <t>ｻｸﾗﾔﾂｷﾖｸ</t>
  </si>
  <si>
    <t>さくら薬局</t>
  </si>
  <si>
    <t>0545-66-5533</t>
  </si>
  <si>
    <t>静岡県富士市森島　４２３－３</t>
  </si>
  <si>
    <t>2310791</t>
  </si>
  <si>
    <t>ﾒｲﾌﾟﾙﾔﾂｷﾖｸﾌｼﾞﾎﾝﾁﾖｳﾃﾝ</t>
  </si>
  <si>
    <t>メイプル薬局富士本町店</t>
  </si>
  <si>
    <t>0545-66-2655</t>
  </si>
  <si>
    <t>静岡県富士市本町１４－６</t>
  </si>
  <si>
    <t>2310825</t>
  </si>
  <si>
    <t>ﾊﾅﾏﾙﾔﾂｷﾖｸ</t>
  </si>
  <si>
    <t>はなまる薬局</t>
  </si>
  <si>
    <t>0545-55-3656</t>
  </si>
  <si>
    <t>静岡県富士市今泉２－７９－３８</t>
  </si>
  <si>
    <t>2310841</t>
  </si>
  <si>
    <t>0545-55-3136</t>
  </si>
  <si>
    <t>静岡県富士市今泉２０２２－２５</t>
  </si>
  <si>
    <t>2310874</t>
  </si>
  <si>
    <t>ﾒｲﾌﾟﾙﾔﾂｷﾖｸﾌｼﾞｴｷﾐﾅﾐﾃﾝ</t>
  </si>
  <si>
    <t>メイプル薬局富士駅南店</t>
  </si>
  <si>
    <t>0545-65-6677</t>
  </si>
  <si>
    <t>静岡県富士市横割１－２０－３１</t>
  </si>
  <si>
    <t>2310882</t>
  </si>
  <si>
    <t>ｺﾉﾐﾔﾂｷﾖｸﾌｼﾞﾃﾝ</t>
  </si>
  <si>
    <t>このみ薬局富士店</t>
  </si>
  <si>
    <t>0545-65-8866</t>
  </si>
  <si>
    <t>静岡県富士市松富町５２－５</t>
  </si>
  <si>
    <t>2310908</t>
  </si>
  <si>
    <t>ﾒｲﾌﾟﾙﾔﾂｷﾖｸｳﾘｼﾞﾏﾃﾝ</t>
  </si>
  <si>
    <t>メイプル薬局瓜島店</t>
  </si>
  <si>
    <t>0545-32-7000</t>
  </si>
  <si>
    <t>静岡県富士市瓜島町３２－２</t>
  </si>
  <si>
    <t>2310916</t>
  </si>
  <si>
    <t>ﾊﾅﾏﾙﾔﾂｷﾖｸｶﾞﾂｺｳﾏｴﾃﾝ</t>
  </si>
  <si>
    <t>はなまる薬局がっこう前店</t>
  </si>
  <si>
    <t>0545-30-8222</t>
  </si>
  <si>
    <t>静岡県富士市緑町２６</t>
  </si>
  <si>
    <t>2310932</t>
  </si>
  <si>
    <t>ｵﾚﾝｼﾞﾔﾂｷﾖｸ ﾌｼﾞﾃﾝ</t>
  </si>
  <si>
    <t>オレンジ薬局　富士店</t>
  </si>
  <si>
    <t>0545-61-2281</t>
  </si>
  <si>
    <t>静岡県富士市本町１－２－２０２</t>
  </si>
  <si>
    <t>2310940</t>
  </si>
  <si>
    <t>ﾔﾂｷﾖｸﾏﾂﾓﾄｷﾖｼﾌｼﾞﾖｼﾜﾗｴｽｼｰﾃﾝ</t>
  </si>
  <si>
    <t>薬局マツモトキヨシ富士吉原ＳＣ店</t>
  </si>
  <si>
    <t>0545-54-2466</t>
  </si>
  <si>
    <t>2310957</t>
  </si>
  <si>
    <t>ﾒｲﾌﾟﾙﾔﾂｷﾖｸﾖｺﾜﾘﾃﾝ</t>
  </si>
  <si>
    <t>メイプル薬局横割店</t>
  </si>
  <si>
    <t>0545-30-7722</t>
  </si>
  <si>
    <t>静岡県富士市横割４－２－１９</t>
  </si>
  <si>
    <t>2310973</t>
  </si>
  <si>
    <t>ﾌｼﾞｲﾁﾔﾂｷﾖｸｷﾉﾐﾔﾃﾝ</t>
  </si>
  <si>
    <t>フジイチ薬局木の宮店</t>
  </si>
  <si>
    <t>0545-38-9311</t>
  </si>
  <si>
    <t>2310981</t>
  </si>
  <si>
    <t>ｱｸｱﾔﾂｷﾖｸ ﾀｺﾞﾉｳﾗﾃﾝ</t>
  </si>
  <si>
    <t>アクア薬局　田子の浦店</t>
  </si>
  <si>
    <t>0545-30-7230</t>
  </si>
  <si>
    <t>静岡県富士市川成新町３７５</t>
  </si>
  <si>
    <t>2310999</t>
  </si>
  <si>
    <t>ｺｼﾞﾏﾔﾂｷﾖｸｱﾂﾊﾗﾃﾝ</t>
  </si>
  <si>
    <t>小島薬局アツハラ店</t>
  </si>
  <si>
    <t>0545-32-7277</t>
  </si>
  <si>
    <t>静岡県富士市厚原５８８－１</t>
  </si>
  <si>
    <t>2311005</t>
  </si>
  <si>
    <t>ｺﾉﾐﾔﾂｷﾖｸﾋﾛﾐﾃﾝ</t>
  </si>
  <si>
    <t>このみ薬局広見店</t>
  </si>
  <si>
    <t>0545-22-2111</t>
  </si>
  <si>
    <t>静岡県富士市広見本町４－１８</t>
  </si>
  <si>
    <t>2311013</t>
  </si>
  <si>
    <t>ﾒｲﾌﾟﾙﾔﾂｷﾖｸｺﾞｶﾝｼﾞﾏﾃﾝ</t>
  </si>
  <si>
    <t>メイプル薬局五貫島店</t>
  </si>
  <si>
    <t>0545-32-6800</t>
  </si>
  <si>
    <t>静岡県富士市五貫島６９　Ｄ号室</t>
  </si>
  <si>
    <t>2311021</t>
  </si>
  <si>
    <t>ｿｳｺﾞｳﾔﾂｷﾖｸ ﾌｼﾞﾐﾅﾐﾃﾝ</t>
  </si>
  <si>
    <t>そうごう薬局　富士南店</t>
  </si>
  <si>
    <t>0545-65-6131</t>
  </si>
  <si>
    <t>静岡県富士市松岡１３５９－７</t>
  </si>
  <si>
    <t>2311054</t>
  </si>
  <si>
    <t>ﾎｳｼﾞﾕﾔﾂｷﾖｸ</t>
  </si>
  <si>
    <t>宝珠薬局</t>
  </si>
  <si>
    <t>0545-35-6107</t>
  </si>
  <si>
    <t>静岡県富士市中野２５８－２０</t>
  </si>
  <si>
    <t>2311062</t>
  </si>
  <si>
    <t>ｾｾﾗｷﾞﾔﾂｷﾖｸ</t>
  </si>
  <si>
    <t>せせらぎ薬局</t>
  </si>
  <si>
    <t>0545-32-7788</t>
  </si>
  <si>
    <t>静岡県富士市富士町１２－１０</t>
  </si>
  <si>
    <t>2311088</t>
  </si>
  <si>
    <t>ﾒｲﾌﾟﾙﾔﾂｷﾖｸﾏﾂﾓﾄﾃﾝ</t>
  </si>
  <si>
    <t>メイプル薬局松本店</t>
  </si>
  <si>
    <t>0545-60-1800</t>
  </si>
  <si>
    <t>静岡県富士市松本５１－１８</t>
  </si>
  <si>
    <t>2311096</t>
  </si>
  <si>
    <t>ｱﾝｼﾞﾕﾔﾂｷﾖｸ ﾌｼﾞﾃﾝ</t>
  </si>
  <si>
    <t>アンジュ薬局　富士店</t>
  </si>
  <si>
    <t>0545-23-3500</t>
  </si>
  <si>
    <t>静岡県富士市伝法１７４－１</t>
  </si>
  <si>
    <t>2311104</t>
  </si>
  <si>
    <t>ﾒｲﾌﾟﾙﾔﾂｷﾖｸｲﾏｲｽﾞﾐﾃﾝ</t>
  </si>
  <si>
    <t>メイプル薬局今泉店</t>
  </si>
  <si>
    <t>0545-55-5858</t>
  </si>
  <si>
    <t>静岡県富士市今泉５－１２－１２</t>
  </si>
  <si>
    <t>2311112</t>
  </si>
  <si>
    <t>ﾆﾎﾝﾁﾖｳｻﾞｲ ｶﾝﾊﾞﾗﾔﾂｷﾖｸ</t>
  </si>
  <si>
    <t>日本調剤　蒲原薬局</t>
  </si>
  <si>
    <t>0545-56-0200</t>
  </si>
  <si>
    <t>静岡県富士市中之郷大楽窪２４３７－５　１階</t>
  </si>
  <si>
    <t>2311120</t>
  </si>
  <si>
    <t>ｱﾝｼﾞﾕﾔﾂｷﾖｸ</t>
  </si>
  <si>
    <t>アンジュ薬局</t>
  </si>
  <si>
    <t>0545-36-1323</t>
  </si>
  <si>
    <t>静岡県富士市中野５６８－５</t>
  </si>
  <si>
    <t>2311138</t>
  </si>
  <si>
    <t>ｸﾘｴｲﾄﾔﾂｷﾖｸﾌｼﾞﾏﾂｵｶﾃﾝ</t>
  </si>
  <si>
    <t>クリエイト薬局富士松岡店</t>
  </si>
  <si>
    <t>0545-66-1310</t>
  </si>
  <si>
    <t>静岡県富士市松岡３４８－１</t>
  </si>
  <si>
    <t>2311146</t>
  </si>
  <si>
    <t>ｳｻｷﾞﾔﾂｷﾖｸｱﾗﾀｼﾞﾏﾃﾝ</t>
  </si>
  <si>
    <t>うさぎ薬局荒田島店</t>
  </si>
  <si>
    <t>0545-30-7188</t>
  </si>
  <si>
    <t>静岡県富士市荒田島町３－２０</t>
  </si>
  <si>
    <t>2311153</t>
  </si>
  <si>
    <t>ﾋﾏﾜﾘﾔﾂｷﾖｸﾋﾅﾃﾝ</t>
  </si>
  <si>
    <t>ひまわり薬局比奈店</t>
  </si>
  <si>
    <t>0545-39-0131</t>
  </si>
  <si>
    <t>静岡県富士市比奈１２９５－１５</t>
  </si>
  <si>
    <t>2311195</t>
  </si>
  <si>
    <t>ﾋｶﾘﾔﾂｷﾖｸ</t>
  </si>
  <si>
    <t>ひかり薬局</t>
  </si>
  <si>
    <t>054-530-8912</t>
  </si>
  <si>
    <t>静岡県富士市高島町６３</t>
  </si>
  <si>
    <t>2311211</t>
  </si>
  <si>
    <t>ｱｸｱﾔﾂｷﾖｸ ﾋﾉﾃﾞﾁﾖｳﾃﾝ</t>
  </si>
  <si>
    <t>アクア薬局　日の出町店</t>
  </si>
  <si>
    <t>0545-30-8926</t>
  </si>
  <si>
    <t>静岡県富士市日之出町１８０</t>
  </si>
  <si>
    <t>2311237</t>
  </si>
  <si>
    <t>ﾆﾎﾝﾁﾖｳｻﾞｲ ﾌｼﾞﾀｶｼﾏﾔﾂｷﾖｸ</t>
  </si>
  <si>
    <t>日本調剤　富士高島薬局</t>
  </si>
  <si>
    <t>0545-55-3351</t>
  </si>
  <si>
    <t>静岡県富士市高島町３２－１</t>
  </si>
  <si>
    <t>2311245</t>
  </si>
  <si>
    <t>ｳｻｷﾞﾔﾂｷﾖｸ ﾀｶｼﾏﾃﾝ</t>
  </si>
  <si>
    <t>うさぎ薬局　高島店</t>
  </si>
  <si>
    <t>0545-30-7904</t>
  </si>
  <si>
    <t>静岡県富士市高島町１０６</t>
  </si>
  <si>
    <t>2311278</t>
  </si>
  <si>
    <t>ﾒｲﾌﾟﾙﾔﾂｷﾖｸﾌｼﾞﾐﾀﾞｲｲﾘｸﾞﾁﾃﾝ</t>
  </si>
  <si>
    <t>メイプル薬局富士見台入口店</t>
  </si>
  <si>
    <t>417-0855</t>
  </si>
  <si>
    <t>0545-21-8100</t>
  </si>
  <si>
    <t>静岡県富士市三ツ沢２４７－３</t>
  </si>
  <si>
    <t>2311328</t>
  </si>
  <si>
    <t>ﾚﾓﾝﾔﾂｷﾖｸﾌｼﾞﾃﾝ</t>
  </si>
  <si>
    <t>レモン薬局　富士店</t>
  </si>
  <si>
    <t>0545-71-0801</t>
  </si>
  <si>
    <t>静岡県富士市入山瀬９１６－６</t>
  </si>
  <si>
    <t>2311351</t>
  </si>
  <si>
    <t>ｱﾘｽﾔﾂｷﾖｸﾖﾈﾉﾐﾔﾃﾝ</t>
  </si>
  <si>
    <t>アリス薬局米之宮店</t>
  </si>
  <si>
    <t>0545-62-1500</t>
  </si>
  <si>
    <t>静岡県富士市米之宮町１３７－２</t>
  </si>
  <si>
    <t>2311369</t>
  </si>
  <si>
    <t>ｳｴﾙｼｱﾔﾂｷﾖｸﾌｼﾞｲﾜﾌﾞﾁﾃﾝ</t>
  </si>
  <si>
    <t>ウエルシア薬局富士岩淵店</t>
  </si>
  <si>
    <t>054-556-2255</t>
  </si>
  <si>
    <t>静岡県富士市岩淵７７７－２</t>
  </si>
  <si>
    <t>2311377</t>
  </si>
  <si>
    <t>ｳｴﾙｼｱﾔﾂｷﾖｸﾌｼﾞﾁﾕｳｵｳﾋﾞﾖｳｲﾝﾏｴ</t>
  </si>
  <si>
    <t>ウエルシア薬局富士中央病院前店</t>
  </si>
  <si>
    <t>054-555-2377</t>
  </si>
  <si>
    <t>静岡県富士市高島町１０８</t>
  </si>
  <si>
    <t>2311385</t>
  </si>
  <si>
    <t>ｷﾖｳﾘﾝﾄﾞｳﾔﾂｷﾖｸ ﾌｼﾞﾏﾂｵｶﾃﾝ</t>
  </si>
  <si>
    <t>杏林堂薬局　富士松岡店</t>
  </si>
  <si>
    <t>0545-66-0411</t>
  </si>
  <si>
    <t>静岡県富士市松岡５５８－１</t>
  </si>
  <si>
    <t>2311393</t>
  </si>
  <si>
    <t>ﾒｲﾌﾟﾙﾔﾂｷﾖｸｲｼｻﾞｶﾃﾝ</t>
  </si>
  <si>
    <t>メイプル薬局石坂店</t>
  </si>
  <si>
    <t>0545-23-2800</t>
  </si>
  <si>
    <t>静岡県富士市石坂２７９－１　１０１号室</t>
  </si>
  <si>
    <t>2311401</t>
  </si>
  <si>
    <t>ｲｼｻﾞｶﾔﾂｷﾖｸ</t>
  </si>
  <si>
    <t>いしざか薬局</t>
  </si>
  <si>
    <t>0545-32-9981</t>
  </si>
  <si>
    <t>静岡県富士市石坂６８－７</t>
  </si>
  <si>
    <t>2311427</t>
  </si>
  <si>
    <t>ｱｲﾝﾔﾂｷﾖｸ ﾌｼﾞﾖｼﾜﾗﾃﾝ</t>
  </si>
  <si>
    <t>アイン薬局　富士吉原店</t>
  </si>
  <si>
    <t>0545-30-9910</t>
  </si>
  <si>
    <t>静岡県富士市吉原４－６－２７－２</t>
  </si>
  <si>
    <t>2311435</t>
  </si>
  <si>
    <t>ｱｲﾝﾔﾂｷﾖｸ ﾌｼﾞﾁﾕｳｵｳﾃﾝ</t>
  </si>
  <si>
    <t>アイン薬局　富士中央店</t>
  </si>
  <si>
    <t>0545-30-9129</t>
  </si>
  <si>
    <t>静岡県富士市高島町１０５</t>
  </si>
  <si>
    <t>2311443</t>
  </si>
  <si>
    <t>ｱｲﾝﾔﾂｷﾖｸﾌｼﾞﾃﾝ</t>
  </si>
  <si>
    <t>アイン薬局富士店</t>
  </si>
  <si>
    <t>0545-65-3685</t>
  </si>
  <si>
    <t>静岡県富士市平垣１０９－１０</t>
  </si>
  <si>
    <t>2311468</t>
  </si>
  <si>
    <t>ﾒｲﾌﾟﾙﾔﾂｷﾖｸｳﾘｼﾞﾏﾆｼﾃﾝ</t>
  </si>
  <si>
    <t>メイプル薬局瓜島西店</t>
  </si>
  <si>
    <t>0545-55-2088</t>
  </si>
  <si>
    <t>静岡県富士市瓜島町１０４－１</t>
  </si>
  <si>
    <t>2311492</t>
  </si>
  <si>
    <t>ﾏｺﾞｺﾛﾔﾂｷﾖｸ ﾂﾀﾞﾃﾝ</t>
  </si>
  <si>
    <t>まごころ薬局　津田店</t>
  </si>
  <si>
    <t>0545-32-8141</t>
  </si>
  <si>
    <t>2311500</t>
  </si>
  <si>
    <t>ｳｴﾙｼｱﾔﾂｷﾖｸ ﾌｼﾞﾐﾄｼﾞﾏﾃﾝ</t>
  </si>
  <si>
    <t>ウエルシア薬局　富士水戸島店</t>
  </si>
  <si>
    <t>0545-66-0164</t>
  </si>
  <si>
    <t>静岡県富士市水戸島字松井１１９－４</t>
  </si>
  <si>
    <t>2311518</t>
  </si>
  <si>
    <t>ｳｴﾙｼｱﾔﾂｷﾖｸ ﾌｼﾞｺﾞﾐｼﾏﾃﾝ</t>
  </si>
  <si>
    <t>ウエルシア薬局　富士五味島店</t>
  </si>
  <si>
    <t>0545-66-0257</t>
  </si>
  <si>
    <t>静岡県富士市米之宮町２４０</t>
  </si>
  <si>
    <t>2311526</t>
  </si>
  <si>
    <t>ｳｴﾙｼｱﾔﾂｷﾖｸ ﾌｼﾞｶﾜﾅﾘｼﾞﾏﾃﾝ</t>
  </si>
  <si>
    <t>ウエルシア薬局　富士川成島店</t>
  </si>
  <si>
    <t>0545-66-0287</t>
  </si>
  <si>
    <t>静岡県富士市川成新町６０</t>
  </si>
  <si>
    <t>2311559</t>
  </si>
  <si>
    <t>ｱｲｾｲﾔﾂｷﾖｸ ﾌｼﾞﾃﾝﾏﾃﾝ</t>
  </si>
  <si>
    <t>アイセイ薬局　富士天間店</t>
  </si>
  <si>
    <t>0545-73-0220</t>
  </si>
  <si>
    <t>静岡県富士市天間字大久保１５８８－１０</t>
  </si>
  <si>
    <t>2311575</t>
  </si>
  <si>
    <t>ﾌｼﾞﾔﾏﾔﾂｷﾖｸ</t>
  </si>
  <si>
    <t>ふじやま薬局</t>
  </si>
  <si>
    <t>0545-38-9179</t>
  </si>
  <si>
    <t>静岡県富士市本市場町１００２</t>
  </si>
  <si>
    <t>2311583</t>
  </si>
  <si>
    <t>ｷﾖｳﾘﾝﾄﾞｳﾔﾂｷﾖｸ ﾌｼﾞｱﾂﾊﾗﾃﾝ</t>
  </si>
  <si>
    <t>杏林堂薬局　富士厚原店</t>
  </si>
  <si>
    <t>0545-73-2611</t>
  </si>
  <si>
    <t>静岡県富士市厚原１２４１</t>
  </si>
  <si>
    <t>2311591</t>
  </si>
  <si>
    <t>ｳｴﾙｼｱﾔﾂｷﾖｸ ﾌｼﾞｷﾉﾐﾔﾃﾝ</t>
  </si>
  <si>
    <t>ウエルシア薬局　富士木の宮店</t>
  </si>
  <si>
    <t>0545-23-2232</t>
  </si>
  <si>
    <t>静岡県富士市今泉３２２１</t>
  </si>
  <si>
    <t>2311609</t>
  </si>
  <si>
    <t>ｳｴﾙｼｱﾔﾂｷﾖｸ ﾌｼﾞｱﾂﾊﾗﾃﾝ</t>
  </si>
  <si>
    <t>ウエルシア薬局　富士厚原店</t>
  </si>
  <si>
    <t>0545-73-0789</t>
  </si>
  <si>
    <t>静岡県富士市厚原８２－１</t>
  </si>
  <si>
    <t>2311641</t>
  </si>
  <si>
    <t>ｳｴﾙｼｱﾔﾂｷﾖｸﾌｼﾞｸﾆｸﾎﾞﾃﾝ</t>
  </si>
  <si>
    <t>ウエルシア薬局富士国久保店</t>
  </si>
  <si>
    <t>0545-54-2860</t>
  </si>
  <si>
    <t>静岡県富士市国久保１－５－２２</t>
  </si>
  <si>
    <t>2311658</t>
  </si>
  <si>
    <t>ﾒｲﾌﾟﾙﾔﾂｷﾖｸﾀﾃﾞﾊﾗﾃﾝ</t>
  </si>
  <si>
    <t>メイプル薬局蓼原店</t>
  </si>
  <si>
    <t>0545-66-5001</t>
  </si>
  <si>
    <t>静岡県富士市蓼原１８６－１４</t>
  </si>
  <si>
    <t>2311666</t>
  </si>
  <si>
    <t>ﾊﾗﾀﾞﾔﾂｷﾖｸ ﾐﾕｷﾄﾞｵﾘﾃﾝ</t>
  </si>
  <si>
    <t>原田薬局　御幸通り店</t>
  </si>
  <si>
    <t>0545-30-7760</t>
  </si>
  <si>
    <t>静岡県富士市荒田島町６－２０</t>
  </si>
  <si>
    <t>2311674</t>
  </si>
  <si>
    <t>ｵｵﾑﾗﾔﾂｷﾖｸ</t>
  </si>
  <si>
    <t>大村薬局</t>
  </si>
  <si>
    <t>0545-34-0016</t>
  </si>
  <si>
    <t>静岡県富士市中里１４１２</t>
  </si>
  <si>
    <t>2311682</t>
  </si>
  <si>
    <t>ﾌｼﾞｺｳﾘﾝﾔﾂｷﾖｸ</t>
  </si>
  <si>
    <t>富士こうりん薬局</t>
  </si>
  <si>
    <t>0545-65-7700</t>
  </si>
  <si>
    <t>静岡県富士市本市場新田５６－２４</t>
  </si>
  <si>
    <t>2311708</t>
  </si>
  <si>
    <t>ｸｵｰﾙﾔﾂｷﾖｸﾖｺﾜﾘﾃﾝ</t>
  </si>
  <si>
    <t>クオール薬局横割店</t>
  </si>
  <si>
    <t>0545-62-3777</t>
  </si>
  <si>
    <t>静岡県富士市横割３－１０－１０</t>
  </si>
  <si>
    <t>2311716</t>
  </si>
  <si>
    <t>ｸｵｰﾙﾔﾂｷﾖｸﾌｼﾞｷﾀﾃﾝ</t>
  </si>
  <si>
    <t>クオール薬局富士北店</t>
  </si>
  <si>
    <t>0545-72-2112</t>
  </si>
  <si>
    <t>静岡県富士市厚原８３８－２</t>
  </si>
  <si>
    <t>2311732</t>
  </si>
  <si>
    <t>ｼﾝﾌｼﾞﾔﾂｷﾖｸ</t>
  </si>
  <si>
    <t>新富士薬局</t>
  </si>
  <si>
    <t>0545-66-5566</t>
  </si>
  <si>
    <t>静岡県富士市宮島１８３－２</t>
  </si>
  <si>
    <t>2311740</t>
  </si>
  <si>
    <t>ﾌｱｰﾏﾗｲｽﾞﾔﾂｷﾖｸ ﾌｼﾞﾃﾝ</t>
  </si>
  <si>
    <t>ファーマライズ薬局　富士店</t>
  </si>
  <si>
    <t>0545-37-2477</t>
  </si>
  <si>
    <t>静岡県富士市大淵字狐窪２８００番９</t>
  </si>
  <si>
    <t>2311757</t>
  </si>
  <si>
    <t>ﾌｱｰﾏﾗｲｽﾞﾔﾂｷﾖｸ ﾌｼﾞﾀﾃﾞﾊﾗﾃﾝ</t>
  </si>
  <si>
    <t>ファーマライズ薬局　富士蓼原店</t>
  </si>
  <si>
    <t>0545-66-3111</t>
  </si>
  <si>
    <t>静岡県富士市蓼原町１６１９－２</t>
  </si>
  <si>
    <t>2311765</t>
  </si>
  <si>
    <t>ｱｲﾝﾔﾂｷﾖｸﾖﾈﾉﾐﾔﾃﾝ</t>
  </si>
  <si>
    <t>アイン薬局米之宮店</t>
  </si>
  <si>
    <t>0545-65-0202</t>
  </si>
  <si>
    <t>静岡県富士市米之宮町２３６</t>
  </si>
  <si>
    <t>2311773</t>
  </si>
  <si>
    <t>ｱｲﾝﾔﾂｷﾖｸﾆｼﾐﾔｼﾞﾏﾃﾝ</t>
  </si>
  <si>
    <t>アイン薬局西宮島店</t>
  </si>
  <si>
    <t>0545-66-3325</t>
  </si>
  <si>
    <t>静岡県富士市川成島７５６番地１</t>
  </si>
  <si>
    <t>2311781</t>
  </si>
  <si>
    <t>ｱｲﾝﾔﾂｷﾖｸﾌｼﾞｲｼｻﾞｶﾃﾝ</t>
  </si>
  <si>
    <t>アイン薬局富士石坂店</t>
  </si>
  <si>
    <t>0545-23-3100</t>
  </si>
  <si>
    <t>静岡県富士市石坂１６８－６</t>
  </si>
  <si>
    <t>2311799</t>
  </si>
  <si>
    <t>ｳｴﾙｼｱﾔﾂｷﾖｸﾌｼﾞﾁﾕｳｵｳﾃﾝ</t>
  </si>
  <si>
    <t>ウエルシア薬局富士中央店</t>
  </si>
  <si>
    <t>0545-64-8919</t>
  </si>
  <si>
    <t>静岡県富士市青葉町３９２番地</t>
  </si>
  <si>
    <t>2311807</t>
  </si>
  <si>
    <t>ｺｼﾞﾏﾔﾂｷﾖｸﾐﾄﾞﾘｶﾞｵｶﾃﾝ</t>
  </si>
  <si>
    <t>小島薬局緑ヶ丘店</t>
  </si>
  <si>
    <t>0545-52-9988</t>
  </si>
  <si>
    <t>静岡県富士市今泉９－７－１４</t>
  </si>
  <si>
    <t>2311815</t>
  </si>
  <si>
    <t>ｷﾖｳﾘﾝﾄﾞｳﾔﾂｷﾖｸｱｸﾛｽﾌﾟﾗｻﾞｱﾂﾊﾗﾃ</t>
  </si>
  <si>
    <t>杏林堂薬局アクロスプラザ厚原店</t>
  </si>
  <si>
    <t>0545-73-1711</t>
  </si>
  <si>
    <t>静岡県富士市厚原１１０－１</t>
  </si>
  <si>
    <t>2311831</t>
  </si>
  <si>
    <t>ｳｴﾙｼｱﾔﾂｷﾖｸﾌｼﾞﾏﾂﾉﾃﾝ</t>
  </si>
  <si>
    <t>ウエルシア薬局富士松野店</t>
  </si>
  <si>
    <t>0545-56-3117</t>
  </si>
  <si>
    <t>静岡県富士市北松野沖田１８５５番地の２</t>
  </si>
  <si>
    <t>2311849</t>
  </si>
  <si>
    <t>ｳｴﾙｼｱﾔﾂｷﾖｸﾌｼﾞﾋﾛﾐﾃﾝ</t>
  </si>
  <si>
    <t>ウエルシア薬局富士広見店</t>
  </si>
  <si>
    <t>0545-23-3515</t>
  </si>
  <si>
    <t>静岡県富士市石坂４５９－１</t>
  </si>
  <si>
    <t>2311856</t>
  </si>
  <si>
    <t>ﾌｸｼﾞﾕﾔﾂｷﾖｸ</t>
  </si>
  <si>
    <t>福聚薬局</t>
  </si>
  <si>
    <t>0545-32-8900</t>
  </si>
  <si>
    <t>静岡県富士市松岡３００－１７</t>
  </si>
  <si>
    <t>2311864</t>
  </si>
  <si>
    <t>ｳｴﾙｼｱﾔﾂｷﾖｸﾌｼﾞﾌｼﾞｵｶﾃﾝ</t>
  </si>
  <si>
    <t>ウエルシア薬局富士富士岡店</t>
  </si>
  <si>
    <t>0545-39-1505</t>
  </si>
  <si>
    <t>静岡県富士市富士岡４６６番９</t>
  </si>
  <si>
    <t>2311872</t>
  </si>
  <si>
    <t>ﾓﾁﾂﾞｷﾔﾂｷﾖｸ</t>
  </si>
  <si>
    <t>望月薬局</t>
  </si>
  <si>
    <t>0545-71-3726</t>
  </si>
  <si>
    <t>静岡県富士市鷹岡本町３－２０</t>
  </si>
  <si>
    <t>2311880</t>
  </si>
  <si>
    <t>ﾌｼﾞﾔﾏﾔﾂｷﾖｸﾏﾂｵｶﾃﾝ</t>
  </si>
  <si>
    <t>ふじやま薬局松岡店</t>
  </si>
  <si>
    <t>0545-63-7788</t>
  </si>
  <si>
    <t>静岡県富士市松岡１２１４－６</t>
  </si>
  <si>
    <t>2311898</t>
  </si>
  <si>
    <t>ﾊﾙﾅﾔﾂｷﾖｸｶﾐﾔﾃﾝ</t>
  </si>
  <si>
    <t>はるな薬局神谷店</t>
  </si>
  <si>
    <t>0545-32-8505</t>
  </si>
  <si>
    <t>静岡県富士市神谷４４６－１</t>
  </si>
  <si>
    <t>2311914</t>
  </si>
  <si>
    <t>ｳｴﾙｼｱﾔﾂｷﾖｸﾌｼﾞﾐﾅﾐﾁﾖｳﾃﾝ</t>
  </si>
  <si>
    <t>ウエルシア薬局富士南町店</t>
  </si>
  <si>
    <t>0545-55-0335</t>
  </si>
  <si>
    <t>静岡県富士市南町６番１０号</t>
  </si>
  <si>
    <t>2311922</t>
  </si>
  <si>
    <t>ｳｴﾙｼｱﾔﾂｷﾖｸﾌｼﾞﾏﾂﾓﾄﾃﾝ</t>
  </si>
  <si>
    <t>ウエルシア薬局富士松本店</t>
  </si>
  <si>
    <t>0545-65-7181</t>
  </si>
  <si>
    <t>静岡県富士市松本１３５番地</t>
  </si>
  <si>
    <t>2311948</t>
  </si>
  <si>
    <t>ﾐｺﾄﾔﾂｷﾖｸ</t>
  </si>
  <si>
    <t>美琴薬局</t>
  </si>
  <si>
    <t>0545-55-3203</t>
  </si>
  <si>
    <t>静岡県富士市吉原５－１－１７</t>
  </si>
  <si>
    <t>2311955</t>
  </si>
  <si>
    <t>ﾐｵｳﾔﾂｷﾖｸ</t>
  </si>
  <si>
    <t>美桜薬局</t>
  </si>
  <si>
    <t>0545-61-8800</t>
  </si>
  <si>
    <t>静岡県富士市柚木４５０－８</t>
  </si>
  <si>
    <t>2311963</t>
  </si>
  <si>
    <t>ﾕﾆｽﾏｲﾙﾔﾂｷﾖｸ ｾﾝｹﾞﾝﾎﾝﾁﾖｳﾃﾝ</t>
  </si>
  <si>
    <t>ユニスマイル薬局　浅間本町店</t>
  </si>
  <si>
    <t>0545-53-5558</t>
  </si>
  <si>
    <t>静岡県富士市浅間本町３－２４</t>
  </si>
  <si>
    <t>2311971</t>
  </si>
  <si>
    <t>ﾕﾆｽﾏｲﾙﾔﾂｷﾖｸ ﾀｶﾈﾃﾝ</t>
  </si>
  <si>
    <t>ユニスマイル薬局　たかね店</t>
  </si>
  <si>
    <t>0545-55-3160</t>
  </si>
  <si>
    <t>静岡県富士市高嶺町４－２２</t>
  </si>
  <si>
    <t>2311989</t>
  </si>
  <si>
    <t>ﾅﾅﾎｼﾔﾂｷﾖｸ</t>
  </si>
  <si>
    <t>ななほし薬局</t>
  </si>
  <si>
    <t>0545-30-8035</t>
  </si>
  <si>
    <t>静岡県富士市荒田島町９番２６－２号</t>
  </si>
  <si>
    <t>2311997</t>
  </si>
  <si>
    <t>ﾒﾙﾓﾔﾂｷﾖｸ</t>
  </si>
  <si>
    <t>メルモ薬局</t>
  </si>
  <si>
    <t>0545-63-8005</t>
  </si>
  <si>
    <t>静岡県富士市森島１０６</t>
  </si>
  <si>
    <t>2312003</t>
  </si>
  <si>
    <t>ｻｸﾗﾔﾂｷﾖｸ ﾁﾕｳｵｳﾁﾖｳﾃﾝ</t>
  </si>
  <si>
    <t>さくら薬局　中央町店</t>
  </si>
  <si>
    <t>0545-67-7608</t>
  </si>
  <si>
    <t>静岡県富士市中央町１丁目５－２３</t>
  </si>
  <si>
    <t>2312011</t>
  </si>
  <si>
    <t>ﾒｲﾌﾟﾙﾔﾂｷﾖｸｻﾞｲﾀｸｾﾝﾀｰﾌｼﾞﾃﾝ</t>
  </si>
  <si>
    <t>メイプル薬局在宅センター富士店</t>
  </si>
  <si>
    <t>0545-30-6652</t>
  </si>
  <si>
    <t>静岡県富士市中野４８３</t>
  </si>
  <si>
    <t>2312029</t>
  </si>
  <si>
    <t>ﾌｼﾞｲﾝﾀｰﾔﾂｷﾖｸ</t>
  </si>
  <si>
    <t>富士インター薬局</t>
  </si>
  <si>
    <t>0545-54-1010</t>
  </si>
  <si>
    <t>静岡県富士市伝法２４３３－１</t>
  </si>
  <si>
    <t>2312037</t>
  </si>
  <si>
    <t>ﾒｲﾌﾟﾙﾔﾂｷﾖｸﾐﾄｼﾞﾏﾃﾝ</t>
  </si>
  <si>
    <t>メイプル薬局水戸島店</t>
  </si>
  <si>
    <t>0545-67-7476</t>
  </si>
  <si>
    <t>静岡県富士市水戸島３０７－７</t>
  </si>
  <si>
    <t>2312045</t>
  </si>
  <si>
    <t>ｷﾖｳﾘﾝﾄﾞｳﾔﾂｷﾖｸﾌｼﾞﾅｶﾞﾀﾃﾝ</t>
  </si>
  <si>
    <t>杏林堂薬局富士永田店</t>
  </si>
  <si>
    <t>0545-55-1711</t>
  </si>
  <si>
    <t>静岡県富士市永田町二丁目２３番地の１</t>
  </si>
  <si>
    <t>2312052</t>
  </si>
  <si>
    <t>ｳｻｷﾞﾔﾂｷﾖｸﾀｶｵｶﾃﾝ</t>
  </si>
  <si>
    <t>うさぎ薬局鷹岡店</t>
  </si>
  <si>
    <t>0545-67-2500</t>
  </si>
  <si>
    <t>静岡県富士市入山瀬５２２－１</t>
  </si>
  <si>
    <t>2312060</t>
  </si>
  <si>
    <t>ｳｴﾙｼｱﾔﾂｷﾖｸﾌｼﾞﾅｶﾏﾙﾃﾝ</t>
  </si>
  <si>
    <t>ウエルシア薬局富士中丸店</t>
  </si>
  <si>
    <t>0545-65-6616</t>
  </si>
  <si>
    <t>静岡県富士市中丸７１７番地</t>
  </si>
  <si>
    <t>2312078</t>
  </si>
  <si>
    <t>ﾅﾅﾎｼﾔﾂｷﾖｸﾌｼﾞﾊﾞｲﾊﾟｽﾃﾝ</t>
  </si>
  <si>
    <t>ななほし薬局富士バイパス店</t>
  </si>
  <si>
    <t>0545-30-8070</t>
  </si>
  <si>
    <t>静岡県富士市柳島２－７</t>
  </si>
  <si>
    <t>2312086</t>
  </si>
  <si>
    <t>ﾊﾅﾏﾙﾔﾂｷﾖｸｴｷｷﾀﾃﾝ</t>
  </si>
  <si>
    <t>はなまる薬局エキキタ店</t>
  </si>
  <si>
    <t>0545-30-8026</t>
  </si>
  <si>
    <t>静岡県富士市平垣本町５番３３－２号</t>
  </si>
  <si>
    <t>2312094</t>
  </si>
  <si>
    <t>ｱｲｾｲﾔﾂｷﾖｸ ﾌｼﾞﾆｼｷﾁﾖｳﾃﾝ</t>
  </si>
  <si>
    <t>アイセイ薬局　富士錦町店</t>
  </si>
  <si>
    <t>0545-55-5851</t>
  </si>
  <si>
    <t>静岡県富士市錦町１丁目４２番地</t>
  </si>
  <si>
    <t>2312102</t>
  </si>
  <si>
    <t>ﾒﾃﾞｲｹｱﾔﾂｷﾖｸｼﾝﾌｼﾞﾃﾝ</t>
  </si>
  <si>
    <t>メディケア薬局新富士店</t>
  </si>
  <si>
    <t>054-567-5227</t>
  </si>
  <si>
    <t>静岡県富士市本市場町８０１</t>
  </si>
  <si>
    <t>2312110</t>
  </si>
  <si>
    <t>ﾜｶﾊﾞﾔﾂｷﾖｸﾌｼﾞﾃﾝ</t>
  </si>
  <si>
    <t>わかば薬局富士店</t>
  </si>
  <si>
    <t>0545-32-6667</t>
  </si>
  <si>
    <t>静岡県富士市松岡６６１－１０</t>
  </si>
  <si>
    <t>2312128</t>
  </si>
  <si>
    <t>ｱﾝﾉﾝﾔﾂｷﾖｸ</t>
  </si>
  <si>
    <t>安穏薬局</t>
  </si>
  <si>
    <t>0545-62-1077</t>
  </si>
  <si>
    <t>静岡県富士市川成島４８０－１</t>
  </si>
  <si>
    <t>3110018</t>
  </si>
  <si>
    <t>ｼｵｻｶ ﾔﾂｷﾖｸ</t>
  </si>
  <si>
    <t>塩坂薬局</t>
  </si>
  <si>
    <t>054-581-3005</t>
  </si>
  <si>
    <t>静岡県富士市中之郷１２６４－１－５</t>
  </si>
  <si>
    <t>3110034</t>
  </si>
  <si>
    <t>0545-56-3100</t>
  </si>
  <si>
    <t>静岡県富士市南松野２６８４－７</t>
  </si>
  <si>
    <t>3201403</t>
  </si>
  <si>
    <t>ﾔｻｶﾔﾂｷﾖｸ</t>
  </si>
  <si>
    <t>やさか薬局</t>
  </si>
  <si>
    <t>424-0023</t>
  </si>
  <si>
    <t>0543-66-8478</t>
  </si>
  <si>
    <t>静岡県静岡市清水区八坂北２－１２－１５</t>
  </si>
  <si>
    <t>3210065</t>
  </si>
  <si>
    <t>ｶﾌﾞｼｷｶﾞｲｼﾔ  ﾀｶﾊｼ  ﾔﾂｷﾖｸ</t>
  </si>
  <si>
    <t>株）高橋薬局</t>
  </si>
  <si>
    <t>054-366-3820</t>
  </si>
  <si>
    <t>静岡県静岡市清水区桜橋町１０－２６</t>
  </si>
  <si>
    <t>3210131</t>
  </si>
  <si>
    <t>ｲﾊﾗﾔﾂｷﾖｸ</t>
  </si>
  <si>
    <t>庵原薬局</t>
  </si>
  <si>
    <t>0543-64-5168</t>
  </si>
  <si>
    <t>静岡県静岡市清水区原５６－６</t>
  </si>
  <si>
    <t>3210198</t>
  </si>
  <si>
    <t>ﾍｲﾜﾄﾞｳﾔﾂｷﾖｸ</t>
  </si>
  <si>
    <t>平和堂薬局</t>
  </si>
  <si>
    <t>0543-52-5584</t>
  </si>
  <si>
    <t>静岡県静岡市清水区万世町２－２－４</t>
  </si>
  <si>
    <t>3210222</t>
  </si>
  <si>
    <t>ｻｶｴﾔﾂｷﾖｸ</t>
  </si>
  <si>
    <t>さかえ薬局</t>
  </si>
  <si>
    <t>0543-66-2694</t>
  </si>
  <si>
    <t>静岡県静岡市清水区江尻東１－１－１</t>
  </si>
  <si>
    <t>3210248</t>
  </si>
  <si>
    <t>ｸﾞﾘ-ﾝﾔﾂｷﾖｸ</t>
  </si>
  <si>
    <t>グリーン薬局</t>
  </si>
  <si>
    <t>0543-48-4016</t>
  </si>
  <si>
    <t>静岡県静岡市清水区草薙１４０－２</t>
  </si>
  <si>
    <t>3210263</t>
  </si>
  <si>
    <t>(ﾕｳ) ｾﾞﾝｶｲﾄﾞｳﾔﾂｷﾖｸ ﾂｼﾞﾏﾁﾃﾝ</t>
  </si>
  <si>
    <t>有）全快堂薬局　辻町店</t>
  </si>
  <si>
    <t>0543-64-0222</t>
  </si>
  <si>
    <t>静岡県静岡市清水区辻１－１－１９</t>
  </si>
  <si>
    <t>3210305</t>
  </si>
  <si>
    <t>ｼﾝﾁﾖｳﾔﾂｷﾖｸ</t>
  </si>
  <si>
    <t>眞長薬局</t>
  </si>
  <si>
    <t>0543-67-0831</t>
  </si>
  <si>
    <t>静岡県静岡市清水区入江南町２－２７</t>
  </si>
  <si>
    <t>3210321</t>
  </si>
  <si>
    <t>ﾐﾅﾄﾔﾂｷﾖｸ</t>
  </si>
  <si>
    <t>みなと薬局</t>
  </si>
  <si>
    <t>0543-35-9322</t>
  </si>
  <si>
    <t>静岡県静岡市清水区村松原　１－２－１</t>
  </si>
  <si>
    <t>3210339</t>
  </si>
  <si>
    <t>ﾐｶﾄﾞﾀﾞｲﾔﾂｷﾖｸ</t>
  </si>
  <si>
    <t>みかど台薬局</t>
  </si>
  <si>
    <t>0543-44-0715</t>
  </si>
  <si>
    <t>静岡県静岡市清水区七ツ新屋２－４－２０</t>
  </si>
  <si>
    <t>3210347</t>
  </si>
  <si>
    <t>ﾕ)ﾄｳﾖｳﾄﾞｳﾔﾂｷﾖｸ</t>
  </si>
  <si>
    <t>有）東洋堂薬局</t>
  </si>
  <si>
    <t>0543-52-1584</t>
  </si>
  <si>
    <t>静岡県静岡市清水区巴町１－４</t>
  </si>
  <si>
    <t>3210354</t>
  </si>
  <si>
    <t>ｴﾑﾃﾞ-ｼﾓﾉﾔﾂｷﾖｸ</t>
  </si>
  <si>
    <t>ＭＤ下野薬局</t>
  </si>
  <si>
    <t>0543-61-0648</t>
  </si>
  <si>
    <t>静岡県静岡市清水区下野西７－４</t>
  </si>
  <si>
    <t>3210362</t>
  </si>
  <si>
    <t>ﾐﾄﾐﾄﾞｳﾔﾂｷﾖｸ</t>
  </si>
  <si>
    <t>みとみどう薬局</t>
  </si>
  <si>
    <t>0543-53-0202</t>
  </si>
  <si>
    <t>静岡県静岡市清水区春日１－７－６</t>
  </si>
  <si>
    <t>3210404</t>
  </si>
  <si>
    <t>ﾕ)ﾔﾏｷﾞﾜﾔﾂｷﾖｸﾔﾍﾞﾃﾝ</t>
  </si>
  <si>
    <t>有）ヤマギワ薬局矢部店</t>
  </si>
  <si>
    <t>0543-53-6226</t>
  </si>
  <si>
    <t>静岡県静岡市清水区中矢部町３－１１</t>
  </si>
  <si>
    <t>3210453</t>
  </si>
  <si>
    <t>ﾂﾂｼﾞﾄﾞｳﾔﾂｷﾖｸﾆﾊﾞﾝｶﾝ</t>
  </si>
  <si>
    <t>つつじ堂薬局二番館</t>
  </si>
  <si>
    <t>0543-47-3728</t>
  </si>
  <si>
    <t>静岡県静岡市清水区草薙１－１４－６</t>
  </si>
  <si>
    <t>3210479</t>
  </si>
  <si>
    <t>ｼﾐｽﾞｼﾐﾝﾔﾂｷﾖｸ</t>
  </si>
  <si>
    <t>清水市民薬局</t>
  </si>
  <si>
    <t>424-0911</t>
  </si>
  <si>
    <t>0543-37-2500</t>
  </si>
  <si>
    <t>静岡県静岡市清水区宮加三７７３－２</t>
  </si>
  <si>
    <t>3210503</t>
  </si>
  <si>
    <t>ﾆﾎﾝﾁﾖｳｻﾞｲ ｼﾐｽﾞﾔﾂｷﾖｸ</t>
  </si>
  <si>
    <t>日本調剤　清水薬局</t>
  </si>
  <si>
    <t>054-625-6485</t>
  </si>
  <si>
    <t>静岡県静岡市清水区袖師町１５７５番８２</t>
  </si>
  <si>
    <t>3210511</t>
  </si>
  <si>
    <t>ﾆﾎﾝﾁﾖｳｻﾞｲﾄﾉｻﾜﾔﾂｷﾖｸ</t>
  </si>
  <si>
    <t>日本調剤殿沢薬局</t>
  </si>
  <si>
    <t>0543-37-2541</t>
  </si>
  <si>
    <t>静岡県静岡市清水区殿沢１－１－１</t>
  </si>
  <si>
    <t>3210537</t>
  </si>
  <si>
    <t>ﾗｲﾌﾔﾂｷﾖｸ ｵｼｷﾘﾃﾝ</t>
  </si>
  <si>
    <t>らいふ薬局　押切店</t>
  </si>
  <si>
    <t>0543-44-6511</t>
  </si>
  <si>
    <t>静岡県静岡市清水区押切１７３８－２</t>
  </si>
  <si>
    <t>3210552</t>
  </si>
  <si>
    <t>ｸﾞﾘｰﾝﾊﾟﾙｼﾐｽﾞｾﾝﾀｰﾔﾂｷﾖｸｷﾞﾝｻﾞﾃ</t>
  </si>
  <si>
    <t>グリーンぱる清水センター薬局銀座店</t>
  </si>
  <si>
    <t>0543-61-1521</t>
  </si>
  <si>
    <t>静岡県静岡市清水区銀座２－２０</t>
  </si>
  <si>
    <t>3210560</t>
  </si>
  <si>
    <t>ﾐﾅﾄﾔﾂｷﾖｸｷﾉｼﾀﾁﾖｳﾃﾝ</t>
  </si>
  <si>
    <t>みなと薬局　木の下町店</t>
  </si>
  <si>
    <t>0543-44-2800</t>
  </si>
  <si>
    <t>静岡県静岡市清水区木の下町　９３</t>
  </si>
  <si>
    <t>4101982</t>
  </si>
  <si>
    <t>ｻﾄｳﾔﾂｷﾖｸ</t>
  </si>
  <si>
    <t>さとう薬局</t>
  </si>
  <si>
    <t>054-247-3918</t>
  </si>
  <si>
    <t>静岡県静岡市葵区有永町２３番地の２３号</t>
  </si>
  <si>
    <t>4102097</t>
  </si>
  <si>
    <t>ｵｼｶﾔﾂｷﾖｸ</t>
  </si>
  <si>
    <t>小鹿薬局</t>
  </si>
  <si>
    <t>054-283-3104</t>
  </si>
  <si>
    <t>静岡県静岡市駿河区小鹿８５６－２</t>
  </si>
  <si>
    <t>4102493</t>
  </si>
  <si>
    <t>ﾎﾘｲﾔﾂｷﾖｸ</t>
  </si>
  <si>
    <t>ほりい薬局</t>
  </si>
  <si>
    <t>054-262-5150</t>
  </si>
  <si>
    <t>静岡県静岡市葵区南瀬名町２７－７</t>
  </si>
  <si>
    <t>4102642</t>
  </si>
  <si>
    <t>ｱｻﾊﾞﾀﾔﾂｷﾖｸ</t>
  </si>
  <si>
    <t>あさばた薬局</t>
  </si>
  <si>
    <t>054-247-7211</t>
  </si>
  <si>
    <t>静岡県静岡市葵区北１－９－３４</t>
  </si>
  <si>
    <t>4102766</t>
  </si>
  <si>
    <t>ｴ-ｽﾔﾂｷﾖｸ</t>
  </si>
  <si>
    <t>エース薬局</t>
  </si>
  <si>
    <t>054-252-8481</t>
  </si>
  <si>
    <t>静岡県静岡市葵区西草深町５－９</t>
  </si>
  <si>
    <t>4103038</t>
  </si>
  <si>
    <t>054-268-0340</t>
  </si>
  <si>
    <t>静岡県静岡市駿河区東新田４丁目１０番２５号</t>
  </si>
  <si>
    <t>4103087</t>
  </si>
  <si>
    <t>ｸﾎﾞﾔﾂｷﾖｸ</t>
  </si>
  <si>
    <t>久保薬局</t>
  </si>
  <si>
    <t>054-259-2143</t>
  </si>
  <si>
    <t>静岡県静岡市駿河区用宗３－２－２８</t>
  </si>
  <si>
    <t>4103103</t>
  </si>
  <si>
    <t>ﾋｶﾘﾔﾂｷﾖｸﾄﾛﾃﾝ</t>
  </si>
  <si>
    <t>ひかり薬局登呂店</t>
  </si>
  <si>
    <t>054-280-6620</t>
  </si>
  <si>
    <t>静岡県静岡市駿河区登呂６－１３－１１</t>
  </si>
  <si>
    <t>4103145</t>
  </si>
  <si>
    <t>ｳﾝﾉﾔﾂｷﾖｸ</t>
  </si>
  <si>
    <t>海野薬局</t>
  </si>
  <si>
    <t>054-257-3499</t>
  </si>
  <si>
    <t>静岡県静岡市駿河区東新田　５－１６－２８</t>
  </si>
  <si>
    <t>4103160</t>
  </si>
  <si>
    <t>ﾏｲﾔﾂｷﾖｸ</t>
  </si>
  <si>
    <t>マイ薬局</t>
  </si>
  <si>
    <t>054-248-3481</t>
  </si>
  <si>
    <t>静岡県静岡市葵区安東２丁目１０－２３</t>
  </si>
  <si>
    <t>4110017</t>
  </si>
  <si>
    <t>ｶ)ﾋﾗｵﾔﾂｷﾖｸ</t>
  </si>
  <si>
    <t>株）平尾薬局</t>
  </si>
  <si>
    <t>054-255-0670</t>
  </si>
  <si>
    <t>静岡県静岡市葵区呉服町２－７－２</t>
  </si>
  <si>
    <t>4110025</t>
  </si>
  <si>
    <t>ｶﾌﾞｼｷｶﾞｲｼﾔｺﾏｶﾞﾀﾔﾂｷﾖｸ</t>
  </si>
  <si>
    <t>株式会社コマガタ薬局</t>
  </si>
  <si>
    <t>054-252-3984</t>
  </si>
  <si>
    <t>静岡県静岡市葵区駒形通５－３－１６</t>
  </si>
  <si>
    <t>4110082</t>
  </si>
  <si>
    <t>ﾕ)ｲｼｶﾜ ﾔﾂｷﾖｸ</t>
  </si>
  <si>
    <t>有限会社　石川薬局</t>
  </si>
  <si>
    <t>054-252-4904</t>
  </si>
  <si>
    <t>静岡県静岡市葵区七間町３－５</t>
  </si>
  <si>
    <t>4110132</t>
  </si>
  <si>
    <t>ｶ)ｶﾗｷﾔﾔﾂｷﾖｸ</t>
  </si>
  <si>
    <t>株）唐木屋薬局</t>
  </si>
  <si>
    <t>054-252-0266</t>
  </si>
  <si>
    <t>静岡県静岡市葵区呉服町２－２－７</t>
  </si>
  <si>
    <t>4110256</t>
  </si>
  <si>
    <t>ｶ)ｽｽﾞｷﾔﾂｷﾖｸ</t>
  </si>
  <si>
    <t>株）スズキ薬局</t>
  </si>
  <si>
    <t>054-259-2118</t>
  </si>
  <si>
    <t>静岡県静岡市駿河区用宗４－３－８</t>
  </si>
  <si>
    <t>4110264</t>
  </si>
  <si>
    <t>ﾘﾕｳｾｲﾄﾞｳﾔﾂｷﾖｸ ｼﾞﾖｳﾎｸﾃﾝ</t>
  </si>
  <si>
    <t>竜生堂薬局　城北店</t>
  </si>
  <si>
    <t>054-200-4550</t>
  </si>
  <si>
    <t>静岡県静岡市葵区城北２５－２</t>
  </si>
  <si>
    <t>4110330</t>
  </si>
  <si>
    <t>ﾕ) ｵﾉﾔﾂｷﾖｸ</t>
  </si>
  <si>
    <t>有）小野薬局</t>
  </si>
  <si>
    <t>054-262-6592</t>
  </si>
  <si>
    <t>静岡県静岡市葵区川合２－１－１５</t>
  </si>
  <si>
    <t>4110421</t>
  </si>
  <si>
    <t>ﾐｳﾗﾔﾂｷﾖｸ</t>
  </si>
  <si>
    <t>三浦薬局</t>
  </si>
  <si>
    <t>054-278-2311</t>
  </si>
  <si>
    <t>静岡県静岡市葵区羽島３丁目２２番３７号</t>
  </si>
  <si>
    <t>4110546</t>
  </si>
  <si>
    <t>ﾌﾙｼﾖｳｶﾗｷﾔﾔﾂｷﾖｸﾍﾙｼ-ﾊﾟ-ｸ</t>
  </si>
  <si>
    <t>古庄からきや薬局ヘルシーパーク</t>
  </si>
  <si>
    <t>054-265-1133</t>
  </si>
  <si>
    <t>静岡県静岡市葵区古庄３－２－５８</t>
  </si>
  <si>
    <t>4110777</t>
  </si>
  <si>
    <t>ﾔｷﾞﾔﾂｷﾖｸ</t>
  </si>
  <si>
    <t>八木薬局</t>
  </si>
  <si>
    <t>054-281-5225</t>
  </si>
  <si>
    <t>静岡県静岡市駿河区中田１－１－３４</t>
  </si>
  <si>
    <t>4110843</t>
  </si>
  <si>
    <t>ｲｼｶﾜﾔﾂｷﾖｸ ｵｼｶﾃﾝ</t>
  </si>
  <si>
    <t>石川薬局　小鹿店</t>
  </si>
  <si>
    <t>054-285-1896</t>
  </si>
  <si>
    <t>静岡県静岡市駿河区小鹿３８４</t>
  </si>
  <si>
    <t>4110876</t>
  </si>
  <si>
    <t>ﾕ) ﾏﾘｺﾔﾂｷﾖｸ</t>
  </si>
  <si>
    <t>有限会社　丸子薬局</t>
  </si>
  <si>
    <t>054-256-1705</t>
  </si>
  <si>
    <t>静岡県静岡市駿河区丸子６－１－４７</t>
  </si>
  <si>
    <t>4110918</t>
  </si>
  <si>
    <t>ﾀﾏﾁﾔﾂｷﾖｸ</t>
  </si>
  <si>
    <t>たまち薬局</t>
  </si>
  <si>
    <t>054-251-1678</t>
  </si>
  <si>
    <t>静岡県静岡市葵区田町５－９０－１１</t>
  </si>
  <si>
    <t>4110942</t>
  </si>
  <si>
    <t>ﾓﾐﾉｷﾔﾂｷﾖｸ</t>
  </si>
  <si>
    <t>もみの木薬局</t>
  </si>
  <si>
    <t>054-288-9376</t>
  </si>
  <si>
    <t>静岡県静岡市駿河区登呂４－８－１１</t>
  </si>
  <si>
    <t>4111049</t>
  </si>
  <si>
    <t>ｱｵﾊﾞﾔﾂｷﾖｸﾄﾛﾃﾝ</t>
  </si>
  <si>
    <t>あおば薬局登呂店</t>
  </si>
  <si>
    <t>054-283-3630</t>
  </si>
  <si>
    <t>静岡県静岡市駿河区登呂５－１１－８</t>
  </si>
  <si>
    <t>4111072</t>
  </si>
  <si>
    <t>ｲｼｶﾜﾔﾂｷﾖｸｾﾞﾌｲﾙｽ</t>
  </si>
  <si>
    <t>石川薬局ゼフィルス</t>
  </si>
  <si>
    <t>054-280-2645</t>
  </si>
  <si>
    <t>静岡県静岡市駿河区小鹿１－４－２１</t>
  </si>
  <si>
    <t>4111106</t>
  </si>
  <si>
    <t>ﾕ)ｹﾝｴｲｼﾔﾅｶﾞﾋｻﾔﾂｷﾖｸ</t>
  </si>
  <si>
    <t>有）健永舎ながひさ薬局</t>
  </si>
  <si>
    <t>054-251-1839</t>
  </si>
  <si>
    <t>静岡県静岡市葵区新伝馬１－１１－６１</t>
  </si>
  <si>
    <t>4111148</t>
  </si>
  <si>
    <t>ｻｲﾜｲﾔﾂｷﾖｸ</t>
  </si>
  <si>
    <t>さいわい薬局</t>
  </si>
  <si>
    <t>054-221-5377</t>
  </si>
  <si>
    <t>静岡県静岡市葵区幸町３０－６</t>
  </si>
  <si>
    <t>4111155</t>
  </si>
  <si>
    <t>ﾅｶﾊﾗﾄﾞｳﾔﾂｷﾖｸｺｳｴﾝﾃﾝ</t>
  </si>
  <si>
    <t>なかはらどう薬局公園店</t>
  </si>
  <si>
    <t>054-281-5433</t>
  </si>
  <si>
    <t>静岡県静岡市駿河区新川２－５－３４</t>
  </si>
  <si>
    <t>4111163</t>
  </si>
  <si>
    <t>ｱﾎﾊﾞﾔﾂｷﾖｸ ｽｲﾄﾞｳﾁﾖｳﾃﾝ</t>
  </si>
  <si>
    <t>あおば薬局　水道町店</t>
  </si>
  <si>
    <t>054-221-7320</t>
  </si>
  <si>
    <t>静岡県静岡市葵区水道町２７－１</t>
  </si>
  <si>
    <t>4111171</t>
  </si>
  <si>
    <t>わかば薬局</t>
  </si>
  <si>
    <t>054-209-3234</t>
  </si>
  <si>
    <t>静岡県静岡市葵区上足洗４－６－１４</t>
  </si>
  <si>
    <t>4111213</t>
  </si>
  <si>
    <t>ﾌﾚｱｲﾔﾂｷﾖｸ</t>
  </si>
  <si>
    <t>ふれあい薬局</t>
  </si>
  <si>
    <t>054-249-0866</t>
  </si>
  <si>
    <t>静岡県静岡市葵区唐瀬１－３－１５</t>
  </si>
  <si>
    <t>4111247</t>
  </si>
  <si>
    <t>ｵ-･ｴｽﾔﾂｷﾖｸ</t>
  </si>
  <si>
    <t>オー・エス薬局</t>
  </si>
  <si>
    <t>054-285-3088</t>
  </si>
  <si>
    <t>静岡県静岡市駿河区八幡２－３－１５</t>
  </si>
  <si>
    <t>4111288</t>
  </si>
  <si>
    <t>ｸｽﾘｼｾﾞﾝﾄﾞｳﾔﾂｷﾖｸ</t>
  </si>
  <si>
    <t>くすり自然堂薬局県立総合病院前店</t>
  </si>
  <si>
    <t>054-249-1501</t>
  </si>
  <si>
    <t>静岡県静岡市葵区北安東４－２５－３４</t>
  </si>
  <si>
    <t>4111304</t>
  </si>
  <si>
    <t>ｱｵﾊﾞﾔﾂｷﾖｸ ｼﾖｳﾌﾁﾖｳﾃﾝ</t>
  </si>
  <si>
    <t>あおば薬局　昭府町店</t>
  </si>
  <si>
    <t>054-652-2050</t>
  </si>
  <si>
    <t>静岡県静岡市葵区昭府２－６－１３</t>
  </si>
  <si>
    <t>4111312</t>
  </si>
  <si>
    <t>ｽｽﾞﾁﾖｳﾔﾂｷﾖｸ</t>
  </si>
  <si>
    <t>鈴長薬局</t>
  </si>
  <si>
    <t>054-251-0814</t>
  </si>
  <si>
    <t>静岡県静岡市葵区安西５－１８</t>
  </si>
  <si>
    <t>4111320</t>
  </si>
  <si>
    <t>ｽｽﾞﾁﾖｳﾔﾂｷﾖｸｶﾐｱｼｱﾗｲﾃﾝ</t>
  </si>
  <si>
    <t>鈴長薬局上足洗店</t>
  </si>
  <si>
    <t>054-200-1122</t>
  </si>
  <si>
    <t>静岡県静岡市葵区上足洗１－２－３２</t>
  </si>
  <si>
    <t>4111338</t>
  </si>
  <si>
    <t>ｽｽﾞﾁﾖｳﾔﾂｷﾖｸ ﾅｶﾁﾖｳﾃﾝ</t>
  </si>
  <si>
    <t>鈴長薬局　中町店</t>
  </si>
  <si>
    <t>054-255-7678</t>
  </si>
  <si>
    <t>静岡県静岡市葵区追手町１０－１１４</t>
  </si>
  <si>
    <t>4111346</t>
  </si>
  <si>
    <t>ｽｽﾞﾁﾖｳﾔﾂｷﾖｸﾐｽﾞﾎﾃﾝ</t>
  </si>
  <si>
    <t>鈴長薬局みずほ店</t>
  </si>
  <si>
    <t>054-256-8288</t>
  </si>
  <si>
    <t>静岡県静岡市駿河区みずほ４－１０－３</t>
  </si>
  <si>
    <t>4111353</t>
  </si>
  <si>
    <t>ｽｽﾞﾁﾖｳﾔﾂｷﾖｸｲﾁﾊﾞﾝﾁﾖｳﾃﾝ</t>
  </si>
  <si>
    <t>鈴長薬局一番町店</t>
  </si>
  <si>
    <t>054-652-0525</t>
  </si>
  <si>
    <t>静岡県静岡市葵区一番町１１－１</t>
  </si>
  <si>
    <t>4111395</t>
  </si>
  <si>
    <t>ﾗｲﾌﾔﾂｷﾖｸﾏﾂﾄﾞﾐﾃﾝ</t>
  </si>
  <si>
    <t>らいふ薬局松富店</t>
  </si>
  <si>
    <t>054-253-3356</t>
  </si>
  <si>
    <t>静岡県静岡市葵区上伝馬２３－１７</t>
  </si>
  <si>
    <t>4111411</t>
  </si>
  <si>
    <t>ﾄﾏﾄﾔﾂｷﾖｸｶﾜｲﾃﾝ</t>
  </si>
  <si>
    <t>とまと薬局川合店</t>
  </si>
  <si>
    <t>420-0924</t>
  </si>
  <si>
    <t>054-265-1060</t>
  </si>
  <si>
    <t>静岡県静岡市葵区上土２－１７－１２</t>
  </si>
  <si>
    <t>4111437</t>
  </si>
  <si>
    <t>ﾑﾂｺﾞﾛｳﾔﾂｷﾖｸｾﾅｶﾞﾜﾃﾝ</t>
  </si>
  <si>
    <t>むつごろう薬局瀬名川店</t>
  </si>
  <si>
    <t>054-267-2255</t>
  </si>
  <si>
    <t>静岡県静岡市葵区瀬名川２－２５－１０</t>
  </si>
  <si>
    <t>4111452</t>
  </si>
  <si>
    <t>ﾗｲﾌﾔﾂｷﾖｸｸﾆﾖｼﾀﾞﾃﾝ</t>
  </si>
  <si>
    <t>らいふ薬局国吉田店</t>
  </si>
  <si>
    <t>054-267-2777</t>
  </si>
  <si>
    <t>静岡県静岡市駿河区国吉田４－２４－１８</t>
  </si>
  <si>
    <t>4111486</t>
  </si>
  <si>
    <t>ﾔﾂｷﾖｸﾒﾃﾞｲｽﾝ ｼｽﾞｵｶﾎﾝﾃﾝ</t>
  </si>
  <si>
    <t>薬局メディスン　静岡本店</t>
  </si>
  <si>
    <t>054-246-7703</t>
  </si>
  <si>
    <t>静岡県静岡市葵区北安東４－２５－１</t>
  </si>
  <si>
    <t>4111502</t>
  </si>
  <si>
    <t>ﾄﾏｽﾔﾂｷﾖｸ</t>
  </si>
  <si>
    <t>トマス薬局</t>
  </si>
  <si>
    <t>054-636-7737</t>
  </si>
  <si>
    <t>静岡県静岡市葵区羽鳥６－１－５４</t>
  </si>
  <si>
    <t>4111510</t>
  </si>
  <si>
    <t>ﾌﾗﾜ-ﾔﾂｷﾖｸｲｹﾀﾞﾃﾝ</t>
  </si>
  <si>
    <t>フラワー薬局池田店</t>
  </si>
  <si>
    <t>054-267-2911</t>
  </si>
  <si>
    <t>静岡県静岡市駿河区池田６５０－１</t>
  </si>
  <si>
    <t>4111536</t>
  </si>
  <si>
    <t>ｱﾝｽﾞﾔﾂｷﾖｸ</t>
  </si>
  <si>
    <t>あんず薬局</t>
  </si>
  <si>
    <t>054-265-6800</t>
  </si>
  <si>
    <t>静岡県静岡市葵区千代田６－１５－２１</t>
  </si>
  <si>
    <t>4111593</t>
  </si>
  <si>
    <t>ﾌﾗﾜ-ﾔﾂｷﾖｸﾅｶﾀﾞﾃﾝ</t>
  </si>
  <si>
    <t>フラワー薬局中田店</t>
  </si>
  <si>
    <t>054-280-5321</t>
  </si>
  <si>
    <t>静岡県静岡市駿河区中田本町６－４</t>
  </si>
  <si>
    <t>4111601</t>
  </si>
  <si>
    <t>ﾄﾏﾄﾔﾂｷﾖｸﾘﾕｳﾅﾝﾃﾝ</t>
  </si>
  <si>
    <t>とまと薬局竜南店</t>
  </si>
  <si>
    <t>054-200-3311</t>
  </si>
  <si>
    <t>静岡県静岡市葵区竜南１－１４－２９</t>
  </si>
  <si>
    <t>4111619</t>
  </si>
  <si>
    <t>ﾄﾏﾄﾔﾂｷﾖｸﾁﾖﾀﾞﾃﾝ</t>
  </si>
  <si>
    <t>とまと薬局千代田店</t>
  </si>
  <si>
    <t>054-267-6466</t>
  </si>
  <si>
    <t>静岡県静岡市葵区千代田７－６－２７</t>
  </si>
  <si>
    <t>4111650</t>
  </si>
  <si>
    <t>ﾂｼﾞﾓﾄﾔﾂｷﾖｸ</t>
  </si>
  <si>
    <t>辻本薬局</t>
  </si>
  <si>
    <t>054-205-0071</t>
  </si>
  <si>
    <t>静岡県静岡市葵区両替町２－２－４</t>
  </si>
  <si>
    <t>4111684</t>
  </si>
  <si>
    <t>ﾘﾕｳｾｲﾄﾞｳﾔﾂｷﾖｸﾄﾛﾃﾝ</t>
  </si>
  <si>
    <t>竜生堂薬局登呂店</t>
  </si>
  <si>
    <t>054-283-5553</t>
  </si>
  <si>
    <t>静岡県静岡市駿河区登呂５－４－２９－４</t>
  </si>
  <si>
    <t>4111726</t>
  </si>
  <si>
    <t>ﾕｳｹﾞﾝｶｲｼﾔﾔﾏｳﾁﾔﾂｷﾖｸｱｲｵｲﾁﾖｳﾃﾝ</t>
  </si>
  <si>
    <t>有限会社やまうち薬局相生町店</t>
  </si>
  <si>
    <t>054-247-2785</t>
  </si>
  <si>
    <t>静岡県静岡市葵区相生町８－７</t>
  </si>
  <si>
    <t>4111734</t>
  </si>
  <si>
    <t>ｽｽﾞﾗﾝﾔﾂｷﾖｸ</t>
  </si>
  <si>
    <t>054-267-3511</t>
  </si>
  <si>
    <t>静岡県静岡市葵区瀬名川１－２２－３</t>
  </si>
  <si>
    <t>4111742</t>
  </si>
  <si>
    <t>ｴﾙﾀﾞ-ｱｻﾋﾔﾂｷﾖｸ</t>
  </si>
  <si>
    <t>エルダーあさひ薬局</t>
  </si>
  <si>
    <t>054-253-4193</t>
  </si>
  <si>
    <t>静岡県静岡市葵区篭上１３－１７</t>
  </si>
  <si>
    <t>4111759</t>
  </si>
  <si>
    <t>ｽｽﾞﾁﾖｳﾔﾂｷﾖｸ ﾐｽﾞｵﾁﾃﾝ</t>
  </si>
  <si>
    <t>鈴長薬局　水落店</t>
  </si>
  <si>
    <t>054-249-0005</t>
  </si>
  <si>
    <t>静岡県静岡市葵区水落町１３－１６</t>
  </si>
  <si>
    <t>4111858</t>
  </si>
  <si>
    <t>ﾌﾚｱｲﾔﾂｷﾖｸ ﾎﾝﾄｵﾘﾃﾝ</t>
  </si>
  <si>
    <t>ふれあい薬局　本通店</t>
  </si>
  <si>
    <t>054-205-1951</t>
  </si>
  <si>
    <t>静岡県静岡市葵区本通西町３８－１</t>
  </si>
  <si>
    <t>4111866</t>
  </si>
  <si>
    <t>ｲｼｶﾜﾔﾂｷﾖｸ ﾏｶﾞﾘｶﾈﾃﾝ</t>
  </si>
  <si>
    <t>石川薬局曲金店</t>
  </si>
  <si>
    <t>054-654-8010</t>
  </si>
  <si>
    <t>静岡県静岡市駿河区曲金５－４－６２</t>
  </si>
  <si>
    <t>4111940</t>
  </si>
  <si>
    <t>054-236-1515</t>
  </si>
  <si>
    <t>静岡県静岡市駿河区敷地１－２７－８</t>
  </si>
  <si>
    <t>4111957</t>
  </si>
  <si>
    <t>ｱｵﾊﾞﾔﾂｷﾖｸ ｺﾞﾌｸﾁﾖｳﾃﾝ</t>
  </si>
  <si>
    <t>あおば薬局呉服町店</t>
  </si>
  <si>
    <t>054-653-8050</t>
  </si>
  <si>
    <t>静岡県静岡市葵区呉服町１－５－２　法月ビル１Ｆ</t>
  </si>
  <si>
    <t>4112054</t>
  </si>
  <si>
    <t>ﾊｰﾄﾔﾂｷﾖｸ</t>
  </si>
  <si>
    <t>ハート薬局</t>
  </si>
  <si>
    <t>054-249-1193</t>
  </si>
  <si>
    <t>静岡県静岡市葵区東鷹匠町４－９</t>
  </si>
  <si>
    <t>4112070</t>
  </si>
  <si>
    <t>ｲﾉﾐﾔﾔﾂｷﾖｸ</t>
  </si>
  <si>
    <t>いのみや薬局</t>
  </si>
  <si>
    <t>054-205-3280</t>
  </si>
  <si>
    <t>静岡県静岡市葵区井宮町１０３－２</t>
  </si>
  <si>
    <t>4112088</t>
  </si>
  <si>
    <t>ﾍﾙｼｰﾔﾂｷﾖｸ ﾀﾏﾁﾃﾝ</t>
  </si>
  <si>
    <t>ヘルシー薬局　田町店</t>
  </si>
  <si>
    <t>054-205-6605</t>
  </si>
  <si>
    <t>静岡県静岡市葵区田町２－１４１－１９</t>
  </si>
  <si>
    <t>4112096</t>
  </si>
  <si>
    <t>ﾐｳﾗﾔﾂｷﾖｸﾄﾖﾀﾞﾃﾝ</t>
  </si>
  <si>
    <t>三浦薬局　豊田店</t>
  </si>
  <si>
    <t>054-285-8999</t>
  </si>
  <si>
    <t>静岡県静岡市駿河区豊田１－１－２０－３</t>
  </si>
  <si>
    <t>4112146</t>
  </si>
  <si>
    <t>ｲﾂｼｷﾔﾂｷﾖｸ</t>
  </si>
  <si>
    <t>いっしき薬局</t>
  </si>
  <si>
    <t>054-655-1175</t>
  </si>
  <si>
    <t>静岡県静岡市駿河区聖一色４７４－１</t>
  </si>
  <si>
    <t>4200065</t>
  </si>
  <si>
    <t>ﾌｼﾐｹﾝｺｳﾄﾞｳﾔﾂｷﾖｸ ﾅｶﾁﾖｳﾃﾝ</t>
  </si>
  <si>
    <t>伏見健康堂薬局　中町店</t>
  </si>
  <si>
    <t>0543-69-5818</t>
  </si>
  <si>
    <t>静岡県静岡市清水区興津中町９９－１</t>
  </si>
  <si>
    <t>4200099</t>
  </si>
  <si>
    <t>ｽｴﾋﾛﾔﾂｷﾖｸ</t>
  </si>
  <si>
    <t>末広薬局</t>
  </si>
  <si>
    <t>054-271-4849</t>
  </si>
  <si>
    <t>静岡県静岡市葵区北番町１０番地</t>
  </si>
  <si>
    <t>4200115</t>
  </si>
  <si>
    <t>054-205-8931</t>
  </si>
  <si>
    <t>静岡県静岡市葵区田町２－３－３</t>
  </si>
  <si>
    <t>4200156</t>
  </si>
  <si>
    <t>ﾃﾞｲｼﾞｰﾔﾂｷﾖｸ</t>
  </si>
  <si>
    <t>デイジー薬局</t>
  </si>
  <si>
    <t>0543-49-3311</t>
  </si>
  <si>
    <t>静岡県静岡市清水区有東坂５－４４</t>
  </si>
  <si>
    <t>4200172</t>
  </si>
  <si>
    <t>ﾀﾞｲﾃﾝﾄﾞｳﾔﾂｷﾖｸ</t>
  </si>
  <si>
    <t>大天堂薬局</t>
  </si>
  <si>
    <t>420-0868</t>
  </si>
  <si>
    <t>054-245-7982</t>
  </si>
  <si>
    <t>静岡県静岡市葵区宮ヶ崎町５８</t>
  </si>
  <si>
    <t>4200180</t>
  </si>
  <si>
    <t>ﾁﾖｳｻﾞｲﾔﾂｷﾖｸﾔﾅｷﾞ</t>
  </si>
  <si>
    <t>調剤薬局ヤナギ</t>
  </si>
  <si>
    <t>054-201-1007</t>
  </si>
  <si>
    <t>静岡県静岡市駿河区用宗４－７－１２</t>
  </si>
  <si>
    <t>4200206</t>
  </si>
  <si>
    <t>ﾊｱﾄﾔﾂｷﾖｸ</t>
  </si>
  <si>
    <t>はあと薬局</t>
  </si>
  <si>
    <t>054-902-1963</t>
  </si>
  <si>
    <t>静岡県静岡市清水区蒲原３－１０－１６</t>
  </si>
  <si>
    <t>4200222</t>
  </si>
  <si>
    <t>ﾄﾓｴﾔﾂｷﾖｸ</t>
  </si>
  <si>
    <t>ともえ薬局</t>
  </si>
  <si>
    <t>054-270-4093</t>
  </si>
  <si>
    <t>静岡県静岡市葵区古庄２－１５－２７</t>
  </si>
  <si>
    <t>4200313</t>
  </si>
  <si>
    <t>ｳﾄｳｻﾞｶﾔﾂｷﾖｸ</t>
  </si>
  <si>
    <t>有東坂薬局</t>
  </si>
  <si>
    <t>054-349-5400</t>
  </si>
  <si>
    <t>静岡県静岡市清水区平川地７－２９</t>
  </si>
  <si>
    <t>4200321</t>
  </si>
  <si>
    <t>ﾀｷｸﾞﾁﾔﾂｷﾖｸ</t>
  </si>
  <si>
    <t>タキグチ薬局</t>
  </si>
  <si>
    <t>054-335-3229</t>
  </si>
  <si>
    <t>静岡県静岡市清水区村松２０４７－３</t>
  </si>
  <si>
    <t>4200339</t>
  </si>
  <si>
    <t>ﾐﾔｷﾞﾔﾂｷﾖｸ</t>
  </si>
  <si>
    <t>宮城薬局</t>
  </si>
  <si>
    <t>054-366-6300</t>
  </si>
  <si>
    <t>静岡県静岡市清水区辻２丁目５番１２号</t>
  </si>
  <si>
    <t>4200388</t>
  </si>
  <si>
    <t>ﾏﾙｻﾝﾔﾂｷﾖｸ</t>
  </si>
  <si>
    <t>マルサン薬局</t>
  </si>
  <si>
    <t>054-221-0733</t>
  </si>
  <si>
    <t>静岡県静岡市葵区本通４－３－８</t>
  </si>
  <si>
    <t>4200396</t>
  </si>
  <si>
    <t>ﾋﾊﾞﾘﾜﾀﾞｼﾏﾔﾂｷﾖｸ</t>
  </si>
  <si>
    <t>ひばり和田島薬局</t>
  </si>
  <si>
    <t>054-395-2020</t>
  </si>
  <si>
    <t>静岡県静岡市清水区和田島７００</t>
  </si>
  <si>
    <t>4200412</t>
  </si>
  <si>
    <t>ﾔﾏｷﾔﾂｷﾖｸ ｲﾅｶﾞﾜﾃﾝ</t>
  </si>
  <si>
    <t>山喜薬局　稲川店</t>
  </si>
  <si>
    <t>054-289-3755</t>
  </si>
  <si>
    <t>静岡県静岡市駿河区稲川１丁目１－１０－１Ｆ</t>
  </si>
  <si>
    <t>4203655</t>
  </si>
  <si>
    <t>ﾔﾂｷﾖｸﾐｶﾝﾉﾊﾅ</t>
  </si>
  <si>
    <t>薬局みかんの花</t>
  </si>
  <si>
    <t>054-371-1811</t>
  </si>
  <si>
    <t>静岡県静岡市清水区鶴舞町６番４号</t>
  </si>
  <si>
    <t>4203663</t>
  </si>
  <si>
    <t>ミネ薬局</t>
  </si>
  <si>
    <t>054-366-5387</t>
  </si>
  <si>
    <t>静岡県静岡市清水区袖師町４６１番地の３</t>
  </si>
  <si>
    <t>4203671</t>
  </si>
  <si>
    <t>422-8074</t>
  </si>
  <si>
    <t>054-269-6550</t>
  </si>
  <si>
    <t>静岡県静岡市駿河区南八幡町１７番５号</t>
  </si>
  <si>
    <t>4203689</t>
  </si>
  <si>
    <t>ｼﾐｽﾞﾋﾀﾁﾁﾖｳｻﾞｲﾔﾂｷﾖｸ</t>
  </si>
  <si>
    <t>しみず日立調剤薬局</t>
  </si>
  <si>
    <t>054-337-0100</t>
  </si>
  <si>
    <t>静岡県静岡市清水区日立町４－３</t>
  </si>
  <si>
    <t>4203697</t>
  </si>
  <si>
    <t>ﾄﾏﾄﾔﾂｷﾖｸ ｾﾅﾃﾝ</t>
  </si>
  <si>
    <t>とまと薬局　瀬名店</t>
  </si>
  <si>
    <t>054-293-7337</t>
  </si>
  <si>
    <t>静岡県静岡市葵区瀬名１－５－４０</t>
  </si>
  <si>
    <t>4210015</t>
  </si>
  <si>
    <t>ﾄｳｶｲﾄﾞｳﾔﾂｷﾖｸ</t>
  </si>
  <si>
    <t>東海道薬局</t>
  </si>
  <si>
    <t>0543-69-5537</t>
  </si>
  <si>
    <t>静岡県静岡市清水区興津清見寺町１４３－１８</t>
  </si>
  <si>
    <t>4210080</t>
  </si>
  <si>
    <t>ｲｼｶﾜﾔﾂｷﾖｸｸﾂﾉﾔﾃﾝ</t>
  </si>
  <si>
    <t>石川薬局沓谷店</t>
  </si>
  <si>
    <t>054-208-8500</t>
  </si>
  <si>
    <t>静岡県静岡市葵区沓谷５－１２－１１</t>
  </si>
  <si>
    <t>4210114</t>
  </si>
  <si>
    <t>ﾔﾂｷﾖｸﾒﾃﾞｲｽﾝ ﾅｶﾀﾞﾃﾝ</t>
  </si>
  <si>
    <t>薬局メディスン　中田店</t>
  </si>
  <si>
    <t>054-286-0038</t>
  </si>
  <si>
    <t>静岡県静岡市駿河区中田２－３－２０</t>
  </si>
  <si>
    <t>4210122</t>
  </si>
  <si>
    <t>ｿｳｺﾞｳﾔﾂｷﾖｸ ｷﾀｱﾝﾄﾞｳﾃﾝ</t>
  </si>
  <si>
    <t>そうごう薬局　北安東店</t>
  </si>
  <si>
    <t>054-249-1890</t>
  </si>
  <si>
    <t>4210130</t>
  </si>
  <si>
    <t>ｴｼﾞﾘﾔﾂｷﾖｸ</t>
  </si>
  <si>
    <t>えじり薬局</t>
  </si>
  <si>
    <t>0543-61-5200</t>
  </si>
  <si>
    <t>静岡県静岡市清水区江尻町７－１７</t>
  </si>
  <si>
    <t>4210148</t>
  </si>
  <si>
    <t>054-271-1543</t>
  </si>
  <si>
    <t>静岡県静岡市葵区伝馬町１２－２０</t>
  </si>
  <si>
    <t>4210171</t>
  </si>
  <si>
    <t>ｿｳｺﾞｳﾔﾂｷﾖｸ ｼﾓｼﾞﾏﾃﾝ</t>
  </si>
  <si>
    <t>そうごう薬局　下島店</t>
  </si>
  <si>
    <t>054-238-8801</t>
  </si>
  <si>
    <t>静岡県静岡市駿河区下島３１９－４</t>
  </si>
  <si>
    <t>4210189</t>
  </si>
  <si>
    <t>ﾂｼﾞﾓﾄﾔﾂｷﾖｸﾜｶﾏﾂﾁﾖｳﾃﾝ</t>
  </si>
  <si>
    <t>辻本薬局若松町店</t>
  </si>
  <si>
    <t>054-653-6007</t>
  </si>
  <si>
    <t>静岡県静岡市葵区若松町９８－２</t>
  </si>
  <si>
    <t>4210338</t>
  </si>
  <si>
    <t>ﾗｲﾌﾔﾂｷﾖｸ ﾋｼﾞﾘｲﾂｼｷﾃﾝ</t>
  </si>
  <si>
    <t>らいふ薬局　聖一色店</t>
  </si>
  <si>
    <t>054-267-2125</t>
  </si>
  <si>
    <t>静岡県静岡市駿河区池田４１４番地の２</t>
  </si>
  <si>
    <t>4210353</t>
  </si>
  <si>
    <t>ｸﾘｴｲﾄｴｽ･ﾃﾞｲｰｼｽﾞｵｶﾅｶﾀﾞﾃﾝﾔﾂｷﾖ</t>
  </si>
  <si>
    <t>クリエイトエス・ディー静岡中田店薬局</t>
  </si>
  <si>
    <t>054-654-5961</t>
  </si>
  <si>
    <t>静岡県静岡市駿河区中田３－３－５</t>
  </si>
  <si>
    <t>4210387</t>
  </si>
  <si>
    <t>ﾔﾂｷﾖｸﾒﾃﾞｲｽﾝ ﾀｶﾏﾂﾃﾝ</t>
  </si>
  <si>
    <t>薬局メディスン　高松店</t>
  </si>
  <si>
    <t>054-237-5311</t>
  </si>
  <si>
    <t>静岡県静岡市駿河区宮竹１－４－５</t>
  </si>
  <si>
    <t>4210395</t>
  </si>
  <si>
    <t>ﾂｼﾞﾓﾄﾔﾂｷﾖｸ ﾐﾄﾞﾘﾁﾖｳﾃﾝ</t>
  </si>
  <si>
    <t>辻本薬局　緑町店</t>
  </si>
  <si>
    <t>054-249-1200</t>
  </si>
  <si>
    <t>静岡県静岡市葵区緑町５－７</t>
  </si>
  <si>
    <t>4210429</t>
  </si>
  <si>
    <t>ﾉｿﾞﾐﾔﾂｷﾖｸ ｼｽﾞｵｶﾃﾝ</t>
  </si>
  <si>
    <t>のぞみ薬局　静岡店</t>
  </si>
  <si>
    <t>054-653-1877</t>
  </si>
  <si>
    <t>静岡県静岡市葵区与一１－１０－２２</t>
  </si>
  <si>
    <t>4210445</t>
  </si>
  <si>
    <t>054-286-6966</t>
  </si>
  <si>
    <t>静岡県静岡市駿河区中村町７２番地</t>
  </si>
  <si>
    <t>4210452</t>
  </si>
  <si>
    <t>花丸薬局</t>
  </si>
  <si>
    <t>054-296-6495</t>
  </si>
  <si>
    <t>静岡県静岡市葵区安倍口新田５７７－１４</t>
  </si>
  <si>
    <t>4210460</t>
  </si>
  <si>
    <t>ﾕｳｹﾞﾝｶﾞｲｼﾔﾀｶﾔﾂｷﾖｸ</t>
  </si>
  <si>
    <t>有限会社タカ薬局</t>
  </si>
  <si>
    <t>054-237-1365</t>
  </si>
  <si>
    <t>静岡県静岡市駿河区西大谷４－１８</t>
  </si>
  <si>
    <t>4210478</t>
  </si>
  <si>
    <t>ｱﾂﾌﾟﾙﾔﾂｷﾖｸ ﾃﾝﾏﾁﾖｳﾃﾝ</t>
  </si>
  <si>
    <t>アップル薬局　伝馬町店</t>
  </si>
  <si>
    <t>054-254-8344</t>
  </si>
  <si>
    <t>静岡県静岡市葵区伝馬町８－１サンローゼビル　１Ｆ</t>
  </si>
  <si>
    <t>4210502</t>
  </si>
  <si>
    <t>スルガ薬局</t>
  </si>
  <si>
    <t>054-280-6767</t>
  </si>
  <si>
    <t>静岡県静岡市駿河区南町４－２９</t>
  </si>
  <si>
    <t>4210528</t>
  </si>
  <si>
    <t>ﾔﾂｷﾖｸﾒﾃﾞｲｽﾝｵｻﾀﾞﾃﾝ</t>
  </si>
  <si>
    <t>薬局メディスン長田店</t>
  </si>
  <si>
    <t>054-257-8111</t>
  </si>
  <si>
    <t>静岡県静岡市駿河区丸子１－５－１</t>
  </si>
  <si>
    <t>4210551</t>
  </si>
  <si>
    <t>ｱﾂﾌﾟﾙﾔﾂｷﾖｸ ﾏﾌﾞﾁﾃﾝ</t>
  </si>
  <si>
    <t>アップル薬局　馬渕店</t>
  </si>
  <si>
    <t>054-202-0901</t>
  </si>
  <si>
    <t>静岡県静岡市駿河区馬渕４－１６－３４</t>
  </si>
  <si>
    <t>4210569</t>
  </si>
  <si>
    <t>ﾎﾜｲﾄﾔﾂｷﾖｸ</t>
  </si>
  <si>
    <t>ホワイト薬局</t>
  </si>
  <si>
    <t>054-272-2888</t>
  </si>
  <si>
    <t>4210593</t>
  </si>
  <si>
    <t>ｱﾘｽﾀｶﾏﾂﾔﾂｷﾖｸ</t>
  </si>
  <si>
    <t>アリス高松薬局</t>
  </si>
  <si>
    <t>054-238-8866</t>
  </si>
  <si>
    <t>静岡県静岡市駿河区高松２－５－１４－１０６</t>
  </si>
  <si>
    <t>4210601</t>
  </si>
  <si>
    <t>ｽｽﾞﾗﾝﾔﾂｷﾖｸﾅｶﾖｼﾀﾞﾃﾝ</t>
  </si>
  <si>
    <t>すずらん薬局中吉田店</t>
  </si>
  <si>
    <t>054-655-1123</t>
  </si>
  <si>
    <t>静岡県静岡市駿河区中吉田２９－１３</t>
  </si>
  <si>
    <t>4210619</t>
  </si>
  <si>
    <t>ﾕｳｹﾞﾝｶﾞｲｼﾔ ﾋｼﾞﾘﾔﾂｷﾖｸ</t>
  </si>
  <si>
    <t>有限会社　ひじり薬局</t>
  </si>
  <si>
    <t>054-262-7363</t>
  </si>
  <si>
    <t>静岡県静岡市駿河区聖一色４１４－１</t>
  </si>
  <si>
    <t>4210627</t>
  </si>
  <si>
    <t>ﾋﾊﾞﾘﾆｼｸｻﾌﾞｶﾔﾂｷﾖｸ</t>
  </si>
  <si>
    <t>ひばり西草深薬局</t>
  </si>
  <si>
    <t>054-651-1407</t>
  </si>
  <si>
    <t>静岡県静岡市葵区西草深町１６－４</t>
  </si>
  <si>
    <t>4210643</t>
  </si>
  <si>
    <t>ｱｲ.ﾊｰﾄﾔﾂｷﾖｸ ｵｵﾔﾃﾝ</t>
  </si>
  <si>
    <t>あい・ハート薬局　おおや店</t>
  </si>
  <si>
    <t>054-203-5677</t>
  </si>
  <si>
    <t>静岡県静岡市駿河区片山８－９</t>
  </si>
  <si>
    <t>4210668</t>
  </si>
  <si>
    <t>ﾀｼﾞﾏﾔﾂｷﾖｸ</t>
  </si>
  <si>
    <t>田島薬局</t>
  </si>
  <si>
    <t>0543-46-9211</t>
  </si>
  <si>
    <t>静岡県静岡市清水区中之郷１－９－３１</t>
  </si>
  <si>
    <t>4210676</t>
  </si>
  <si>
    <t>ｸｻﾅｷﾞﾔﾂｷﾖｸ</t>
  </si>
  <si>
    <t>草薙薬局</t>
  </si>
  <si>
    <t>0543-45-7727</t>
  </si>
  <si>
    <t>静岡県静岡市清水区草薙１－１０－１３</t>
  </si>
  <si>
    <t>4210692</t>
  </si>
  <si>
    <t>ﾌﾟﾗｽﾁﾖｳｻﾞｲﾔﾂｷﾖｸ</t>
  </si>
  <si>
    <t>プラス調剤薬局</t>
  </si>
  <si>
    <t>054-208-6226</t>
  </si>
  <si>
    <t>静岡県静岡市葵区瀬名３－３８－５</t>
  </si>
  <si>
    <t>4210700</t>
  </si>
  <si>
    <t>菜の花薬局</t>
  </si>
  <si>
    <t>0543-51-7087</t>
  </si>
  <si>
    <t>静岡県静岡市清水区船原２－１７６－６</t>
  </si>
  <si>
    <t>4210734</t>
  </si>
  <si>
    <t>ｱｵﾊﾞﾔﾂｷﾖｸ ﾁﾕｳｵｳﾃﾝ</t>
  </si>
  <si>
    <t>あおば薬局　中央店</t>
  </si>
  <si>
    <t>054-653-5678</t>
  </si>
  <si>
    <t>静岡県静岡市葵区馬場町８番地レーベンビル１Ｆ</t>
  </si>
  <si>
    <t>4210759</t>
  </si>
  <si>
    <t>ﾘﾕｳﾅﾝﾔﾂｷﾖｸ</t>
  </si>
  <si>
    <t>竜南薬局</t>
  </si>
  <si>
    <t>054-200-7575</t>
  </si>
  <si>
    <t>静岡県静岡市葵区竜南３－１２－３６</t>
  </si>
  <si>
    <t>4210767</t>
  </si>
  <si>
    <t>ﾌﾗﾜｰﾔﾂｷﾖｸｼﾝﾃﾝﾏﾃﾝ</t>
  </si>
  <si>
    <t>フラワー薬局新伝馬店</t>
  </si>
  <si>
    <t>054-204-8855</t>
  </si>
  <si>
    <t>静岡県静岡市葵区新伝馬１－１１－２２</t>
  </si>
  <si>
    <t>4210775</t>
  </si>
  <si>
    <t>ﾗｲﾌﾔﾂｷﾖｸﾅｶﾊﾗﾃﾝ</t>
  </si>
  <si>
    <t>らいふ薬局中原店</t>
  </si>
  <si>
    <t>054-654-9733</t>
  </si>
  <si>
    <t>静岡県静岡市駿河区中原５０３－１</t>
  </si>
  <si>
    <t>4210783</t>
  </si>
  <si>
    <t>ﾀﾝﾎﾟﾎﾟﾔﾂｷﾖｸｵｼｶﾃﾝ</t>
  </si>
  <si>
    <t>たんぽぽ薬局小鹿店</t>
  </si>
  <si>
    <t>054-284-8551</t>
  </si>
  <si>
    <t>静岡県静岡市駿河区曲金５－４－５２</t>
  </si>
  <si>
    <t>4210791</t>
  </si>
  <si>
    <t>ﾜｶｸｻﾔﾂｷﾖｸｵｻﾀﾞﾃﾝ</t>
  </si>
  <si>
    <t>わかくさ薬局長田店</t>
  </si>
  <si>
    <t>054-256-4080</t>
  </si>
  <si>
    <t>静岡県静岡市駿河区丸子新田５３６－２</t>
  </si>
  <si>
    <t>4210908</t>
  </si>
  <si>
    <t>ｸﾞﾘｰﾝﾊﾟﾙｼﾐｽﾞｾﾝﾀｰﾔﾂｷﾖｸ ﾔﾁﾖﾃﾝ</t>
  </si>
  <si>
    <t>グリーンぱる清水センター薬局　八千代店</t>
  </si>
  <si>
    <t>054-351-3207</t>
  </si>
  <si>
    <t>静岡県静岡市清水区八千代町３－２３</t>
  </si>
  <si>
    <t>4210916</t>
  </si>
  <si>
    <t>ｷﾖｳﾘﾝﾄﾞｳﾔﾂｷﾖｸ ｾﾅｶﾞﾜﾃﾝ</t>
  </si>
  <si>
    <t>杏林堂薬局　瀬名川店</t>
  </si>
  <si>
    <t>054-655-8610</t>
  </si>
  <si>
    <t>静岡県静岡市葵区瀬名川２－２９－３５</t>
  </si>
  <si>
    <t>4210932</t>
  </si>
  <si>
    <t>ﾊﾛｰﾔﾂｷﾖｸ ｵｼｷﾘﾃﾝ</t>
  </si>
  <si>
    <t>ハロー薬局　押切店</t>
  </si>
  <si>
    <t>054-349-5180</t>
  </si>
  <si>
    <t>静岡県静岡市清水区押切１６１８－２</t>
  </si>
  <si>
    <t>4210957</t>
  </si>
  <si>
    <t>ｼﾐｽﾞｼﾐﾝﾔﾂｷﾖｸ ﾑﾗﾏﾂﾃﾝ</t>
  </si>
  <si>
    <t>清水市民薬局　村松店</t>
  </si>
  <si>
    <t>054-340-8031</t>
  </si>
  <si>
    <t>静岡県静岡市清水区清水村松地先新田１３－１</t>
  </si>
  <si>
    <t>4210981</t>
  </si>
  <si>
    <t>ｱｲﾔﾂｷﾖｸ ｾﾅﾃﾝ</t>
  </si>
  <si>
    <t>あい薬局　瀬名店</t>
  </si>
  <si>
    <t>054-263-8808</t>
  </si>
  <si>
    <t>静岡県静岡市葵区瀬名川１－２７－４１</t>
  </si>
  <si>
    <t>4210999</t>
  </si>
  <si>
    <t>ｱｲﾔﾂｷﾖｸ ﾃｺﾞｼﾃﾝ</t>
  </si>
  <si>
    <t>あい薬局　手越店</t>
  </si>
  <si>
    <t>054-256-5770</t>
  </si>
  <si>
    <t>静岡県静岡市駿河区手越原１－１</t>
  </si>
  <si>
    <t>4211005</t>
  </si>
  <si>
    <t>ｽｽﾞﾗﾝﾔﾂｷﾖｸ ﾏｶﾞﾘｶﾈﾃﾝ</t>
  </si>
  <si>
    <t>すずらん薬局　曲金店</t>
  </si>
  <si>
    <t>054-282-2255</t>
  </si>
  <si>
    <t>静岡県静岡市駿河区曲金７－９－３６</t>
  </si>
  <si>
    <t>4211013</t>
  </si>
  <si>
    <t>ｱｸｱﾔﾂｷﾖｸ ﾊﾅﾐｽﾞｷﾄﾞｵﾘﾃﾝ</t>
  </si>
  <si>
    <t>アクア薬局　花みずき通り店</t>
  </si>
  <si>
    <t>054-355-5388</t>
  </si>
  <si>
    <t>静岡県静岡市清水区西高町４－１９</t>
  </si>
  <si>
    <t>4211054</t>
  </si>
  <si>
    <t>ｼｽﾞｵｶﾁﾖｳｻﾞｲﾔﾂｷﾖｸ ﾋｼﾞﾘｲﾂｼｷﾃﾝ</t>
  </si>
  <si>
    <t>静岡調剤薬局　聖一色店</t>
  </si>
  <si>
    <t>054-204-7800</t>
  </si>
  <si>
    <t>静岡県静岡市駿河区聖一色３６－１</t>
  </si>
  <si>
    <t>4211062</t>
  </si>
  <si>
    <t>ｲｵﾝﾔﾂｷﾖｸｼﾐｽﾞﾃﾝ</t>
  </si>
  <si>
    <t>イオン薬局清水店</t>
  </si>
  <si>
    <t>0543-44-2515</t>
  </si>
  <si>
    <t>静岡県静岡市清水区上原１－６－１６</t>
  </si>
  <si>
    <t>4211070</t>
  </si>
  <si>
    <t>ｱﾂﾌﾟﾙﾔﾂｷﾖｸﾔﾊﾀﾃﾝ</t>
  </si>
  <si>
    <t>アップル薬局八幡店</t>
  </si>
  <si>
    <t>054-281-8000</t>
  </si>
  <si>
    <t>静岡県静岡市駿河区八幡５－３－６</t>
  </si>
  <si>
    <t>4211138</t>
  </si>
  <si>
    <t>ｼｽﾞｵｶﾁﾖｳｻﾞｲﾔﾂｷﾖｸ ｼﾝｼｽﾞｵｶﾃﾝ</t>
  </si>
  <si>
    <t>静岡調剤薬局　新静岡店</t>
  </si>
  <si>
    <t>054-270-8618</t>
  </si>
  <si>
    <t>静岡県静岡市葵区鷹匠１－１１－４</t>
  </si>
  <si>
    <t>4211179</t>
  </si>
  <si>
    <t>ﾏｺﾞｺﾛﾁﾖｳｻﾞｲﾔﾂｷﾖｸ</t>
  </si>
  <si>
    <t>まごころ調剤薬局</t>
  </si>
  <si>
    <t>054-247-7503</t>
  </si>
  <si>
    <t>静岡県静岡市葵区北安東４丁目２２－５</t>
  </si>
  <si>
    <t>4211237</t>
  </si>
  <si>
    <t>ﾎﾜｲﾄﾔﾂｷﾖｸ ﾁﾖﾀﾞﾃﾝ</t>
  </si>
  <si>
    <t>ホワイト薬局　千代田店</t>
  </si>
  <si>
    <t>054-263-4193</t>
  </si>
  <si>
    <t>静岡県静岡市葵区千代田６－３０－３０</t>
  </si>
  <si>
    <t>4211245</t>
  </si>
  <si>
    <t>ｶﾌﾞｼｷｶﾞｲｼﾔ ﾔﾏｳﾁﾔﾂｷﾖｸ</t>
  </si>
  <si>
    <t>株式会社　やまうち薬局</t>
  </si>
  <si>
    <t>054-246-7485</t>
  </si>
  <si>
    <t>静岡県静岡市葵区東鷹匠町６－２０</t>
  </si>
  <si>
    <t>4211260</t>
  </si>
  <si>
    <t>ｼｰｶﾞﾙﾔﾂｷﾖｸﾐﾅﾐﾁﾖｳﾃﾝ</t>
  </si>
  <si>
    <t>シーガル薬局南町店</t>
  </si>
  <si>
    <t>054-260-5310</t>
  </si>
  <si>
    <t>静岡県静岡市駿河区南町４－１４グランドメゾン静岡ザタワー１０１－２</t>
  </si>
  <si>
    <t>4211294</t>
  </si>
  <si>
    <t>ｽｽﾞﾗﾝﾔﾂｷﾖｸｸﾂﾉﾔﾃﾝ</t>
  </si>
  <si>
    <t>すずらん薬局沓谷店</t>
  </si>
  <si>
    <t>054-262-2000</t>
  </si>
  <si>
    <t>静岡県静岡市葵区沓谷５－７－２　サンハイツ沓谷　１０１号</t>
  </si>
  <si>
    <t>4211302</t>
  </si>
  <si>
    <t>ﾂｼﾞﾓﾄﾔﾂｷﾖｸ ｼﾖｳﾜﾁﾖｳﾃﾝ</t>
  </si>
  <si>
    <t>辻本薬局　昭和町店</t>
  </si>
  <si>
    <t>054-254-7008</t>
  </si>
  <si>
    <t>静岡県静岡市葵区昭和町１－６　サンフォレスト静岡昭和町ビル３Ｆ</t>
  </si>
  <si>
    <t>4211336</t>
  </si>
  <si>
    <t>ﾓﾐﾉｷﾔﾂｷﾖｸﾅｶﾀﾃﾝ</t>
  </si>
  <si>
    <t>もみの木薬局中田店</t>
  </si>
  <si>
    <t>054-266-3993</t>
  </si>
  <si>
    <t>静岡県静岡市駿河区中田２－７－１</t>
  </si>
  <si>
    <t>4211351</t>
  </si>
  <si>
    <t>ｱｲﾘｽﾔﾂｷﾖｸ ｷﾀｱﾝﾄﾞｳﾃﾝ</t>
  </si>
  <si>
    <t>アイリス薬局　北安東店</t>
  </si>
  <si>
    <t>054-249-2002</t>
  </si>
  <si>
    <t>静岡県静岡市葵区北安東４－５－３４</t>
  </si>
  <si>
    <t>4211369</t>
  </si>
  <si>
    <t>ｺｰｴｲﾔﾂｷﾖｸ ｼﾐｽﾞﾃﾝ</t>
  </si>
  <si>
    <t>コーエイ薬局　清水店</t>
  </si>
  <si>
    <t>054-355-3955</t>
  </si>
  <si>
    <t>静岡県静岡市清水区庄福町９－２２</t>
  </si>
  <si>
    <t>4211393</t>
  </si>
  <si>
    <t>ﾋﾊﾞﾘﾔﾀﾞﾔﾂｷﾖｸ</t>
  </si>
  <si>
    <t>ひばり谷田薬局</t>
  </si>
  <si>
    <t>054-294-8050</t>
  </si>
  <si>
    <t>静岡県静岡市駿河区谷田３４－２２</t>
  </si>
  <si>
    <t>4211401</t>
  </si>
  <si>
    <t>ｸﾗﾌﾄﾔﾂｷﾖｸ ｵｼｶﾃﾝ</t>
  </si>
  <si>
    <t>クラフト薬局　小鹿店</t>
  </si>
  <si>
    <t>054-202-8717</t>
  </si>
  <si>
    <t>静岡県静岡市駿河区曲金４－１３－８</t>
  </si>
  <si>
    <t>4211419</t>
  </si>
  <si>
    <t>ﾔﾂｷﾖｸﾒﾃﾞｲｽﾝ ﾅｶﾀﾞﾐﾅﾐﾃﾝ</t>
  </si>
  <si>
    <t>薬局メディスン　中田みなみ店</t>
  </si>
  <si>
    <t>054-260-7833</t>
  </si>
  <si>
    <t>静岡県静岡市駿河区中田３－１－３８－２</t>
  </si>
  <si>
    <t>4211450</t>
  </si>
  <si>
    <t>ｱｲﾗﾝﾄﾞﾁﾖｳｻﾞｲﾔﾂｷﾖｸ ｼﾝｶﾜﾃﾝ</t>
  </si>
  <si>
    <t>あいらんど調剤薬局　新川店</t>
  </si>
  <si>
    <t>054-260-6681</t>
  </si>
  <si>
    <t>静岡県静岡市駿河区新川１－１４－２１</t>
  </si>
  <si>
    <t>4211500</t>
  </si>
  <si>
    <t>ﾂﾊﾞｻﾔﾂｷﾖｸﾄﾛﾃﾝ</t>
  </si>
  <si>
    <t>つばさ薬局登呂店</t>
  </si>
  <si>
    <t>054-284-3535</t>
  </si>
  <si>
    <t>静岡県静岡市駿河区登呂２－１０－１３</t>
  </si>
  <si>
    <t>4211518</t>
  </si>
  <si>
    <t>ｱｵﾊﾞﾔﾂｷﾖｸﾋｶﾞｼｼｽﾞｵｶﾃﾝ</t>
  </si>
  <si>
    <t>あおば薬局東静岡店</t>
  </si>
  <si>
    <t>054-287-0705</t>
  </si>
  <si>
    <t>4211559</t>
  </si>
  <si>
    <t>ｷﾖｳﾘﾝﾄﾞｳﾔﾂｷﾖｸ ｼｽﾞｵｶﾄﾛﾃﾝ</t>
  </si>
  <si>
    <t>杏林堂薬局　静岡登呂店</t>
  </si>
  <si>
    <t>054-654-7611</t>
  </si>
  <si>
    <t>静岡県静岡市駿河区登呂１－１８－３８</t>
  </si>
  <si>
    <t>4211575</t>
  </si>
  <si>
    <t>ｽｷﾞﾔﾂｷﾖｸ ﾀｶｼﾞﾖｳﾃﾝ</t>
  </si>
  <si>
    <t>スギ薬局　鷹匠店</t>
  </si>
  <si>
    <t>054-653-5051</t>
  </si>
  <si>
    <t>静岡県静岡市葵区相生町１４－３１</t>
  </si>
  <si>
    <t>4211583</t>
  </si>
  <si>
    <t>ｳﾜﾊﾗﾔﾂｷﾖｸ</t>
  </si>
  <si>
    <t>うわはら薬局</t>
  </si>
  <si>
    <t>054-347-5501</t>
  </si>
  <si>
    <t>静岡県静岡市清水区平川地１７－３７－３</t>
  </si>
  <si>
    <t>4211591</t>
  </si>
  <si>
    <t>ｼﾐｽﾞﾁﾖｳｻﾞｲﾔﾂｷﾖｸ ｻｸﾗｶﾞｵｶﾃﾝ</t>
  </si>
  <si>
    <t>清水調剤薬局　桜ヶ丘店</t>
  </si>
  <si>
    <t>054-368-4775</t>
  </si>
  <si>
    <t>静岡県静岡市清水区桜が丘町８－３</t>
  </si>
  <si>
    <t>4211617</t>
  </si>
  <si>
    <t>ｼｽﾞｵｶｸﾛｰﾊﾞｰﾔﾂｷﾖｸ</t>
  </si>
  <si>
    <t>しずおかクローバー薬局</t>
  </si>
  <si>
    <t>054-203-7785</t>
  </si>
  <si>
    <t>静岡県静岡市駿河区曲金３－５－７</t>
  </si>
  <si>
    <t>4211625</t>
  </si>
  <si>
    <t>ｽｷﾞﾔﾂｷﾖｸ ﾋｶﾞｼｼｽﾞｵｶﾃﾝ</t>
  </si>
  <si>
    <t>スギ薬局　東静岡店</t>
  </si>
  <si>
    <t>054-204-9012</t>
  </si>
  <si>
    <t>静岡県静岡市駿河区曲金五丁目６番７号</t>
  </si>
  <si>
    <t>4211658</t>
  </si>
  <si>
    <t>ﾄﾞﾝｸﾞﾘﾔﾂｷﾖｸ</t>
  </si>
  <si>
    <t>どんぐり薬局</t>
  </si>
  <si>
    <t>0543-52-7708</t>
  </si>
  <si>
    <t>静岡県静岡市清水区下清水町６－１２</t>
  </si>
  <si>
    <t>4211690</t>
  </si>
  <si>
    <t>ｼﾝｶﾜﾔﾂｷﾖｸ</t>
  </si>
  <si>
    <t>しんかわ薬局</t>
  </si>
  <si>
    <t>420-0053</t>
  </si>
  <si>
    <t>054-255-0785</t>
  </si>
  <si>
    <t>静岡県静岡市葵区弥勒１丁目１番１号</t>
  </si>
  <si>
    <t>4211708</t>
  </si>
  <si>
    <t>ﾆﾎﾝﾁﾖｳｻﾞｲｵｳﾃﾏﾁﾔﾂｷﾖｸ</t>
  </si>
  <si>
    <t>日本調剤追手町薬局</t>
  </si>
  <si>
    <t>420-0036</t>
  </si>
  <si>
    <t>054-653-7080</t>
  </si>
  <si>
    <t>静岡県静岡市葵区呉服町１－２０　呉服町タワー１階</t>
  </si>
  <si>
    <t>4211724</t>
  </si>
  <si>
    <t>ﾀﾝﾎﾟﾎﾟﾔﾂｷﾖｸ ｼｽﾞｵｶﾆﾂｾｷﾏｴﾃﾝ</t>
  </si>
  <si>
    <t>たんぽぽ薬局　静岡日赤前店</t>
  </si>
  <si>
    <t>054-272-3611</t>
  </si>
  <si>
    <t>静岡県静岡市葵区追手町７－１６</t>
  </si>
  <si>
    <t>4211781</t>
  </si>
  <si>
    <t>ﾋﾊﾞﾘﾃﾝﾉｳﾁﾖｳﾔﾂｷﾖｸ</t>
  </si>
  <si>
    <t>ひばり天王町薬局</t>
  </si>
  <si>
    <t>054-388-9952</t>
  </si>
  <si>
    <t>静岡県静岡市清水区天王南３－９</t>
  </si>
  <si>
    <t>4211849</t>
  </si>
  <si>
    <t>ﾜｶｸｻﾔﾂｷﾖｸ ｶﾗｾﾃﾝ</t>
  </si>
  <si>
    <t>わかくさ薬局　唐瀬店</t>
  </si>
  <si>
    <t>054-247-6655</t>
  </si>
  <si>
    <t>静岡県静岡市葵区城北９３－１</t>
  </si>
  <si>
    <t>4211856</t>
  </si>
  <si>
    <t>ﾌﾗﾜｰﾔﾂｷﾖｸﾏｶﾞﾘｶﾈﾃﾝ</t>
  </si>
  <si>
    <t>フラワー薬局曲金店</t>
  </si>
  <si>
    <t>054-654-3538</t>
  </si>
  <si>
    <t>静岡県静岡市駿河区曲金４－２－１９</t>
  </si>
  <si>
    <t>4211864</t>
  </si>
  <si>
    <t>ｽｽﾞﾗﾝﾔﾂｷﾖｸｾﾅﾁﾕｳｵｳﾃﾝ</t>
  </si>
  <si>
    <t>すずらん薬局瀬名中央店</t>
  </si>
  <si>
    <t>054-267-1200</t>
  </si>
  <si>
    <t>静岡県静岡市葵区瀬名川１－２９－３４</t>
  </si>
  <si>
    <t>4211898</t>
  </si>
  <si>
    <t>ｲｻｷﾞﾔﾂｷﾖｸ ﾂﾙﾏｲﾃﾝ</t>
  </si>
  <si>
    <t>うさぎ薬局　鶴舞店</t>
  </si>
  <si>
    <t>054-368-5982</t>
  </si>
  <si>
    <t>静岡県静岡市清水区鶴舞町３－４０－１</t>
  </si>
  <si>
    <t>4211914</t>
  </si>
  <si>
    <t>ﾜｶｸｻﾔﾂｷﾖｸﾋｶﾞｼｼｽﾞｵｶﾃﾝ</t>
  </si>
  <si>
    <t>わかくさ薬局東静岡店</t>
  </si>
  <si>
    <t>054-289-1313</t>
  </si>
  <si>
    <t>静岡県静岡市駿河区曲金６－１０－１４</t>
  </si>
  <si>
    <t>4211922</t>
  </si>
  <si>
    <t>ﾌﾗﾜｰﾔﾂｷﾖｸﾀｶﾏﾂﾃﾝ</t>
  </si>
  <si>
    <t>フラワー薬局高松店</t>
  </si>
  <si>
    <t>054-236-0868</t>
  </si>
  <si>
    <t>静岡県静岡市駿河区敷地１－１８－１７</t>
  </si>
  <si>
    <t>4211930</t>
  </si>
  <si>
    <t>ｻｸﾗﾊﾞｼﾔﾂｷﾖｸ</t>
  </si>
  <si>
    <t>桜橋薬局</t>
  </si>
  <si>
    <t>054-368-7652</t>
  </si>
  <si>
    <t>静岡県静岡市清水区春日１－５－４</t>
  </si>
  <si>
    <t>4211963</t>
  </si>
  <si>
    <t>ﾁﾖｳﾖｳﾔﾂｷﾖｸ</t>
  </si>
  <si>
    <t>朝陽薬局</t>
  </si>
  <si>
    <t>054-352-6891</t>
  </si>
  <si>
    <t>静岡県静岡市清水区梅田町１０－１９</t>
  </si>
  <si>
    <t>4211971</t>
  </si>
  <si>
    <t>ﾄﾏﾄﾔﾂｷﾖｸ ﾊﾄﾘﾊﾟｰｸﾃﾝ</t>
  </si>
  <si>
    <t>とまと薬局　はとりパーク店</t>
  </si>
  <si>
    <t>054-297-3356</t>
  </si>
  <si>
    <t>静岡県静岡市葵区山崎１－２６－５</t>
  </si>
  <si>
    <t>4211997</t>
  </si>
  <si>
    <t>ﾐﾂﾊﾞﾔﾂｷﾖｸ</t>
  </si>
  <si>
    <t>みつば薬局</t>
  </si>
  <si>
    <t>054-294-8567</t>
  </si>
  <si>
    <t>静岡県静岡市葵区西草深町３１－１５</t>
  </si>
  <si>
    <t>4212003</t>
  </si>
  <si>
    <t>054-264-6868</t>
  </si>
  <si>
    <t>静岡県静岡市駿河区池田５３０－１</t>
  </si>
  <si>
    <t>4212045</t>
  </si>
  <si>
    <t>ｴﾑﾃﾞｲｰﾁﾄｾﾔﾂｷﾖｸ</t>
  </si>
  <si>
    <t>ＭＤちとせ薬局</t>
  </si>
  <si>
    <t>054-376-5015</t>
  </si>
  <si>
    <t>静岡県静岡市清水区千歳町２－３５</t>
  </si>
  <si>
    <t>4212052</t>
  </si>
  <si>
    <t>ﾔﾂｷﾖｸﾏﾂﾓﾄｷﾖｼﾃﾗﾀﾞﾃﾝ</t>
  </si>
  <si>
    <t>薬局マツモトキヨシ寺田店</t>
  </si>
  <si>
    <t>054-268-3222</t>
  </si>
  <si>
    <t>静岡県静岡市駿河区寺田１０－１</t>
  </si>
  <si>
    <t>4212060</t>
  </si>
  <si>
    <t>ｷﾖｳﾘﾝﾄﾞｳﾔﾂｷﾖｸｼｽﾞｵｶﾁﾖﾀﾞﾃﾝ</t>
  </si>
  <si>
    <t>杏林堂薬局静岡千代田店</t>
  </si>
  <si>
    <t>054-208-6211</t>
  </si>
  <si>
    <t>静岡県静岡市葵区千代田６－２９－２３</t>
  </si>
  <si>
    <t>4212078</t>
  </si>
  <si>
    <t>ｷﾖｳﾘﾝﾄﾞｳﾔﾂｷﾖｸｼｽﾞｵｶﾔﾏｻﾞｷﾃﾝ</t>
  </si>
  <si>
    <t>杏林堂薬局静岡山崎店</t>
  </si>
  <si>
    <t>054-277-6811</t>
  </si>
  <si>
    <t>静岡県静岡市葵区山崎１－２７－３</t>
  </si>
  <si>
    <t>4212128</t>
  </si>
  <si>
    <t>ﾌﾛｰﾗﾔﾂｷﾖｸ</t>
  </si>
  <si>
    <t>フローラ薬局</t>
  </si>
  <si>
    <t>054-296-9055</t>
  </si>
  <si>
    <t>静岡県静岡市葵区与左衛門新田３９－４</t>
  </si>
  <si>
    <t>4212144</t>
  </si>
  <si>
    <t>ｷﾖｳﾘﾝﾄﾞｳﾔﾂｷﾖｸ ｼﾐｽﾞﾐﾎﾃﾝ</t>
  </si>
  <si>
    <t>杏林堂薬局　清水三保店</t>
  </si>
  <si>
    <t>054-334-2011</t>
  </si>
  <si>
    <t>静岡県静岡市清水区三保１１１－２</t>
  </si>
  <si>
    <t>4212169</t>
  </si>
  <si>
    <t>ﾔﾂｷﾖｸﾏﾂﾓﾄｷﾖｼｱﾝｻﾞｲﾃﾝ</t>
  </si>
  <si>
    <t>薬局マツモトキヨシ安西店</t>
  </si>
  <si>
    <t>420-0018</t>
  </si>
  <si>
    <t>054-273-5556</t>
  </si>
  <si>
    <t>静岡県静岡市葵区土太夫町４０</t>
  </si>
  <si>
    <t>4212177</t>
  </si>
  <si>
    <t>ｱｵﾊﾞﾔﾂｷﾖｸ ｺｳﾔﾏﾁﾃﾝ</t>
  </si>
  <si>
    <t>あおば薬局　紺屋町店</t>
  </si>
  <si>
    <t>054-275-0375</t>
  </si>
  <si>
    <t>静岡県静岡市葵区紺屋町４－１４　ガーデンスクエア第９ビル１Ｆ</t>
  </si>
  <si>
    <t>4212185</t>
  </si>
  <si>
    <t>ﾋﾊﾞﾘﾄｳｼﾝﾃﾞﾝﾔﾂｷﾖｸ</t>
  </si>
  <si>
    <t>ひばり東新田薬局</t>
  </si>
  <si>
    <t>054-266-7303</t>
  </si>
  <si>
    <t>静岡県静岡市駿河区丸子新田２４６－６</t>
  </si>
  <si>
    <t>4212235</t>
  </si>
  <si>
    <t>ｱｲ.ﾊｰﾄﾔﾂｷﾖｸﾐｽﾞﾎﾃﾝ</t>
  </si>
  <si>
    <t>あい・ハート薬局みずほ店</t>
  </si>
  <si>
    <t>054-266-9745</t>
  </si>
  <si>
    <t>静岡県静岡市駿河区みずほ２－１８－２メゾンフルール１－１</t>
  </si>
  <si>
    <t>4212243</t>
  </si>
  <si>
    <t>ｳｴﾙｼｱﾔﾂｷﾖｸｼｽﾞｵｶｼﾖｳﾌﾃﾝ</t>
  </si>
  <si>
    <t>ウエルシア薬局静岡昭府店</t>
  </si>
  <si>
    <t>054-205-6639</t>
  </si>
  <si>
    <t>静岡県静岡市葵区昭府１－２－３７</t>
  </si>
  <si>
    <t>4212250</t>
  </si>
  <si>
    <t>ｳｴﾙｼｱﾔﾂｷﾖｸｼｽﾞｵｶﾀﾏﾁﾃﾝ</t>
  </si>
  <si>
    <t>ウエルシア薬局静岡田町店</t>
  </si>
  <si>
    <t>054-273-2864</t>
  </si>
  <si>
    <t>静岡県静岡市葵区田町４－８－４</t>
  </si>
  <si>
    <t>4212268</t>
  </si>
  <si>
    <t>ｳｴﾙｼｱﾔﾂｷﾖｸｼﾐｽﾞｷﾀﾔﾍﾞﾃﾝ</t>
  </si>
  <si>
    <t>ウエルシア薬局清水北矢部店</t>
  </si>
  <si>
    <t>054-353-4738</t>
  </si>
  <si>
    <t>静岡県静岡市清水区北矢部町１－１４－２０</t>
  </si>
  <si>
    <t>4212276</t>
  </si>
  <si>
    <t>ｳｴﾙｼｱﾔﾂｷﾖｸｼﾐｽﾞｵｷﾂﾃﾝ</t>
  </si>
  <si>
    <t>ウエルシア薬局清水興津店</t>
  </si>
  <si>
    <t>054-369-5841</t>
  </si>
  <si>
    <t>静岡県静岡市清水区興津中町１３９４－１</t>
  </si>
  <si>
    <t>4212292</t>
  </si>
  <si>
    <t>ｳｴﾙｼｱﾔﾂｷﾖｸｼﾐｽﾞｲﾊﾗﾃﾝ</t>
  </si>
  <si>
    <t>ウエルシア薬局清水庵原店</t>
  </si>
  <si>
    <t>054-371-3288</t>
  </si>
  <si>
    <t>静岡県静岡市清水区庵原町１４６－５</t>
  </si>
  <si>
    <t>4212300</t>
  </si>
  <si>
    <t>ｳｴﾙｼｱﾔﾂｷﾖｸｼｽﾞｵｶﾓﾁﾑﾈﾃﾝ</t>
  </si>
  <si>
    <t>ウエルシア薬局静岡用宗店</t>
  </si>
  <si>
    <t>054-268-7880</t>
  </si>
  <si>
    <t>静岡県静岡市駿河区用宗１－３３－１</t>
  </si>
  <si>
    <t>4212318</t>
  </si>
  <si>
    <t>ｳｴﾙｼｱﾔﾂｷﾖｸｼｽﾞｵｶｺﾞﾌｸﾁﾖｳﾃﾝ</t>
  </si>
  <si>
    <t>ウエルシア薬局静岡呉服町店</t>
  </si>
  <si>
    <t>054-205-9688</t>
  </si>
  <si>
    <t>静岡県静岡市葵区呉服町１－２三井住友海上静岡ビル１Ｆ</t>
  </si>
  <si>
    <t>4212326</t>
  </si>
  <si>
    <t>ｳｴﾙｼｱﾔﾂｷﾖｸｼｽﾞｵｶｾﾅﾃﾝ</t>
  </si>
  <si>
    <t>ウエルシア薬局静岡瀬名店</t>
  </si>
  <si>
    <t>054-267-6350</t>
  </si>
  <si>
    <t>静岡県静岡市葵区瀬名１－１０－１９</t>
  </si>
  <si>
    <t>4212334</t>
  </si>
  <si>
    <t>ｳｴﾙｼｱﾔﾂｷﾖｸｼｽﾞｵｶﾔﾅｷﾞﾁﾖｳﾃﾝ</t>
  </si>
  <si>
    <t>ウエルシア薬局静岡柳町店</t>
  </si>
  <si>
    <t>054-653-1898</t>
  </si>
  <si>
    <t>静岡県静岡市葵区柳町４２－２</t>
  </si>
  <si>
    <t>4212342</t>
  </si>
  <si>
    <t>ｳｴﾙｼｱﾔﾂｷﾖｸｼﾐｽﾞﾑﾗﾏﾂﾃﾝ</t>
  </si>
  <si>
    <t>ウエルシア薬局清水村松店</t>
  </si>
  <si>
    <t>054-337-2688</t>
  </si>
  <si>
    <t>静岡県静岡市清水区村松１－４－１</t>
  </si>
  <si>
    <t>4212359</t>
  </si>
  <si>
    <t>ｳｴﾙｼｱﾔﾂｷﾖｸｼｽﾞｵｶｱﾍﾞｸﾞﾁﾃﾝ</t>
  </si>
  <si>
    <t>ウエルシア薬局静岡安倍口店</t>
  </si>
  <si>
    <t>054-296-9888</t>
  </si>
  <si>
    <t>静岡県静岡市葵区安倍口新田４５４－１</t>
  </si>
  <si>
    <t>4212375</t>
  </si>
  <si>
    <t>ｳｴﾙｼｱﾔﾂｷﾖｸｼｽﾞｵｶｱｻﾊﾀﾃﾝ</t>
  </si>
  <si>
    <t>ウエルシア薬局静岡あさはた店</t>
  </si>
  <si>
    <t>054-200-1588</t>
  </si>
  <si>
    <t>静岡県静岡市葵区北５－３１－５</t>
  </si>
  <si>
    <t>4212383</t>
  </si>
  <si>
    <t>ｳｴﾙｼｱﾔﾂｷﾖｸｼｽﾞｵｶﾄｳｼﾝﾃﾞﾝﾃﾝ</t>
  </si>
  <si>
    <t>ウエルシア薬局静岡東新田店</t>
  </si>
  <si>
    <t>054-201-1288</t>
  </si>
  <si>
    <t>静岡県静岡市駿河区丸子新田２３４－４</t>
  </si>
  <si>
    <t>4212391</t>
  </si>
  <si>
    <t>ｳｴﾙｼｱﾔﾂｷﾖｸｼｽﾞｵｶﾏﾂﾄﾐﾃﾝ</t>
  </si>
  <si>
    <t>ウエルシア薬局静岡松富店</t>
  </si>
  <si>
    <t>054-205-5110</t>
  </si>
  <si>
    <t>静岡県静岡市葵区松富４－２－１</t>
  </si>
  <si>
    <t>4212409</t>
  </si>
  <si>
    <t>ｳｴﾙｼｱﾔﾂｷﾖｸｼﾐｽﾞｳﾄｳｻﾞｶﾃﾝ</t>
  </si>
  <si>
    <t>ウエルシア薬局清水有東坂店</t>
  </si>
  <si>
    <t>054-344-0288</t>
  </si>
  <si>
    <t>静岡県静岡市清水区有東坂１－２４８－１</t>
  </si>
  <si>
    <t>4212417</t>
  </si>
  <si>
    <t>ｳｴﾙｼｱﾔﾂｷﾖｸｼｽﾞｵｶﾐｽﾞﾎﾃﾝ</t>
  </si>
  <si>
    <t>ウエルシア薬局静岡みずほ店</t>
  </si>
  <si>
    <t>054-268-6585</t>
  </si>
  <si>
    <t>静岡県静岡市駿河区みずほ２－１５－１</t>
  </si>
  <si>
    <t>4212425</t>
  </si>
  <si>
    <t>ｳｴﾙｼｱﾔﾂｷﾖｸｼﾐｽﾞｷﾀﾜｷﾃﾝ</t>
  </si>
  <si>
    <t>ウエルシア薬局清水北脇店</t>
  </si>
  <si>
    <t>054-344-0008</t>
  </si>
  <si>
    <t>静岡県静岡市清水区北脇２６１－２</t>
  </si>
  <si>
    <t>4212433</t>
  </si>
  <si>
    <t>ｳｴﾙｼｱﾔﾂｷﾖｸｼｽﾞｵｶﾆｼﾜｷﾃﾝ</t>
  </si>
  <si>
    <t>ウエルシア薬局静岡西脇店</t>
  </si>
  <si>
    <t>054-286-4288</t>
  </si>
  <si>
    <t>静岡県静岡市駿河区西脇３０－１</t>
  </si>
  <si>
    <t>4212441</t>
  </si>
  <si>
    <t>ｳｴﾙｼｱﾔﾂｷﾖｸｼﾐｽﾞｵﾘﾄﾞﾃﾝ</t>
  </si>
  <si>
    <t>ウエルシア薬局清水折戸店</t>
  </si>
  <si>
    <t>054-335-5688</t>
  </si>
  <si>
    <t>静岡県静岡市清水区折戸４－２－３５</t>
  </si>
  <si>
    <t>4212458</t>
  </si>
  <si>
    <t>ｳｴﾙｼｱﾔﾂｷﾖｸｼｽﾞｵｶﾅｶﾖｼﾀﾞﾃﾝ</t>
  </si>
  <si>
    <t>ウエルシア薬局静岡中吉田店</t>
  </si>
  <si>
    <t>054-267-3188</t>
  </si>
  <si>
    <t>静岡県静岡市駿河区中吉田２１－１４</t>
  </si>
  <si>
    <t>4212466</t>
  </si>
  <si>
    <t>ｳｴﾙｼｱﾔﾂｷﾖｸｼﾐｽﾞｼﾓﾉﾃﾝ</t>
  </si>
  <si>
    <t>ウエルシア薬局清水下野店</t>
  </si>
  <si>
    <t>054-361-3811</t>
  </si>
  <si>
    <t>静岡県静岡市清水区下野西１－２７</t>
  </si>
  <si>
    <t>4212474</t>
  </si>
  <si>
    <t>ｳｴﾙｼｱﾔﾂｷﾖｸｼｽﾞｵｶﾅｶﾊﾗﾃﾝ</t>
  </si>
  <si>
    <t>ウエルシア薬局静岡中原店</t>
  </si>
  <si>
    <t>054-202-7611</t>
  </si>
  <si>
    <t>静岡県静岡市駿河区中原１３１－３</t>
  </si>
  <si>
    <t>4212482</t>
  </si>
  <si>
    <t>ｳｴﾙｼｱﾔﾂｷﾖｸｼﾐｽﾞｱｷﾖｼﾁﾖｳﾃﾝ</t>
  </si>
  <si>
    <t>ウエルシア薬局清水秋吉町店</t>
  </si>
  <si>
    <t>054-371-7188</t>
  </si>
  <si>
    <t>静岡県静岡市清水区秋吉町３－３３</t>
  </si>
  <si>
    <t>4212490</t>
  </si>
  <si>
    <t>ｳｴﾙｼｱﾔﾂｷﾖｸｼｽﾞｵｶﾊﾄﾘﾃﾝ</t>
  </si>
  <si>
    <t>ウエルシア薬局静岡羽鳥店</t>
  </si>
  <si>
    <t>054-276-0611</t>
  </si>
  <si>
    <t>静岡県静岡市葵区羽鳥２－２１－２０</t>
  </si>
  <si>
    <t>4212508</t>
  </si>
  <si>
    <t>ｳｴﾙｼｱﾔﾂｷﾖｸｼﾐｽﾞﾃﾝﾉｳﾃﾝ</t>
  </si>
  <si>
    <t>ウエルシア薬局清水天王店</t>
  </si>
  <si>
    <t>054-361-0388</t>
  </si>
  <si>
    <t>静岡県静岡市清水区天王東６－１６</t>
  </si>
  <si>
    <t>4212516</t>
  </si>
  <si>
    <t>ｳｴﾙｼｱﾔﾂｷﾖｸｼｽﾞｵｶｲｹﾀﾞﾃﾝ</t>
  </si>
  <si>
    <t>ウエルシア薬局静岡池田店</t>
  </si>
  <si>
    <t>054-655-1138</t>
  </si>
  <si>
    <t>静岡県静岡市駿河区池田６１５－５</t>
  </si>
  <si>
    <t>4212524</t>
  </si>
  <si>
    <t>ｳｴﾙｼｱﾔﾂｷﾖｸｼｽﾞｵｶｶﾜｲﾃﾝ</t>
  </si>
  <si>
    <t>ウエルシア薬局静岡川合店</t>
  </si>
  <si>
    <t>054-655-3560</t>
  </si>
  <si>
    <t>静岡県静岡市葵区川合１－１０－１０</t>
  </si>
  <si>
    <t>4212532</t>
  </si>
  <si>
    <t>ｳｴﾙｼｱﾔﾂｷﾖｸｼｽﾞｵｶﾅｶﾀﾃﾝ</t>
  </si>
  <si>
    <t>ウエルシア薬局静岡中田店</t>
  </si>
  <si>
    <t>054-202-9605</t>
  </si>
  <si>
    <t>静岡県静岡市駿河区中田２－１０－３</t>
  </si>
  <si>
    <t>4212540</t>
  </si>
  <si>
    <t>ｳｴﾙｼｱﾔﾂｷﾖｸｼﾝｼｽﾞｵｶｾﾉﾊﾞﾃﾝ</t>
  </si>
  <si>
    <t>ウエルシア薬局新静岡セノバ店</t>
  </si>
  <si>
    <t>054-653-5881</t>
  </si>
  <si>
    <t>静岡県静岡市葵区鷹匠１－１－１</t>
  </si>
  <si>
    <t>4212557</t>
  </si>
  <si>
    <t>ｳｴﾙｼｱﾔﾂｷﾖｸｼｽﾞｵｶｷﾀｱﾝﾄﾞｳﾃﾝ</t>
  </si>
  <si>
    <t>ウエルシア薬局静岡北安東店</t>
  </si>
  <si>
    <t>054-200-1070</t>
  </si>
  <si>
    <t>静岡県静岡市葵区北安東３－３－３</t>
  </si>
  <si>
    <t>4212565</t>
  </si>
  <si>
    <t>ｳｴﾙｼｱﾔﾂｷﾖｸｼﾐｽﾞｺﾏｺﾞｴﾃﾝ</t>
  </si>
  <si>
    <t>ウエルシア薬局清水駒越店</t>
  </si>
  <si>
    <t>054-337-1660</t>
  </si>
  <si>
    <t>静岡県静岡市清水区駒越西１－２－７０</t>
  </si>
  <si>
    <t>4212573</t>
  </si>
  <si>
    <t>ｳｴﾙｼｱﾔﾂｷﾖｸｼﾐｽﾞｵｼﾞﾏﾃﾝ</t>
  </si>
  <si>
    <t>ウエルシア薬局清水小島店</t>
  </si>
  <si>
    <t>424-0306</t>
  </si>
  <si>
    <t>054-393-0022</t>
  </si>
  <si>
    <t>静岡県静岡市清水区小島本町７</t>
  </si>
  <si>
    <t>4212581</t>
  </si>
  <si>
    <t>ｳｴﾙｼｱﾔﾂｷﾖｸｼｽﾞｵｶﾀｶﾏﾂﾃﾝ</t>
  </si>
  <si>
    <t>ウエルシア薬局静岡高松店</t>
  </si>
  <si>
    <t>054-236-1786</t>
  </si>
  <si>
    <t>静岡県静岡市駿河区宮竹１－５－３５</t>
  </si>
  <si>
    <t>4212599</t>
  </si>
  <si>
    <t>ｳｴﾙｼｱﾔﾂｷﾖｸｼｽﾞｵｶﾏﾘｺﾃﾝ</t>
  </si>
  <si>
    <t>ウエルシア薬局静岡丸子店</t>
  </si>
  <si>
    <t>054-268-3350</t>
  </si>
  <si>
    <t>静岡県静岡市駿河区北丸子１ー５－５</t>
  </si>
  <si>
    <t>4212607</t>
  </si>
  <si>
    <t>ｳｴﾙｼｱﾔﾂｷﾖｸｼｽﾞｵｶｴｽﾊﾟﾃｲｵﾃﾝ</t>
  </si>
  <si>
    <t>ウエルシア薬局静岡エスパティオ店</t>
  </si>
  <si>
    <t>054-284-0818</t>
  </si>
  <si>
    <t>静岡県静岡市駿河区南町１４－２５　エスパティオ１階１０１－Ｂ</t>
  </si>
  <si>
    <t>4212615</t>
  </si>
  <si>
    <t>ｳｴﾙｼｱﾔﾂｷﾖｸｼｽﾞｵｶﾜｶﾏﾂﾁﾖｳﾃﾝ</t>
  </si>
  <si>
    <t>ウエルシア薬局静岡若松町店</t>
  </si>
  <si>
    <t>054-275-3188</t>
  </si>
  <si>
    <t>静岡県静岡市葵区若松町１２－１</t>
  </si>
  <si>
    <t>4212649</t>
  </si>
  <si>
    <t>ｳｴﾙｼｱﾔﾂｷﾖｸｼﾐｽﾞｼﾓｼﾐｽﾞﾃﾝ</t>
  </si>
  <si>
    <t>ウエルシア薬局清水下清水店</t>
  </si>
  <si>
    <t>054-355-1161</t>
  </si>
  <si>
    <t>静岡県静岡市清水区下清水町５－３０</t>
  </si>
  <si>
    <t>4212656</t>
  </si>
  <si>
    <t>ｳｴﾙｼｱﾔﾂｷﾖｸｼﾐｽﾞﾀｶﾍﾞﾃﾝ</t>
  </si>
  <si>
    <t>ウエルシア薬局清水高部店</t>
  </si>
  <si>
    <t>054-349-5700</t>
  </si>
  <si>
    <t>静岡県静岡市清水区押切２９２</t>
  </si>
  <si>
    <t>4212672</t>
  </si>
  <si>
    <t>ｳｴﾙｼｱﾔﾂｷﾖｸｼｽﾞｵｶｶﾐｱｼｱﾗｲﾃﾝ</t>
  </si>
  <si>
    <t>ウエルシア薬局静岡上足洗店</t>
  </si>
  <si>
    <t>054-200-7722</t>
  </si>
  <si>
    <t>静岡県静岡市葵区上足洗３－１３－３０</t>
  </si>
  <si>
    <t>4212680</t>
  </si>
  <si>
    <t>ｼﾝﾁﾖｳﾔﾂｷﾖｸ ﾋｶﾞｼﾃﾝ</t>
  </si>
  <si>
    <t>眞長薬局　ひがし店</t>
  </si>
  <si>
    <t>054-340-3677</t>
  </si>
  <si>
    <t>静岡県静岡市清水区入江１－６－６</t>
  </si>
  <si>
    <t>4212706</t>
  </si>
  <si>
    <t>ｹｲｼﾞﾕﾝﾄﾞｳﾔﾂｷﾖｸ</t>
  </si>
  <si>
    <t>敬順堂薬局</t>
  </si>
  <si>
    <t>054-352-3975</t>
  </si>
  <si>
    <t>静岡県静岡市清水区上清水町２－１３</t>
  </si>
  <si>
    <t>4212714</t>
  </si>
  <si>
    <t>ｷﾉｼﾀﾁﾖｳﾔﾂｷﾖｸ</t>
  </si>
  <si>
    <t>木の下町薬局</t>
  </si>
  <si>
    <t>054-340-2122</t>
  </si>
  <si>
    <t>静岡県静岡市清水区船越東町２１３－４</t>
  </si>
  <si>
    <t>4212748</t>
  </si>
  <si>
    <t>ﾅﾉﾊﾅﾔﾂｷﾖｸｼﾐｽﾞﾆｼｸﾎﾞﾃﾝ</t>
  </si>
  <si>
    <t>なの花薬局清水西久保店</t>
  </si>
  <si>
    <t>054-368-6150</t>
  </si>
  <si>
    <t>静岡県静岡市清水区西久保１－５－８</t>
  </si>
  <si>
    <t>4212755</t>
  </si>
  <si>
    <t>ｳｴﾙｼｱﾔﾂｷﾖｸｼｽﾞｵｶｴｷｱｽﾃｲﾃﾝ</t>
  </si>
  <si>
    <t>ウエルシア薬局静岡駅アスティ店</t>
  </si>
  <si>
    <t>054-205-1882</t>
  </si>
  <si>
    <t>静岡県静岡市葵区黒金町４６番地の１</t>
  </si>
  <si>
    <t>4212771</t>
  </si>
  <si>
    <t>ｱｲ.ﾊｰﾄﾔﾂｷﾖｸ ｼﾌﾞｶﾜﾃﾝ</t>
  </si>
  <si>
    <t>あい・ハート薬局　渋川店</t>
  </si>
  <si>
    <t>054-376-6400</t>
  </si>
  <si>
    <t>静岡県静岡市清水区渋川３－１０－１０</t>
  </si>
  <si>
    <t>4212789</t>
  </si>
  <si>
    <t>ﾋﾊﾞﾘｼﾞﾖｳﾎｸﾔﾂｷﾖｸ</t>
  </si>
  <si>
    <t>ひばり城北薬局</t>
  </si>
  <si>
    <t>054-298-9070</t>
  </si>
  <si>
    <t>静岡県静岡市葵区大岩４－２５－４０</t>
  </si>
  <si>
    <t>4212813</t>
  </si>
  <si>
    <t>ｱｲﾝﾔﾂｷﾖｸ ｼｽﾞｵｶﾃﾝ</t>
  </si>
  <si>
    <t>アイン薬局　静岡店</t>
  </si>
  <si>
    <t>054-280-6088</t>
  </si>
  <si>
    <t>静岡県静岡市駿河区曲金４－１３－１７</t>
  </si>
  <si>
    <t>4212839</t>
  </si>
  <si>
    <t>ｽｽﾞﾗﾝﾔﾂｷﾖｸｵｵｲﾜﾃﾝ</t>
  </si>
  <si>
    <t>すずらん薬局大岩店</t>
  </si>
  <si>
    <t>054-246-8200</t>
  </si>
  <si>
    <t>静岡県静岡市葵区大岩本町２５－１１</t>
  </si>
  <si>
    <t>4212847</t>
  </si>
  <si>
    <t>ｳｴﾙｼｱﾔﾂｷﾖｸｼﾐｽﾞﾖｺｽﾅﾃﾝ</t>
  </si>
  <si>
    <t>ウエルシア薬局清水横砂店</t>
  </si>
  <si>
    <t>424-0033</t>
  </si>
  <si>
    <t>054-371-5660</t>
  </si>
  <si>
    <t>静岡県静岡市清水区横砂本町１８－２８</t>
  </si>
  <si>
    <t>4212854</t>
  </si>
  <si>
    <t>ﾆﾎﾝﾁﾖｳｻﾞｲｼｽﾞｵｶﾔﾂｷﾖｸ</t>
  </si>
  <si>
    <t>日本調剤静岡薬局</t>
  </si>
  <si>
    <t>054-653-0571</t>
  </si>
  <si>
    <t>静岡県静岡市葵区追手町１０－１１０　新中町ビル１階１１５</t>
  </si>
  <si>
    <t>4212888</t>
  </si>
  <si>
    <t>ｳｻｷﾞﾔﾂｷﾖｸ ｸｻﾅｷﾞﾃﾝ</t>
  </si>
  <si>
    <t>うさぎ薬局　草薙店</t>
  </si>
  <si>
    <t>054-368-5165</t>
  </si>
  <si>
    <t>静岡県静岡市清水区草薙１－３－１５－１０１</t>
  </si>
  <si>
    <t>4212896</t>
  </si>
  <si>
    <t>ﾌﾚｱｲﾔﾂｷﾖｸ ﾆｼﾜｷﾃﾝ</t>
  </si>
  <si>
    <t>ふれあい薬局　西脇店</t>
  </si>
  <si>
    <t>054-282-5636</t>
  </si>
  <si>
    <t>静岡県静岡市駿河区西脇３８－１</t>
  </si>
  <si>
    <t>4212904</t>
  </si>
  <si>
    <t>ﾓﾐﾉｷﾔﾂｷﾖｸｼﾐｽﾞﾃﾝ</t>
  </si>
  <si>
    <t>もみの木薬局清水店</t>
  </si>
  <si>
    <t>054-340-9030</t>
  </si>
  <si>
    <t>静岡県静岡市清水区入江南町１４－２７－２</t>
  </si>
  <si>
    <t>4212912</t>
  </si>
  <si>
    <t>ｱｵﾊﾞﾔﾂｷﾖｸ ｶｶﾞﾔｷﾃﾝ</t>
  </si>
  <si>
    <t>あおば薬局　かがやき店</t>
  </si>
  <si>
    <t>054-272-6234</t>
  </si>
  <si>
    <t>静岡県静岡市葵区呉服町２－３－１ふしみやビル４Ｆ</t>
  </si>
  <si>
    <t>4212946</t>
  </si>
  <si>
    <t>ﾔﾏﾌﾞﾝﾔﾂｷﾖｸ</t>
  </si>
  <si>
    <t>やまぶん薬局</t>
  </si>
  <si>
    <t>054-260-5568</t>
  </si>
  <si>
    <t>静岡県静岡市葵区昭府２－１７－２ハイレジデンスＭ１０５</t>
  </si>
  <si>
    <t>4212961</t>
  </si>
  <si>
    <t>ﾌﾙｼﾖｳﾔﾂｷﾖｸ</t>
  </si>
  <si>
    <t>ふるしょう薬局</t>
  </si>
  <si>
    <t>054-207-7301</t>
  </si>
  <si>
    <t>4212987</t>
  </si>
  <si>
    <t>ｳｴﾙｼｱﾔﾂｷﾖｸ ｼｽﾞｵｶｱﾝﾄﾞｳﾃﾝ</t>
  </si>
  <si>
    <t>ウエルシア薬局　静岡安東店</t>
  </si>
  <si>
    <t>054-200-4890</t>
  </si>
  <si>
    <t>静岡県静岡市葵区安東３－１５－１０</t>
  </si>
  <si>
    <t>4212995</t>
  </si>
  <si>
    <t>ｲｼﾀﾞﾔﾂｷﾖｸ</t>
  </si>
  <si>
    <t>いしだ薬局</t>
  </si>
  <si>
    <t>054-654-6355</t>
  </si>
  <si>
    <t>静岡県静岡市駿河区石田３－１２－３５</t>
  </si>
  <si>
    <t>4213001</t>
  </si>
  <si>
    <t>ﾎﾜｲﾄﾔﾂｷﾖｸﾀｶﾍﾞﾃﾝ</t>
  </si>
  <si>
    <t>ホワイト薬局高部店</t>
  </si>
  <si>
    <t>054-368-6913</t>
  </si>
  <si>
    <t>静岡県静岡市清水区押切２３７４－１</t>
  </si>
  <si>
    <t>4213019</t>
  </si>
  <si>
    <t>ｱｲｾｲﾔﾂｷﾖｸ ｸｻﾅｷﾞﾃﾝ</t>
  </si>
  <si>
    <t>アイセイ薬局　草薙店</t>
  </si>
  <si>
    <t>054-344-1352</t>
  </si>
  <si>
    <t>静岡県静岡市清水区草薙一里山１８－２４</t>
  </si>
  <si>
    <t>4213035</t>
  </si>
  <si>
    <t>ｱｲｾｲﾔﾂｷﾖｸ ｼﾐｽﾞﾄﾓｴﾃﾝ</t>
  </si>
  <si>
    <t>アイセイ薬局　清水巴店</t>
  </si>
  <si>
    <t>054-351-5050</t>
  </si>
  <si>
    <t>静岡県静岡市清水区巴町１３－１１</t>
  </si>
  <si>
    <t>4213043</t>
  </si>
  <si>
    <t>ﾀｶﾍﾞﾔﾂｷﾖｸ</t>
  </si>
  <si>
    <t>たかべ薬局</t>
  </si>
  <si>
    <t>054-347-5660</t>
  </si>
  <si>
    <t>静岡県静岡市清水区押切２１３１－２</t>
  </si>
  <si>
    <t>4213050</t>
  </si>
  <si>
    <t>ｷﾖｳﾘﾝﾄﾞｳﾔﾂｷﾖｸ ｼｽﾞｵｶｵｼｶﾃﾝ</t>
  </si>
  <si>
    <t>杏林堂薬局　静岡小鹿店</t>
  </si>
  <si>
    <t>054-287-9111</t>
  </si>
  <si>
    <t>静岡県静岡市駿河区小鹿２２８－１</t>
  </si>
  <si>
    <t>4213068</t>
  </si>
  <si>
    <t>054-251-0636</t>
  </si>
  <si>
    <t>静岡県静岡市葵区昭府２－１－１４</t>
  </si>
  <si>
    <t>4213076</t>
  </si>
  <si>
    <t>ﾌﾟﾗｻﾞﾅｶﾀﾞﾔﾂｷﾖｸ</t>
  </si>
  <si>
    <t>プラザ中田薬局</t>
  </si>
  <si>
    <t>054-204-5050</t>
  </si>
  <si>
    <t>静岡県静岡市駿河区中田本町２５－１</t>
  </si>
  <si>
    <t>4213084</t>
  </si>
  <si>
    <t>ｳｴﾙｼｱﾔﾂｷﾖｸ ｼﾐｽﾞｴｼﾞﾘﾀﾞｲﾃﾝ</t>
  </si>
  <si>
    <t>ウエルシア薬局　清水江尻台店</t>
  </si>
  <si>
    <t>054-371-5689</t>
  </si>
  <si>
    <t>静岡県静岡市清水区江尻台町２２－１</t>
  </si>
  <si>
    <t>4213092</t>
  </si>
  <si>
    <t>ｱｲ.ﾊｰﾄﾔﾂｷﾖｸ ﾘﾕｳﾅﾝﾃﾝ</t>
  </si>
  <si>
    <t>あい・ハート薬局　竜南店</t>
  </si>
  <si>
    <t>054-248-1770</t>
  </si>
  <si>
    <t>静岡県静岡市葵区竜南３－１１－１２</t>
  </si>
  <si>
    <t>4213118</t>
  </si>
  <si>
    <t>ﾄﾏｽﾔﾂｷﾖｸ ﾅｶﾁﾖｳﾃﾝ</t>
  </si>
  <si>
    <t>トマス薬局　中町店</t>
  </si>
  <si>
    <t>054-653-5011</t>
  </si>
  <si>
    <t>静岡県静岡市葵区追手町４６</t>
  </si>
  <si>
    <t>4213126</t>
  </si>
  <si>
    <t>ﾎｸﾌﾞﾔﾂｷﾖｸ</t>
  </si>
  <si>
    <t>北部薬局</t>
  </si>
  <si>
    <t>054-272-3337</t>
  </si>
  <si>
    <t>静岡県静岡市葵区新伝馬２－９－２１</t>
  </si>
  <si>
    <t>4213134</t>
  </si>
  <si>
    <t>ﾓﾐﾉｷﾔﾂｷﾖｸ ﾐｾﾃﾝ</t>
  </si>
  <si>
    <t>もみの木薬局　見瀬店</t>
  </si>
  <si>
    <t>054-270-9931</t>
  </si>
  <si>
    <t>静岡県静岡市駿河区見瀬２２９－４</t>
  </si>
  <si>
    <t>4213142</t>
  </si>
  <si>
    <t>ｳｻｷﾞﾔﾂｷﾖｸ ｿﾃﾞｼﾃﾝ</t>
  </si>
  <si>
    <t>うさぎ薬局　袖師店</t>
  </si>
  <si>
    <t>054-363-6662</t>
  </si>
  <si>
    <t>静岡県静岡市清水区袖師町１１２０－２</t>
  </si>
  <si>
    <t>4213159</t>
  </si>
  <si>
    <t>ｺﾉﾐﾔﾂｷﾖｸｽﾙｶﾞﾃﾝ</t>
  </si>
  <si>
    <t>このみ薬局駿河店</t>
  </si>
  <si>
    <t>054-204-6275</t>
  </si>
  <si>
    <t>静岡県静岡市駿河区八幡１－２－２０</t>
  </si>
  <si>
    <t>4213167</t>
  </si>
  <si>
    <t>ｷﾖｳﾘﾝﾄﾞｳﾔﾂｷﾖｸｼｽﾞｵｶﾏﾂﾄﾞﾐﾃﾝ</t>
  </si>
  <si>
    <t>杏林堂薬局静岡松富店</t>
  </si>
  <si>
    <t>054-205-9211</t>
  </si>
  <si>
    <t>静岡県静岡市葵区松富２－１－６２</t>
  </si>
  <si>
    <t>4213175</t>
  </si>
  <si>
    <t>ﾌﾗﾜｰﾔﾂｷﾖｸ ﾅｶﾑﾗﾁﾖｳﾃﾝ</t>
  </si>
  <si>
    <t>フラワー薬局　中村町店</t>
  </si>
  <si>
    <t>054-260-7379</t>
  </si>
  <si>
    <t>静岡県静岡市駿河区中村町１５２－１</t>
  </si>
  <si>
    <t>4213209</t>
  </si>
  <si>
    <t>ｼﾛｸﾏﾔﾂｷﾖｸ ｸｽﾉｷﾃﾝ</t>
  </si>
  <si>
    <t>しろくま薬局　楠店</t>
  </si>
  <si>
    <t>054-395-8090</t>
  </si>
  <si>
    <t>静岡県静岡市清水区楠新田２８１－３</t>
  </si>
  <si>
    <t>4213217</t>
  </si>
  <si>
    <t>ｿｳｺﾞｳﾔﾂｷﾖｸ ｼﾐｽﾞﾔｷﾞﾏﾃﾝ</t>
  </si>
  <si>
    <t>そうごう薬局　清水八木間店</t>
  </si>
  <si>
    <t>054-395-8691</t>
  </si>
  <si>
    <t>静岡県静岡市清水区八木間町１６５７－１</t>
  </si>
  <si>
    <t>4213225</t>
  </si>
  <si>
    <t>ｺﾉﾐﾔﾂｷﾖｸｼｽﾞｵｶﾃﾝ</t>
  </si>
  <si>
    <t>このみ薬局静岡店</t>
  </si>
  <si>
    <t>054-200-1616</t>
  </si>
  <si>
    <t>静岡県静岡市葵区竜南１－５－４１</t>
  </si>
  <si>
    <t>4213233</t>
  </si>
  <si>
    <t>ﾛｰｿﾝﾋﾊﾞﾘﾔﾂｷﾖｸ ｱﾝﾄﾞｳﾃﾝ</t>
  </si>
  <si>
    <t>ローソンひばり薬局　安東店</t>
  </si>
  <si>
    <t>054-340-0118</t>
  </si>
  <si>
    <t>静岡県静岡市葵区安東１－６－１６</t>
  </si>
  <si>
    <t>4213258</t>
  </si>
  <si>
    <t>ﾌﾞｲ.ﾄﾞﾗﾂｸﾞ ｽﾙｶﾞｼｷｼﾞﾔﾂｷﾖｸ</t>
  </si>
  <si>
    <t>Ｖ・ｄｒｕｇ　駿河敷地薬局</t>
  </si>
  <si>
    <t>054-260-6950</t>
  </si>
  <si>
    <t>静岡県静岡市駿河区敷地１－２５－８</t>
  </si>
  <si>
    <t>4213266</t>
  </si>
  <si>
    <t>ｼｽﾞｵｶﾁﾖｳｻﾞｲﾔﾂｷﾖｸ ﾔﾁﾖﾁﾖｳﾃﾝ</t>
  </si>
  <si>
    <t>静岡調剤薬局　八千代町店</t>
  </si>
  <si>
    <t>420-0013</t>
  </si>
  <si>
    <t>054-204-3386</t>
  </si>
  <si>
    <t>静岡県静岡市葵区八千代町３０－２</t>
  </si>
  <si>
    <t>4213274</t>
  </si>
  <si>
    <t>ｱｲ.ﾊｰﾄﾔﾂｷﾖｸ ｼﾞﾖｳﾎｸﾃﾝ</t>
  </si>
  <si>
    <t>あい・ハート薬局　城北店</t>
  </si>
  <si>
    <t>054-247-3601</t>
  </si>
  <si>
    <t>静岡県静岡市葵区城北１番１号</t>
  </si>
  <si>
    <t>4213282</t>
  </si>
  <si>
    <t>ｵｵﾂﾎﾞﾔﾂｷﾖｸ</t>
  </si>
  <si>
    <t>おおつぼ薬局</t>
  </si>
  <si>
    <t>054-347-5101</t>
  </si>
  <si>
    <t>静岡県静岡市清水区大坪２－５－２　コン・ブリオ　Ｂ</t>
  </si>
  <si>
    <t>4213290</t>
  </si>
  <si>
    <t>ｷﾖｳﾘﾝﾄﾞｳﾔﾂｷﾖｸｼｽﾞｵｶｵｵﾂﾎﾞﾃﾝ</t>
  </si>
  <si>
    <t>杏林堂薬局静岡大坪店</t>
  </si>
  <si>
    <t>054-281-7611</t>
  </si>
  <si>
    <t>静岡県静岡市駿河区大坪町１３－５</t>
  </si>
  <si>
    <t>4213308</t>
  </si>
  <si>
    <t>ﾌﾚｱｲﾔﾂｷﾖｸ ｷﾀｱﾝﾄﾞｳﾃﾝ</t>
  </si>
  <si>
    <t>ふれあい薬局　北安東店</t>
  </si>
  <si>
    <t>054-207-7322</t>
  </si>
  <si>
    <t>静岡県静岡市葵区北安東３－３－２５</t>
  </si>
  <si>
    <t>4213332</t>
  </si>
  <si>
    <t>ﾅｶﾑﾗﾔﾂｷﾖｸ</t>
  </si>
  <si>
    <t>中村薬局</t>
  </si>
  <si>
    <t>054-255-4193</t>
  </si>
  <si>
    <t>静岡県静岡市葵区車町２０</t>
  </si>
  <si>
    <t>4213340</t>
  </si>
  <si>
    <t>ｵｳｷﾞﾔﾂｷﾖｸ</t>
  </si>
  <si>
    <t>おうぎ薬局</t>
  </si>
  <si>
    <t>054-291-7575</t>
  </si>
  <si>
    <t>静岡県静岡市葵区末広町１－１２</t>
  </si>
  <si>
    <t>4213357</t>
  </si>
  <si>
    <t>ﾌｱｰﾏﾗｲｽﾞﾔﾂｷﾖｸ ﾕﾉｷﾃﾝ</t>
  </si>
  <si>
    <t>ファーマライズ薬局　柚木店</t>
  </si>
  <si>
    <t>054-267-2215</t>
  </si>
  <si>
    <t>静岡県静岡市葵区柚木９０－９</t>
  </si>
  <si>
    <t>4213365</t>
  </si>
  <si>
    <t>ｱｲﾝﾔﾂｷﾖｸﾊｾﾄﾞｵﾘﾃﾝ</t>
  </si>
  <si>
    <t>アイン薬局長谷通店</t>
  </si>
  <si>
    <t>054-200-2755</t>
  </si>
  <si>
    <t>静岡県静岡市葵区安東１丁目２１－１２</t>
  </si>
  <si>
    <t>4213373</t>
  </si>
  <si>
    <t>ｱｲﾝﾔﾂｷﾖｸﾏﾘｺﾃﾝ</t>
  </si>
  <si>
    <t>アイン薬局丸子店</t>
  </si>
  <si>
    <t>054-201-1330</t>
  </si>
  <si>
    <t>静岡県静岡市駿河区丸子２丁目２－１２</t>
  </si>
  <si>
    <t>4213381</t>
  </si>
  <si>
    <t>ｱｲﾝﾔﾂｷﾖｸﾅｶﾀﾞﾎﾝﾁﾖｳﾃﾝ</t>
  </si>
  <si>
    <t>アイン薬局中田本町店</t>
  </si>
  <si>
    <t>054-654-0117</t>
  </si>
  <si>
    <t>静岡県静岡市駿河区中田本町４９－８</t>
  </si>
  <si>
    <t>4213407</t>
  </si>
  <si>
    <t>ﾆﾎﾝﾁﾖｳｻﾞｲ ｺﾞﾌｸﾁﾖｳﾔﾂｷﾖｸ</t>
  </si>
  <si>
    <t>日本調剤　呉服町薬局</t>
  </si>
  <si>
    <t>054-204-7788</t>
  </si>
  <si>
    <t>静岡県静岡市葵区呉服町１丁目３０番札の辻クロス２０３号</t>
  </si>
  <si>
    <t>4213415</t>
  </si>
  <si>
    <t>ﾐﾅﾄﾔﾂｷﾖｸﾆｼｸﾎﾞﾃﾝ</t>
  </si>
  <si>
    <t>みなと薬局西久保店</t>
  </si>
  <si>
    <t>054-340-4935</t>
  </si>
  <si>
    <t>静岡県静岡市清水区西久保３１９－６</t>
  </si>
  <si>
    <t>4213423</t>
  </si>
  <si>
    <t>ﾐﾅﾐﾔﾍﾞﾔﾂｷﾖｸ</t>
  </si>
  <si>
    <t>南矢部薬局</t>
  </si>
  <si>
    <t>054-352-5222</t>
  </si>
  <si>
    <t>静岡県静岡市清水区南矢部５２０番地の４</t>
  </si>
  <si>
    <t>4213431</t>
  </si>
  <si>
    <t>ｳｴﾙｼｱﾔﾂｷﾖｸｼｽﾞｵｶﾐｽﾞｵﾁﾃﾝ</t>
  </si>
  <si>
    <t>ウエルシア薬局静岡水落店</t>
  </si>
  <si>
    <t>054-200-3211</t>
  </si>
  <si>
    <t>静岡県静岡市葵区水落町２番２２号</t>
  </si>
  <si>
    <t>4213449</t>
  </si>
  <si>
    <t>ｳｴﾙｼｱﾔﾂｷﾖｸｼｽﾞｵｶｸﾂﾉﾔﾃﾝ</t>
  </si>
  <si>
    <t>ウエルシア薬局静岡沓谷店</t>
  </si>
  <si>
    <t>054-655-5311</t>
  </si>
  <si>
    <t>静岡県静岡市葵区沓谷４丁目１４番７号</t>
  </si>
  <si>
    <t>4213456</t>
  </si>
  <si>
    <t>ｱｹﾎﾞﾉﾔﾂｷﾖｸ</t>
  </si>
  <si>
    <t>アケボノ薬局</t>
  </si>
  <si>
    <t>054-251-8151</t>
  </si>
  <si>
    <t>静岡県静岡市葵区北番町９５</t>
  </si>
  <si>
    <t>4213464</t>
  </si>
  <si>
    <t>ｵｱｼｽﾔﾂｷﾖｸ</t>
  </si>
  <si>
    <t>オアシス薬局</t>
  </si>
  <si>
    <t>054-264-9777</t>
  </si>
  <si>
    <t>静岡県静岡市葵区瀬名中央３丁目２８－１８</t>
  </si>
  <si>
    <t>4213472</t>
  </si>
  <si>
    <t>ｳｴﾙｼｱﾔﾂｷﾖｸｼﾐｽﾞﾅｶﾞｻｷﾃﾝ</t>
  </si>
  <si>
    <t>ウエルシア薬局清水長崎店</t>
  </si>
  <si>
    <t>054-349-7188</t>
  </si>
  <si>
    <t>静岡県静岡市清水区長崎３８２番地</t>
  </si>
  <si>
    <t>4213480</t>
  </si>
  <si>
    <t>ﾅｶｶﾞﾜﾔﾂｷﾖｸ ｵｼｶﾃﾝ</t>
  </si>
  <si>
    <t>中川薬局　小鹿店</t>
  </si>
  <si>
    <t>054-202-9522</t>
  </si>
  <si>
    <t>静岡県静岡市駿河区曲金４－９－１２</t>
  </si>
  <si>
    <t>4213498</t>
  </si>
  <si>
    <t>ｷﾘﾝﾔﾂｷﾖｸ ｶﾐｱｼｱﾗｲﾃﾝ</t>
  </si>
  <si>
    <t>きりん薬局　上足洗店</t>
  </si>
  <si>
    <t>054-294-8818</t>
  </si>
  <si>
    <t>静岡県静岡市葵区西千代田町３４番１７号</t>
  </si>
  <si>
    <t>4213522</t>
  </si>
  <si>
    <t>ﾊﾔｲﾔﾂｷﾖｸ</t>
  </si>
  <si>
    <t>はやい薬局</t>
  </si>
  <si>
    <t>054-255-8333</t>
  </si>
  <si>
    <t>静岡県静岡市葵区籠上１２番地の５６</t>
  </si>
  <si>
    <t>4213530</t>
  </si>
  <si>
    <t>ﾌﾚｱｲﾔﾂｷﾖｸ ﾅｶﾑﾗﾁﾖｳﾃﾝ</t>
  </si>
  <si>
    <t>ふれあい薬局　中村町店</t>
  </si>
  <si>
    <t>054-203-6077</t>
  </si>
  <si>
    <t>静岡県静岡市駿河区中村町１６番地の４</t>
  </si>
  <si>
    <t>4213548</t>
  </si>
  <si>
    <t>ｳｴﾙｼｱﾔﾂｷﾖｸｼｽﾞｵｶﾊｾﾄﾞｵﾘﾃﾝ</t>
  </si>
  <si>
    <t>ウエルシア薬局静岡長谷通り店</t>
  </si>
  <si>
    <t>420-0864</t>
  </si>
  <si>
    <t>054-200-5157</t>
  </si>
  <si>
    <t>静岡県静岡市葵区長谷町３５番地の１</t>
  </si>
  <si>
    <t>4213555</t>
  </si>
  <si>
    <t>ﾌﾞｲ.ﾄﾞﾗﾂｸﾞ ｽﾙｶﾞｼﾓｶﾜﾊﾗﾔﾂｷﾖｸ</t>
  </si>
  <si>
    <t>Ｖ・ｄｒｕｇ　駿河下川原薬局</t>
  </si>
  <si>
    <t>054-204-3155</t>
  </si>
  <si>
    <t>静岡県静岡市駿河区下川原５丁目１番８号</t>
  </si>
  <si>
    <t>4213563</t>
  </si>
  <si>
    <t>ﾋﾊﾞﾘｱﾝｻﾞｲﾔﾂｷﾖｸ</t>
  </si>
  <si>
    <t>ひばり安西薬局</t>
  </si>
  <si>
    <t>054-291-4777</t>
  </si>
  <si>
    <t>静岡県静岡市葵区安西２丁目２８番地</t>
  </si>
  <si>
    <t>4213571</t>
  </si>
  <si>
    <t>ｳｴﾙｼｱﾔﾂｷﾖｸｼﾐｽﾞｴｷﾃﾝ</t>
  </si>
  <si>
    <t>ウエルシア薬局清水駅店</t>
  </si>
  <si>
    <t>424-0816</t>
  </si>
  <si>
    <t>054-361-1900</t>
  </si>
  <si>
    <t>静岡県静岡市清水区真砂町１番１号</t>
  </si>
  <si>
    <t>4213589</t>
  </si>
  <si>
    <t>ﾌﾗﾜｰﾔﾂｷﾖｸ ﾏﾌﾞﾁﾃﾝ</t>
  </si>
  <si>
    <t>フラワー薬局　まぶち店</t>
  </si>
  <si>
    <t>054-204-2280</t>
  </si>
  <si>
    <t>静岡県静岡市駿河区馬渕１丁目１１番１６号ーＢ</t>
  </si>
  <si>
    <t>4213597</t>
  </si>
  <si>
    <t>ｳｴﾙｼｱﾔﾂｷﾖｸｼﾐｽﾞﾆｼｸﾎﾞﾃﾝ</t>
  </si>
  <si>
    <t>ウエルシア薬局清水西久保店</t>
  </si>
  <si>
    <t>054-361-6789</t>
  </si>
  <si>
    <t>静岡県静岡市清水区西久保４４１番地の８</t>
  </si>
  <si>
    <t>4213605</t>
  </si>
  <si>
    <t>ｳｴﾙｼｱﾔﾂｷﾖｸｼｽﾞｵｶｼﾓｶﾜﾊﾗﾃﾝ</t>
  </si>
  <si>
    <t>ウエルシア薬局静岡下川原店</t>
  </si>
  <si>
    <t>054-268-1891</t>
  </si>
  <si>
    <t>静岡県静岡市駿河区下川原南８番１５号</t>
  </si>
  <si>
    <t>4213639</t>
  </si>
  <si>
    <t>ｼﾛｸﾏﾔﾂｷﾖｸ ｷﾀｶｲﾄﾞｳﾃﾝ</t>
  </si>
  <si>
    <t>しろくま薬局　北街道店</t>
  </si>
  <si>
    <t>054-349-7676</t>
  </si>
  <si>
    <t>4213647</t>
  </si>
  <si>
    <t>ｳｴﾙｼｱﾔﾂｷﾖｸｼﾐｽﾞﾀｶﾊｼﾃﾝ</t>
  </si>
  <si>
    <t>ウエルシア薬局清水高橋店</t>
  </si>
  <si>
    <t>054-361-1230</t>
  </si>
  <si>
    <t>静岡県静岡市清水区高橋３丁目２番１号</t>
  </si>
  <si>
    <t>4213654</t>
  </si>
  <si>
    <t>ﾏｺﾞｺﾛﾔﾂｷﾖｸ ﾀｶﾏﾂﾃﾝ</t>
  </si>
  <si>
    <t>まごころ薬局　高松店</t>
  </si>
  <si>
    <t>054-270-9018</t>
  </si>
  <si>
    <t>静岡県静岡市駿河区高松１丁目１５番１７号</t>
  </si>
  <si>
    <t>4213670</t>
  </si>
  <si>
    <t>ｽｽﾞﾗﾝﾔﾂｷﾖｸﾄｷﾜﾃﾝ</t>
  </si>
  <si>
    <t>すずらん薬局ときわ店</t>
  </si>
  <si>
    <t>054-291-6766</t>
  </si>
  <si>
    <t>静岡県静岡市葵区常磐町３丁目６番１５号</t>
  </si>
  <si>
    <t>4213688</t>
  </si>
  <si>
    <t>ｽﾏｲﾙﾔﾂｷﾖｸ</t>
  </si>
  <si>
    <t>スマイル薬局</t>
  </si>
  <si>
    <t>054-351-6177</t>
  </si>
  <si>
    <t>静岡県静岡市清水区船越３丁目５番２６号</t>
  </si>
  <si>
    <t>4213696</t>
  </si>
  <si>
    <t>ｵﾘｰﾌﾞﾔﾂｷﾖｸ</t>
  </si>
  <si>
    <t>オリーブ薬局</t>
  </si>
  <si>
    <t>054-294-8515</t>
  </si>
  <si>
    <t>静岡県静岡市葵区瀬名３丁目３８番４号</t>
  </si>
  <si>
    <t>4213704</t>
  </si>
  <si>
    <t>ﾌﾗﾜｰﾔﾂｷﾖｸ ｷﾀｱﾝﾄﾞｳﾃﾝ</t>
  </si>
  <si>
    <t>フラワー薬局　北安東店</t>
  </si>
  <si>
    <t>054-295-7770</t>
  </si>
  <si>
    <t>静岡県静岡市葵区北安東２－２９－３</t>
  </si>
  <si>
    <t>4213712</t>
  </si>
  <si>
    <t>ｽｽﾞﾗﾝﾔﾂｷﾖｸﾄｳｼﾝﾃﾞﾝﾃﾝ</t>
  </si>
  <si>
    <t>すずらん薬局東新田店</t>
  </si>
  <si>
    <t>054-292-5587</t>
  </si>
  <si>
    <t>静岡県静岡市駿河区東新田２丁目１６－３０</t>
  </si>
  <si>
    <t>4213720</t>
  </si>
  <si>
    <t>ｵｵﾂﾎﾞﾆﾁﾖｳﾒﾔﾂｷﾖｸ</t>
  </si>
  <si>
    <t>大坪２丁目薬局</t>
  </si>
  <si>
    <t>054-348-5550</t>
  </si>
  <si>
    <t>静岡県静岡市清水区大坪２丁目７番１号</t>
  </si>
  <si>
    <t>4213738</t>
  </si>
  <si>
    <t>ｸｽﾘﾉｱｵｷｼﾐｽﾞﾇﾏﾀﾁﾖｳﾔﾂｷﾖｸ</t>
  </si>
  <si>
    <t>クスリのアオキ清水沼田町薬局</t>
  </si>
  <si>
    <t>424-0935</t>
  </si>
  <si>
    <t>054-340-2066</t>
  </si>
  <si>
    <t>静岡県静岡市清水区沼田町９番１７号</t>
  </si>
  <si>
    <t>4213746</t>
  </si>
  <si>
    <t>ｻｻﾞﾝｶﾔﾂｷﾖｸ</t>
  </si>
  <si>
    <t>さざんか薬局</t>
  </si>
  <si>
    <t>054-204-6391</t>
  </si>
  <si>
    <t>静岡県静岡市駿河区片山３番地の１</t>
  </si>
  <si>
    <t>4213753</t>
  </si>
  <si>
    <t>ﾐﾅﾄﾔﾂｷﾖｸ ｼﾞﾖｳﾘｷﾁﾖｳﾃﾝ</t>
  </si>
  <si>
    <t>みなと薬局　上力町店</t>
  </si>
  <si>
    <t>054-337-1655</t>
  </si>
  <si>
    <t>静岡県静岡市清水区上力町６番２２号</t>
  </si>
  <si>
    <t>4213779</t>
  </si>
  <si>
    <t>ｱｲ.ﾊｰﾄﾔﾂｷﾖｸﾋｶﾞｼｼｽﾞｵｶﾃﾝ</t>
  </si>
  <si>
    <t>あい・ハート薬局東静岡店</t>
  </si>
  <si>
    <t>054-264-2330</t>
  </si>
  <si>
    <t>静岡県静岡市葵区沓谷６丁目１８番７号</t>
  </si>
  <si>
    <t>4213787</t>
  </si>
  <si>
    <t>ｸﾘｴｲﾄﾔﾂｷﾖｸｼﾐｽﾞｷﾀﾜｷﾃﾝ</t>
  </si>
  <si>
    <t>クリエイト薬局清水北脇店</t>
  </si>
  <si>
    <t>054-344-1320</t>
  </si>
  <si>
    <t>静岡県静岡市清水区北脇２３２番地</t>
  </si>
  <si>
    <t>4213795</t>
  </si>
  <si>
    <t>ｳﾁﾕｳﾔﾂｷﾖｸ</t>
  </si>
  <si>
    <t>宇宙薬局</t>
  </si>
  <si>
    <t>054-340-2510</t>
  </si>
  <si>
    <t>静岡県静岡市清水区村松原３丁目３番１１号</t>
  </si>
  <si>
    <t>4213803</t>
  </si>
  <si>
    <t>ﾆﾎﾝﾁﾖｳｻﾞｲ ｼｽﾞｵｶﾄﾖﾀﾞﾔﾂｷﾖｸ</t>
  </si>
  <si>
    <t>日本調剤　静岡豊田薬局</t>
  </si>
  <si>
    <t>054-293-6910</t>
  </si>
  <si>
    <t>静岡県静岡市駿河区豊田３丁目４番４３号</t>
  </si>
  <si>
    <t>4213829</t>
  </si>
  <si>
    <t>ｼｽﾞﾊﾅﾔﾂｷﾖｸ</t>
  </si>
  <si>
    <t>しずはな薬局</t>
  </si>
  <si>
    <t>054-204-7334</t>
  </si>
  <si>
    <t>静岡県静岡市駿河区東新田４丁目１８番１号</t>
  </si>
  <si>
    <t>4213837</t>
  </si>
  <si>
    <t>ｳｴﾙｼｱﾎｳﾓﾝﾔﾂｷﾖｸｼｽﾞｵｶｱｵｲ</t>
  </si>
  <si>
    <t>ウエルシア訪問薬局静岡葵</t>
  </si>
  <si>
    <t>054-655-1251</t>
  </si>
  <si>
    <t>静岡県静岡市葵区瀬名１丁目９番２０号</t>
  </si>
  <si>
    <t>4213845</t>
  </si>
  <si>
    <t>ﾔﾅｷﾞﾔﾂｷﾖｸ</t>
  </si>
  <si>
    <t>ヤナギ薬局</t>
  </si>
  <si>
    <t>054-340-5775</t>
  </si>
  <si>
    <t>静岡県静岡市清水区吉川２１６番地４</t>
  </si>
  <si>
    <t>4213852</t>
  </si>
  <si>
    <t>ﾆﾎﾝﾁﾖｳｻﾞｲ ｼｽﾞｵｶｹﾝｿｳﾔﾂｷﾖｸ</t>
  </si>
  <si>
    <t>日本調剤　静岡県総薬局</t>
  </si>
  <si>
    <t>054-207-7801</t>
  </si>
  <si>
    <t>4213860</t>
  </si>
  <si>
    <t>ｷﾖｳﾘﾝﾄﾞｳﾔﾂｷﾖｸﾃﾚﾋﾞｼｽﾞｵｶﾏｴﾃﾝ</t>
  </si>
  <si>
    <t>杏林堂薬局テレビ静岡前店</t>
  </si>
  <si>
    <t>054-655-1611</t>
  </si>
  <si>
    <t>静岡県静岡市駿河区栗原１８番６４号</t>
  </si>
  <si>
    <t>4213878</t>
  </si>
  <si>
    <t>ﾆｼﾞｲﾛﾔﾂｷﾖｸ</t>
  </si>
  <si>
    <t>にじいろ薬局</t>
  </si>
  <si>
    <t>054-204-2416</t>
  </si>
  <si>
    <t>静岡県静岡市駿河区富士見台三丁目１番２５－２号</t>
  </si>
  <si>
    <t>4213886</t>
  </si>
  <si>
    <t>ﾊﾛｰﾔﾂｷﾖｸ ﾀｶｼﾞﾖｳﾃﾝ</t>
  </si>
  <si>
    <t>ハロー薬局　鷹匠店</t>
  </si>
  <si>
    <t>054-653-6060</t>
  </si>
  <si>
    <t>静岡県静岡市葵区鷹匠一丁目１２番１号静鉄青葉園ビル１Ｆ　Ｃ</t>
  </si>
  <si>
    <t>4213894</t>
  </si>
  <si>
    <t>ﾖﾂﾊﾞﾔﾂｷﾖｸ</t>
  </si>
  <si>
    <t>よつば薬局</t>
  </si>
  <si>
    <t>054-205-2911</t>
  </si>
  <si>
    <t>静岡県静岡市葵区大鋸町２番地の４</t>
  </si>
  <si>
    <t>4213910</t>
  </si>
  <si>
    <t>ﾕﾆｽﾏｲﾙﾔﾂｷﾖｸ ｵｵｲﾜﾃﾝ</t>
  </si>
  <si>
    <t>ユニスマイル薬局　大岩店</t>
  </si>
  <si>
    <t>054-249-3939</t>
  </si>
  <si>
    <t>静岡県静岡市葵区大岩町４番１４号</t>
  </si>
  <si>
    <t>4213936</t>
  </si>
  <si>
    <t>ﾕﾆｽﾏｲﾙﾔﾂｷﾖｸ ｲﾘｴｵｶﾃﾝ</t>
  </si>
  <si>
    <t>ユニスマイル薬局　いりえおか店</t>
  </si>
  <si>
    <t>054-355-2011</t>
  </si>
  <si>
    <t>静岡県静岡市清水区入江岡町３番２号</t>
  </si>
  <si>
    <t>4213944</t>
  </si>
  <si>
    <t>ﾕﾆｽﾏｲﾙﾔﾂｷﾖｸ ｼﾐｽﾞﾋｶﾞｼﾃﾝ</t>
  </si>
  <si>
    <t>ユニスマイル薬局　しみず東店</t>
  </si>
  <si>
    <t>054-361-3300</t>
  </si>
  <si>
    <t>静岡県静岡市清水区高橋南町９番１７号</t>
  </si>
  <si>
    <t>4213951</t>
  </si>
  <si>
    <t>ﾕﾆｽﾏｲﾙﾔﾂｷﾖｸ ｵｼｷﾘﾃﾝ</t>
  </si>
  <si>
    <t>ユニスマイル薬局　おしきり店</t>
  </si>
  <si>
    <t>054-344-5050</t>
  </si>
  <si>
    <t>静岡県静岡市清水区押切２００２番地の２</t>
  </si>
  <si>
    <t>4213969</t>
  </si>
  <si>
    <t>ｳｴﾙｼｱﾔﾂｷﾖｸｼｽﾞｵｶｽｲﾄﾞｳﾁﾖｳﾃﾝ</t>
  </si>
  <si>
    <t>ウエルシア薬局静岡水道町店</t>
  </si>
  <si>
    <t>054-652-0810</t>
  </si>
  <si>
    <t>静岡県静岡市葵区水道町１２１番地の１</t>
  </si>
  <si>
    <t>4213977</t>
  </si>
  <si>
    <t>ｵﾄﾜﾔﾂｷﾖｸ</t>
  </si>
  <si>
    <t>音羽薬局</t>
  </si>
  <si>
    <t>054-200-1222</t>
  </si>
  <si>
    <t>静岡県静岡市葵区音羽町７番１１号</t>
  </si>
  <si>
    <t>4213993</t>
  </si>
  <si>
    <t>ｸﾘｴｲﾄﾔﾂｷﾖｸｼﾐｽﾞﾂｼﾞﾃﾝ</t>
  </si>
  <si>
    <t>クリエイト薬局清水辻店</t>
  </si>
  <si>
    <t>054-361-0779</t>
  </si>
  <si>
    <t>静岡県静岡市清水区辻一丁目７番１号</t>
  </si>
  <si>
    <t>4214009</t>
  </si>
  <si>
    <t>ｽｷﾞﾔﾂｷﾖｸ ﾃｺﾞｼﾃﾝ</t>
  </si>
  <si>
    <t>スギ薬局　手越店</t>
  </si>
  <si>
    <t>054-292-5382</t>
  </si>
  <si>
    <t>静岡県静岡市駿河区向手越一丁目１１番３号</t>
  </si>
  <si>
    <t>4214017</t>
  </si>
  <si>
    <t>ﾏﾊﾛﾔﾂｷﾖｸ</t>
  </si>
  <si>
    <t>マハロ薬局</t>
  </si>
  <si>
    <t>054-346-2121</t>
  </si>
  <si>
    <t>静岡県静岡市清水区木の下町４４番地の３</t>
  </si>
  <si>
    <t>4214033</t>
  </si>
  <si>
    <t>054-200-1900</t>
  </si>
  <si>
    <t>静岡県静岡市葵区岳美１５番４７号</t>
  </si>
  <si>
    <t>4214041</t>
  </si>
  <si>
    <t>ｲｼｶﾜﾔﾔﾂｷﾖｸ</t>
  </si>
  <si>
    <t>石川屋薬局</t>
  </si>
  <si>
    <t>054-255-0440</t>
  </si>
  <si>
    <t>静岡県静岡市葵区常磐町二丁目５番地の２</t>
  </si>
  <si>
    <t>4214058</t>
  </si>
  <si>
    <t>ﾔﾏｳﾁﾔﾂｷﾖｸﾀｶｼﾞﾖｳﾃﾝ</t>
  </si>
  <si>
    <t>やまうち薬局鷹匠店</t>
  </si>
  <si>
    <t>054-204-1205</t>
  </si>
  <si>
    <t>静岡県静岡市葵区鷹匠２丁目１－４</t>
  </si>
  <si>
    <t>4214066</t>
  </si>
  <si>
    <t>ﾓﾐﾉｷﾔﾂｷﾖｸｻｸﾗｶﾞｵｶﾃﾝ</t>
  </si>
  <si>
    <t>もみの木薬局桜が丘店</t>
  </si>
  <si>
    <t>054-340-1616</t>
  </si>
  <si>
    <t>静岡県静岡市清水区桜が丘町５番２５号</t>
  </si>
  <si>
    <t>4214074</t>
  </si>
  <si>
    <t>ｱﾂﾌﾟﾙﾔﾂｷﾖｸﾄｳｼﾝﾃﾞﾝﾃﾝ</t>
  </si>
  <si>
    <t>アップル薬局東新田店</t>
  </si>
  <si>
    <t>054-256-3022</t>
  </si>
  <si>
    <t>静岡県静岡市駿河区東新田１－１３－２９</t>
  </si>
  <si>
    <t>4214082</t>
  </si>
  <si>
    <t>ﾂｼﾞﾓﾄﾔﾂｷﾖｸﾀｶｼﾞﾖｳﾅｺﾞﾐﾃﾝ</t>
  </si>
  <si>
    <t>辻本薬局鷹匠和店</t>
  </si>
  <si>
    <t>054-292-5800</t>
  </si>
  <si>
    <t>静岡県静岡市葵区鷹匠２丁目１４－１２ラティエーラ鷹匠１Ｆ</t>
  </si>
  <si>
    <t>4214090</t>
  </si>
  <si>
    <t>ｷﾖﾐﾔﾂｷﾖｸ</t>
  </si>
  <si>
    <t>きよみ薬局</t>
  </si>
  <si>
    <t>054-340-5670</t>
  </si>
  <si>
    <t>静岡県静岡市清水区興津中町１３６０－１０</t>
  </si>
  <si>
    <t>4214108</t>
  </si>
  <si>
    <t>ﾂﾙｶﾒﾔﾂｷﾖｸ</t>
  </si>
  <si>
    <t>つるカメ薬局</t>
  </si>
  <si>
    <t>054-269-5447</t>
  </si>
  <si>
    <t>静岡県静岡市葵区梅屋町１－２</t>
  </si>
  <si>
    <t>4214124</t>
  </si>
  <si>
    <t>ｴﾑｴﾑﾔﾂｷﾖｸﾘﾕｳﾅﾝｻﾞｲﾀｸﾁﾖｳｻﾞｲｾﾝ</t>
  </si>
  <si>
    <t>ＭＭ薬局りゅうなん在宅調剤センター</t>
  </si>
  <si>
    <t>054-298-6101</t>
  </si>
  <si>
    <t>静岡県静岡市葵区竜南１丁目４番１９号</t>
  </si>
  <si>
    <t>4214132</t>
  </si>
  <si>
    <t>ｳｻｷﾞﾔﾂｷﾖｸ ﾐｽﾞﾎﾃﾝ</t>
  </si>
  <si>
    <t>うさぎ薬局　みずほ店</t>
  </si>
  <si>
    <t>054-204-3315</t>
  </si>
  <si>
    <t>静岡県静岡市駿河区みずほ５丁目１４番地の４</t>
  </si>
  <si>
    <t>4214157</t>
  </si>
  <si>
    <t>ｽﾝﾌﾟﾔﾂｷﾖｸ</t>
  </si>
  <si>
    <t>すんぷ薬局</t>
  </si>
  <si>
    <t>054-280-6262</t>
  </si>
  <si>
    <t>静岡県静岡市駿河区新川２－８－８</t>
  </si>
  <si>
    <t>4214165</t>
  </si>
  <si>
    <t>ﾀﾝﾎﾟﾎﾟﾔﾂｷﾖｸ ｼｽﾞｵｶｺｳｾｲﾋﾞﾖｳｲﾝ</t>
  </si>
  <si>
    <t>たんぽぽ薬局　静岡厚生病院店</t>
  </si>
  <si>
    <t>054-260-7311</t>
  </si>
  <si>
    <t>静岡県静岡市葵区安西２丁目３５番地</t>
  </si>
  <si>
    <t>4214173</t>
  </si>
  <si>
    <t>ﾃﾝｼﾞﾝﾐﾂﾙﾔﾂｷﾖｸ</t>
  </si>
  <si>
    <t>天神みつる薬局</t>
  </si>
  <si>
    <t>054-371-1230</t>
  </si>
  <si>
    <t>静岡県静岡市清水区天神一丁目１１番６号</t>
  </si>
  <si>
    <t>4214181</t>
  </si>
  <si>
    <t>ﾊﾟﾙｽﾔﾂｷﾖｸﾏｶﾞﾘｶﾈﾃﾝ</t>
  </si>
  <si>
    <t>ぱるす薬局曲金店</t>
  </si>
  <si>
    <t>054-203-3003</t>
  </si>
  <si>
    <t>静岡県静岡市駿河区曲金４－９－１４</t>
  </si>
  <si>
    <t>4214199</t>
  </si>
  <si>
    <t>ｽｽﾞﾗﾝﾔﾂｷﾖｸﾏﾘｺﾃﾝ</t>
  </si>
  <si>
    <t>すずらん薬局丸子店</t>
  </si>
  <si>
    <t>054-259-3500</t>
  </si>
  <si>
    <t>静岡県静岡市駿河区丸子芹が谷町３－１２</t>
  </si>
  <si>
    <t>4214207</t>
  </si>
  <si>
    <t>ﾔﾂｷﾖｸﾒﾃﾞｲｽﾝﾐｽﾞﾎﾃﾝ</t>
  </si>
  <si>
    <t>薬局メディスンみずほ店</t>
  </si>
  <si>
    <t>054-204-5301</t>
  </si>
  <si>
    <t>静岡県静岡市駿河区みずほ１丁目７－３</t>
  </si>
  <si>
    <t>4214215</t>
  </si>
  <si>
    <t>ﾔﾏﾌﾞﾝﾔﾂｷﾖｸﾔｼﾞｷﾀﾃﾝ</t>
  </si>
  <si>
    <t>やまぶん薬局やじきた店</t>
  </si>
  <si>
    <t>054-204-8230</t>
  </si>
  <si>
    <t>静岡県静岡市葵区梅屋町５－１</t>
  </si>
  <si>
    <t>4214249</t>
  </si>
  <si>
    <t>ﾖﾂﾊﾞﾔﾂｷﾖｸｾﾅﾃﾝ</t>
  </si>
  <si>
    <t>よつば薬局瀬名店</t>
  </si>
  <si>
    <t>054-294-8330</t>
  </si>
  <si>
    <t>静岡県静岡市葵区瀬名２丁目３１－２２</t>
  </si>
  <si>
    <t>4214256</t>
  </si>
  <si>
    <t>ｳｴﾙｼｱﾔﾂｷﾖｸｼﾐｽﾞﾕｲﾃﾝ</t>
  </si>
  <si>
    <t>ウエルシア薬局清水由比店</t>
  </si>
  <si>
    <t>054-377-1272</t>
  </si>
  <si>
    <t>静岡県静岡市清水区由比７４９番地の１</t>
  </si>
  <si>
    <t>4214264</t>
  </si>
  <si>
    <t>ｳｻｷﾞﾔﾂｷﾖｸ ﾐﾔﾓﾄﾁﾖｳﾃﾝ</t>
  </si>
  <si>
    <t>うさぎ薬局　宮本町店</t>
  </si>
  <si>
    <t>054-270-3377</t>
  </si>
  <si>
    <t>静岡県静岡市駿河区宮本町１０－１８ＴＨＥ　ＬＡＢＯ１Ｆ</t>
  </si>
  <si>
    <t>4214272</t>
  </si>
  <si>
    <t>054-277-9560</t>
  </si>
  <si>
    <t>静岡県静岡市葵区足久保口組１２７－５</t>
  </si>
  <si>
    <t>4214280</t>
  </si>
  <si>
    <t>ｿﾞｳｻﾝﾔﾂｷﾖｸ</t>
  </si>
  <si>
    <t>ぞうさん薬局</t>
  </si>
  <si>
    <t>054-270-8300</t>
  </si>
  <si>
    <t>静岡県静岡市駿河区東新田４丁目１７番３７号</t>
  </si>
  <si>
    <t>4214298</t>
  </si>
  <si>
    <t>ﾐﾂﾙﾔﾂｷﾖｸ</t>
  </si>
  <si>
    <t>みつる薬局</t>
  </si>
  <si>
    <t>054-209-3711</t>
  </si>
  <si>
    <t>静岡県静岡市葵区岳美１７－２４</t>
  </si>
  <si>
    <t>4214306</t>
  </si>
  <si>
    <t>ｼﾐｽﾞｾﾝﾀｰﾔﾂｷﾖｸ ﾐﾄﾞﾘｶﾞｵｶﾃﾝ</t>
  </si>
  <si>
    <t>清水センター薬局　緑が丘店</t>
  </si>
  <si>
    <t>054-340-5407</t>
  </si>
  <si>
    <t>静岡県静岡市清水区緑が丘町１２－３５</t>
  </si>
  <si>
    <t>4214314</t>
  </si>
  <si>
    <t>ﾌﾚｱｲﾔﾂｷﾖｸ ﾄﾞｳﾊﾞﾔｼﾃﾝ</t>
  </si>
  <si>
    <t>ふれあい薬局　堂林店</t>
  </si>
  <si>
    <t>054-353-8360</t>
  </si>
  <si>
    <t>静岡県静岡市清水区堂林２丁目１４－１０</t>
  </si>
  <si>
    <t>4214322</t>
  </si>
  <si>
    <t>ｱｵｲﾉﾓﾘﾔﾂｷﾖｸ</t>
  </si>
  <si>
    <t>あおいのもり薬局</t>
  </si>
  <si>
    <t>054-204-0862</t>
  </si>
  <si>
    <t>4214330</t>
  </si>
  <si>
    <t>ｸﾘｴｲﾄﾔﾂｷﾖｸｼﾐｽﾞﾐﾄﾞﾘｶﾞｵｶﾃﾝ</t>
  </si>
  <si>
    <t>クリエイト薬局清水緑が丘店</t>
  </si>
  <si>
    <t>054-395-9810</t>
  </si>
  <si>
    <t>静岡県静岡市清水区緑が丘町１９－１</t>
  </si>
  <si>
    <t>4214348</t>
  </si>
  <si>
    <t>ﾌﾚﾝﾄﾞﾔﾂｷﾖｸ</t>
  </si>
  <si>
    <t>フレンド薬局</t>
  </si>
  <si>
    <t>054-296-3721</t>
  </si>
  <si>
    <t>静岡県静岡市葵区安倍口新田２５７番地の７</t>
  </si>
  <si>
    <t>4214355</t>
  </si>
  <si>
    <t>ｱｲﾝﾔﾂｷﾖｸ ｼﾐｽﾞｿﾃﾞｼﾃﾝ</t>
  </si>
  <si>
    <t>アイン薬局　清水袖師店</t>
  </si>
  <si>
    <t>054-367-2200</t>
  </si>
  <si>
    <t>静岡県静岡市清水区袖師町１５７５－７５</t>
  </si>
  <si>
    <t>4214363</t>
  </si>
  <si>
    <t>ｳｴﾙｼｱﾔﾂｷﾖｸｼｽﾞｵｶｼﾓｶﾜﾊﾗﾆｼﾃﾝ</t>
  </si>
  <si>
    <t>ウエルシア薬局静岡下川原西店</t>
  </si>
  <si>
    <t>054-270-3548</t>
  </si>
  <si>
    <t>静岡県静岡市駿河区下川原三丁目１４番６号</t>
  </si>
  <si>
    <t>4214371</t>
  </si>
  <si>
    <t>ｽｽﾞﾗﾝﾔﾂｷﾖｸ ｶﾜｲﾃﾝ</t>
  </si>
  <si>
    <t>すずらん薬局　川合店</t>
  </si>
  <si>
    <t>054-207-7888</t>
  </si>
  <si>
    <t>静岡県静岡市葵区川合２丁目８－１８</t>
  </si>
  <si>
    <t>4214389</t>
  </si>
  <si>
    <t>054-361-1818</t>
  </si>
  <si>
    <t>静岡県静岡市清水区追分二丁目８番５号</t>
  </si>
  <si>
    <t>4214397</t>
  </si>
  <si>
    <t>ｷﾖｳﾘﾝﾄﾞｳﾔﾂｷﾖｸｼｽﾞｵｶｸｻﾅｷﾞﾃﾝ</t>
  </si>
  <si>
    <t>杏林堂薬局静岡草薙店</t>
  </si>
  <si>
    <t>054-655-2511</t>
  </si>
  <si>
    <t>静岡県静岡市駿河区中吉田１５番６号</t>
  </si>
  <si>
    <t>4214405</t>
  </si>
  <si>
    <t>ｲﾁｲﾔﾂｷﾖｸｼｽﾞｵｶｱｵｲﾅｶﾞﾇﾏﾃﾝ</t>
  </si>
  <si>
    <t>いちい薬局静岡葵長沼店</t>
  </si>
  <si>
    <t>054-297-5111</t>
  </si>
  <si>
    <t>4214413</t>
  </si>
  <si>
    <t>ﾀﾝﾎﾟﾎﾟﾔﾂｷﾖｸ ｼﾓｶﾜﾊﾗﾃﾝ</t>
  </si>
  <si>
    <t>たんぽぽ薬局　下川原店</t>
  </si>
  <si>
    <t>054-270-3237</t>
  </si>
  <si>
    <t>静岡県静岡市駿河区下川原南１５番２号</t>
  </si>
  <si>
    <t>4214439</t>
  </si>
  <si>
    <t>ﾄｳｶｲﾔﾂｷﾖｸﾆｺﾞｳﾃﾝ</t>
  </si>
  <si>
    <t>とうかい薬局二号店</t>
  </si>
  <si>
    <t>054-249-2300</t>
  </si>
  <si>
    <t>静岡県静岡市葵区上足洗４－１－５</t>
  </si>
  <si>
    <t>4214447</t>
  </si>
  <si>
    <t>ｱｲ.ﾊｰﾄﾔﾂｷﾖｸﾅｶﾊﾗﾃﾝ</t>
  </si>
  <si>
    <t>あい・ハート薬局中原店</t>
  </si>
  <si>
    <t>054-654-5585</t>
  </si>
  <si>
    <t>静岡県静岡市駿河区中原９３１－１中原５階建て貸しビル１階</t>
  </si>
  <si>
    <t>4214454</t>
  </si>
  <si>
    <t>ｱｲｾｲﾔﾂｷﾖｸ ｼﾐｽﾞﾌｼﾞﾐﾃﾝ</t>
  </si>
  <si>
    <t>アイセイ薬局　清水富士見店</t>
  </si>
  <si>
    <t>054-351-8333</t>
  </si>
  <si>
    <t>静岡県静岡市清水区富士見町８－１６</t>
  </si>
  <si>
    <t>4214462</t>
  </si>
  <si>
    <t>ｹｲﾔﾂｷﾖｸ</t>
  </si>
  <si>
    <t>Ｋ薬局</t>
  </si>
  <si>
    <t>054-340-2120</t>
  </si>
  <si>
    <t>静岡県静岡市清水区草薙１丁目４番１０号</t>
  </si>
  <si>
    <t>4214470</t>
  </si>
  <si>
    <t>ｷﾔﾝﾃﾞｲﾔﾂｷﾖｸ ｷﾀﾜｷﾃﾝ</t>
  </si>
  <si>
    <t>キャンディ薬局　北脇店</t>
  </si>
  <si>
    <t>054-376-5381</t>
  </si>
  <si>
    <t>静岡県静岡市清水区北脇５８０－５２</t>
  </si>
  <si>
    <t>4214488</t>
  </si>
  <si>
    <t>ｲｼｶﾜﾔﾂｷﾖｸﾅｶﾉｺﾞｳﾃﾝ</t>
  </si>
  <si>
    <t>石川薬局中之郷店</t>
  </si>
  <si>
    <t>054-340-6780</t>
  </si>
  <si>
    <t>静岡県静岡市清水区中之郷１丁目１２番２９号</t>
  </si>
  <si>
    <t>4214496</t>
  </si>
  <si>
    <t>054-264-0230</t>
  </si>
  <si>
    <t>静岡県静岡市葵区沓谷５丁目４－１３</t>
  </si>
  <si>
    <t>4214504</t>
  </si>
  <si>
    <t>ｱﾝﾄﾞｳｲﾂﾁﾖｳﾒﾔﾂｷﾖｸ</t>
  </si>
  <si>
    <t>安東一丁目薬局</t>
  </si>
  <si>
    <t>054-294-7070</t>
  </si>
  <si>
    <t>静岡県静岡市葵区安東１－２１－１５</t>
  </si>
  <si>
    <t>4214512</t>
  </si>
  <si>
    <t>054-284-9332</t>
  </si>
  <si>
    <t>静岡県静岡市駿河区豊田１丁目７－２７</t>
  </si>
  <si>
    <t>4214520</t>
  </si>
  <si>
    <t>ﾚｲｽﾞﾔﾂｷﾖｸｼﾐｽﾞﾃﾝ</t>
  </si>
  <si>
    <t>レイズ薬局清水店</t>
  </si>
  <si>
    <t>054-625-5215</t>
  </si>
  <si>
    <t>静岡県静岡市清水区大手３－３－２１－２</t>
  </si>
  <si>
    <t>4214538</t>
  </si>
  <si>
    <t>ﾀｶｼﾞﾖｳﾔﾂｷﾖｸ ｺｳｴﾝﾃﾝ</t>
  </si>
  <si>
    <t>鷹匠薬局　公園店</t>
  </si>
  <si>
    <t>054-247-5611</t>
  </si>
  <si>
    <t>静岡県静岡市葵区東鷹匠町５－１</t>
  </si>
  <si>
    <t>4214546</t>
  </si>
  <si>
    <t>ｺｽﾓﾔﾂｷﾖｸ</t>
  </si>
  <si>
    <t>こすも薬局</t>
  </si>
  <si>
    <t>054-340-6750</t>
  </si>
  <si>
    <t>4214561</t>
  </si>
  <si>
    <t>ﾂﾙｶﾒﾔﾂｷﾖｸ ﾕｲﾃﾝ</t>
  </si>
  <si>
    <t>つるカメ薬局　由比店</t>
  </si>
  <si>
    <t>054-377-0333</t>
  </si>
  <si>
    <t>静岡県静岡市清水区由比７５０番地</t>
  </si>
  <si>
    <t>5100744</t>
  </si>
  <si>
    <t>ﾔﾌﾞｻﾞｷﾔﾂｷﾖｸ</t>
  </si>
  <si>
    <t>ヤブザキ薬局</t>
  </si>
  <si>
    <t>425-0084</t>
  </si>
  <si>
    <t>054-628-8503</t>
  </si>
  <si>
    <t>静岡県焼津市大村新田１２８－１</t>
  </si>
  <si>
    <t>5100751</t>
  </si>
  <si>
    <t>054-662-1677</t>
  </si>
  <si>
    <t>静岡県焼津市上小杉１０７１</t>
  </si>
  <si>
    <t>5100777</t>
  </si>
  <si>
    <t>ｹﾞﾝｷﾔﾂｷﾖｸ</t>
  </si>
  <si>
    <t>げんき薬局</t>
  </si>
  <si>
    <t>054-620-7237</t>
  </si>
  <si>
    <t>静岡県焼津市小柳津３４３－２</t>
  </si>
  <si>
    <t>5100785</t>
  </si>
  <si>
    <t>ｴﾁｺﾞｼﾏﾔﾂｷﾖｸ</t>
  </si>
  <si>
    <t>えちごしま薬局</t>
  </si>
  <si>
    <t>054-631-4452</t>
  </si>
  <si>
    <t>静岡県焼津市越後島４９４－２</t>
  </si>
  <si>
    <t>5110040</t>
  </si>
  <si>
    <t>ｶﾌﾞｼｷｶﾞｲｼﾔﾄｳｷﾖｳ ﾔﾂｷﾖｸ</t>
  </si>
  <si>
    <t>株式会社東京薬局</t>
  </si>
  <si>
    <t>054-628-2370</t>
  </si>
  <si>
    <t>静岡県焼津市栄町３－７－９</t>
  </si>
  <si>
    <t>5110222</t>
  </si>
  <si>
    <t>ｶ)ﾔｲﾂﾞﾁﾖｳｻﾞｲ ﾌﾚﾝﾄﾞﾔﾂｷﾖｸ</t>
  </si>
  <si>
    <t>株式会社焼津調剤フレンド薬局</t>
  </si>
  <si>
    <t>054-624-9390</t>
  </si>
  <si>
    <t>静岡県焼津市中新田８３－１</t>
  </si>
  <si>
    <t>5110271</t>
  </si>
  <si>
    <t>ﾌﾟﾘﾝｽ ﾔﾂｷﾖｸ</t>
  </si>
  <si>
    <t>プリンス薬局</t>
  </si>
  <si>
    <t>054-626-8066</t>
  </si>
  <si>
    <t>静岡県焼津市西小川２－８－４</t>
  </si>
  <si>
    <t>5110289</t>
  </si>
  <si>
    <t>ｱｶｷﾞ ﾔﾂｷﾖｸ ｺｶﾞﾜﾃﾝ</t>
  </si>
  <si>
    <t>赤木薬局　小川店</t>
  </si>
  <si>
    <t>054-626-5300</t>
  </si>
  <si>
    <t>静岡県焼津市東小川２－１４－２</t>
  </si>
  <si>
    <t>5110313</t>
  </si>
  <si>
    <t>ﾔｲﾂﾞ ｾﾝﾀ- ﾔﾂｷﾖｸ</t>
  </si>
  <si>
    <t>焼津センター薬局</t>
  </si>
  <si>
    <t>054-626-8892</t>
  </si>
  <si>
    <t>静岡県焼津市焼津１－５－１５</t>
  </si>
  <si>
    <t>5110412</t>
  </si>
  <si>
    <t>ﾑﾂｺﾞﾛｳﾔﾂｷﾖｸﾔｲﾂﾞﾃﾝ</t>
  </si>
  <si>
    <t>むつごろう薬局焼津店</t>
  </si>
  <si>
    <t>054-620-8801</t>
  </si>
  <si>
    <t>静岡県焼津市西焼津３２－７</t>
  </si>
  <si>
    <t>5110453</t>
  </si>
  <si>
    <t>ﾕﾘｶﾓﾒﾔﾂｷﾖｸ</t>
  </si>
  <si>
    <t>ゆりかもめ薬局</t>
  </si>
  <si>
    <t>425-0047</t>
  </si>
  <si>
    <t>054-656-2551</t>
  </si>
  <si>
    <t>静岡県焼津市東祢宜島１７－１０</t>
  </si>
  <si>
    <t>5110495</t>
  </si>
  <si>
    <t>ﾌﾗﾜ-ﾔﾂｷﾖｸﾀｼﾞﾘﾃﾝ</t>
  </si>
  <si>
    <t>フラワー薬局田尻店</t>
  </si>
  <si>
    <t>054-656-3755</t>
  </si>
  <si>
    <t>静岡県焼津市田尻１６４５</t>
  </si>
  <si>
    <t>5110545</t>
  </si>
  <si>
    <t>ﾌﾗﾜ-ﾔﾂｷﾖｸｵｵﾄﾐﾃﾝ</t>
  </si>
  <si>
    <t>フラワー薬局大富店</t>
  </si>
  <si>
    <t>054-656-2030</t>
  </si>
  <si>
    <t>静岡県焼津市三右衛門新田６４７－１</t>
  </si>
  <si>
    <t>5110578</t>
  </si>
  <si>
    <t>コスモ薬局</t>
  </si>
  <si>
    <t>054-621-3771</t>
  </si>
  <si>
    <t>静岡県焼津市本町２－１２－８ヴィラ・マリソール焼津　１０３</t>
  </si>
  <si>
    <t>5110644</t>
  </si>
  <si>
    <t>ｽﾊﾞﾙﾔﾂｷﾖｸ</t>
  </si>
  <si>
    <t>すばる薬局</t>
  </si>
  <si>
    <t>054-627-2831</t>
  </si>
  <si>
    <t>静岡県焼津市焼津　６－７－３８</t>
  </si>
  <si>
    <t>5110685</t>
  </si>
  <si>
    <t>ﾌｱﾐﾘｰﾔﾂｷﾖｸ</t>
  </si>
  <si>
    <t>ファミリー薬局</t>
  </si>
  <si>
    <t>054-621-7200</t>
  </si>
  <si>
    <t>静岡県焼津市五ヶ堀之内　７７８－１</t>
  </si>
  <si>
    <t>5110693</t>
  </si>
  <si>
    <t>ｸﾗｲﾝﾔﾂｷﾖｸ</t>
  </si>
  <si>
    <t>クライン薬局</t>
  </si>
  <si>
    <t>054-621-3052</t>
  </si>
  <si>
    <t>静岡県焼津市策牛　９－２</t>
  </si>
  <si>
    <t>5110701</t>
  </si>
  <si>
    <t>ｼｰｶﾞﾙﾔﾂｷﾖｸ</t>
  </si>
  <si>
    <t>シーガル薬局</t>
  </si>
  <si>
    <t>425-0087</t>
  </si>
  <si>
    <t>054-620-3377</t>
  </si>
  <si>
    <t>静岡県焼津市保福島　１０７２－５</t>
  </si>
  <si>
    <t>5110719</t>
  </si>
  <si>
    <t>ﾕｰｶﾘﾔﾂｷﾖｸ</t>
  </si>
  <si>
    <t>ユーカリ薬局</t>
  </si>
  <si>
    <t>054-626-5000</t>
  </si>
  <si>
    <t>静岡県焼津市大村２－１０－１１</t>
  </si>
  <si>
    <t>5110735</t>
  </si>
  <si>
    <t>ﾙﾘｿｳｵｵﾄﾐﾔﾂｷﾖｸ</t>
  </si>
  <si>
    <t>るりそう大富薬局</t>
  </si>
  <si>
    <t>054-656-2701</t>
  </si>
  <si>
    <t>静岡県焼津市東祢宜島１７－３</t>
  </si>
  <si>
    <t>5110800</t>
  </si>
  <si>
    <t>ｱｲｾｲｶﾝ ﾔｸﾞｽﾔﾂｷﾖｸ</t>
  </si>
  <si>
    <t>愛清館　八楠薬局</t>
  </si>
  <si>
    <t>054-621-1101</t>
  </si>
  <si>
    <t>静岡県焼津市八楠４丁目３２番地の７</t>
  </si>
  <si>
    <t>5110818</t>
  </si>
  <si>
    <t>ｲｵﾝﾔﾂｷﾖｸ ﾔｲﾂﾞﾃﾝ</t>
  </si>
  <si>
    <t>イオン薬局　焼津店</t>
  </si>
  <si>
    <t>054-656-2305</t>
  </si>
  <si>
    <t>静岡県焼津市東祢宜島１２番地４</t>
  </si>
  <si>
    <t>5110826</t>
  </si>
  <si>
    <t>054-625-0005</t>
  </si>
  <si>
    <t>静岡県焼津市石津２丁目６－８</t>
  </si>
  <si>
    <t>5110834</t>
  </si>
  <si>
    <t>ｽｷﾞﾔﾂｷﾖｸ ﾀﾞｲｶｸｼﾞﾃﾝ</t>
  </si>
  <si>
    <t>スギ薬局　大覚寺店</t>
  </si>
  <si>
    <t>054-621-0035</t>
  </si>
  <si>
    <t>静岡県焼津市大覚寺２－２５－７</t>
  </si>
  <si>
    <t>5110867</t>
  </si>
  <si>
    <t>ｶﾄﾚｱﾔﾂｷﾖｸ</t>
  </si>
  <si>
    <t>カトレア薬局</t>
  </si>
  <si>
    <t>054-620-8430</t>
  </si>
  <si>
    <t>静岡県焼津市西小川４－８－１３</t>
  </si>
  <si>
    <t>5110875</t>
  </si>
  <si>
    <t>ﾜｶｸｻﾔﾂｷﾖｸ ｵｵﾄﾐﾃﾝ</t>
  </si>
  <si>
    <t>わかくさ薬局　大富店</t>
  </si>
  <si>
    <t>054-623-3939</t>
  </si>
  <si>
    <t>静岡県焼津市中新田５２０－１</t>
  </si>
  <si>
    <t>5110925</t>
  </si>
  <si>
    <t>ﾎﾜｲﾄﾔﾂｷﾖｸﾎﾝﾏﾁﾃﾝ</t>
  </si>
  <si>
    <t>ホワイト薬局本町店</t>
  </si>
  <si>
    <t>054-631-4501</t>
  </si>
  <si>
    <t>静岡県焼津市本町６－１７－６</t>
  </si>
  <si>
    <t>5110933</t>
  </si>
  <si>
    <t>ｸﾘｴｲﾄﾔﾂｷﾖｸﾔｲﾂﾞｺﾋｼﾞﾃﾝ</t>
  </si>
  <si>
    <t>クリエイト薬局焼津小土店</t>
  </si>
  <si>
    <t>054-621-3171</t>
  </si>
  <si>
    <t>静岡県焼津市小土２７０－１７</t>
  </si>
  <si>
    <t>5110958</t>
  </si>
  <si>
    <t>ﾏﾘﾝﾔﾂｷﾖｸ</t>
  </si>
  <si>
    <t>マリン薬局</t>
  </si>
  <si>
    <t>054-621-1008</t>
  </si>
  <si>
    <t>静岡県焼津市栄町２－８－５</t>
  </si>
  <si>
    <t>5110974</t>
  </si>
  <si>
    <t>054-631-6090</t>
  </si>
  <si>
    <t>静岡県焼津市栄町２－３－１９</t>
  </si>
  <si>
    <t>5110982</t>
  </si>
  <si>
    <t>ｺｶﾞﾜﾔﾂｷﾖｸ</t>
  </si>
  <si>
    <t>こがわ薬局</t>
  </si>
  <si>
    <t>054-639-6297</t>
  </si>
  <si>
    <t>静岡県焼津市西小川４－３－３</t>
  </si>
  <si>
    <t>5110990</t>
  </si>
  <si>
    <t>ｱｶｷﾞﾔﾂｷﾖｸｻﾂｷﾃﾝ</t>
  </si>
  <si>
    <t>赤木薬局さつき店</t>
  </si>
  <si>
    <t>054-627-9230</t>
  </si>
  <si>
    <t>静岡県焼津市西小川４－９－１２</t>
  </si>
  <si>
    <t>5111022</t>
  </si>
  <si>
    <t>ﾌﾗﾜｰﾔﾂｷﾖｸﾄﾖﾀﾞﾃﾝ</t>
  </si>
  <si>
    <t>フラワー薬局豊田店</t>
  </si>
  <si>
    <t>054-639-6277</t>
  </si>
  <si>
    <t>静岡県焼津市五ヶ堀之内１４３－４</t>
  </si>
  <si>
    <t>5111048</t>
  </si>
  <si>
    <t>ｷﾖｳﾘﾝﾄﾞｳﾔｲﾂﾞﾖｿｳｼﾞﾃﾝ</t>
  </si>
  <si>
    <t>杏林堂薬局焼津与惣次店</t>
  </si>
  <si>
    <t>054-656-3411</t>
  </si>
  <si>
    <t>静岡県焼津市与惣次一丁目３番地の５</t>
  </si>
  <si>
    <t>5111055</t>
  </si>
  <si>
    <t>ｳｴﾙｼｱﾔﾂｷﾖｸﾔｲｽﾞﾐﾅﾐﾃﾝ</t>
  </si>
  <si>
    <t>ウエルシア薬局焼津南店</t>
  </si>
  <si>
    <t>054-623-8534</t>
  </si>
  <si>
    <t>静岡県焼津市与惣次１丁目２６－５</t>
  </si>
  <si>
    <t>5111063</t>
  </si>
  <si>
    <t>ｳｴﾙｼｱﾔﾂｷﾖｸﾔｲﾂﾞﾀｼﾞﾘｷﾀﾃﾝ</t>
  </si>
  <si>
    <t>ウエルシア薬局焼津田尻北店</t>
  </si>
  <si>
    <t>425-0051</t>
  </si>
  <si>
    <t>054-656-1261</t>
  </si>
  <si>
    <t>静岡県焼津市田尻北２６１</t>
  </si>
  <si>
    <t>5111071</t>
  </si>
  <si>
    <t>ｳｴﾙｼｱﾔﾂｷﾖｸﾔｲﾂﾞﾔｸﾞｽﾃﾝ</t>
  </si>
  <si>
    <t>ウエルシア薬局焼津八楠店</t>
  </si>
  <si>
    <t>054-620-7377</t>
  </si>
  <si>
    <t>静岡県焼津市八楠２－２９－６</t>
  </si>
  <si>
    <t>5111089</t>
  </si>
  <si>
    <t>ｳｴﾙｼｱﾔﾂｷﾖｸﾔｲﾂﾞｵﾔｲﾂﾞﾃﾝ</t>
  </si>
  <si>
    <t>ウエルシア薬局焼津小柳津店</t>
  </si>
  <si>
    <t>054-621-5811</t>
  </si>
  <si>
    <t>静岡県焼津市小柳津２１８－１</t>
  </si>
  <si>
    <t>5111105</t>
  </si>
  <si>
    <t>ｳｴﾙｼｱﾔﾂｷﾖｸﾔｲﾂﾞﾈｷﾞｼﾏﾃﾝ</t>
  </si>
  <si>
    <t>ウエルシア薬局焼津ねぎ島店</t>
  </si>
  <si>
    <t>054-623-0931</t>
  </si>
  <si>
    <t>静岡県焼津市東祢宜島１６－４</t>
  </si>
  <si>
    <t>5111113</t>
  </si>
  <si>
    <t>ｳｴﾙｼｱﾔﾂｷﾖｸﾔｲﾂﾞｼﾝﾔｲﾂﾞﾃﾝ</t>
  </si>
  <si>
    <t>ウエルシア薬局焼津新焼津店</t>
  </si>
  <si>
    <t>054-621-3788</t>
  </si>
  <si>
    <t>静岡県焼津市焼津４－６－２０</t>
  </si>
  <si>
    <t>5111121</t>
  </si>
  <si>
    <t>ｳｴﾙｼｱﾔﾂｷﾖｸﾔｲﾂﾞﾖｿｳｼﾞﾃﾝ</t>
  </si>
  <si>
    <t>ウエルシア薬局焼津与惣次店</t>
  </si>
  <si>
    <t>054-656-1537</t>
  </si>
  <si>
    <t>静岡県焼津市与惣次１丁目１０－１１</t>
  </si>
  <si>
    <t>5111147</t>
  </si>
  <si>
    <t>ｳｴﾙｼｱﾔﾂｷﾖｸﾔｲﾂﾞｼｵﾂﾃﾝ</t>
  </si>
  <si>
    <t>ウエルシア薬局焼津塩津店</t>
  </si>
  <si>
    <t>054-621-4558</t>
  </si>
  <si>
    <t>静岡県焼津市塩津６１－１</t>
  </si>
  <si>
    <t>5111154</t>
  </si>
  <si>
    <t>ｻｸﾗﾔﾂｷﾖｸ ﾆｼﾔｲﾂﾞﾃﾝ</t>
  </si>
  <si>
    <t>さくら薬局　西焼津店</t>
  </si>
  <si>
    <t>054-621-4606</t>
  </si>
  <si>
    <t>静岡県焼津市小柳津２１２－５</t>
  </si>
  <si>
    <t>5111162</t>
  </si>
  <si>
    <t>ｻｸﾗﾔﾂｷﾖｸ ﾔｲﾂﾞﾆｼｺｶﾞﾜﾃﾝ</t>
  </si>
  <si>
    <t>さくら薬局　焼津西小川店</t>
  </si>
  <si>
    <t>054-620-8844</t>
  </si>
  <si>
    <t>静岡県焼津市西小川１－１１－３</t>
  </si>
  <si>
    <t>5111170</t>
  </si>
  <si>
    <t>ｻｸﾗﾔﾂｷﾖｸ ﾔｲﾂﾞｵﾔｲﾂﾞﾃﾝ</t>
  </si>
  <si>
    <t>さくら薬局　焼津小柳津店</t>
  </si>
  <si>
    <t>054-620-7500</t>
  </si>
  <si>
    <t>静岡県焼津市小柳津５９９－５</t>
  </si>
  <si>
    <t>5111188</t>
  </si>
  <si>
    <t>ｳｴﾙｼｱﾔﾂｷﾖｸ ｸﾞﾗﾝﾘﾊﾞｰﾔｲﾂﾞｵｵｲｶ</t>
  </si>
  <si>
    <t>ウエルシア薬局　グランリバー焼津大井川店</t>
  </si>
  <si>
    <t>054-664-0850</t>
  </si>
  <si>
    <t>静岡県焼津市下江留１４４４－１</t>
  </si>
  <si>
    <t>5111196</t>
  </si>
  <si>
    <t>ｳｴﾙｼｱﾔﾂｷﾖｸﾔｲﾂﾞｴｷﾃﾝ</t>
  </si>
  <si>
    <t>ウエルシア薬局焼津駅店</t>
  </si>
  <si>
    <t>054-620-0868</t>
  </si>
  <si>
    <t>静岡県焼津市栄町１－１－１</t>
  </si>
  <si>
    <t>5111204</t>
  </si>
  <si>
    <t>ｳｴﾙｼｱﾔﾂｷﾖｸﾔｲﾂﾞｼﾓｵﾀﾞﾃﾝ</t>
  </si>
  <si>
    <t>ウエルシア薬局焼津下小田店</t>
  </si>
  <si>
    <t>054-656-1760</t>
  </si>
  <si>
    <t>静岡県焼津市下小田上町２５－４</t>
  </si>
  <si>
    <t>5111212</t>
  </si>
  <si>
    <t>054-625-9000</t>
  </si>
  <si>
    <t>静岡県焼津市小川１０３６番地の１０</t>
  </si>
  <si>
    <t>5111253</t>
  </si>
  <si>
    <t>ﾔｲﾂﾞﾉｿﾞﾐﾔﾂｷﾖｸ</t>
  </si>
  <si>
    <t>焼津のぞみ薬局</t>
  </si>
  <si>
    <t>054-621-5995</t>
  </si>
  <si>
    <t>静岡県焼津市関方２８－７</t>
  </si>
  <si>
    <t>5111261</t>
  </si>
  <si>
    <t>ｱﾏﾉﾔﾂｷﾖｸﾜｶﾀｹ</t>
  </si>
  <si>
    <t>アマノ薬局若竹</t>
  </si>
  <si>
    <t>054-659-3487</t>
  </si>
  <si>
    <t>静岡県焼津市下小田上町１１－２</t>
  </si>
  <si>
    <t>5111287</t>
  </si>
  <si>
    <t>ｱﾏﾉﾔﾂｷﾖｸ</t>
  </si>
  <si>
    <t>アマノ薬局</t>
  </si>
  <si>
    <t>054-624-4800</t>
  </si>
  <si>
    <t>静岡県焼津市下小田６６２－２</t>
  </si>
  <si>
    <t>5111295</t>
  </si>
  <si>
    <t>ﾀﾞｲｶｸｼﾞﾔﾂｷﾖｸ</t>
  </si>
  <si>
    <t>大覚寺薬局</t>
  </si>
  <si>
    <t>054-629-3789</t>
  </si>
  <si>
    <t>静岡県焼津市大覚寺２－５－１５</t>
  </si>
  <si>
    <t>5111303</t>
  </si>
  <si>
    <t>ｳｴﾙｼｱﾔﾂｷﾖｸﾔｲﾂﾞﾋｶﾞｼｺｶﾞﾜﾃﾝ</t>
  </si>
  <si>
    <t>ウエルシア薬局焼津東小川店</t>
  </si>
  <si>
    <t>054-621-5211</t>
  </si>
  <si>
    <t>静岡県焼津市東小川２－２－６</t>
  </si>
  <si>
    <t>5111329</t>
  </si>
  <si>
    <t>ｷﾖｳﾘﾝﾄﾞｳﾔﾂｷﾖｸﾔｲﾂﾞｵｵｽﾞﾐﾃﾝ</t>
  </si>
  <si>
    <t>杏林堂薬局焼津大住店</t>
  </si>
  <si>
    <t>054-621-3911</t>
  </si>
  <si>
    <t>静岡県焼津市大住６７３</t>
  </si>
  <si>
    <t>5111337</t>
  </si>
  <si>
    <t>ﾊﾛｰﾔﾂｷﾖｸ ﾔｲﾂﾞﾃﾝ</t>
  </si>
  <si>
    <t>ハロー薬局　焼津店</t>
  </si>
  <si>
    <t>054-621-4646</t>
  </si>
  <si>
    <t>静岡県焼津市栄町６丁目３－１３</t>
  </si>
  <si>
    <t>5111345</t>
  </si>
  <si>
    <t>ﾕﾆｽﾏｲﾙﾔﾂｷﾖｸｲｼﾂﾞﾃﾝ</t>
  </si>
  <si>
    <t>ユニスマイル薬局石津店</t>
  </si>
  <si>
    <t>054-623-9311</t>
  </si>
  <si>
    <t>静岡県焼津市石津港町４９－１１</t>
  </si>
  <si>
    <t>5111352</t>
  </si>
  <si>
    <t>ﾕﾆｽﾏｲﾙﾔﾂｷﾖｸｺｶﾞﾜﾃﾝ</t>
  </si>
  <si>
    <t>ユニスマイル薬局こがわ店</t>
  </si>
  <si>
    <t>054-671-1701</t>
  </si>
  <si>
    <t>静岡県焼津市東小川８－６－３</t>
  </si>
  <si>
    <t>5111360</t>
  </si>
  <si>
    <t>ﾕﾆｽﾏｲﾙﾔﾂｷﾖｸﾀｼﾞﾘﾃﾝ</t>
  </si>
  <si>
    <t>ユニスマイル薬局たじり店</t>
  </si>
  <si>
    <t>054-656-2233</t>
  </si>
  <si>
    <t>静岡県焼津市田尻１５９６－１</t>
  </si>
  <si>
    <t>5111378</t>
  </si>
  <si>
    <t>ﾆｼｼﾞﾏﾔﾂｷﾖｸ</t>
  </si>
  <si>
    <t>西島薬局</t>
  </si>
  <si>
    <t>054-628-7061</t>
  </si>
  <si>
    <t>静岡県焼津市駅北２－６－１１</t>
  </si>
  <si>
    <t>5111386</t>
  </si>
  <si>
    <t>ｷﾖｳﾘﾝﾄﾞｳﾔﾂｷﾖｸﾆｼﾔｲﾂﾞｴｷｷﾀﾃﾝ</t>
  </si>
  <si>
    <t>杏林堂薬局西焼津駅北店</t>
  </si>
  <si>
    <t>054-621-5411</t>
  </si>
  <si>
    <t>静岡県焼津市小屋敷３８５</t>
  </si>
  <si>
    <t>5111394</t>
  </si>
  <si>
    <t>ﾅｶｻﾞﾄﾔﾂｷﾖｸ</t>
  </si>
  <si>
    <t>中里薬局</t>
  </si>
  <si>
    <t>054-626-4700</t>
  </si>
  <si>
    <t>静岡県焼津市中里７０－１</t>
  </si>
  <si>
    <t>5111402</t>
  </si>
  <si>
    <t>ﾅｶｻﾞﾄﾔﾂｷﾖｸ ｻｸﾗﾃﾝ</t>
  </si>
  <si>
    <t>中里薬局　さくら店</t>
  </si>
  <si>
    <t>054-626-5443</t>
  </si>
  <si>
    <t>静岡県焼津市中里１４３－４</t>
  </si>
  <si>
    <t>5111410</t>
  </si>
  <si>
    <t>ﾌﾗﾜｰﾔﾂｷﾖｸ ﾀｺﾞｼﾞﾕｳﾆｼﾔｲﾂﾞﾃﾝ</t>
  </si>
  <si>
    <t>フラワー薬局　田子重西焼津店</t>
  </si>
  <si>
    <t>054-631-5282</t>
  </si>
  <si>
    <t>静岡県焼津市小柳津５３１</t>
  </si>
  <si>
    <t>5111428</t>
  </si>
  <si>
    <t>ｳｴﾙｼｱﾔﾂｷﾖｸﾔｲﾂﾞｻﾝｶﾞﾐﾖｳﾋｶﾞｼﾃﾝ</t>
  </si>
  <si>
    <t>ウエルシア薬局焼津三ケ名東店</t>
  </si>
  <si>
    <t>425-0071</t>
  </si>
  <si>
    <t>054-625-7256</t>
  </si>
  <si>
    <t>静岡県焼津市三ケ名１１００番地の６</t>
  </si>
  <si>
    <t>5111436</t>
  </si>
  <si>
    <t>ｱｽﾋﾟｵﾔﾂｷﾖｸﾄﾞｳﾊﾞﾗﾃﾝ</t>
  </si>
  <si>
    <t>あすぴお薬局道原店</t>
  </si>
  <si>
    <t>054-656-3007</t>
  </si>
  <si>
    <t>静岡県焼津市東道原１０番地の１５</t>
  </si>
  <si>
    <t>5111444</t>
  </si>
  <si>
    <t>ﾄﾞﾝｸﾞﾘﾔﾂｷﾖｸ ｺｶﾞﾜﾃﾝ</t>
  </si>
  <si>
    <t>どんぐり薬局　こがわ店</t>
  </si>
  <si>
    <t>054-625-8853</t>
  </si>
  <si>
    <t>静岡県焼津市小川新町４丁目１－２３</t>
  </si>
  <si>
    <t>5111451</t>
  </si>
  <si>
    <t>ﾄﾞﾝｸﾞﾘﾔﾂｷﾖｸ ｵｵｲｶﾞﾜﾃﾝ</t>
  </si>
  <si>
    <t>どんぐり薬局　大井川店</t>
  </si>
  <si>
    <t>054-622-3408</t>
  </si>
  <si>
    <t>静岡県焼津市上新田６７８</t>
  </si>
  <si>
    <t>5111469</t>
  </si>
  <si>
    <t>ﾒﾛﾝﾔﾂｷﾖｸ</t>
  </si>
  <si>
    <t>メロン薬局</t>
  </si>
  <si>
    <t>054-629-8862</t>
  </si>
  <si>
    <t>静岡県焼津市大栄町１丁目４－１８</t>
  </si>
  <si>
    <t>5200049</t>
  </si>
  <si>
    <t>ｺﾊﾞﾄ ﾔﾂｷﾖｸ</t>
  </si>
  <si>
    <t>こばと薬局</t>
  </si>
  <si>
    <t>0546-22-2019</t>
  </si>
  <si>
    <t>静岡県焼津市上小杉６４</t>
  </si>
  <si>
    <t>5210055</t>
  </si>
  <si>
    <t>ｵｵｲｶﾞﾜ ﾌﾚｱｲ ﾔﾂｷﾖｸ</t>
  </si>
  <si>
    <t>大井川ふれあい薬局</t>
  </si>
  <si>
    <t>054-662-0411</t>
  </si>
  <si>
    <t>静岡県焼津市利右衛門９７２－８</t>
  </si>
  <si>
    <t>5210097</t>
  </si>
  <si>
    <t>ﾆｼﾅﾔﾂｷﾖｸｵｵｲｶﾞﾜﾃﾝ</t>
  </si>
  <si>
    <t>仁科薬局大井川店</t>
  </si>
  <si>
    <t>054-662-0862</t>
  </si>
  <si>
    <t>静岡県焼津市上泉５９４－２</t>
  </si>
  <si>
    <t>5210105</t>
  </si>
  <si>
    <t>ｵｶﾍﾞﾐﾅﾐﾔﾂｷﾖｸ</t>
  </si>
  <si>
    <t>岡部南薬局</t>
  </si>
  <si>
    <t>054-648-0055</t>
  </si>
  <si>
    <t>静岡県藤枝市岡部町内谷字宮前６５０－２</t>
  </si>
  <si>
    <t>5210113</t>
  </si>
  <si>
    <t>あお空薬局</t>
  </si>
  <si>
    <t>054-664-0277</t>
  </si>
  <si>
    <t>静岡県焼津市宗高字中川原１１６８－２</t>
  </si>
  <si>
    <t>5210139</t>
  </si>
  <si>
    <t>ｼﾓｺｽｷﾞﾔﾂｷﾖｸ</t>
  </si>
  <si>
    <t>下小杉薬局</t>
  </si>
  <si>
    <t>054-664-2151</t>
  </si>
  <si>
    <t>静岡県焼津市下小杉字海道５５２－２</t>
  </si>
  <si>
    <t>5210147</t>
  </si>
  <si>
    <t>ｵｵｲｶﾞﾜﾔﾂｷﾖｸ</t>
  </si>
  <si>
    <t>おおいがわ薬局</t>
  </si>
  <si>
    <t>054-662-1762</t>
  </si>
  <si>
    <t>静岡県焼津市宗高１４９３－４</t>
  </si>
  <si>
    <t>5300278</t>
  </si>
  <si>
    <t>ﾀｹﾀﾞﾔ ﾔﾂｷﾖｸ</t>
  </si>
  <si>
    <t>竹田屋薬局</t>
  </si>
  <si>
    <t>054-641-6624</t>
  </si>
  <si>
    <t>静岡県藤枝市本町３－３－３１</t>
  </si>
  <si>
    <t>5300351</t>
  </si>
  <si>
    <t>ﾎﾝﾏﾁ ﾔﾂｷﾖｸ</t>
  </si>
  <si>
    <t>ほんまち薬局</t>
  </si>
  <si>
    <t>054-644-5829</t>
  </si>
  <si>
    <t>静岡県藤枝市藤枝５－６－３５</t>
  </si>
  <si>
    <t>5300534</t>
  </si>
  <si>
    <t>ｷﾖｳﾔﾔﾂｷﾖｸ</t>
  </si>
  <si>
    <t>京屋薬局</t>
  </si>
  <si>
    <t>054-635-0602</t>
  </si>
  <si>
    <t>静岡県藤枝市田沼１－１４－１</t>
  </si>
  <si>
    <t>5300542</t>
  </si>
  <si>
    <t>ﾜｺｰﾄﾞｳﾀｶﾔﾅｷﾞﾔﾂｷﾖｸ</t>
  </si>
  <si>
    <t>ワコ－堂たかやなぎ薬局</t>
  </si>
  <si>
    <t>054-634-1123</t>
  </si>
  <si>
    <t>静岡県藤枝市高柳２－３－４４</t>
  </si>
  <si>
    <t>5300559</t>
  </si>
  <si>
    <t>054-270-6336</t>
  </si>
  <si>
    <t>静岡県藤枝市大新島６７１－５</t>
  </si>
  <si>
    <t>5300583</t>
  </si>
  <si>
    <t>ｲｶﾙﾐﾔﾂｷﾖｸ</t>
  </si>
  <si>
    <t>いかるみ薬局</t>
  </si>
  <si>
    <t>054-643-3477</t>
  </si>
  <si>
    <t>静岡県藤枝市藤岡５－８－２</t>
  </si>
  <si>
    <t>5300591</t>
  </si>
  <si>
    <t>ﾐﾙｸﾔﾂｷﾖｸ</t>
  </si>
  <si>
    <t>みるく薬局</t>
  </si>
  <si>
    <t>426-0078</t>
  </si>
  <si>
    <t>054-639-6369</t>
  </si>
  <si>
    <t>静岡県藤枝市南駿河台５－４－２６</t>
  </si>
  <si>
    <t>5300617</t>
  </si>
  <si>
    <t>ﾊｰｾﾞﾔﾂｷﾖｸ</t>
  </si>
  <si>
    <t>ハーゼ薬局</t>
  </si>
  <si>
    <t>054-634-3450</t>
  </si>
  <si>
    <t>静岡県藤枝市高柳１２９６－１</t>
  </si>
  <si>
    <t>5310079</t>
  </si>
  <si>
    <t>ﾜｶｸｻ ﾔﾂｷﾖｸ</t>
  </si>
  <si>
    <t>わかくさ薬局</t>
  </si>
  <si>
    <t>054-635-3749</t>
  </si>
  <si>
    <t>静岡県藤枝市田沼２－９－３０</t>
  </si>
  <si>
    <t>5310202</t>
  </si>
  <si>
    <t>ﾎﾘﾉｳﾁﾔﾂｷﾖｸ</t>
  </si>
  <si>
    <t>堀之内薬局</t>
  </si>
  <si>
    <t>054-644-9015</t>
  </si>
  <si>
    <t>静岡県藤枝市堀之内１７２６</t>
  </si>
  <si>
    <t>5310251</t>
  </si>
  <si>
    <t>ｵｵｽ ﾔﾂｷﾖｸ</t>
  </si>
  <si>
    <t>大洲薬局</t>
  </si>
  <si>
    <t>054-636-7770</t>
  </si>
  <si>
    <t>静岡県藤枝市大洲４－１－６</t>
  </si>
  <si>
    <t>5310285</t>
  </si>
  <si>
    <t>ﾜｶｸｻﾔﾂｷﾖｸ ﾀｶｽﾃﾝ</t>
  </si>
  <si>
    <t>わかくさ薬局　高洲店</t>
  </si>
  <si>
    <t>054-636-8977</t>
  </si>
  <si>
    <t>静岡県藤枝市高洲７８０</t>
  </si>
  <si>
    <t>5310376</t>
  </si>
  <si>
    <t>ﾆｼﾅﾔﾂｷﾖｸｴｷﾏｴﾃﾝ</t>
  </si>
  <si>
    <t>仁科薬局駅前店</t>
  </si>
  <si>
    <t>054-645-1652</t>
  </si>
  <si>
    <t>静岡県藤枝市駅前２－１６－１１</t>
  </si>
  <si>
    <t>5310392</t>
  </si>
  <si>
    <t>ﾆｼﾅﾔﾂｷﾖｸｱｵﾊﾞﾃﾝ</t>
  </si>
  <si>
    <t>仁科薬局青葉店</t>
  </si>
  <si>
    <t>054-637-0383</t>
  </si>
  <si>
    <t>静岡県藤枝市青葉町５－１１－２２</t>
  </si>
  <si>
    <t>5310418</t>
  </si>
  <si>
    <t>ﾁﾄｾﾔﾂｷﾖｸ</t>
  </si>
  <si>
    <t>ちとせ薬局</t>
  </si>
  <si>
    <t>054-645-2788</t>
  </si>
  <si>
    <t>静岡県藤枝市藤枝５－７－３</t>
  </si>
  <si>
    <t>5310426</t>
  </si>
  <si>
    <t>ｵｵｲﾔﾂｷﾖｸﾀｶﾔﾅｷﾞﾃﾝ</t>
  </si>
  <si>
    <t>オオイ薬局高柳店</t>
  </si>
  <si>
    <t>054-634-1820</t>
  </si>
  <si>
    <t>静岡県藤枝市高柳２０３５－８</t>
  </si>
  <si>
    <t>5310442</t>
  </si>
  <si>
    <t>ｼﾝﾊﾞｼﾔﾔﾂｷﾖｸ</t>
  </si>
  <si>
    <t>新橋屋薬局</t>
  </si>
  <si>
    <t>054-646-4308</t>
  </si>
  <si>
    <t>静岡県藤枝市田中３－３－９８</t>
  </si>
  <si>
    <t>5310517</t>
  </si>
  <si>
    <t>ﾌﾗﾜｰﾔﾂｷﾖｸ ｱｵｼﾞﾏﾃﾝ</t>
  </si>
  <si>
    <t>フラワー薬局　青島店</t>
  </si>
  <si>
    <t>054-634-3278</t>
  </si>
  <si>
    <t>静岡県藤枝市前島２－１７－１５</t>
  </si>
  <si>
    <t>5310541</t>
  </si>
  <si>
    <t>ﾌｸﾁﾔﾂｷﾖｸﾌｼﾞｴﾀﾞ</t>
  </si>
  <si>
    <t>ふくち薬局藤枝</t>
  </si>
  <si>
    <t>054-646-8887</t>
  </si>
  <si>
    <t>静岡県藤枝市田中３－２－６０</t>
  </si>
  <si>
    <t>5310566</t>
  </si>
  <si>
    <t>ｼﾀﾞﾔﾂｷﾖｸ</t>
  </si>
  <si>
    <t>しだ薬局</t>
  </si>
  <si>
    <t>054-646-6375</t>
  </si>
  <si>
    <t>静岡県藤枝市志太２－１１－８</t>
  </si>
  <si>
    <t>5310590</t>
  </si>
  <si>
    <t>ｼｵﾝﾔﾂｷﾖｸ</t>
  </si>
  <si>
    <t>シオン薬局</t>
  </si>
  <si>
    <t>054-636-7775</t>
  </si>
  <si>
    <t>静岡県藤枝市大洲４－７－２９</t>
  </si>
  <si>
    <t>5310699</t>
  </si>
  <si>
    <t>ｴﾙﾃﾞﾔﾂｷﾖｸ</t>
  </si>
  <si>
    <t>エルデ薬局</t>
  </si>
  <si>
    <t>054-646-1582</t>
  </si>
  <si>
    <t>静岡県藤枝市小石川町１－７－１９</t>
  </si>
  <si>
    <t>5310749</t>
  </si>
  <si>
    <t>ﾋﾊﾞﾘﾎﾝﾏﾁﾔﾂｷﾖｸ</t>
  </si>
  <si>
    <t>ひばり本町薬局</t>
  </si>
  <si>
    <t>054-270-4140</t>
  </si>
  <si>
    <t>静岡県藤枝市本町２－８－４１</t>
  </si>
  <si>
    <t>5310814</t>
  </si>
  <si>
    <t>054-646-6010</t>
  </si>
  <si>
    <t>静岡県藤枝市上青島４６２－８</t>
  </si>
  <si>
    <t>5310830</t>
  </si>
  <si>
    <t>ｷﾖｳﾘﾝﾄﾞｳﾔﾂｷﾖｸ ﾌｼﾞｴﾀﾞﾀﾇﾏﾃﾝ</t>
  </si>
  <si>
    <t>杏林堂薬局　藤枝田沼店</t>
  </si>
  <si>
    <t>054-636-7311</t>
  </si>
  <si>
    <t>静岡県藤枝市田沼４－１３－１１</t>
  </si>
  <si>
    <t>5310871</t>
  </si>
  <si>
    <t>ｳｻｷﾞﾔﾂｷﾖｸ ｼﾛｺﾃﾝ</t>
  </si>
  <si>
    <t>うさぎ薬局　白子店</t>
  </si>
  <si>
    <t>054-639-5217</t>
  </si>
  <si>
    <t>静岡県藤枝市本町２－１－３５</t>
  </si>
  <si>
    <t>5310939</t>
  </si>
  <si>
    <t>ﾅﾉﾊﾅﾔﾂｷﾖｸﾌｼﾞｴﾀﾞｺｲｼｶﾞﾜﾃﾝ</t>
  </si>
  <si>
    <t>なの花薬局藤枝小石川店</t>
  </si>
  <si>
    <t>054-631-9011</t>
  </si>
  <si>
    <t>静岡県藤枝市小石川町１－１０－２１－２</t>
  </si>
  <si>
    <t>5310947</t>
  </si>
  <si>
    <t>ﾐﾅﾄﾔﾂｷﾖｸ ﾌｼﾞｴﾀﾞﾀｶｽﾃﾝ</t>
  </si>
  <si>
    <t>みなと薬局　藤枝高洲店</t>
  </si>
  <si>
    <t>054-631-9944</t>
  </si>
  <si>
    <t>静岡県藤枝市高洲１－９－２６</t>
  </si>
  <si>
    <t>5310988</t>
  </si>
  <si>
    <t>ｳｴﾙｼｱﾔﾂｷﾖｸﾌｼﾞｴﾀﾞｽﾙｶﾞﾀﾞｲﾃﾝ</t>
  </si>
  <si>
    <t>ウエルシア薬局藤枝駿河台店</t>
  </si>
  <si>
    <t>054-646-5989</t>
  </si>
  <si>
    <t>静岡県藤枝市駿河台２－１７－１</t>
  </si>
  <si>
    <t>5310996</t>
  </si>
  <si>
    <t>ｳｴﾙｼｱﾔﾂｷﾖｸﾌｼﾞｴﾀﾞﾀﾅｶﾃﾝ</t>
  </si>
  <si>
    <t>ウエルシア薬局藤枝田中店</t>
  </si>
  <si>
    <t>054-647-5085</t>
  </si>
  <si>
    <t>静岡県藤枝市田中２－１４－１７</t>
  </si>
  <si>
    <t>5311002</t>
  </si>
  <si>
    <t>ｳｴﾙｼｱﾔﾂｷﾖｸﾌｼﾞｴﾀﾞｱｵﾊﾞﾁﾖｳﾃﾝ</t>
  </si>
  <si>
    <t>ウエルシア薬局藤枝青葉町店</t>
  </si>
  <si>
    <t>054-637-3887</t>
  </si>
  <si>
    <t>静岡県藤枝市青葉町１－２－２５</t>
  </si>
  <si>
    <t>5311010</t>
  </si>
  <si>
    <t>ｳｴﾙｼｱﾔﾂｷﾖｸﾌｼﾞｴﾀﾞﾔﾌﾞﾀﾃﾝ</t>
  </si>
  <si>
    <t>ウエルシア薬局藤枝藪田店</t>
  </si>
  <si>
    <t>054-648-1188</t>
  </si>
  <si>
    <t>静岡県藤枝市下藪田字前田１２３－１</t>
  </si>
  <si>
    <t>5311028</t>
  </si>
  <si>
    <t>ｳｴﾙｼｱﾔﾂｷﾖｸﾌｼﾞｴﾀﾞﾁﾔﾏﾁﾃﾝ</t>
  </si>
  <si>
    <t>ウエルシア薬局藤枝茶町店</t>
  </si>
  <si>
    <t>054-647-3827</t>
  </si>
  <si>
    <t>静岡県藤枝市茶町３－３－３８</t>
  </si>
  <si>
    <t>5311036</t>
  </si>
  <si>
    <t>ｳｴﾙｼｱﾔﾂｷﾖｸﾌｼﾞｴﾀﾞｵｶﾍﾞﾃﾝ</t>
  </si>
  <si>
    <t>ウエルシア薬局藤枝岡部店</t>
  </si>
  <si>
    <t>054-667-7122</t>
  </si>
  <si>
    <t>静岡県藤枝市岡部町内谷８０３－１</t>
  </si>
  <si>
    <t>5311044</t>
  </si>
  <si>
    <t>ｳｴﾙｼｱﾔﾂｷﾖｸﾌｼﾞｴﾀﾞﾀｶｽﾃﾝ</t>
  </si>
  <si>
    <t>ウエルシア薬局藤枝高洲店</t>
  </si>
  <si>
    <t>054-634-1108</t>
  </si>
  <si>
    <t>静岡県藤枝市高洲１－１３－３４</t>
  </si>
  <si>
    <t>5311051</t>
  </si>
  <si>
    <t>ｳｴﾙｼｱﾔﾂｷﾖｸﾌｼﾞｴﾀﾞｶﾐﾔﾌﾞﾀﾃﾝ</t>
  </si>
  <si>
    <t>ウエルシア薬局藤枝上薮田店</t>
  </si>
  <si>
    <t>054-648-1588</t>
  </si>
  <si>
    <t>静岡県藤枝市上薮田７４－２</t>
  </si>
  <si>
    <t>5311077</t>
  </si>
  <si>
    <t>ｽｷﾞﾔﾂｷﾖｸ ﾌｼﾞｴﾀﾞﾐｽﾞﾓﾘﾃﾝ</t>
  </si>
  <si>
    <t>スギ薬局　藤枝水守店</t>
  </si>
  <si>
    <t>054-647-5355</t>
  </si>
  <si>
    <t>静岡県藤枝市水守３－１－３</t>
  </si>
  <si>
    <t>5311085</t>
  </si>
  <si>
    <t>ｱｲﾝﾔﾂｷﾖｸ ｽﾙｶﾞﾀﾞｲﾃﾝ</t>
  </si>
  <si>
    <t>アイン薬局　駿河台店</t>
  </si>
  <si>
    <t>054-645-5501</t>
  </si>
  <si>
    <t>静岡県藤枝市南駿河台５－４－２３</t>
  </si>
  <si>
    <t>5311093</t>
  </si>
  <si>
    <t>ｱｲﾝﾔﾂｷﾖｸ ﾌｼﾞｴﾀﾞﾃﾝ</t>
  </si>
  <si>
    <t>アイン薬局　藤枝店</t>
  </si>
  <si>
    <t>054-645-5022</t>
  </si>
  <si>
    <t>静岡県藤枝市駿河台２－１７－２４</t>
  </si>
  <si>
    <t>5311101</t>
  </si>
  <si>
    <t>ｷﾖｳﾘﾝﾄﾞｳﾔﾂｷﾖｸ ﾌｼﾞｴﾀﾞｷﾖｻﾄﾃﾝ</t>
  </si>
  <si>
    <t>杏林堂薬局　藤枝清里店</t>
  </si>
  <si>
    <t>426-0223</t>
  </si>
  <si>
    <t>054-648-1211</t>
  </si>
  <si>
    <t>静岡県藤枝市清里１－１－１</t>
  </si>
  <si>
    <t>5311119</t>
  </si>
  <si>
    <t>ｻｸﾗﾔﾂｷﾖｸﾌｼﾞｴﾀﾞﾐｽﾞｶﾐﾃﾝ</t>
  </si>
  <si>
    <t>さくら薬局藤枝水上店</t>
  </si>
  <si>
    <t>054-631-5977</t>
  </si>
  <si>
    <t>静岡県藤枝市水上１２３－６</t>
  </si>
  <si>
    <t>5311127</t>
  </si>
  <si>
    <t>ﾌﾗﾜｰﾔﾂｷﾖｸ ﾀｶﾔﾅｷﾞﾃﾝ</t>
  </si>
  <si>
    <t>フラワー薬局　高柳店</t>
  </si>
  <si>
    <t>054-631-5939</t>
  </si>
  <si>
    <t>静岡県藤枝市高柳４－１０－２５</t>
  </si>
  <si>
    <t>5311135</t>
  </si>
  <si>
    <t>ﾌﾗﾜｰﾔﾂｷﾖｸ ﾌｼﾞｴﾀﾞｴｷﾐﾅﾐﾃﾝ</t>
  </si>
  <si>
    <t>フラワー薬局　藤枝駅南店</t>
  </si>
  <si>
    <t>054-631-7082</t>
  </si>
  <si>
    <t>静岡県藤枝市前島３－７－３</t>
  </si>
  <si>
    <t>5311143</t>
  </si>
  <si>
    <t>ｱｲｾｲﾔﾂｷﾖｸ ﾌｼﾞｴﾀﾞﾃﾝ</t>
  </si>
  <si>
    <t>アイセイ薬局　藤枝店</t>
  </si>
  <si>
    <t>054-645-8288</t>
  </si>
  <si>
    <t>静岡県藤枝市水上字鳥越３３２－５</t>
  </si>
  <si>
    <t>5311150</t>
  </si>
  <si>
    <t>ｱｵｷﾆﾁﾖｳﾒﾔﾂｷﾖｸ</t>
  </si>
  <si>
    <t>青木２丁目薬局</t>
  </si>
  <si>
    <t>054-646-3815</t>
  </si>
  <si>
    <t>静岡県藤枝市青木２－３－２０</t>
  </si>
  <si>
    <t>5311168</t>
  </si>
  <si>
    <t>ｱｶｷﾞﾔﾂｷﾖｸ ﾌｼﾞｴﾀﾞﾃﾝ</t>
  </si>
  <si>
    <t>赤木薬局　藤枝店</t>
  </si>
  <si>
    <t>054-625-8220</t>
  </si>
  <si>
    <t>静岡県藤枝市益津３５６－１８</t>
  </si>
  <si>
    <t>5311176</t>
  </si>
  <si>
    <t>ｻｸﾗﾔﾂｷﾖｸ ﾌｼﾞｴﾀﾞｴｷﾏｴﾃﾝ</t>
  </si>
  <si>
    <t>さくら薬局　藤枝駅前店</t>
  </si>
  <si>
    <t>054-644-3080</t>
  </si>
  <si>
    <t>静岡県藤枝市駅前３－４－１７　丸五ビル１階</t>
  </si>
  <si>
    <t>5311184</t>
  </si>
  <si>
    <t>ｻｸﾗﾔﾂｷﾖｸ ﾌｼﾞｴﾀﾞｵｵﾃﾃﾝ</t>
  </si>
  <si>
    <t>さくら薬局　藤枝大手店</t>
  </si>
  <si>
    <t>054-646-4368</t>
  </si>
  <si>
    <t>静岡県藤枝市大手２－７－２５</t>
  </si>
  <si>
    <t>5311200</t>
  </si>
  <si>
    <t>ｻｸﾗﾔﾂｷﾖｸ ﾌｼﾞｴﾀﾞﾀｶｽﾃﾝ</t>
  </si>
  <si>
    <t>さくら薬局　藤枝高洲店</t>
  </si>
  <si>
    <t>054-636-5755</t>
  </si>
  <si>
    <t>静岡県藤枝市高洲２２－１７</t>
  </si>
  <si>
    <t>5311218</t>
  </si>
  <si>
    <t>ﾌﾗﾜｰﾔﾂｷﾖｸ ｾﾄｱﾗﾔﾃﾝ</t>
  </si>
  <si>
    <t>フラワー薬局　瀬戸新屋店</t>
  </si>
  <si>
    <t>054-646-9039</t>
  </si>
  <si>
    <t>静岡県藤枝市瀬戸新屋２３３－３</t>
  </si>
  <si>
    <t>5311234</t>
  </si>
  <si>
    <t>ｱｲﾝﾔﾂｷﾖｸ ｾｲﾅﾝﾁﾖｳﾃﾝ</t>
  </si>
  <si>
    <t>アイン薬局　青南町店</t>
  </si>
  <si>
    <t>054-634-2201</t>
  </si>
  <si>
    <t>静岡県藤枝市青南町１－１３－２４</t>
  </si>
  <si>
    <t>5311259</t>
  </si>
  <si>
    <t>ｾｺﾔﾂｷﾖｸ</t>
  </si>
  <si>
    <t>せこ薬局</t>
  </si>
  <si>
    <t>054-631-7703</t>
  </si>
  <si>
    <t>静岡県藤枝市瀬古３－１２－１０</t>
  </si>
  <si>
    <t>5311267</t>
  </si>
  <si>
    <t>ｳｻｷﾞﾔﾂｷﾖｸ ﾌｼﾞｴﾀﾞﾃﾝ</t>
  </si>
  <si>
    <t>うさぎ薬局　藤枝店</t>
  </si>
  <si>
    <t>054-625-9717</t>
  </si>
  <si>
    <t>静岡県藤枝市藤枝５－６－３９－１</t>
  </si>
  <si>
    <t>5311275</t>
  </si>
  <si>
    <t>ｱｲﾝﾔﾂｷﾖｸｺｲｼｶﾜﾁﾖｳﾃﾝ</t>
  </si>
  <si>
    <t>アイン薬局小石川町店</t>
  </si>
  <si>
    <t>054-644-1416</t>
  </si>
  <si>
    <t>静岡県藤枝市小石川町２－１０－１６</t>
  </si>
  <si>
    <t>5311283</t>
  </si>
  <si>
    <t>ｱｲﾝﾔﾂｷﾖｸｵｶﾍﾞｳﾂﾀﾆﾃﾝ</t>
  </si>
  <si>
    <t>アイン薬局岡部内谷店</t>
  </si>
  <si>
    <t>054-639-7166</t>
  </si>
  <si>
    <t>静岡県藤枝市岡部町内谷６０－１</t>
  </si>
  <si>
    <t>5311309</t>
  </si>
  <si>
    <t>ｸｽﾘﾉｱｵｷﾀｶﾔﾅｷﾞﾔﾂｷﾖｸ</t>
  </si>
  <si>
    <t>クスリのアオキ高柳薬局</t>
  </si>
  <si>
    <t>054-631-7092</t>
  </si>
  <si>
    <t>静岡県藤枝市高柳２－３－３３</t>
  </si>
  <si>
    <t>5311317</t>
  </si>
  <si>
    <t>ｴｷﾏｴﾔﾂｷﾖｸ</t>
  </si>
  <si>
    <t>えきまえ薬局</t>
  </si>
  <si>
    <t>054-645-7100</t>
  </si>
  <si>
    <t>静岡県藤枝市駅前１－８－３－１０３</t>
  </si>
  <si>
    <t>5311333</t>
  </si>
  <si>
    <t>ﾌﾟﾗｽｴﾑﾔﾂｷﾖｸｾｺﾃﾝ</t>
  </si>
  <si>
    <t>プラスエム薬局瀬古店</t>
  </si>
  <si>
    <t>054-647-7775</t>
  </si>
  <si>
    <t>静岡県藤枝市瀬古２丁目６－１７</t>
  </si>
  <si>
    <t>5311358</t>
  </si>
  <si>
    <t>054-634-0102</t>
  </si>
  <si>
    <t>静岡県藤枝市末広１－３－４１</t>
  </si>
  <si>
    <t>5311366</t>
  </si>
  <si>
    <t>ﾕﾆｽﾏｲﾙﾔﾂｷﾖｸ ｻﾝﾄｳﾃﾝ</t>
  </si>
  <si>
    <t>ユニスマイル薬局　山東店</t>
  </si>
  <si>
    <t>054-667-8333</t>
  </si>
  <si>
    <t>静岡県藤枝市岡部町内谷１７４０－１</t>
  </si>
  <si>
    <t>5311374</t>
  </si>
  <si>
    <t>ﾕﾆｽﾏｲﾙﾔﾂｷﾖｸ ﾌｼﾞｵｶﾃﾝ</t>
  </si>
  <si>
    <t>ユニスマイル薬局　藤岡店</t>
  </si>
  <si>
    <t>054-646-2002</t>
  </si>
  <si>
    <t>静岡県藤枝市藤岡２－１－４</t>
  </si>
  <si>
    <t>5311382</t>
  </si>
  <si>
    <t>ﾕﾆｽﾏｲﾙﾔﾂｷﾖｸ ﾚﾝｹﾞｼﾞﾃﾝ</t>
  </si>
  <si>
    <t>ユニスマイル薬局　れんげじ店</t>
  </si>
  <si>
    <t>054-647-5811</t>
  </si>
  <si>
    <t>静岡県藤枝市若王子３－５－１</t>
  </si>
  <si>
    <t>5311390</t>
  </si>
  <si>
    <t>ﾕﾆｽﾏｲﾙﾔﾂｷﾖｸ ﾀｶｽﾃﾝ</t>
  </si>
  <si>
    <t>ユニスマイル薬局　たかす店</t>
  </si>
  <si>
    <t>054-634-3111</t>
  </si>
  <si>
    <t>静岡県藤枝市高洲６２－１４</t>
  </si>
  <si>
    <t>5311408</t>
  </si>
  <si>
    <t>ﾕﾆｽﾏｲﾙﾔﾂｷﾖｸ ﾌｼﾞｴﾀﾞｷﾀﾃﾝ</t>
  </si>
  <si>
    <t>ユニスマイル薬局　ふじえだ北店</t>
  </si>
  <si>
    <t>054-645-5390</t>
  </si>
  <si>
    <t>静岡県藤枝市藤岡１－２２－１３</t>
  </si>
  <si>
    <t>5311416</t>
  </si>
  <si>
    <t>ｳｴﾙｼｱﾔﾂｷﾖｸﾌｼﾞｴﾀﾞﾀﾇﾏﾃﾝ</t>
  </si>
  <si>
    <t>ウエルシア薬局藤枝田沼店</t>
  </si>
  <si>
    <t>054-634-3120</t>
  </si>
  <si>
    <t>静岡県藤枝市田沼１－３０－１２</t>
  </si>
  <si>
    <t>5311424</t>
  </si>
  <si>
    <t>ｼﾀﾞﾋｶﾞｼﾔﾂｷﾖｸ</t>
  </si>
  <si>
    <t>しだ東薬局</t>
  </si>
  <si>
    <t>054-631-5154</t>
  </si>
  <si>
    <t>静岡県藤枝市志太１－５－４３</t>
  </si>
  <si>
    <t>5311440</t>
  </si>
  <si>
    <t>ﾄﾏﾄﾔﾂｷﾖｸﾔﾊﾀﾃﾝ</t>
  </si>
  <si>
    <t>とまと薬局八幡店</t>
  </si>
  <si>
    <t>054-646-1255</t>
  </si>
  <si>
    <t>静岡県藤枝市八幡２７８－５</t>
  </si>
  <si>
    <t>5311457</t>
  </si>
  <si>
    <t>ﾋﾊﾞﾘｽｴﾋﾛﾔﾂｷﾖｸ</t>
  </si>
  <si>
    <t>ひばり末広薬局</t>
  </si>
  <si>
    <t>054-625-8865</t>
  </si>
  <si>
    <t>静岡県藤枝市末広１－３－４３</t>
  </si>
  <si>
    <t>5311465</t>
  </si>
  <si>
    <t>054-646-3245</t>
  </si>
  <si>
    <t>静岡県藤枝市駅前３丁目１４－５</t>
  </si>
  <si>
    <t>5311473</t>
  </si>
  <si>
    <t>ｷﾖｳﾘﾝﾄﾞｳﾔﾂｷﾖｸﾌｼﾞｴﾀﾞｴｷｷﾀﾃﾝ</t>
  </si>
  <si>
    <t>杏林堂薬局藤枝駅北店</t>
  </si>
  <si>
    <t>054-647-7011</t>
  </si>
  <si>
    <t>静岡県藤枝市瀬戸新屋１９３－２</t>
  </si>
  <si>
    <t>5311481</t>
  </si>
  <si>
    <t>ｵｵｲﾔﾂｷﾖｸｾｲﾅﾝﾁﾖｳﾃﾝ</t>
  </si>
  <si>
    <t>オオイ薬局青南町店</t>
  </si>
  <si>
    <t>054-631-5882</t>
  </si>
  <si>
    <t>静岡県藤枝市青南町４丁目１番４４</t>
  </si>
  <si>
    <t>5311499</t>
  </si>
  <si>
    <t>ｳｻｷﾞﾔﾂｷﾖｸｵｰﾚﾃﾝ</t>
  </si>
  <si>
    <t>うさぎ薬局オーレ店</t>
  </si>
  <si>
    <t>054-625-8333</t>
  </si>
  <si>
    <t>静岡県藤枝市前島１丁目３－１ホテルオーレ１Ｆ</t>
  </si>
  <si>
    <t>5311507</t>
  </si>
  <si>
    <t>ﾍﾞﾙﾔﾂｷﾖｸ</t>
  </si>
  <si>
    <t>ベル薬局</t>
  </si>
  <si>
    <t>054-634-3388</t>
  </si>
  <si>
    <t>静岡県藤枝市前島１－１２－８</t>
  </si>
  <si>
    <t>5311515</t>
  </si>
  <si>
    <t>ﾄﾞﾝｸﾞﾘﾔﾂｷﾖｸ ｱｵｼﾞﾏﾃﾝ</t>
  </si>
  <si>
    <t>どんぐり薬局　青島店</t>
  </si>
  <si>
    <t>054-645-0824</t>
  </si>
  <si>
    <t>静岡県藤枝市下青島２０１－１</t>
  </si>
  <si>
    <t>5311523</t>
  </si>
  <si>
    <t>ﾄﾞﾝｸﾞﾘﾔﾂｷﾖｸ ﾀｶﾔﾅｷﾞﾃﾝ</t>
  </si>
  <si>
    <t>どんぐり薬局　高柳店</t>
  </si>
  <si>
    <t>054-636-1181</t>
  </si>
  <si>
    <t>静岡県藤枝市高柳２－７－２９</t>
  </si>
  <si>
    <t>5311531</t>
  </si>
  <si>
    <t>ｱｵﾊﾞﾁﾖｳﾔﾂｷﾖｸ</t>
  </si>
  <si>
    <t>青葉町薬局</t>
  </si>
  <si>
    <t>054-636-3175</t>
  </si>
  <si>
    <t>静岡県藤枝市青葉町２－６４２－１３</t>
  </si>
  <si>
    <t>5311549</t>
  </si>
  <si>
    <t>ﾄﾞﾝｸﾞﾘﾔﾂｷﾖｸ ﾀｶｽﾃﾝ</t>
  </si>
  <si>
    <t>どんぐり薬局　高洲店</t>
  </si>
  <si>
    <t>054-636-3372</t>
  </si>
  <si>
    <t>静岡県藤枝市与左衛門４３１－３</t>
  </si>
  <si>
    <t>5311556</t>
  </si>
  <si>
    <t>ﾌﾗﾜｰﾔﾂｷﾖｸ ﾌｼﾞｴﾀﾞﾁﾕｳｵｳﾃﾝ</t>
  </si>
  <si>
    <t>フラワー薬局　藤枝中央店</t>
  </si>
  <si>
    <t>054-625-8513</t>
  </si>
  <si>
    <t>静岡県藤枝市瀬戸新屋２４３－８</t>
  </si>
  <si>
    <t>5311564</t>
  </si>
  <si>
    <t>ｵｶﾍﾞﾔﾂｷﾖｸ</t>
  </si>
  <si>
    <t>おかべ薬局</t>
  </si>
  <si>
    <t>054-667-4761</t>
  </si>
  <si>
    <t>静岡県藤枝市岡部町内谷１３２</t>
  </si>
  <si>
    <t>5311572</t>
  </si>
  <si>
    <t>ｷﾖｳﾘﾝﾄﾞｳﾔﾂｷﾖｸﾌｼﾞｴﾀﾞｱｵｼﾞﾏﾃﾝ</t>
  </si>
  <si>
    <t>杏林堂薬局藤枝青島店</t>
  </si>
  <si>
    <t>054-644-5311</t>
  </si>
  <si>
    <t>静岡県藤枝市下青島１０５２－１</t>
  </si>
  <si>
    <t>5311580</t>
  </si>
  <si>
    <t>ﾙﾅﾔﾂｷﾖｸ ﾌｼﾞｴﾀﾞｱｵｼﾞﾏﾃﾝ</t>
  </si>
  <si>
    <t>ルナ薬局　藤枝青島店</t>
  </si>
  <si>
    <t>054-631-5725</t>
  </si>
  <si>
    <t>静岡県藤枝市上青島１５１番地８</t>
  </si>
  <si>
    <t>5400243</t>
  </si>
  <si>
    <t>ｳﾝﾉ ﾔﾂｷﾖｸ</t>
  </si>
  <si>
    <t>うんの薬局</t>
  </si>
  <si>
    <t>0547-38-4469</t>
  </si>
  <si>
    <t>静岡県島田市阪本４６９－５</t>
  </si>
  <si>
    <t>5400292</t>
  </si>
  <si>
    <t>ﾔﾏｻﾞｷﾔﾂｷﾖｸ</t>
  </si>
  <si>
    <t>やまざき薬局</t>
  </si>
  <si>
    <t>0547-33-5757</t>
  </si>
  <si>
    <t>静岡県島田市道悦５－１１－４４</t>
  </si>
  <si>
    <t>5400300</t>
  </si>
  <si>
    <t>ｶｼﾞﾕｳﾔﾂｷﾖｸ</t>
  </si>
  <si>
    <t>嘉十薬局</t>
  </si>
  <si>
    <t>0547-37-2033</t>
  </si>
  <si>
    <t>静岡県島田市本通５丁目２番の３</t>
  </si>
  <si>
    <t>5400334</t>
  </si>
  <si>
    <t>ﾓﾘｾﾞﾝﾔﾂｷﾖｸ</t>
  </si>
  <si>
    <t>森善薬局</t>
  </si>
  <si>
    <t>0547-37-3275</t>
  </si>
  <si>
    <t>静岡県島田市８３４９</t>
  </si>
  <si>
    <t>5410028</t>
  </si>
  <si>
    <t>ﾕｳｹﾞﾝｶﾞｲｼﾔ ﾁｼﾝﾔﾂｷﾖｸ</t>
  </si>
  <si>
    <t>有限会社　チシン薬局</t>
  </si>
  <si>
    <t>0547-37-2690</t>
  </si>
  <si>
    <t>静岡県島田市本通５丁目４－１</t>
  </si>
  <si>
    <t>5410051</t>
  </si>
  <si>
    <t>ﾀｶﾊｼﾁﾖｳｻﾞｲﾔﾂｷﾖｸ</t>
  </si>
  <si>
    <t>高橋調剤薬局</t>
  </si>
  <si>
    <t>0547-35-3487</t>
  </si>
  <si>
    <t>静岡県島田市向島町４５３５</t>
  </si>
  <si>
    <t>5410085</t>
  </si>
  <si>
    <t>ﾅﾙｵｶﾔﾂｷﾖｸ ｲｸﾞﾁﾃﾝ</t>
  </si>
  <si>
    <t>成岡薬局　井口店</t>
  </si>
  <si>
    <t>0547-38-0150</t>
  </si>
  <si>
    <t>静岡県島田市井口８８０</t>
  </si>
  <si>
    <t>5410127</t>
  </si>
  <si>
    <t>ｵｵｲﾔﾂｷﾖｸ</t>
  </si>
  <si>
    <t>オオイ薬局</t>
  </si>
  <si>
    <t>427-0000</t>
  </si>
  <si>
    <t>0547-37-1100</t>
  </si>
  <si>
    <t>静岡県島田市大川町１２番の３</t>
  </si>
  <si>
    <t>5410143</t>
  </si>
  <si>
    <t>ｻﾚﾄﾔﾂｷﾖｸ</t>
  </si>
  <si>
    <t>サレト薬局</t>
  </si>
  <si>
    <t>0547-38-7771</t>
  </si>
  <si>
    <t>静岡県島田市南原２２５－２</t>
  </si>
  <si>
    <t>5410150</t>
  </si>
  <si>
    <t>ｶﾐﾛﾔﾂｷﾖｸ</t>
  </si>
  <si>
    <t>カミロ薬局</t>
  </si>
  <si>
    <t>0547-34-5111</t>
  </si>
  <si>
    <t>静岡県島田市南１－６－１２</t>
  </si>
  <si>
    <t>5410168</t>
  </si>
  <si>
    <t>ﾕ)ｾﾘｻﾞﾜﾔﾂｷﾖｸ</t>
  </si>
  <si>
    <t>有）セリザワ薬局</t>
  </si>
  <si>
    <t>0547-35-5635</t>
  </si>
  <si>
    <t>静岡県島田市野田１１２４－５</t>
  </si>
  <si>
    <t>5410176</t>
  </si>
  <si>
    <t>ﾁｼﾝﾔﾂｷﾖｸﾌﾛ-ﾗﾃﾝ</t>
  </si>
  <si>
    <t>チシン薬局フローラ店</t>
  </si>
  <si>
    <t>0547-37-1506</t>
  </si>
  <si>
    <t>静岡県島田市元島田２１０－３</t>
  </si>
  <si>
    <t>5410226</t>
  </si>
  <si>
    <t>ｱﾕﾐﾔﾂｷﾖｸﾊﾂｸﾗﾃﾝ</t>
  </si>
  <si>
    <t>あゆみ薬局初倉店</t>
  </si>
  <si>
    <t>0547-30-0711</t>
  </si>
  <si>
    <t>静岡県島田市大柳南１２０</t>
  </si>
  <si>
    <t>5410259</t>
  </si>
  <si>
    <t>ﾕｳﾔﾂｷﾖｸ</t>
  </si>
  <si>
    <t>ゆう薬局</t>
  </si>
  <si>
    <t>0547-33-1513</t>
  </si>
  <si>
    <t>静岡県島田市大津通１５－１</t>
  </si>
  <si>
    <t>5410267</t>
  </si>
  <si>
    <t>ﾀﾝﾎﾟﾎﾟﾔﾂｷﾖｸｼﾏﾀﾞﾃﾝ</t>
  </si>
  <si>
    <t>たんぽぽ薬局島田店</t>
  </si>
  <si>
    <t>0547-33-1821</t>
  </si>
  <si>
    <t>静岡県島田市野田１２７１－５</t>
  </si>
  <si>
    <t>5410283</t>
  </si>
  <si>
    <t>ｼﾏﾀﾞﾁﾕｳｵｳﾔﾂｷﾖｸ</t>
  </si>
  <si>
    <t>島田中央薬局</t>
  </si>
  <si>
    <t>0547-35-6978</t>
  </si>
  <si>
    <t>静岡県島田市栄町３番の１</t>
  </si>
  <si>
    <t>5410291</t>
  </si>
  <si>
    <t>ﾓﾄｼﾏﾀﾞﾔﾂｷﾖｸ</t>
  </si>
  <si>
    <t>元島田薬局</t>
  </si>
  <si>
    <t>0547-34-1900</t>
  </si>
  <si>
    <t>静岡県島田市元島田９０３８－１７</t>
  </si>
  <si>
    <t>5410317</t>
  </si>
  <si>
    <t>0547-33-7330</t>
  </si>
  <si>
    <t>静岡県島田市三ツ合町１１５９－３</t>
  </si>
  <si>
    <t>5410358</t>
  </si>
  <si>
    <t>ﾌﾗﾜｰﾔﾂｷﾖｸﾊﾂｸﾗﾃﾝ</t>
  </si>
  <si>
    <t>フラワー薬局初倉店</t>
  </si>
  <si>
    <t>0547-30-0112</t>
  </si>
  <si>
    <t>静岡県島田市南原８５－１０</t>
  </si>
  <si>
    <t>5500364</t>
  </si>
  <si>
    <t>ｼﾝｼﾞﾔﾂｷﾖｸ</t>
  </si>
  <si>
    <t>進士薬局</t>
  </si>
  <si>
    <t>428-0013</t>
  </si>
  <si>
    <t>0547-45-2256</t>
  </si>
  <si>
    <t>静岡県島田市金谷東二丁目１８５７－１３</t>
  </si>
  <si>
    <t>5500422</t>
  </si>
  <si>
    <t>ﾓﾘﾔﾂｷﾖｸ</t>
  </si>
  <si>
    <t>森薬局</t>
  </si>
  <si>
    <t>0548-34-1010</t>
  </si>
  <si>
    <t>静岡県榛原郡吉田町神戸７１６－４</t>
  </si>
  <si>
    <t>5500505</t>
  </si>
  <si>
    <t>ｾｲｺｳﾄﾞｳﾔﾂｷﾖｸ</t>
  </si>
  <si>
    <t>成効堂薬局</t>
  </si>
  <si>
    <t>428-0411</t>
  </si>
  <si>
    <t>0547-58-2500</t>
  </si>
  <si>
    <t>静岡県榛原郡川根本町千頭９８９</t>
  </si>
  <si>
    <t>5510058</t>
  </si>
  <si>
    <t>(ｶﾌﾞ) ｵｵｻｶﾔ ﾔﾂｷﾖｸ</t>
  </si>
  <si>
    <t>（株）大阪屋薬局</t>
  </si>
  <si>
    <t>0548-22-0075</t>
  </si>
  <si>
    <t>静岡県牧之原市静波３０１－２</t>
  </si>
  <si>
    <t>5510132</t>
  </si>
  <si>
    <t>ｶﾌﾞｼｷｶﾞｲｼﾔﾀﾞｲﾍｲ ﾔﾂｷﾖｸ</t>
  </si>
  <si>
    <t>株式会社大平薬局</t>
  </si>
  <si>
    <t>0548-52-0007</t>
  </si>
  <si>
    <t>静岡県牧之原市波津３－２８</t>
  </si>
  <si>
    <t>5510207</t>
  </si>
  <si>
    <t>ﾊｲﾊﾞﾗﾔﾂｷﾖｸ</t>
  </si>
  <si>
    <t>榛原薬局</t>
  </si>
  <si>
    <t>0548-22-5700</t>
  </si>
  <si>
    <t>静岡県牧之原市静波９８４－１</t>
  </si>
  <si>
    <t>5510215</t>
  </si>
  <si>
    <t>ｼｽﾞﾅﾐﾔﾂｷﾖｸ</t>
  </si>
  <si>
    <t>静波薬局</t>
  </si>
  <si>
    <t>0548-22-7070</t>
  </si>
  <si>
    <t>静岡県牧之原市静波２４９－１</t>
  </si>
  <si>
    <t>5510330</t>
  </si>
  <si>
    <t>アイ薬局</t>
  </si>
  <si>
    <t>0548-22-6300</t>
  </si>
  <si>
    <t>静岡県牧之原市細江１４９３－１</t>
  </si>
  <si>
    <t>5510371</t>
  </si>
  <si>
    <t>ﾀｼﾛﾔﾂｷﾖｸ</t>
  </si>
  <si>
    <t>田代薬局</t>
  </si>
  <si>
    <t>0547-46-0970</t>
  </si>
  <si>
    <t>静岡県島田市金谷本町２０１２番地の１</t>
  </si>
  <si>
    <t>5510488</t>
  </si>
  <si>
    <t>ｼﾓｶﾀｵｶﾔﾂｷﾖｸ</t>
  </si>
  <si>
    <t>下片岡薬局</t>
  </si>
  <si>
    <t>0548-33-1122</t>
  </si>
  <si>
    <t>静岡県榛原郡吉田町片岡１９５４－１５</t>
  </si>
  <si>
    <t>5510496</t>
  </si>
  <si>
    <t>ｶﾐｽﾐﾖｼﾔﾂｷﾖｸ</t>
  </si>
  <si>
    <t>上住吉薬局</t>
  </si>
  <si>
    <t>0548-33-1133</t>
  </si>
  <si>
    <t>静岡県榛原郡吉田町住吉３７９－２</t>
  </si>
  <si>
    <t>5510504</t>
  </si>
  <si>
    <t>ﾅｶﾊﾗﾔﾂｷﾖｸ</t>
  </si>
  <si>
    <t>なかはら薬局</t>
  </si>
  <si>
    <t>0548-63-5005</t>
  </si>
  <si>
    <t>静岡県御前崎市白羽３７０６－１</t>
  </si>
  <si>
    <t>5510520</t>
  </si>
  <si>
    <t>ﾊｽﾞﾔﾂｷﾖｸ</t>
  </si>
  <si>
    <t>波津薬局</t>
  </si>
  <si>
    <t>0548-52-5151</t>
  </si>
  <si>
    <t>静岡県牧之原市波津１－５９－１</t>
  </si>
  <si>
    <t>5510538</t>
  </si>
  <si>
    <t>ｻｶﾞﾗｷﾀﾔﾂｷﾖｸ</t>
  </si>
  <si>
    <t>相良北薬局</t>
  </si>
  <si>
    <t>0548-52-5577</t>
  </si>
  <si>
    <t>静岡県牧之原市大沢３３０</t>
  </si>
  <si>
    <t>5510561</t>
  </si>
  <si>
    <t>ｺﾞｶﾔﾂｷﾖｸ</t>
  </si>
  <si>
    <t>五和薬局</t>
  </si>
  <si>
    <t>0547-46-1110</t>
  </si>
  <si>
    <t>静岡県島田市牛尾４７５－６</t>
  </si>
  <si>
    <t>5510603</t>
  </si>
  <si>
    <t>ﾏﾂｵﾔﾂｷﾖｸ</t>
  </si>
  <si>
    <t>松尾薬局</t>
  </si>
  <si>
    <t>0548-63-6017</t>
  </si>
  <si>
    <t>静岡県御前崎市御前崎５７－４８</t>
  </si>
  <si>
    <t>5510645</t>
  </si>
  <si>
    <t>ﾙﾙﾄﾞﾔﾂｷﾖｸ</t>
  </si>
  <si>
    <t>ルルド薬局</t>
  </si>
  <si>
    <t>0548-33-0800</t>
  </si>
  <si>
    <t>静岡県榛原郡吉田町神戸２２－２</t>
  </si>
  <si>
    <t>5510694</t>
  </si>
  <si>
    <t>ｶﾜﾈﾔﾂｷﾖｸ</t>
  </si>
  <si>
    <t>川根薬局</t>
  </si>
  <si>
    <t>0547-53-4300</t>
  </si>
  <si>
    <t>静岡県島田市川根町家山６７６－１５</t>
  </si>
  <si>
    <t>5510702</t>
  </si>
  <si>
    <t>港薬局</t>
  </si>
  <si>
    <t>0548-52-5061</t>
  </si>
  <si>
    <t>静岡県牧之原市相良１７３－５</t>
  </si>
  <si>
    <t>5510710</t>
  </si>
  <si>
    <t>0547-58-0051</t>
  </si>
  <si>
    <t>静岡県島田市川根町身成３２１２</t>
  </si>
  <si>
    <t>5510736</t>
  </si>
  <si>
    <t>まつおか薬局</t>
  </si>
  <si>
    <t>0547-57-2345</t>
  </si>
  <si>
    <t>静岡県榛原郡川根本町徳山８２９</t>
  </si>
  <si>
    <t>5510785</t>
  </si>
  <si>
    <t>ﾕｳｹﾞﾝｶｲｼﾔｿｳｶｲﾄﾞｳﾔﾂｷﾖｸｼｽﾞｵｶ</t>
  </si>
  <si>
    <t>有限会社爽快堂調剤薬局静岡支店</t>
  </si>
  <si>
    <t>0547-46-4433</t>
  </si>
  <si>
    <t>静岡県島田市金谷東一丁目９１９番地</t>
  </si>
  <si>
    <t>5510793</t>
  </si>
  <si>
    <t>ﾎｿｴﾀﾝﾎﾟﾎﾟﾔﾂｷﾖｸ</t>
  </si>
  <si>
    <t>細江たんぽぽ薬局</t>
  </si>
  <si>
    <t>0548-22-7630</t>
  </si>
  <si>
    <t>静岡県牧之原市細江４４５６－１</t>
  </si>
  <si>
    <t>5510801</t>
  </si>
  <si>
    <t>ｶﾝﾄﾞﾆｼﾔﾂｷﾖｸ</t>
  </si>
  <si>
    <t>神戸西薬局</t>
  </si>
  <si>
    <t>0548-32-8300</t>
  </si>
  <si>
    <t>静岡県榛原郡吉田町神戸２０００－６</t>
  </si>
  <si>
    <t>5510819</t>
  </si>
  <si>
    <t>ｶﾀｵｶﾔﾂｷﾖｸ</t>
  </si>
  <si>
    <t>片岡薬局</t>
  </si>
  <si>
    <t>0548-32-8200</t>
  </si>
  <si>
    <t>静岡県榛原郡吉田町片岡３３５－２</t>
  </si>
  <si>
    <t>5510827</t>
  </si>
  <si>
    <t>ﾖｼﾀﾞﾔﾂｷﾖｸ</t>
  </si>
  <si>
    <t>吉田薬局</t>
  </si>
  <si>
    <t>0548-32-7800</t>
  </si>
  <si>
    <t>静岡県榛原郡吉田町住吉３０４－１</t>
  </si>
  <si>
    <t>5510843</t>
  </si>
  <si>
    <t>ｼﾗﾊﾔﾂｷﾖｸ</t>
  </si>
  <si>
    <t>白羽薬局</t>
  </si>
  <si>
    <t>0548-63-6138</t>
  </si>
  <si>
    <t>静岡県御前崎市白羽５９２２－１</t>
  </si>
  <si>
    <t>5510850</t>
  </si>
  <si>
    <t>ﾉｿﾞﾐﾔﾂｷﾖｸ</t>
  </si>
  <si>
    <t>のぞみ薬局</t>
  </si>
  <si>
    <t>0548-52-5012</t>
  </si>
  <si>
    <t>静岡県牧之原市波津２－１１２</t>
  </si>
  <si>
    <t>5510868</t>
  </si>
  <si>
    <t>ｶｶﾞﾜﾔﾂｷﾖｸ</t>
  </si>
  <si>
    <t>香川薬局</t>
  </si>
  <si>
    <t>0548-55-1677</t>
  </si>
  <si>
    <t>静岡県牧之原市地頭方１－１６９－２</t>
  </si>
  <si>
    <t>5510884</t>
  </si>
  <si>
    <t>ﾏﾂｵｶﾔﾂｷﾖｸｶﾐﾅｶﾞｵﾃﾝ</t>
  </si>
  <si>
    <t>まつおか薬局上長尾店</t>
  </si>
  <si>
    <t>0547-56-1123</t>
  </si>
  <si>
    <t>静岡県榛原郡川根本町上長尾９１３－１</t>
  </si>
  <si>
    <t>5510900</t>
  </si>
  <si>
    <t>ﾅｺﾞﾐﾔﾂｷﾖｸ</t>
  </si>
  <si>
    <t>なごみ薬局</t>
  </si>
  <si>
    <t>0548-22-8189</t>
  </si>
  <si>
    <t>静岡県牧之原市細江４０２０－２</t>
  </si>
  <si>
    <t>5510975</t>
  </si>
  <si>
    <t>ｳｴﾙｼｱﾔﾂｷﾖｸﾖｼﾀﾞｽﾐﾖｼﾃﾝ</t>
  </si>
  <si>
    <t>ウエルシア薬局吉田住吉店</t>
  </si>
  <si>
    <t>0548-34-1320</t>
  </si>
  <si>
    <t>静岡県榛原郡吉田町住吉６８１－２</t>
  </si>
  <si>
    <t>5510983</t>
  </si>
  <si>
    <t>ﾔﾂｷﾖｸｱﾄﾞﾊﾞﾝｽ</t>
  </si>
  <si>
    <t>薬局アドバンス</t>
  </si>
  <si>
    <t>0548-28-7774</t>
  </si>
  <si>
    <t>静岡県榛原郡吉田町川尻１４０９－４</t>
  </si>
  <si>
    <t>5510991</t>
  </si>
  <si>
    <t>ﾅﾉﾊﾅﾔﾂｷﾖｸﾊｲﾊﾞﾗｶﾝﾄﾞﾃﾝ</t>
  </si>
  <si>
    <t>なの花薬局榛原神戸店</t>
  </si>
  <si>
    <t>0548-33-2522</t>
  </si>
  <si>
    <t>静岡県榛原郡吉田町神戸２０６７－１</t>
  </si>
  <si>
    <t>5511007</t>
  </si>
  <si>
    <t>ｷﾖｳﾘﾝﾄﾞｳﾔﾂｷﾖｸﾖｼﾀﾞﾃﾝ</t>
  </si>
  <si>
    <t>杏林堂薬局吉田店</t>
  </si>
  <si>
    <t>0548-33-3511</t>
  </si>
  <si>
    <t>静岡県榛原郡吉田町神戸６５６</t>
  </si>
  <si>
    <t>5511015</t>
  </si>
  <si>
    <t>ｳｴﾙｼｱﾔﾂｷﾖｸﾖｼﾀﾞｶﾀｵｶﾃﾝ</t>
  </si>
  <si>
    <t>ウエルシア薬局吉田片岡店</t>
  </si>
  <si>
    <t>0548-34-1560</t>
  </si>
  <si>
    <t>静岡県榛原郡吉田町片岡１８８１－１</t>
  </si>
  <si>
    <t>5511023</t>
  </si>
  <si>
    <t>ｳｴﾙｼｱﾔﾂｷﾖｸﾖｼﾀﾞｽﾐﾖｼﾐﾅﾐﾃﾝ</t>
  </si>
  <si>
    <t>ウエルシア薬局吉田住吉南店</t>
  </si>
  <si>
    <t>0548-23-9131</t>
  </si>
  <si>
    <t>静岡県榛原郡吉田町住吉２８３２番地の３</t>
  </si>
  <si>
    <t>5511031</t>
  </si>
  <si>
    <t>ﾄﾞﾝｸﾞﾘﾔﾂｷﾖｸ ﾖｼﾀﾞﾃﾝ</t>
  </si>
  <si>
    <t>どんぐり薬局　吉田店</t>
  </si>
  <si>
    <t>0548-33-0825</t>
  </si>
  <si>
    <t>静岡県榛原郡吉田町片岡１７５３－１</t>
  </si>
  <si>
    <t>5600024</t>
  </si>
  <si>
    <t>0537-86-8567</t>
  </si>
  <si>
    <t>静岡県御前崎市佐倉１２８４－１</t>
  </si>
  <si>
    <t>5610015</t>
  </si>
  <si>
    <t>ｵｶﾞﾜﾔﾂｷﾖｸ</t>
  </si>
  <si>
    <t>オガワ薬局</t>
  </si>
  <si>
    <t>0537-86-5372</t>
  </si>
  <si>
    <t>静岡県御前崎市池新田　４１２７</t>
  </si>
  <si>
    <t>5610031</t>
  </si>
  <si>
    <t>ｷﾖｳﾘﾝﾄﾞｳﾔﾂｷﾖｸ ﾊﾏｵｶﾃﾝ</t>
  </si>
  <si>
    <t>杏林堂薬局　浜岡店</t>
  </si>
  <si>
    <t>0537-85-8010</t>
  </si>
  <si>
    <t>静岡県御前崎市池新田４３５９－１</t>
  </si>
  <si>
    <t>5610049</t>
  </si>
  <si>
    <t>0537-85-6800</t>
  </si>
  <si>
    <t>静岡県御前崎市宮内２６６－２５</t>
  </si>
  <si>
    <t>5610056</t>
  </si>
  <si>
    <t>ﾅｶﾊﾗﾔﾂｷﾖｸ ｲｹｼﾝﾃﾞﾝﾃﾝ</t>
  </si>
  <si>
    <t>なかはら薬局　池新田店</t>
  </si>
  <si>
    <t>0537-28-8800</t>
  </si>
  <si>
    <t>静岡県御前崎市池新田２４４８－１</t>
  </si>
  <si>
    <t>5610064</t>
  </si>
  <si>
    <t>0537-85-1600</t>
  </si>
  <si>
    <t>静岡県御前崎市池新田２９６１－１</t>
  </si>
  <si>
    <t>5610072</t>
  </si>
  <si>
    <t>ｺﾉﾐﾔﾂｷﾖｸｵﾏｴｻﾞｷﾃﾝ</t>
  </si>
  <si>
    <t>このみ薬局御前崎店</t>
  </si>
  <si>
    <t>0537-85-7200</t>
  </si>
  <si>
    <t>静岡県御前崎市池新田８３３－１５　栄ビルＢ</t>
  </si>
  <si>
    <t>5610080</t>
  </si>
  <si>
    <t>ｵﾏｴｻﾞｷﾔﾂｷﾖｸ</t>
  </si>
  <si>
    <t>おまえざき薬局</t>
  </si>
  <si>
    <t>0548-23-7775</t>
  </si>
  <si>
    <t>5610098</t>
  </si>
  <si>
    <t>ｳｴﾙｼｱﾔﾂｷﾖｸｵﾏｴｻﾞｷｲｹｼﾝﾃﾞﾝﾃﾝ</t>
  </si>
  <si>
    <t>ウエルシア薬局御前崎池新田店</t>
  </si>
  <si>
    <t>0537-85-7511</t>
  </si>
  <si>
    <t>静岡県御前崎市池新田２４２０－１</t>
  </si>
  <si>
    <t>5610106</t>
  </si>
  <si>
    <t>ｳｴﾙｼｱﾔﾂｷﾖｸｵﾏｴｻﾞｷｼﾛﾜﾃﾝ</t>
  </si>
  <si>
    <t>ウエルシア薬局御前崎白羽店</t>
  </si>
  <si>
    <t>0548-63-0011</t>
  </si>
  <si>
    <t>静岡県御前崎市白羽５２６６－１</t>
  </si>
  <si>
    <t>5610114</t>
  </si>
  <si>
    <t>ｷｷﾖｳﾔﾂｷﾖｸﾊﾏｵｶﾃﾝ</t>
  </si>
  <si>
    <t>ききょう薬局浜岡店</t>
  </si>
  <si>
    <t>0537-85-7222</t>
  </si>
  <si>
    <t>静岡県御前崎市池新田２０１６－２</t>
  </si>
  <si>
    <t>5700022</t>
  </si>
  <si>
    <t>ｼﾛｳﾏﾔﾂｷﾖｸ</t>
  </si>
  <si>
    <t>しろうま薬局</t>
  </si>
  <si>
    <t>0547-54-4646</t>
  </si>
  <si>
    <t>静岡県島田市岸町２２４－６</t>
  </si>
  <si>
    <t>5700030</t>
  </si>
  <si>
    <t>ﾍﾙﾏｼｱﾔﾂｷﾖｸ</t>
  </si>
  <si>
    <t>ヘルマシア薬局</t>
  </si>
  <si>
    <t>427-0047</t>
  </si>
  <si>
    <t>0547-33-4193</t>
  </si>
  <si>
    <t>静岡県島田市中溝町１５２５－１３　クオリティー中溝　１０５号</t>
  </si>
  <si>
    <t>5700048</t>
  </si>
  <si>
    <t>ﾊﾙｾｲﾔﾂｷﾖｸ</t>
  </si>
  <si>
    <t>はるせい薬局</t>
  </si>
  <si>
    <t>0547-39-3922</t>
  </si>
  <si>
    <t>静岡県島田市本通一丁目４６９５番地６５</t>
  </si>
  <si>
    <t>5710021</t>
  </si>
  <si>
    <t>ﾐﾂｱｲﾔﾂｷﾖｸ</t>
  </si>
  <si>
    <t>みつあい薬局</t>
  </si>
  <si>
    <t>0547-37-8600</t>
  </si>
  <si>
    <t>静岡県島田市三ツ合町２６９７－１３</t>
  </si>
  <si>
    <t>5710047</t>
  </si>
  <si>
    <t>0547-37-5162</t>
  </si>
  <si>
    <t>静岡県島田市中央町１８－６</t>
  </si>
  <si>
    <t>5710062</t>
  </si>
  <si>
    <t>0547-34-4900</t>
  </si>
  <si>
    <t>静岡県島田市南２－４－４</t>
  </si>
  <si>
    <t>5710070</t>
  </si>
  <si>
    <t>ﾐﾅﾄﾔﾂｷﾖｸｼﾏﾀﾞﾎﾝﾄｵﾘﾃﾝ</t>
  </si>
  <si>
    <t>みなと薬局島田本通店</t>
  </si>
  <si>
    <t>0547-33-5677</t>
  </si>
  <si>
    <t>静岡県島田市本通７－７７９１</t>
  </si>
  <si>
    <t>5710088</t>
  </si>
  <si>
    <t>ｼﾏﾀﾞｸﾙﾐﾔﾂｷﾖｸ</t>
  </si>
  <si>
    <t>島田くるみ薬局</t>
  </si>
  <si>
    <t>0547-34-5137</t>
  </si>
  <si>
    <t>静岡県島田市岸町６６３</t>
  </si>
  <si>
    <t>5710112</t>
  </si>
  <si>
    <t>しみず薬局</t>
  </si>
  <si>
    <t>0547-37-4769</t>
  </si>
  <si>
    <t>静岡県島田市宮川町２４７３－４</t>
  </si>
  <si>
    <t>5710120</t>
  </si>
  <si>
    <t>ｺｺﾛﾔﾂｷﾖｸ</t>
  </si>
  <si>
    <t>こころ薬局</t>
  </si>
  <si>
    <t>0547-46-1980</t>
  </si>
  <si>
    <t>静岡県島田市金谷本町１９７０－１</t>
  </si>
  <si>
    <t>5710138</t>
  </si>
  <si>
    <t>ｽｷﾞﾔﾂｷﾖｸ ﾅｶｶﾞﾜﾁﾖｳﾃﾝ</t>
  </si>
  <si>
    <t>スギ薬局　中河町店</t>
  </si>
  <si>
    <t>0547-33-3301</t>
  </si>
  <si>
    <t>静岡県島田市中河町２５２－３</t>
  </si>
  <si>
    <t>5710229</t>
  </si>
  <si>
    <t>ﾛｸｺﾞｳﾋｶﾞｼﾔﾂｷﾖｸ</t>
  </si>
  <si>
    <t>六合ひがし薬局</t>
  </si>
  <si>
    <t>0547-33-2020</t>
  </si>
  <si>
    <t>静岡県島田市東町２２７－６</t>
  </si>
  <si>
    <t>5710245</t>
  </si>
  <si>
    <t>ﾌｸﾛｳﾔﾂｷﾖｸ</t>
  </si>
  <si>
    <t>ふくろう薬局</t>
  </si>
  <si>
    <t>427-0048</t>
  </si>
  <si>
    <t>0547-34-0025</t>
  </si>
  <si>
    <t>静岡県島田市旗指４９９－５　Ａ－１－３号室</t>
  </si>
  <si>
    <t>5710252</t>
  </si>
  <si>
    <t>ｼﾏﾀﾞｴｷﾅﾝﾔﾂｷﾖｸ</t>
  </si>
  <si>
    <t>しまだ駅南薬局</t>
  </si>
  <si>
    <t>0547-32-9301</t>
  </si>
  <si>
    <t>静岡県島田市横井３－３－９</t>
  </si>
  <si>
    <t>5710286</t>
  </si>
  <si>
    <t>ｳｴﾙｼｱﾔﾂｷﾖｸｼﾏﾀﾞﾜｶﾏﾂﾃﾝ</t>
  </si>
  <si>
    <t>ウエルシア薬局島田若松店</t>
  </si>
  <si>
    <t>427-0046</t>
  </si>
  <si>
    <t>0547-33-7088</t>
  </si>
  <si>
    <t>静岡県島田市若松町２７２７－１</t>
  </si>
  <si>
    <t>5710294</t>
  </si>
  <si>
    <t>ｳｴﾙｼｱﾔﾂｷﾖｸｼﾏﾀﾞｼｽﾞﾃﾂﾋｶﾞｼﾁﾖｳﾃ</t>
  </si>
  <si>
    <t>ウエルシア薬局島田しずてつ東町店</t>
  </si>
  <si>
    <t>0547-35-7889</t>
  </si>
  <si>
    <t>静岡県島田市東町２６８５</t>
  </si>
  <si>
    <t>5710302</t>
  </si>
  <si>
    <t>ｳｴﾙｼｱﾔﾂｷﾖｸｼﾏﾀﾞﾄﾞｳｴﾂﾃﾝ</t>
  </si>
  <si>
    <t>ウエルシア薬局島田道悦店</t>
  </si>
  <si>
    <t>0547-37-1828</t>
  </si>
  <si>
    <t>静岡県島田市道悦１－１３－２５</t>
  </si>
  <si>
    <t>5710310</t>
  </si>
  <si>
    <t>ｳｴﾙｼｱﾔﾂｷﾖｸｼﾏﾀﾞｵｶﾘﾔﾃﾝ</t>
  </si>
  <si>
    <t>ウエルシア薬局島田御仮屋店</t>
  </si>
  <si>
    <t>427-0053</t>
  </si>
  <si>
    <t>0547-33-7011</t>
  </si>
  <si>
    <t>静岡県島田市御仮屋町９５３０</t>
  </si>
  <si>
    <t>5710328</t>
  </si>
  <si>
    <t>ｳｴﾙｼｱﾔﾂｷﾖｸｼﾏﾀﾞｲｸﾞﾁﾃﾝ</t>
  </si>
  <si>
    <t>ウエルシア薬局島田井口店</t>
  </si>
  <si>
    <t>0547-30-5151</t>
  </si>
  <si>
    <t>静岡県島田市井口１１２１</t>
  </si>
  <si>
    <t>5710351</t>
  </si>
  <si>
    <t>ｽｷﾞﾔﾂｷﾖｸ ｼﾏﾀﾞﾐﾂｱｲﾃﾝ</t>
  </si>
  <si>
    <t>スギ薬局　島田三ツ合店</t>
  </si>
  <si>
    <t>0547-32-9370</t>
  </si>
  <si>
    <t>静岡県島田市三ツ合町１１５２－１</t>
  </si>
  <si>
    <t>5710369</t>
  </si>
  <si>
    <t>ｺﾞｳﾄﾞｳｶﾞｲｼﾔﾐﾄﾞﾘﾔﾔﾂｷﾖｸ</t>
  </si>
  <si>
    <t>合同会社みどりや薬局</t>
  </si>
  <si>
    <t>0547-34-5577</t>
  </si>
  <si>
    <t>静岡県島田市中溝４－８－１０</t>
  </si>
  <si>
    <t>5710377</t>
  </si>
  <si>
    <t>ﾅﾉﾊﾅﾔﾂｷﾖｸｶﾅﾔﾈｷﾞｼﾁﾖｳﾃﾝ</t>
  </si>
  <si>
    <t>なの花薬局金谷根岸町店</t>
  </si>
  <si>
    <t>0547-46-1750</t>
  </si>
  <si>
    <t>静岡県島田市金谷根岸町１４０－２３</t>
  </si>
  <si>
    <t>5710401</t>
  </si>
  <si>
    <t>ﾌﾗﾜｰﾔﾂｷﾖｸ ﾘﾊﾞﾃｲｶﾜﾊﾗﾃﾝ</t>
  </si>
  <si>
    <t>フラワー薬局　リバティ河原店</t>
  </si>
  <si>
    <t>0547-34-1175</t>
  </si>
  <si>
    <t>静岡県島田市河原１－４－３８</t>
  </si>
  <si>
    <t>5710427</t>
  </si>
  <si>
    <t>ｻｸﾗﾔﾂｷﾖｸ ｼﾏﾀﾞｲﾅﾘﾃﾝ</t>
  </si>
  <si>
    <t>さくら薬局　島田稲荷店</t>
  </si>
  <si>
    <t>0547-54-5775</t>
  </si>
  <si>
    <t>静岡県島田市稲荷３－１６－２２</t>
  </si>
  <si>
    <t>5710435</t>
  </si>
  <si>
    <t>ﾘﾎﾞﾝﾔﾂｷﾖｸﾋｶﾞｼﾁﾖｳﾃﾝ</t>
  </si>
  <si>
    <t>りぼん薬局東町店</t>
  </si>
  <si>
    <t>0547-54-4445</t>
  </si>
  <si>
    <t>静岡県島田市東町１１２１－２</t>
  </si>
  <si>
    <t>5710450</t>
  </si>
  <si>
    <t>ｳｴﾙｼｱﾔﾂｷﾖｸｼﾏﾀﾞｶﾜﾈﾃﾝ</t>
  </si>
  <si>
    <t>ウエルシア薬局島田川根店</t>
  </si>
  <si>
    <t>0547-58-5022</t>
  </si>
  <si>
    <t>静岡県島田市川根町身成４５４３</t>
  </si>
  <si>
    <t>5710468</t>
  </si>
  <si>
    <t>ｿｳｺﾞｳﾔﾂｷﾖｸ ｼﾏﾀﾞﾃﾝ</t>
  </si>
  <si>
    <t>そうごう薬局　島田店</t>
  </si>
  <si>
    <t>0547-34-1193</t>
  </si>
  <si>
    <t>静岡県島田市祇園町８７２５－３０</t>
  </si>
  <si>
    <t>5710476</t>
  </si>
  <si>
    <t>ﾎｳﾗｲﾔﾂｷﾖｸ</t>
  </si>
  <si>
    <t>ほうらい薬局</t>
  </si>
  <si>
    <t>0547-38-5700</t>
  </si>
  <si>
    <t>静岡県島田市阪本１５０１番地の１</t>
  </si>
  <si>
    <t>5710484</t>
  </si>
  <si>
    <t>ｳｴﾙｼｱﾔﾂｷﾖｸｼﾏﾀﾞｵｵﾂﾄﾞｵﾘﾃﾝ</t>
  </si>
  <si>
    <t>ウエルシア薬局島田大津通店</t>
  </si>
  <si>
    <t>0547-33-0900</t>
  </si>
  <si>
    <t>静岡県島田市大津通６番地の１</t>
  </si>
  <si>
    <t>5710492</t>
  </si>
  <si>
    <t>ｷﾖｳﾘﾝﾄﾞｳﾔﾂｷﾖｸｼﾏﾀﾞｲﾅﾘﾃﾝ</t>
  </si>
  <si>
    <t>杏林堂薬局島田稲荷店</t>
  </si>
  <si>
    <t>0547-37-3011</t>
  </si>
  <si>
    <t>静岡県島田市稲荷４－１０－１</t>
  </si>
  <si>
    <t>5710518</t>
  </si>
  <si>
    <t>ｳｴﾙｼｱﾎｳﾓﾝﾔﾂｷﾖｸｼﾏﾀﾞ</t>
  </si>
  <si>
    <t>ウエルシア訪問薬局島田</t>
  </si>
  <si>
    <t>0547-33-1200</t>
  </si>
  <si>
    <t>静岡県島田市道悦１－１３－３０</t>
  </si>
  <si>
    <t>5710534</t>
  </si>
  <si>
    <t>ｳｴﾙｼｱﾔﾂｷﾖｸｼﾏﾀﾞｶﾅﾔﾃﾝ</t>
  </si>
  <si>
    <t>ウエルシア薬局島田金谷店</t>
  </si>
  <si>
    <t>428-0017</t>
  </si>
  <si>
    <t>0547-47-2525</t>
  </si>
  <si>
    <t>静岡県島田市金谷栄町３５７４－２</t>
  </si>
  <si>
    <t>5710542</t>
  </si>
  <si>
    <t>ﾕﾆｽﾏｲﾙﾔﾂｷﾖｸﾛｸｺﾞｳﾃﾝ</t>
  </si>
  <si>
    <t>ユニスマイル薬局六合店</t>
  </si>
  <si>
    <t>0547-33-5565</t>
  </si>
  <si>
    <t>静岡県島田市道悦４－１１－１４</t>
  </si>
  <si>
    <t>5710567</t>
  </si>
  <si>
    <t>ｷﾖｳﾘﾝﾄﾞｳﾔﾂｷﾖｸｼﾏﾀﾞｴｷﾐﾅﾐﾃﾝ</t>
  </si>
  <si>
    <t>杏林堂薬局島田駅南店</t>
  </si>
  <si>
    <t>0547-33-2011</t>
  </si>
  <si>
    <t>静岡県島田市横井３－５－２２</t>
  </si>
  <si>
    <t>5710575</t>
  </si>
  <si>
    <t>ﾏﾘｰﾝﾔﾂｷﾖｸｼﾏﾀﾞﾃﾝ</t>
  </si>
  <si>
    <t>マリーン薬局島田店</t>
  </si>
  <si>
    <t>0547-33-3080</t>
  </si>
  <si>
    <t>静岡県島田市日之出町４－８島田テクノビル１階</t>
  </si>
  <si>
    <t>5710583</t>
  </si>
  <si>
    <t>ﾌﾞｲ.ﾄﾞﾗﾂｸﾞ ｼﾏﾀﾞﾎﾝﾄｵﾘﾔﾂｷﾖｸ</t>
  </si>
  <si>
    <t>Ｖ・ｄｒｕｇ　島田本通薬局</t>
  </si>
  <si>
    <t>0547-39-7615</t>
  </si>
  <si>
    <t>静岡県島田市本通四丁目３番５　１階</t>
  </si>
  <si>
    <t>5810037</t>
  </si>
  <si>
    <t>ｵｵｻﾜﾔﾂｷﾖｸ</t>
  </si>
  <si>
    <t>おおさわ薬局</t>
  </si>
  <si>
    <t>0548-23-5600</t>
  </si>
  <si>
    <t>静岡県牧之原市大沢６３３－１</t>
  </si>
  <si>
    <t>5810078</t>
  </si>
  <si>
    <t>ｳｴﾙｼｱﾔﾂｷﾖｸﾏｷﾉﾊﾗﾊｲﾊﾞﾗﾃﾝ</t>
  </si>
  <si>
    <t>ウエルシア薬局牧之原榛原店</t>
  </si>
  <si>
    <t>0548-24-2810</t>
  </si>
  <si>
    <t>静岡県牧之原市細江４５６１－１</t>
  </si>
  <si>
    <t>5810086</t>
  </si>
  <si>
    <t>ｳｴﾙｼｱﾔﾂｷﾖｸﾏｷﾉﾊﾗｻｶﾞﾗﾃﾝ</t>
  </si>
  <si>
    <t>ウエルシア薬局牧之原相良店</t>
  </si>
  <si>
    <t>0548-53-1511</t>
  </si>
  <si>
    <t>静岡県牧之原市波津１６８－１</t>
  </si>
  <si>
    <t>5810094</t>
  </si>
  <si>
    <t>ｱｲﾝﾔﾂｷﾖｸ ﾊｲﾊﾞﾗﾃﾝ</t>
  </si>
  <si>
    <t>アイン薬局　榛原店</t>
  </si>
  <si>
    <t>0548-24-0281</t>
  </si>
  <si>
    <t>静岡県牧之原市細江２９３７－１</t>
  </si>
  <si>
    <t>5810102</t>
  </si>
  <si>
    <t>ｸｽﾘﾉｱｵｷﾎｿｴﾔﾂｷﾖｸ</t>
  </si>
  <si>
    <t>クスリのアオキ細江薬局</t>
  </si>
  <si>
    <t>0548-23-3901</t>
  </si>
  <si>
    <t>静岡県牧之原市細江３８８１－４</t>
  </si>
  <si>
    <t>5810110</t>
  </si>
  <si>
    <t>ｴｲｼﾞﾕﾔﾂｷﾖｸ</t>
  </si>
  <si>
    <t>えいじゅ薬局</t>
  </si>
  <si>
    <t>0548-23-3515</t>
  </si>
  <si>
    <t>静岡県牧之原市布引原１１１１－１</t>
  </si>
  <si>
    <t>5810128</t>
  </si>
  <si>
    <t>ﾕﾆｽﾏｲﾙﾔﾂｷﾖｸｼｽﾞﾅﾐﾃﾝ</t>
  </si>
  <si>
    <t>ユニスマイル薬局静波店</t>
  </si>
  <si>
    <t>0548-24-0068</t>
  </si>
  <si>
    <t>静岡県牧之原市静波４６６－１</t>
  </si>
  <si>
    <t>5810136</t>
  </si>
  <si>
    <t>ﾎｿｴﾔﾂｷﾖｸ</t>
  </si>
  <si>
    <t>ほそえ薬局</t>
  </si>
  <si>
    <t>0548-23-3525</t>
  </si>
  <si>
    <t>静岡県牧之原市細江３８２１－３</t>
  </si>
  <si>
    <t>5810144</t>
  </si>
  <si>
    <t>ｸｽﾘﾉｱｵｷｻｶﾞﾗﾔﾂｷﾖｸ</t>
  </si>
  <si>
    <t>クスリのアオキ相良薬局</t>
  </si>
  <si>
    <t>0548-23-3106</t>
  </si>
  <si>
    <t>静岡県牧之原市波津二丁目１番地</t>
  </si>
  <si>
    <t>5810151</t>
  </si>
  <si>
    <t>ｳｴﾙｼｱﾔﾂｷﾖｸﾏｷﾉﾊﾗｽｹﾞｶﾞﾔﾃﾝ</t>
  </si>
  <si>
    <t>ウエルシア薬局牧之原菅ケ谷店</t>
  </si>
  <si>
    <t>0548-23-3182</t>
  </si>
  <si>
    <t>静岡県牧之原市菅ケ谷２５０番地の１</t>
  </si>
  <si>
    <t>6100412</t>
  </si>
  <si>
    <t>439-0009</t>
  </si>
  <si>
    <t>0537-37-1161</t>
  </si>
  <si>
    <t>静岡県菊川市吉沢３３１－１</t>
  </si>
  <si>
    <t>6100446</t>
  </si>
  <si>
    <t>ﾆｲｸﾗﾔﾂｷﾖｸ</t>
  </si>
  <si>
    <t>新倉薬局</t>
  </si>
  <si>
    <t>0537-35-3777</t>
  </si>
  <si>
    <t>静岡県菊川市堀之内４４３－４</t>
  </si>
  <si>
    <t>6110023</t>
  </si>
  <si>
    <t>ｵｶﾞｻﾔﾂｷﾖｸ</t>
  </si>
  <si>
    <t>小笠薬局</t>
  </si>
  <si>
    <t>0537-73-5695</t>
  </si>
  <si>
    <t>静岡県菊川市赤土１０６１－１</t>
  </si>
  <si>
    <t>6110064</t>
  </si>
  <si>
    <t>ﾗﾋﾞｲﾀﾞｷｸｶﾞﾜﾔﾂｷﾖｸ</t>
  </si>
  <si>
    <t>ラビィダ菊川薬局</t>
  </si>
  <si>
    <t>0537-35-1850</t>
  </si>
  <si>
    <t>静岡県菊川市仲島１－１２－１４</t>
  </si>
  <si>
    <t>6110072</t>
  </si>
  <si>
    <t>ﾅｶﾊﾗ ﾔﾂｷﾖｸ ﾎﾏｵｶﾃﾝ</t>
  </si>
  <si>
    <t>なかはら薬局　浜岡店</t>
  </si>
  <si>
    <t>437-1615</t>
  </si>
  <si>
    <t>0537-85-2011</t>
  </si>
  <si>
    <t>静岡県御前崎市門屋　２０７３</t>
  </si>
  <si>
    <t>6110148</t>
  </si>
  <si>
    <t>ｺﾆｼﾔﾂｷﾖｸﾎﾘﾉｳﾁﾃﾝ</t>
  </si>
  <si>
    <t>小西薬局堀之内店</t>
  </si>
  <si>
    <t>0537-35-8501</t>
  </si>
  <si>
    <t>静岡県菊川市堀之内１２８０番地</t>
  </si>
  <si>
    <t>6110213</t>
  </si>
  <si>
    <t>ｺﾆｼﾔﾂｷﾖｸｶﾓﾃﾝ</t>
  </si>
  <si>
    <t>小西薬局かも店</t>
  </si>
  <si>
    <t>0537-35-1172</t>
  </si>
  <si>
    <t>静岡県菊川市加茂５５０５</t>
  </si>
  <si>
    <t>6110288</t>
  </si>
  <si>
    <t>ﾀｲｼﾖｳﾔﾂｷﾖｸｼﾝﾖｺｽｶﾃﾝ</t>
  </si>
  <si>
    <t>大正薬局新横須賀店</t>
  </si>
  <si>
    <t>0537-48-5813</t>
  </si>
  <si>
    <t>静岡県掛川市横須賀１４３１</t>
  </si>
  <si>
    <t>6110338</t>
  </si>
  <si>
    <t>ｷﾖｳﾘﾝﾄﾞｳﾔﾂｷﾖｸｷｸｶﾞﾜﾋﾞﾖｳｲﾝﾏｴ</t>
  </si>
  <si>
    <t>杏林堂薬局菊川病院前店</t>
  </si>
  <si>
    <t>439-0019</t>
  </si>
  <si>
    <t>0537-36-6981</t>
  </si>
  <si>
    <t>静岡県菊川市半済字深ケ谷５４０－１</t>
  </si>
  <si>
    <t>6110353</t>
  </si>
  <si>
    <t>ﾕｳｹﾞﾝｶﾞｲｼﾔ ｺｼﾞﾏﾔﾂｷﾖｸ</t>
  </si>
  <si>
    <t>有限会社　小嶋薬局</t>
  </si>
  <si>
    <t>0537-48-2128</t>
  </si>
  <si>
    <t>静岡県掛川市横須賀１４１３－５</t>
  </si>
  <si>
    <t>6110379</t>
  </si>
  <si>
    <t>ｷｸｶﾞﾜﾐﾅﾐﾔﾂｷﾖｸ</t>
  </si>
  <si>
    <t>菊川みなみ薬局</t>
  </si>
  <si>
    <t>0537-37-1670</t>
  </si>
  <si>
    <t>静岡県菊川市加茂５４３２</t>
  </si>
  <si>
    <t>6110387</t>
  </si>
  <si>
    <t>0537-35-6762</t>
  </si>
  <si>
    <t>静岡県菊川市本所１１０３</t>
  </si>
  <si>
    <t>6110395</t>
  </si>
  <si>
    <t>ﾅﾝｻﾞﾝﾄﾞｳﾔﾂｷﾖｸ ｵｶﾞｻﾃﾝ</t>
  </si>
  <si>
    <t>南山堂薬局　小笠店</t>
  </si>
  <si>
    <t>0537-73-2036</t>
  </si>
  <si>
    <t>静岡県菊川市下平川１５０７－１</t>
  </si>
  <si>
    <t>6110403</t>
  </si>
  <si>
    <t>ｿｳｺﾞｳﾔﾂｷﾖｸ ｷｸｶﾞﾜﾃﾝ</t>
  </si>
  <si>
    <t>そうごう薬局　菊川店</t>
  </si>
  <si>
    <t>0537-36-6371</t>
  </si>
  <si>
    <t>静岡県菊川市加茂４９６９</t>
  </si>
  <si>
    <t>6210047</t>
  </si>
  <si>
    <t>ｶｹｶﾞﾜ ﾁﾕｳｵｳ ﾔﾂｷﾖｸ</t>
  </si>
  <si>
    <t>掛川中央薬局</t>
  </si>
  <si>
    <t>0537-24-0811</t>
  </si>
  <si>
    <t>静岡県掛川市中央１－９－１０</t>
  </si>
  <si>
    <t>6210062</t>
  </si>
  <si>
    <t>ｹﾝｺｳﾀﾞｲｲﾁﾔﾂｷﾖｸ</t>
  </si>
  <si>
    <t>健康第一薬局</t>
  </si>
  <si>
    <t>0537-24-6225</t>
  </si>
  <si>
    <t>静岡県掛川市下俣５４－１</t>
  </si>
  <si>
    <t>6210112</t>
  </si>
  <si>
    <t>ﾅｶｼﾞﾕｸﾔﾂｷﾖｸ</t>
  </si>
  <si>
    <t>中宿薬局</t>
  </si>
  <si>
    <t>0537-23-1731</t>
  </si>
  <si>
    <t>静岡県掛川市中宿４１</t>
  </si>
  <si>
    <t>6210120</t>
  </si>
  <si>
    <t>ﾜﾀｼﾉﾔﾂｷﾖｸ</t>
  </si>
  <si>
    <t>わたしの薬局</t>
  </si>
  <si>
    <t>0537-22-8400</t>
  </si>
  <si>
    <t>静岡県掛川市下俣１０９０－５</t>
  </si>
  <si>
    <t>6210138</t>
  </si>
  <si>
    <t>ﾌﾗﾜ-ﾔﾂｷﾖｸ ｼﾓﾏﾀﾃﾝ</t>
  </si>
  <si>
    <t>フラワー薬局　下俣店</t>
  </si>
  <si>
    <t>0537-22-0768</t>
  </si>
  <si>
    <t>静岡県掛川市下俣字清水１０１５－２２</t>
  </si>
  <si>
    <t>6210146</t>
  </si>
  <si>
    <t>ﾌﾗﾜ- ﾔﾂｷﾖｸ ﾅﾙﾀｷﾃﾝ</t>
  </si>
  <si>
    <t>フラワー薬局　成滝店</t>
  </si>
  <si>
    <t>0537-23-4930</t>
  </si>
  <si>
    <t>静岡県掛川市成滝５１３</t>
  </si>
  <si>
    <t>6210153</t>
  </si>
  <si>
    <t>ﾐﾝﾅﾉﾔﾂｷﾖｸ</t>
  </si>
  <si>
    <t>みんなの薬局</t>
  </si>
  <si>
    <t>0537-23-6300</t>
  </si>
  <si>
    <t>静岡県掛川市下垂木２１４１－１</t>
  </si>
  <si>
    <t>6210203</t>
  </si>
  <si>
    <t>ﾕ)ﾊｶﾏﾀﾞ ﾔﾂｷﾖｸ</t>
  </si>
  <si>
    <t>有限会社ハカマダ薬局</t>
  </si>
  <si>
    <t>436-0076</t>
  </si>
  <si>
    <t>0537-22-2316</t>
  </si>
  <si>
    <t>静岡県掛川市塩町３－２</t>
  </si>
  <si>
    <t>6210229</t>
  </si>
  <si>
    <t>ﾏｺﾞｺﾛﾔﾂｷﾖｸｻｸﾗｷﾞﾃﾝ</t>
  </si>
  <si>
    <t>まごころ薬局桜木店</t>
  </si>
  <si>
    <t>0537-22-8911</t>
  </si>
  <si>
    <t>静岡県掛川市富部６５０－３８</t>
  </si>
  <si>
    <t>6210237</t>
  </si>
  <si>
    <t>ﾕｳｹﾞﾝｶﾞｲｼﾔ ﾖｺﾔﾏﾔﾂｷﾖｸ</t>
  </si>
  <si>
    <t>有限会社　横山薬局</t>
  </si>
  <si>
    <t>436-0077</t>
  </si>
  <si>
    <t>0537-22-2932</t>
  </si>
  <si>
    <t>静岡県掛川市駅前４－３</t>
  </si>
  <si>
    <t>6210252</t>
  </si>
  <si>
    <t>ｸｼﾞﾗﾔﾂｷﾖｸ</t>
  </si>
  <si>
    <t>くじら薬局</t>
  </si>
  <si>
    <t>0537-62-0571</t>
  </si>
  <si>
    <t>静岡県掛川市青葉台２１－１５</t>
  </si>
  <si>
    <t>6210302</t>
  </si>
  <si>
    <t>ﾂﾊﾞｻﾔﾂｷﾖｸ</t>
  </si>
  <si>
    <t>つばさ薬局</t>
  </si>
  <si>
    <t>0537-61-0521</t>
  </si>
  <si>
    <t>静岡県掛川市御所原２５－３</t>
  </si>
  <si>
    <t>6210310</t>
  </si>
  <si>
    <t>ﾏｴﾀﾞﾔﾂｷﾖｸ</t>
  </si>
  <si>
    <t>前田薬局</t>
  </si>
  <si>
    <t>0537-24-7673</t>
  </si>
  <si>
    <t>静岡県掛川市和田９８－１</t>
  </si>
  <si>
    <t>6210328</t>
  </si>
  <si>
    <t>ﾏｺﾞｺﾛﾔﾂｷﾖｸ ｲｴｼﾛﾃﾝ</t>
  </si>
  <si>
    <t>まごころ薬局　家代店</t>
  </si>
  <si>
    <t>0537-61-6011</t>
  </si>
  <si>
    <t>静岡県掛川市家代の里　２－１－４</t>
  </si>
  <si>
    <t>6210336</t>
  </si>
  <si>
    <t>ﾅﾉｶﾔﾂｷﾖｸ</t>
  </si>
  <si>
    <t>なのか薬局</t>
  </si>
  <si>
    <t>0537-61-0720</t>
  </si>
  <si>
    <t>静岡県掛川市七日町５９</t>
  </si>
  <si>
    <t>6310029</t>
  </si>
  <si>
    <t>ﾓﾘﾏﾁｾﾝﾀ-ﾔﾂｷﾖｸ</t>
  </si>
  <si>
    <t>森町センター薬局</t>
  </si>
  <si>
    <t>0538-85-9100</t>
  </si>
  <si>
    <t>静岡県周智郡森町草ケ谷３９０－１</t>
  </si>
  <si>
    <t>6310037</t>
  </si>
  <si>
    <t>ﾓﾘﾓﾘﾔﾂｷﾖｸ</t>
  </si>
  <si>
    <t>もりもり薬局</t>
  </si>
  <si>
    <t>0538-85-4255</t>
  </si>
  <si>
    <t>静岡県周智郡森町森１５６０－１</t>
  </si>
  <si>
    <t>6310045</t>
  </si>
  <si>
    <t>ｳｴﾙｼｱﾔﾂｷﾖｸﾓﾘﾏﾁﾓﾘﾃﾝ</t>
  </si>
  <si>
    <t>ウエルシア薬局森町森店</t>
  </si>
  <si>
    <t>0538-85-9988</t>
  </si>
  <si>
    <t>静岡県周智郡森町森１５３１－１</t>
  </si>
  <si>
    <t>6310052</t>
  </si>
  <si>
    <t>ﾐｷﾔﾂｷﾖｸ</t>
  </si>
  <si>
    <t>ミキ薬局</t>
  </si>
  <si>
    <t>0538-85-9055</t>
  </si>
  <si>
    <t>静岡県周智郡森町草ケ谷４１０－１</t>
  </si>
  <si>
    <t>6310060</t>
  </si>
  <si>
    <t>ｷﾖｳﾘﾝﾄﾞｳﾔﾂｷﾖｸﾓﾘﾏﾁﾃﾝ</t>
  </si>
  <si>
    <t>杏林堂薬局森町店</t>
  </si>
  <si>
    <t>0538-84-0711</t>
  </si>
  <si>
    <t>静岡県周智郡森町草ケ谷４１３</t>
  </si>
  <si>
    <t>6400200</t>
  </si>
  <si>
    <t>ﾎﾝﾏﾔﾂｷﾖｸ</t>
  </si>
  <si>
    <t>本間薬局</t>
  </si>
  <si>
    <t>0538-48-6030</t>
  </si>
  <si>
    <t>静岡県袋井市上山梨８４３－１</t>
  </si>
  <si>
    <t>6410084</t>
  </si>
  <si>
    <t>ﾌﾗﾜ- ﾔﾂｷﾖｸ ﾎﾘｺｼﾃﾝ</t>
  </si>
  <si>
    <t>フラワー薬局　堀越店</t>
  </si>
  <si>
    <t>0538-43-7330</t>
  </si>
  <si>
    <t>6410100</t>
  </si>
  <si>
    <t>ﾐﾄﾞﾘﾔﾂｷﾖｸ ｵｵﾀ (ﾕｳ) ﾌｸﾛｲﾃﾝ</t>
  </si>
  <si>
    <t>緑薬局　太田（有）　袋井店</t>
  </si>
  <si>
    <t>0538-49-1771</t>
  </si>
  <si>
    <t>静岡県袋井市春岡字山崎５６４－４</t>
  </si>
  <si>
    <t>6410126</t>
  </si>
  <si>
    <t>ﾄｳｶｲ ﾁﾕｳｵｳ ﾔﾂｷﾖｸ</t>
  </si>
  <si>
    <t>東海中央薬局</t>
  </si>
  <si>
    <t>0538-44-1985</t>
  </si>
  <si>
    <t>静岡県袋井市国本２０１６－１</t>
  </si>
  <si>
    <t>6410225</t>
  </si>
  <si>
    <t>ｶﾜｻｷﾔﾓﾘｶﾜﾔﾂｷﾖｸｶｻﾊﾗﾃﾝ</t>
  </si>
  <si>
    <t>川崎屋森川薬局笠原店</t>
  </si>
  <si>
    <t>0538-23-0112</t>
  </si>
  <si>
    <t>静岡県袋井市岡崎２３９１</t>
  </si>
  <si>
    <t>6410241</t>
  </si>
  <si>
    <t>ﾊﾛ-ﾔﾂｷﾖｸｼﾓﾔﾏﾅｼﾃﾝ</t>
  </si>
  <si>
    <t>ハロー薬局下山梨店</t>
  </si>
  <si>
    <t>053-849-3131</t>
  </si>
  <si>
    <t>静岡県袋井市下山梨２－１４－３</t>
  </si>
  <si>
    <t>6410282</t>
  </si>
  <si>
    <t>ﾋﾛｵｶﾔﾂｷﾖｸ</t>
  </si>
  <si>
    <t>ヒロオカ薬局</t>
  </si>
  <si>
    <t>0538-45-3077</t>
  </si>
  <si>
    <t>静岡県袋井市広岡１４４９－２</t>
  </si>
  <si>
    <t>6410290</t>
  </si>
  <si>
    <t>0538-45-2500</t>
  </si>
  <si>
    <t>静岡県袋井市川井　８５６－１０</t>
  </si>
  <si>
    <t>6410324</t>
  </si>
  <si>
    <t>ｷﾖｳﾘﾝﾄﾞｳﾔﾂｷﾖｸ ﾌｸﾛｲｱｻﾋﾁﾖｳﾃﾝ</t>
  </si>
  <si>
    <t>杏林堂薬局　袋井旭町店</t>
  </si>
  <si>
    <t>0538-41-2710</t>
  </si>
  <si>
    <t>静岡県袋井市旭町２－１－１</t>
  </si>
  <si>
    <t>6410340</t>
  </si>
  <si>
    <t>ﾏｺﾞｺﾛﾔﾂｷﾖｸｷﾕｳﾉｳﾃﾝ</t>
  </si>
  <si>
    <t>まごころ薬局久能店</t>
  </si>
  <si>
    <t>0538-45-2808</t>
  </si>
  <si>
    <t>静岡県袋井市久能１９７５－６</t>
  </si>
  <si>
    <t>6510032</t>
  </si>
  <si>
    <t>ﾃﾝﾘﾕｳｸﾞﾘ-ﾝﾔﾂｷﾖｸ</t>
  </si>
  <si>
    <t>天竜グリーン薬局</t>
  </si>
  <si>
    <t>0539-25-7300</t>
  </si>
  <si>
    <t>静岡県浜松市天竜区二俣町二俣２４０６－１１</t>
  </si>
  <si>
    <t>6510040</t>
  </si>
  <si>
    <t>ﾃﾝﾘﾕｳｱｷﾊﾔﾂｷﾖｸ</t>
  </si>
  <si>
    <t>天竜あきは薬局</t>
  </si>
  <si>
    <t>0539-26-1919</t>
  </si>
  <si>
    <t>静岡県浜松市天竜区二俣町二俣９２－１</t>
  </si>
  <si>
    <t>6510057</t>
  </si>
  <si>
    <t>ｸｽﾘﾄｳｶｲﾄﾞｳﾔﾂｷﾖｸ</t>
  </si>
  <si>
    <t>くすり東海堂薬局</t>
  </si>
  <si>
    <t>0539-25-1449</t>
  </si>
  <si>
    <t>静岡県浜松市天竜区二俣町二俣１２６０－１</t>
  </si>
  <si>
    <t>6510065</t>
  </si>
  <si>
    <t>ｱｷﾓﾄﾔﾂｷﾖｸ</t>
  </si>
  <si>
    <t>秋元薬局</t>
  </si>
  <si>
    <t>0539-25-2258</t>
  </si>
  <si>
    <t>静岡県浜松市天竜区二俣町二俣１３３２</t>
  </si>
  <si>
    <t>6610055</t>
  </si>
  <si>
    <t>ｶﾜｻｷﾔ ｱｽﾅﾛﾓﾘｶﾜ ﾔﾂｷﾖｸ</t>
  </si>
  <si>
    <t>川崎屋あすなろ森川薬局</t>
  </si>
  <si>
    <t>0538-23-9721</t>
  </si>
  <si>
    <t>静岡県袋井市浅羽１２４６－１５</t>
  </si>
  <si>
    <t>6610097</t>
  </si>
  <si>
    <t>ﾊﾛ-ﾔﾂｷﾖｸﾄﾖﾀﾞﾃﾝ</t>
  </si>
  <si>
    <t>ハロー薬局豊田店</t>
  </si>
  <si>
    <t>0538-34-8613</t>
  </si>
  <si>
    <t>静岡県磐田市宮之一色８２３－３</t>
  </si>
  <si>
    <t>6610139</t>
  </si>
  <si>
    <t>ｶﾐﾔﾔﾂｷﾖｸﾘﾕｳﾖｳﾆｼﾃﾝ</t>
  </si>
  <si>
    <t>神谷薬局竜洋西店</t>
  </si>
  <si>
    <t>0538-59-2152</t>
  </si>
  <si>
    <t>静岡県磐田市十郎島２１</t>
  </si>
  <si>
    <t>6610147</t>
  </si>
  <si>
    <t>ﾏｺﾞｺﾛﾔﾂｷﾖｸﾋｶﾞｼﾊﾞﾗﾃﾝ</t>
  </si>
  <si>
    <t>まごころ薬局東原店</t>
  </si>
  <si>
    <t>0538-39-2100</t>
  </si>
  <si>
    <t>静岡県磐田市東原１５５－１</t>
  </si>
  <si>
    <t>6610162</t>
  </si>
  <si>
    <t>ｻﾜﾔｶﾔﾂｷﾖｸ</t>
  </si>
  <si>
    <t>さわやか薬局</t>
  </si>
  <si>
    <t>0539-63-0888</t>
  </si>
  <si>
    <t>静岡県磐田市新開９４３</t>
  </si>
  <si>
    <t>6610188</t>
  </si>
  <si>
    <t>ｺﾉｶﾔﾂｷﾖｸ</t>
  </si>
  <si>
    <t>木の香薬局</t>
  </si>
  <si>
    <t>0538-39-2385</t>
  </si>
  <si>
    <t>静岡県磐田市宮之一色８６９－２</t>
  </si>
  <si>
    <t>6610204</t>
  </si>
  <si>
    <t>0538-59-2700</t>
  </si>
  <si>
    <t>静岡県磐田市豊岡５１３２－３</t>
  </si>
  <si>
    <t>6610212</t>
  </si>
  <si>
    <t>ｺｼﾞﾏﾔﾂｷﾖｸ ｱｻﾊﾞﾃﾝ</t>
  </si>
  <si>
    <t>小嶋薬局浅羽店</t>
  </si>
  <si>
    <t>0538-23-3255</t>
  </si>
  <si>
    <t>静岡県袋井市諸井１２０４－５</t>
  </si>
  <si>
    <t>6610220</t>
  </si>
  <si>
    <t>ﾋｻｲﾔﾔﾂｷﾖｸｶﾓﾃﾝ</t>
  </si>
  <si>
    <t>久井屋薬局加茂店</t>
  </si>
  <si>
    <t>0538-21-0500</t>
  </si>
  <si>
    <t>静岡県磐田市加茂１１８４－１</t>
  </si>
  <si>
    <t>6610238</t>
  </si>
  <si>
    <t>ﾐﾝｾｲﾄﾞｳﾔﾂｷﾖｸｶﾓﾃﾝ</t>
  </si>
  <si>
    <t>民生堂薬局加茂店</t>
  </si>
  <si>
    <t>0538-21-3570</t>
  </si>
  <si>
    <t>静岡県磐田市加茂９１２－２</t>
  </si>
  <si>
    <t>6610253</t>
  </si>
  <si>
    <t>ﾊﾛｰﾔﾂｷﾖｸﾄﾖﾀﾞｷﾀﾃﾝ</t>
  </si>
  <si>
    <t>ハロー薬局豊田北店</t>
  </si>
  <si>
    <t>0538-33-3450</t>
  </si>
  <si>
    <t>静岡県磐田市宮之一色６８６－３</t>
  </si>
  <si>
    <t>6610261</t>
  </si>
  <si>
    <t>ﾅﾝｻﾞﾝﾄﾞｳﾔﾂｷﾖｸ ｱｻﾊﾞﾃﾝ</t>
  </si>
  <si>
    <t>南山堂薬局　浅羽店</t>
  </si>
  <si>
    <t>0538-30-2000</t>
  </si>
  <si>
    <t>静岡県袋井市浅羽字柴１７６１－２</t>
  </si>
  <si>
    <t>6710012</t>
  </si>
  <si>
    <t>ｱ-ｽﾔﾂｷﾖｸ</t>
  </si>
  <si>
    <t>アース薬局</t>
  </si>
  <si>
    <t>0538-33-1166</t>
  </si>
  <si>
    <t>静岡県磐田市中泉一丁目４番地２０</t>
  </si>
  <si>
    <t>6710020</t>
  </si>
  <si>
    <t>ｺﾞｳｼ)ｵｵｻｶﾔ ﾔﾂｷﾖｸ</t>
  </si>
  <si>
    <t>合資）大阪屋薬局</t>
  </si>
  <si>
    <t>0538-35-4640</t>
  </si>
  <si>
    <t>静岡県磐田市見付３４９３</t>
  </si>
  <si>
    <t>6710087</t>
  </si>
  <si>
    <t>ﾋｻｲﾔﾔﾂｷﾖｸﾎﾝﾃﾝ</t>
  </si>
  <si>
    <t>久井屋薬局本店</t>
  </si>
  <si>
    <t>0538-35-5293</t>
  </si>
  <si>
    <t>静岡県磐田市見付２８１２－１</t>
  </si>
  <si>
    <t>6710202</t>
  </si>
  <si>
    <t>ｺｽﾓｽﾔﾂｷﾖｸ</t>
  </si>
  <si>
    <t>秋桜薬局</t>
  </si>
  <si>
    <t>0538-33-6006</t>
  </si>
  <si>
    <t>静岡県磐田市二之宮浅間３番地５</t>
  </si>
  <si>
    <t>6710210</t>
  </si>
  <si>
    <t>ﾕｳｹﾞﾝｶﾞｲｼﾔｺｳﾉﾀﾞｲﾔﾂｷﾖｸ</t>
  </si>
  <si>
    <t>有限会社国府台薬局</t>
  </si>
  <si>
    <t>0538-35-2175</t>
  </si>
  <si>
    <t>静岡県磐田市国府台９４－３</t>
  </si>
  <si>
    <t>6710236</t>
  </si>
  <si>
    <t>ｵｵｻｶﾔﾔﾂｷﾖｸｵｵﾌｼﾞﾃﾝ</t>
  </si>
  <si>
    <t>大阪屋薬局大藤店</t>
  </si>
  <si>
    <t>0538-38-3399</t>
  </si>
  <si>
    <t>静岡県磐田市大久保５０８－３１</t>
  </si>
  <si>
    <t>6710285</t>
  </si>
  <si>
    <t>ｷﾖｳﾘﾝﾄﾞｳﾔﾂｷﾖｸｲﾜﾀｼﾘﾂﾋﾞﾖｳｲﾝﾏｴ</t>
  </si>
  <si>
    <t>杏林堂薬局磐田市立病院前店</t>
  </si>
  <si>
    <t>0538-38-3730</t>
  </si>
  <si>
    <t>静岡県磐田市大久保字四区５３９－１３</t>
  </si>
  <si>
    <t>6710293</t>
  </si>
  <si>
    <t>ｷﾖｳﾘﾝﾄﾞｳﾔﾂｷﾖｸ ｶﾐｵｶﾀﾞﾃﾝ</t>
  </si>
  <si>
    <t>杏林堂薬局　上岡田店</t>
  </si>
  <si>
    <t>0538-21-6210</t>
  </si>
  <si>
    <t>静岡県磐田市中泉８０５</t>
  </si>
  <si>
    <t>6710301</t>
  </si>
  <si>
    <t>ﾌｱﾐﾘ-ﾔﾂｷﾖｸ ﾆﾉﾐﾔ</t>
  </si>
  <si>
    <t>ファミリー薬局　二之宮</t>
  </si>
  <si>
    <t>0538-21-7788</t>
  </si>
  <si>
    <t>静岡県磐田市二之宮浅間６－１</t>
  </si>
  <si>
    <t>6710319</t>
  </si>
  <si>
    <t>ｵｵｸﾎﾞﾔﾂｷﾖｸ</t>
  </si>
  <si>
    <t>おおくぼ薬局</t>
  </si>
  <si>
    <t>0538-38-3289</t>
  </si>
  <si>
    <t>静岡県磐田市大久保５０８－２５</t>
  </si>
  <si>
    <t>6800011</t>
  </si>
  <si>
    <t>0537-36-0200</t>
  </si>
  <si>
    <t>静岡県菊川市加茂６１９４</t>
  </si>
  <si>
    <t>6810010</t>
  </si>
  <si>
    <t>ﾅﾝｻﾞﾝﾄﾞｳﾔﾂｷﾖｸ ﾋﾗﾀﾃﾝ</t>
  </si>
  <si>
    <t>南山堂薬局　平田店</t>
  </si>
  <si>
    <t>0537-75-0777</t>
  </si>
  <si>
    <t>静岡県菊川市下平川１８３６－９</t>
  </si>
  <si>
    <t>6810044</t>
  </si>
  <si>
    <t>ｵﾚﾝｼﾞﾔﾂｷﾖｸ ｷｸｶﾞﾜﾃﾝ</t>
  </si>
  <si>
    <t>オレンジ薬局　菊川店</t>
  </si>
  <si>
    <t>0537-37-0561</t>
  </si>
  <si>
    <t>静岡県菊川市加茂５１３５</t>
  </si>
  <si>
    <t>6810051</t>
  </si>
  <si>
    <t>ﾏｺﾞｺﾛﾔﾂｷﾖｸｷｸｶﾞﾜﾃﾝ</t>
  </si>
  <si>
    <t>まごころ薬局菊川店</t>
  </si>
  <si>
    <t>0537-28-8571</t>
  </si>
  <si>
    <t>静岡県菊川市加茂５０９５－２</t>
  </si>
  <si>
    <t>6810069</t>
  </si>
  <si>
    <t>ｶﾓﾉﾊｼﾔﾂｷﾖｸ</t>
  </si>
  <si>
    <t>かものはし薬局</t>
  </si>
  <si>
    <t>0537-28-9555</t>
  </si>
  <si>
    <t>静岡県菊川市加茂６６８－２</t>
  </si>
  <si>
    <t>6810085</t>
  </si>
  <si>
    <t>ｳｴﾙｼｱﾔﾂｷﾖｸｷｸｶﾞﾜｶﾓﾃﾝ</t>
  </si>
  <si>
    <t>ウエルシア薬局菊川加茂店</t>
  </si>
  <si>
    <t>0537-37-3288</t>
  </si>
  <si>
    <t>静岡県菊川市加茂２５５５</t>
  </si>
  <si>
    <t>6810093</t>
  </si>
  <si>
    <t>ｳｴﾙｼｱﾔﾂｷﾖｸｷｸｶﾞﾜﾋﾞﾖｳｲﾝﾏｴﾃﾝ</t>
  </si>
  <si>
    <t>ウエルシア薬局菊川病院前店</t>
  </si>
  <si>
    <t>439-0016</t>
  </si>
  <si>
    <t>0537-37-1808</t>
  </si>
  <si>
    <t>静岡県菊川市神尾７３－３</t>
  </si>
  <si>
    <t>6810127</t>
  </si>
  <si>
    <t>ｳｴﾙｼｱﾔﾂｷﾖｸｷｸｶﾞﾜｱｶﾂﾁﾃﾝ</t>
  </si>
  <si>
    <t>ウエルシア薬局菊川赤土店</t>
  </si>
  <si>
    <t>0537-63-1377</t>
  </si>
  <si>
    <t>静岡県菊川市赤土１０８８</t>
  </si>
  <si>
    <t>6810135</t>
  </si>
  <si>
    <t>ﾔﾂｷﾖｸﾏﾂﾓﾄｷﾖｼｷｸｶﾞﾜﾃﾝ</t>
  </si>
  <si>
    <t>薬局マツモトキヨシ菊川店</t>
  </si>
  <si>
    <t>0537-37-3337</t>
  </si>
  <si>
    <t>静岡県菊川市堀之内５８０－１</t>
  </si>
  <si>
    <t>6810143</t>
  </si>
  <si>
    <t>ﾌﾞｲﾄﾞﾗﾂｸﾞ ｷｸｶﾞﾜﾋﾞﾖｳｲﾝﾏｴﾔﾂｷﾖ</t>
  </si>
  <si>
    <t>Ｖ・ｄｒｕｇ　菊川病院前薬局</t>
  </si>
  <si>
    <t>053-528-7130</t>
  </si>
  <si>
    <t>静岡県菊川市東横地１６０７－１</t>
  </si>
  <si>
    <t>6810150</t>
  </si>
  <si>
    <t>ｳｴﾙｼｱﾔﾂｷﾖｸｷｸｶﾞﾜﾂﾁﾊｼﾃﾝ</t>
  </si>
  <si>
    <t>ウエルシア薬局菊川土橋店</t>
  </si>
  <si>
    <t>0537-37-2251</t>
  </si>
  <si>
    <t>静岡県菊川市土橋３０６</t>
  </si>
  <si>
    <t>6810168</t>
  </si>
  <si>
    <t>ｳｴﾙｼｱﾔﾂｷﾖｸｷｸｶﾞﾜﾁﾖｳｶｲｼﾞﾃﾝ</t>
  </si>
  <si>
    <t>ウエルシア薬局菊川潮海寺店</t>
  </si>
  <si>
    <t>439-0005</t>
  </si>
  <si>
    <t>0537-37-1351</t>
  </si>
  <si>
    <t>静岡県菊川市潮海寺４０－１</t>
  </si>
  <si>
    <t>6810176</t>
  </si>
  <si>
    <t>ｷﾖｳﾘﾝﾄﾞｳﾔﾂｷﾖｸｷｸｶﾞﾜﾁﾖｳｻﾞｲｾﾝﾀ</t>
  </si>
  <si>
    <t>杏林堂薬局菊川調剤センター</t>
  </si>
  <si>
    <t>0537-37-3711</t>
  </si>
  <si>
    <t>静岡県菊川市本所字万田１３１４－２</t>
  </si>
  <si>
    <t>6810184</t>
  </si>
  <si>
    <t>ﾅｶｼﾞﾏﾔﾂｷﾖｸ</t>
  </si>
  <si>
    <t>なかじま薬局</t>
  </si>
  <si>
    <t>0537-36-3609</t>
  </si>
  <si>
    <t>静岡県菊川市仲島１－１３－１</t>
  </si>
  <si>
    <t>6810192</t>
  </si>
  <si>
    <t>0537-35-8300</t>
  </si>
  <si>
    <t>静岡県菊川市奈良野３９－９</t>
  </si>
  <si>
    <t>6810200</t>
  </si>
  <si>
    <t>ｷｷﾖｳﾔﾂｷﾖｸｷｸｶﾞﾜﾃﾝ</t>
  </si>
  <si>
    <t>ききょう薬局菊川店</t>
  </si>
  <si>
    <t>0537-37-0113</t>
  </si>
  <si>
    <t>静岡県菊川市半済５３７－１</t>
  </si>
  <si>
    <t>6900043</t>
  </si>
  <si>
    <t>ﾚｵﾔﾂｷﾖｸﾄﾖﾀﾞﾃﾝ</t>
  </si>
  <si>
    <t>レオ薬局豊田店</t>
  </si>
  <si>
    <t>0538-84-9981</t>
  </si>
  <si>
    <t>静岡県磐田市弥藤太島５４０－１</t>
  </si>
  <si>
    <t>6900050</t>
  </si>
  <si>
    <t>ﾀｲｾｲﾄﾞｳﾔﾂｷﾖｸ</t>
  </si>
  <si>
    <t>大誠堂薬局</t>
  </si>
  <si>
    <t>0538-58-1133</t>
  </si>
  <si>
    <t>静岡県磐田市福田１６９８</t>
  </si>
  <si>
    <t>6900076</t>
  </si>
  <si>
    <t>ﾄﾐｻﾄﾔﾂｷﾖｸ</t>
  </si>
  <si>
    <t>とみさと薬局</t>
  </si>
  <si>
    <t>0538-86-3252</t>
  </si>
  <si>
    <t>静岡県磐田市富里３９－３</t>
  </si>
  <si>
    <t>6910018</t>
  </si>
  <si>
    <t>ﾐﾄﾞﾘﾔﾂｷﾖｸｵｵﾀﾕｳｹﾞﾝｶﾞｲｼﾔﾄﾖｵｶﾃ</t>
  </si>
  <si>
    <t>緑薬局太田有限会社豊岡店</t>
  </si>
  <si>
    <t>0539-63-0770</t>
  </si>
  <si>
    <t>静岡県磐田市新開４７４－３</t>
  </si>
  <si>
    <t>6910026</t>
  </si>
  <si>
    <t>ﾃﾝｼﾞﾝﾔﾂｷﾖｸ</t>
  </si>
  <si>
    <t>てんじん薬局</t>
  </si>
  <si>
    <t>0538-35-6326</t>
  </si>
  <si>
    <t>静岡県磐田市水堀３９５－２</t>
  </si>
  <si>
    <t>6910059</t>
  </si>
  <si>
    <t>ﾔﾂｷﾖｸﾌｵｰﾘｱﾄﾖﾀﾞﾃﾝ</t>
  </si>
  <si>
    <t>薬局フォーリア豊田店</t>
  </si>
  <si>
    <t>0538-39-3080</t>
  </si>
  <si>
    <t>静岡県磐田市立野字村東５０９－１</t>
  </si>
  <si>
    <t>6910067</t>
  </si>
  <si>
    <t>ﾏｺﾞｺﾛﾔﾂｷﾖｸｵｵｸﾎﾞﾃﾝ</t>
  </si>
  <si>
    <t>まごころ薬局大久保店</t>
  </si>
  <si>
    <t>0538-38-3770</t>
  </si>
  <si>
    <t>静岡県磐田市大久保８９５－１６</t>
  </si>
  <si>
    <t>6910075</t>
  </si>
  <si>
    <t>ﾅｽﾞﾅﾔﾂｷﾖｸ</t>
  </si>
  <si>
    <t>なずな薬局</t>
  </si>
  <si>
    <t>0538-24-7110</t>
  </si>
  <si>
    <t>静岡県磐田市見付１２７６－２</t>
  </si>
  <si>
    <t>6910083</t>
  </si>
  <si>
    <t>ｷﾖｳﾘﾝﾄﾞｳﾔﾂｷﾖｸ ﾄﾖﾀﾞｺﾀﾞﾃﾉﾃﾝ</t>
  </si>
  <si>
    <t>杏林堂薬局　豊田小立野店</t>
  </si>
  <si>
    <t>0538-33-4811</t>
  </si>
  <si>
    <t>静岡県磐田市小立野２２０</t>
  </si>
  <si>
    <t>6910091</t>
  </si>
  <si>
    <t>ﾏﾒｵﾔﾂｷﾖｸ</t>
  </si>
  <si>
    <t>まめお薬局</t>
  </si>
  <si>
    <t>0538-55-0225</t>
  </si>
  <si>
    <t>静岡県磐田市南田７４－４</t>
  </si>
  <si>
    <t>6910117</t>
  </si>
  <si>
    <t>ｽｷﾞﾔﾂｷﾖｸ ｲﾜﾀﾅｶｲｽﾞﾐﾃﾝ</t>
  </si>
  <si>
    <t>スギ薬局　磐田中泉店</t>
  </si>
  <si>
    <t>0538-39-0033</t>
  </si>
  <si>
    <t>静岡県磐田市中泉字団子塚２５００－１</t>
  </si>
  <si>
    <t>6910141</t>
  </si>
  <si>
    <t>ﾀﾞﾘﾔｲﾜﾀﾔﾂｷﾖｸ</t>
  </si>
  <si>
    <t>ダリヤいわた薬局</t>
  </si>
  <si>
    <t>0538-39-3818</t>
  </si>
  <si>
    <t>静岡県磐田市中泉６７１－４</t>
  </si>
  <si>
    <t>6910158</t>
  </si>
  <si>
    <t>ｺﾉｶﾔﾂｷﾖｸ ﾐﾂｹﾃﾝ</t>
  </si>
  <si>
    <t>木の香薬局　見付店</t>
  </si>
  <si>
    <t>0538-39-0081</t>
  </si>
  <si>
    <t>静岡県磐田市見付２６９０－３</t>
  </si>
  <si>
    <t>6910182</t>
  </si>
  <si>
    <t>ﾐｶﾉﾔﾂｷﾖｸ</t>
  </si>
  <si>
    <t>みかの薬局</t>
  </si>
  <si>
    <t>0538-33-8555</t>
  </si>
  <si>
    <t>静岡県磐田市三ヶ野台２２－８アニバーサリー１０３</t>
  </si>
  <si>
    <t>6910190</t>
  </si>
  <si>
    <t>0538-38-5444</t>
  </si>
  <si>
    <t>静岡県磐田市大久保５４４－１９</t>
  </si>
  <si>
    <t>6910208</t>
  </si>
  <si>
    <t>ﾀﾃﾉﾔﾂｷﾖｸ</t>
  </si>
  <si>
    <t>立野薬局</t>
  </si>
  <si>
    <t>0538-21-5511</t>
  </si>
  <si>
    <t>6910216</t>
  </si>
  <si>
    <t>ｾﾝｽﾞﾄﾞｳﾔﾂｷﾖｸ</t>
  </si>
  <si>
    <t>千手堂薬局</t>
  </si>
  <si>
    <t>0538-21-4400</t>
  </si>
  <si>
    <t>静岡県磐田市千手堂９４８</t>
  </si>
  <si>
    <t>6910232</t>
  </si>
  <si>
    <t>ｱｻﾋｶﾞｵｶﾔﾂｷﾖｸ</t>
  </si>
  <si>
    <t>旭ヶ丘薬局</t>
  </si>
  <si>
    <t>0538-21-3030</t>
  </si>
  <si>
    <t>静岡県磐田市国府台５５－１</t>
  </si>
  <si>
    <t>6910240</t>
  </si>
  <si>
    <t>ｸﾞﾂﾄﾞﾔﾂｷﾖｸｺｳﾉﾀﾞｲﾃﾝ</t>
  </si>
  <si>
    <t>グッド薬局国府台店</t>
  </si>
  <si>
    <t>0538-30-6266</t>
  </si>
  <si>
    <t>静岡県磐田市国府台１００－７</t>
  </si>
  <si>
    <t>6910257</t>
  </si>
  <si>
    <t>ｴｰﾙﾔﾂｷﾖｸ ﾀﾃﾉﾃﾝ</t>
  </si>
  <si>
    <t>エール薬局　立野店</t>
  </si>
  <si>
    <t>0538-38-9705</t>
  </si>
  <si>
    <t>静岡県磐田市立野５０６－１</t>
  </si>
  <si>
    <t>6910265</t>
  </si>
  <si>
    <t>ﾄﾂｶﾔﾂｷﾖｸ</t>
  </si>
  <si>
    <t>とつか薬局</t>
  </si>
  <si>
    <t>0538-66-0880</t>
  </si>
  <si>
    <t>静岡県磐田市堀之内１４００－３</t>
  </si>
  <si>
    <t>6910273</t>
  </si>
  <si>
    <t>ｼﾗﾋﾞﾖｳｼﾔﾂｷﾖｸ</t>
  </si>
  <si>
    <t>しらびょうし薬局</t>
  </si>
  <si>
    <t>0538-30-6528</t>
  </si>
  <si>
    <t>静岡県磐田市白拍子５８－６</t>
  </si>
  <si>
    <t>6910299</t>
  </si>
  <si>
    <t>ｷﾖｳﾘﾝﾄﾞｳﾔﾂｷﾖｸﾆｼｶｲﾂﾞｶﾃﾝ</t>
  </si>
  <si>
    <t>杏林堂薬局西貝塚店</t>
  </si>
  <si>
    <t>0538-21-4711</t>
  </si>
  <si>
    <t>静岡県磐田市西貝塚３０２５－１</t>
  </si>
  <si>
    <t>6910307</t>
  </si>
  <si>
    <t>ﾐﾂｹﾔﾂｷﾖｸ</t>
  </si>
  <si>
    <t>みつけ薬局</t>
  </si>
  <si>
    <t>0538-84-7091</t>
  </si>
  <si>
    <t>静岡県磐田市見付２３４９－６</t>
  </si>
  <si>
    <t>6910315</t>
  </si>
  <si>
    <t>ｱﾙﾌﾟｽﾔﾂｷﾖｸｲﾏﾉｳﾗﾃﾝ</t>
  </si>
  <si>
    <t>あるぷす薬局今之浦店</t>
  </si>
  <si>
    <t>0538-86-5135</t>
  </si>
  <si>
    <t>静岡県磐田市今之浦２丁目３－２４</t>
  </si>
  <si>
    <t>6910331</t>
  </si>
  <si>
    <t>ﾌｸﾌｸﾔﾂｷﾖｸ</t>
  </si>
  <si>
    <t>ふくふく薬局</t>
  </si>
  <si>
    <t>0538-55-6006</t>
  </si>
  <si>
    <t>静岡県磐田市福田中島２３６－２</t>
  </si>
  <si>
    <t>6910349</t>
  </si>
  <si>
    <t>ｳｴﾙｼｱﾔﾂｷﾖｸｲﾜﾀｲﾜｲﾃﾝ</t>
  </si>
  <si>
    <t>ウエルシア薬局磐田岩井店</t>
  </si>
  <si>
    <t>438-0016</t>
  </si>
  <si>
    <t>0538-39-1277</t>
  </si>
  <si>
    <t>静岡県磐田市岩井２３３３－３</t>
  </si>
  <si>
    <t>6910364</t>
  </si>
  <si>
    <t>ｳｴﾙｼｱﾔﾂｷﾖｸ ｲﾜﾀﾄﾐｶﾞｵｶﾃﾝ</t>
  </si>
  <si>
    <t>ウエルシア薬局　磐田富丘店</t>
  </si>
  <si>
    <t>0538-21-0011</t>
  </si>
  <si>
    <t>静岡県磐田市富丘原新田９３３－１</t>
  </si>
  <si>
    <t>6910372</t>
  </si>
  <si>
    <t>ﾔﾂｷﾖｸｱｻﾞﾚｱｺｳﾉﾀﾞｲﾃﾝ</t>
  </si>
  <si>
    <t>薬局アザレア国府台店</t>
  </si>
  <si>
    <t>0538-86-6127</t>
  </si>
  <si>
    <t>静岡県磐田市国府台３８－７</t>
  </si>
  <si>
    <t>6910380</t>
  </si>
  <si>
    <t>ｳｴﾙｼｱﾔﾂｷﾖｸ ｲﾜﾀｼﾛﾜﾃﾝ</t>
  </si>
  <si>
    <t>ウエルシア薬局　磐田白羽店</t>
  </si>
  <si>
    <t>0538-67-1198</t>
  </si>
  <si>
    <t>静岡県磐田市白羽３７０－１</t>
  </si>
  <si>
    <t>6910406</t>
  </si>
  <si>
    <t>ﾘﾝｸﾔﾂｷﾖｸ ﾐﾂｹﾃﾝ</t>
  </si>
  <si>
    <t>リンク薬局　見付店</t>
  </si>
  <si>
    <t>0538-39-1113</t>
  </si>
  <si>
    <t>静岡県磐田市見付１８１９－９５</t>
  </si>
  <si>
    <t>6910414</t>
  </si>
  <si>
    <t>ﾄﾝﾎﾞﾔﾂｷﾖｸ</t>
  </si>
  <si>
    <t>とんぼ薬局</t>
  </si>
  <si>
    <t>0538-33-8900</t>
  </si>
  <si>
    <t>静岡県磐田市中泉２－１－２</t>
  </si>
  <si>
    <t>6910422</t>
  </si>
  <si>
    <t>ｹﾝｺｳﾀﾞｲｲﾁﾔﾂｷﾖｸ ﾌｼﾞﾐﾁﾖｳﾃﾝ</t>
  </si>
  <si>
    <t>健康第一薬局　富士見町店</t>
  </si>
  <si>
    <t>0538-39-7800</t>
  </si>
  <si>
    <t>静岡県磐田市富士見町３－１６－１</t>
  </si>
  <si>
    <t>6910430</t>
  </si>
  <si>
    <t>ｴｰﾙﾔﾂｷﾖｸ ﾄﾖﾀﾞﾃﾝ</t>
  </si>
  <si>
    <t>エール薬局　豊田店</t>
  </si>
  <si>
    <t>0538-86-6565</t>
  </si>
  <si>
    <t>静岡県磐田市豊田３２８－１</t>
  </si>
  <si>
    <t>6910448</t>
  </si>
  <si>
    <t>ﾌｼﾞﾐﾔﾂｷﾖｸ</t>
  </si>
  <si>
    <t>ふじみ薬局</t>
  </si>
  <si>
    <t>0538-86-6776</t>
  </si>
  <si>
    <t>静岡県磐田市富士見町１－１５－４</t>
  </si>
  <si>
    <t>6910455</t>
  </si>
  <si>
    <t>ﾑｳﾐﾝﾔｷﾖｸ ｲﾜﾀﾘﾕｳﾖｳﾃﾝ</t>
  </si>
  <si>
    <t>むうみん薬局　磐田竜洋店</t>
  </si>
  <si>
    <t>0538-30-6150</t>
  </si>
  <si>
    <t>静岡県磐田市白羽６４２</t>
  </si>
  <si>
    <t>6910463</t>
  </si>
  <si>
    <t>ﾔﾂｷﾖｸﾌｵｰﾘｱｺｳﾉﾀﾞｲﾃﾝ</t>
  </si>
  <si>
    <t>薬局フォーリア国府台店</t>
  </si>
  <si>
    <t>0538-31-3161</t>
  </si>
  <si>
    <t>静岡県磐田市国府台１１－１</t>
  </si>
  <si>
    <t>6910471</t>
  </si>
  <si>
    <t>ﾏｺﾞｺﾛﾔﾂｷﾖｸﾌｸﾃﾞﾃﾝ</t>
  </si>
  <si>
    <t>まごころ薬局福田店</t>
  </si>
  <si>
    <t>0538-24-7730</t>
  </si>
  <si>
    <t>静岡県磐田市福田中島２７４－１</t>
  </si>
  <si>
    <t>6910489</t>
  </si>
  <si>
    <t>ﾚﾓﾝﾔﾂｷﾖｸｼﾝｶﾞｲﾃﾝ</t>
  </si>
  <si>
    <t>レモン薬局新貝店</t>
  </si>
  <si>
    <t>0538-24-7888</t>
  </si>
  <si>
    <t>静岡県磐田市新貝２丁目１番地９</t>
  </si>
  <si>
    <t>6910497</t>
  </si>
  <si>
    <t>ﾘﾝｸﾔﾂｷﾖｸ</t>
  </si>
  <si>
    <t>リンク薬局</t>
  </si>
  <si>
    <t>0538-31-5551</t>
  </si>
  <si>
    <t>静岡県磐田市富丘字下原６０２－６</t>
  </si>
  <si>
    <t>6910505</t>
  </si>
  <si>
    <t>ｵｵｿﾞﾗﾔﾂｷﾖｸﾋﾗﾏﾃﾝ</t>
  </si>
  <si>
    <t>おおぞら薬局平間店</t>
  </si>
  <si>
    <t>0538-31-5986</t>
  </si>
  <si>
    <t>静岡県磐田市平間１２７４－１１０</t>
  </si>
  <si>
    <t>6910521</t>
  </si>
  <si>
    <t>ﾌﾞｲ.ﾄﾞﾗﾂｸﾞ ｲﾜﾀｼﾓﾎﾝｺﾞｳﾔﾂｷﾖｸ</t>
  </si>
  <si>
    <t>Ｖ・ｄｒｕｇ　磐田下本郷薬局</t>
  </si>
  <si>
    <t>0538-24-7651</t>
  </si>
  <si>
    <t>静岡県磐田市下本郷字村中２２６番地１</t>
  </si>
  <si>
    <t>6910539</t>
  </si>
  <si>
    <t>ｷﾖｳﾘﾝﾄﾞｳﾔﾂｷﾖｸﾄﾘﾉｾﾃﾝ</t>
  </si>
  <si>
    <t>杏林堂薬局鳥之瀬店</t>
  </si>
  <si>
    <t>0538-39-5311</t>
  </si>
  <si>
    <t>静岡県磐田市鳥之瀬５２</t>
  </si>
  <si>
    <t>6910547</t>
  </si>
  <si>
    <t>ﾄﾞﾗｲﾌﾞｽﾙｰﾄﾖｵｶﾔﾂｷﾖｸ</t>
  </si>
  <si>
    <t>ドライブスルーとよおか薬局</t>
  </si>
  <si>
    <t>0539-62-9696</t>
  </si>
  <si>
    <t>静岡県磐田市惣兵衛下新田１２０－４</t>
  </si>
  <si>
    <t>6910554</t>
  </si>
  <si>
    <t>ｻｸﾗﾔﾂｷﾖｸ ｲﾜﾀｶﾏﾀﾃﾝ</t>
  </si>
  <si>
    <t>さくら薬局　磐田鎌田店</t>
  </si>
  <si>
    <t>0538-39-2861</t>
  </si>
  <si>
    <t>静岡県磐田市鎌田８６７－４</t>
  </si>
  <si>
    <t>6910562</t>
  </si>
  <si>
    <t>ﾐﾂﾊﾔﾂｷﾖｸ</t>
  </si>
  <si>
    <t>みつは薬局</t>
  </si>
  <si>
    <t>0538-39-0328</t>
  </si>
  <si>
    <t>静岡県磐田市今之浦３丁目２２番地６</t>
  </si>
  <si>
    <t>6910570</t>
  </si>
  <si>
    <t>ｸﾘｴｲﾄﾔﾂｷﾖｸｲﾜﾀｲﾏﾉｳﾗﾃﾝ</t>
  </si>
  <si>
    <t>クリエイト薬局磐田今之浦店</t>
  </si>
  <si>
    <t>0538-39-2131</t>
  </si>
  <si>
    <t>静岡県磐田市今之浦４－１－２</t>
  </si>
  <si>
    <t>6910588</t>
  </si>
  <si>
    <t>ｺﾉﾐﾔﾂｷﾖｸｲﾜﾀﾃﾝ</t>
  </si>
  <si>
    <t>このみ薬局磐田店</t>
  </si>
  <si>
    <t>0538-31-7775</t>
  </si>
  <si>
    <t>静岡県磐田市二之宮４１９－１</t>
  </si>
  <si>
    <t>6910596</t>
  </si>
  <si>
    <t>ﾐﾂｹﾂﾂｼﾞﾔﾂｷﾖｸ</t>
  </si>
  <si>
    <t>見附つつじ薬局</t>
  </si>
  <si>
    <t>0538-33-8035</t>
  </si>
  <si>
    <t>静岡県磐田市見付１５９８－４６</t>
  </si>
  <si>
    <t>6910604</t>
  </si>
  <si>
    <t>ｱﾙﾌﾟｽﾔﾂｷﾖｸﾘﾕｳﾖｳﾃﾝ</t>
  </si>
  <si>
    <t>あるぷす薬局竜洋店</t>
  </si>
  <si>
    <t>0538-67-8111</t>
  </si>
  <si>
    <t>静岡県磐田市豊岡６５１１－１</t>
  </si>
  <si>
    <t>6910612</t>
  </si>
  <si>
    <t>虹いろ薬局</t>
  </si>
  <si>
    <t>0538-39-2416</t>
  </si>
  <si>
    <t>静岡県磐田市岩井２０５３－４</t>
  </si>
  <si>
    <t>6910620</t>
  </si>
  <si>
    <t>ﾌﾞｲ.ﾄﾞﾗﾂｸﾞ ｲﾜﾀﾐﾂｹﾔﾂｷﾖｸ</t>
  </si>
  <si>
    <t>Ｖ・ｄｒｕｇ　磐田見付薬局</t>
  </si>
  <si>
    <t>0538-31-6421</t>
  </si>
  <si>
    <t>静岡県磐田市見付１９８７－１０</t>
  </si>
  <si>
    <t>6910638</t>
  </si>
  <si>
    <t>ｱｲﾝﾔﾂｷﾖｸｲﾜﾀﾃﾝ</t>
  </si>
  <si>
    <t>アイン薬局磐田店</t>
  </si>
  <si>
    <t>0538-38-4600</t>
  </si>
  <si>
    <t>静岡県磐田市大久保５４４－１３</t>
  </si>
  <si>
    <t>6910646</t>
  </si>
  <si>
    <t>ﾔﾂｷﾖｸﾄﾓﾁﾔﾝ</t>
  </si>
  <si>
    <t>薬局ともちゃん。</t>
  </si>
  <si>
    <t>0538-21-3141</t>
  </si>
  <si>
    <t>静岡県磐田市見付１７６３－６</t>
  </si>
  <si>
    <t>6910653</t>
  </si>
  <si>
    <t>ｴｰﾙﾔﾂｷﾖｸｵｵﾜﾗﾃﾝ</t>
  </si>
  <si>
    <t>エール薬局大原店</t>
  </si>
  <si>
    <t>0538-36-5888</t>
  </si>
  <si>
    <t>静岡県磐田市大原９３－１</t>
  </si>
  <si>
    <t>6910661</t>
  </si>
  <si>
    <t>ﾅｶｲｽﾞﾐﾔﾂｷﾖｸ</t>
  </si>
  <si>
    <t>なかいずみ薬局</t>
  </si>
  <si>
    <t>0538-35-3515</t>
  </si>
  <si>
    <t>静岡県磐田市中泉２９２３－１</t>
  </si>
  <si>
    <t>6910679</t>
  </si>
  <si>
    <t>ｷﾖｳﾘﾝﾄﾞｳﾔﾂｷﾖｸﾘﾕｳﾖｳﾃﾝ</t>
  </si>
  <si>
    <t>杏林堂薬局竜洋店</t>
  </si>
  <si>
    <t>438-0204</t>
  </si>
  <si>
    <t>0538-59-2711</t>
  </si>
  <si>
    <t>静岡県磐田市岡１００１－１</t>
  </si>
  <si>
    <t>6910687</t>
  </si>
  <si>
    <t>ﾏｲﾗｲﾌﾔﾂｷﾖｸ</t>
  </si>
  <si>
    <t>マイライフ薬局</t>
  </si>
  <si>
    <t>0538-36-3911</t>
  </si>
  <si>
    <t>静岡県磐田市安久路２－２－２</t>
  </si>
  <si>
    <t>6910695</t>
  </si>
  <si>
    <t>ｱｵｲﾔﾂｷﾖｸｷﾉｻｷﾃﾝ</t>
  </si>
  <si>
    <t>あおい薬局城之崎店</t>
  </si>
  <si>
    <t>0538-30-6555</t>
  </si>
  <si>
    <t>静岡県磐田市城之崎３丁目７－２２</t>
  </si>
  <si>
    <t>6910703</t>
  </si>
  <si>
    <t>ﾋﾄﾂﾎﾞｼﾔﾂｷﾖｸ</t>
  </si>
  <si>
    <t>ひとつぼし薬局</t>
  </si>
  <si>
    <t>0538-35-8668</t>
  </si>
  <si>
    <t>静岡県磐田市今之浦１－１－１５</t>
  </si>
  <si>
    <t>6910711</t>
  </si>
  <si>
    <t>ｷﾖｳﾘﾝﾄﾞｳﾔﾂｷﾖｸｲﾜｲﾃﾝ</t>
  </si>
  <si>
    <t>杏林堂薬局岩井店</t>
  </si>
  <si>
    <t>0538-39-6511</t>
  </si>
  <si>
    <t>静岡県磐田市岩井１８９３－３</t>
  </si>
  <si>
    <t>6910729</t>
  </si>
  <si>
    <t>ｴｽﾔﾂｷﾖｸ</t>
  </si>
  <si>
    <t>エス薬局</t>
  </si>
  <si>
    <t>0538-33-2211</t>
  </si>
  <si>
    <t>静岡県磐田市中泉１４７５－７</t>
  </si>
  <si>
    <t>6910737</t>
  </si>
  <si>
    <t>ｺﾉﾐﾔﾂｷﾖｸﾐｸﾘﾔﾃﾝ</t>
  </si>
  <si>
    <t>このみ薬局みくりや店</t>
  </si>
  <si>
    <t>0538-31-3300</t>
  </si>
  <si>
    <t>静岡県磐田市鎌田２２１１－３・３６－５－２</t>
  </si>
  <si>
    <t>6910745</t>
  </si>
  <si>
    <t>ﾘﾝｸﾔﾂｷﾖｸﾌｸﾃﾞﾃﾝ</t>
  </si>
  <si>
    <t>リンク薬局福田店</t>
  </si>
  <si>
    <t>0538-74-3155</t>
  </si>
  <si>
    <t>静岡県磐田市一色２１－２</t>
  </si>
  <si>
    <t>6910752</t>
  </si>
  <si>
    <t>ｷﾖｳﾘﾝﾄﾞｳﾔﾂｷﾖｸｲﾜﾀｻﾞｲﾀｸﾁﾖｳｻﾞｲ</t>
  </si>
  <si>
    <t>杏林堂薬局磐田在宅調剤センター</t>
  </si>
  <si>
    <t>0538-36-7611</t>
  </si>
  <si>
    <t>静岡県磐田市小立野３番地１０</t>
  </si>
  <si>
    <t>7100874</t>
  </si>
  <si>
    <t>ﾏｷｻﾞﾜﾔﾂｷﾖｸ</t>
  </si>
  <si>
    <t>牧沢薬局</t>
  </si>
  <si>
    <t>053-471-1316</t>
  </si>
  <si>
    <t>静岡県浜松市中央区高林３－７－２</t>
  </si>
  <si>
    <t>7101351</t>
  </si>
  <si>
    <t>ﾆｺﾆｺﾄﾞｳﾔﾂｷﾖｸ</t>
  </si>
  <si>
    <t>ニコニコ堂薬局</t>
  </si>
  <si>
    <t>053-471-5082</t>
  </si>
  <si>
    <t>静岡県浜松市中央区布橋３－９－８</t>
  </si>
  <si>
    <t>7102102</t>
  </si>
  <si>
    <t>ﾅｶﾉﾔﾂｷﾖｸ</t>
  </si>
  <si>
    <t>中野薬局</t>
  </si>
  <si>
    <t>053-452-4463</t>
  </si>
  <si>
    <t>静岡県浜松市中央区鴨江１－２８－３９</t>
  </si>
  <si>
    <t>7102367</t>
  </si>
  <si>
    <t>ｼｼﾞﾐﾂﾞｶﾔﾂｷﾖｸ</t>
  </si>
  <si>
    <t>蜆塚薬局</t>
  </si>
  <si>
    <t>053-455-3599</t>
  </si>
  <si>
    <t>静岡県浜松市中央区蜆塚３－２－５</t>
  </si>
  <si>
    <t>7102508</t>
  </si>
  <si>
    <t>ｼﾅｶﾞﾜﾔﾂｷﾖｸ ﾊｷﾞｵｶﾃﾝ</t>
  </si>
  <si>
    <t>品川薬局萩丘店</t>
  </si>
  <si>
    <t>053-475-7253</t>
  </si>
  <si>
    <t>静岡県浜松市中央区萩丘４－７－１８</t>
  </si>
  <si>
    <t>7102581</t>
  </si>
  <si>
    <t>ﾊﾏﾏﾂﾔﾂｷﾖｸﾀｶｵｶﾃﾝ</t>
  </si>
  <si>
    <t>ハママツ薬局高丘店</t>
  </si>
  <si>
    <t>053-430-1567</t>
  </si>
  <si>
    <t>静岡県浜松市中央区高丘北３－５－２３</t>
  </si>
  <si>
    <t>7102607</t>
  </si>
  <si>
    <t>ﾊﾏﾏﾂﾔﾂｷﾖｸ</t>
  </si>
  <si>
    <t>ハママツ薬局</t>
  </si>
  <si>
    <t>053-461-1249</t>
  </si>
  <si>
    <t>静岡県浜松市中央区相生町１６－８</t>
  </si>
  <si>
    <t>7102623</t>
  </si>
  <si>
    <t>ｱﾂﾐﾔﾂｷﾖｸ</t>
  </si>
  <si>
    <t>アツミ薬局</t>
  </si>
  <si>
    <t>430-0936</t>
  </si>
  <si>
    <t>053-452-2538</t>
  </si>
  <si>
    <t>静岡県浜松市中央区大工町３０３－１６</t>
  </si>
  <si>
    <t>7102698</t>
  </si>
  <si>
    <t>ﾀｶﾊﾞﾔｼｸﾛｰﾊﾞｰﾔﾂｷﾖｸ</t>
  </si>
  <si>
    <t>高林クローバー薬局</t>
  </si>
  <si>
    <t>053-431-6807</t>
  </si>
  <si>
    <t>静岡県浜松市中央区豊町６７１－２</t>
  </si>
  <si>
    <t>7110030</t>
  </si>
  <si>
    <t>渥美薬局</t>
  </si>
  <si>
    <t>430-0945</t>
  </si>
  <si>
    <t>053-455-4630</t>
  </si>
  <si>
    <t>静岡県浜松市中央区池町２２２－２１</t>
  </si>
  <si>
    <t>7110170</t>
  </si>
  <si>
    <t>ｻｶﾀﾆｱｻﾋﾄﾞｳﾔﾂｷﾖｸ</t>
  </si>
  <si>
    <t>坂谷朝日堂薬局</t>
  </si>
  <si>
    <t>053-461-9389</t>
  </si>
  <si>
    <t>静岡県浜松市中央区佐藤３－８－１９</t>
  </si>
  <si>
    <t>7110212</t>
  </si>
  <si>
    <t>ﾄｸﾀﾞﾔﾂｷﾖｸ</t>
  </si>
  <si>
    <t>トクダ薬局</t>
  </si>
  <si>
    <t>053-452-6930</t>
  </si>
  <si>
    <t>静岡県浜松市中央区西伊場町１－３</t>
  </si>
  <si>
    <t>7110360</t>
  </si>
  <si>
    <t>ﾕｳｹﾞﾝｶﾞｲｼﾔｽｽﾞｷ ﾔﾂｷﾖｸ</t>
  </si>
  <si>
    <t>有限会社鈴木薬局</t>
  </si>
  <si>
    <t>053-447-1220</t>
  </si>
  <si>
    <t>静岡県浜松市中央区入野町６３００－１</t>
  </si>
  <si>
    <t>7110402</t>
  </si>
  <si>
    <t>ﾀﾞｲｲﾁｽｽﾞｷﾔﾂｷﾖｸ</t>
  </si>
  <si>
    <t>第一すずき薬局</t>
  </si>
  <si>
    <t>053-454-1230</t>
  </si>
  <si>
    <t>7110436</t>
  </si>
  <si>
    <t>ｸﾏｶﾞｲﾔﾂｷﾖｸ</t>
  </si>
  <si>
    <t>くまがい薬局</t>
  </si>
  <si>
    <t>053-436-1929</t>
  </si>
  <si>
    <t>静岡県浜松市中央区高丘北１－９－８</t>
  </si>
  <si>
    <t>7110469</t>
  </si>
  <si>
    <t>053-456-1418</t>
  </si>
  <si>
    <t>静岡県浜松市中央区鴨江３－５１－２</t>
  </si>
  <si>
    <t>7110618</t>
  </si>
  <si>
    <t>ｱｼﾀﾊﾞﾔﾂｷﾖｸ</t>
  </si>
  <si>
    <t>あしたば薬局</t>
  </si>
  <si>
    <t>053-434-8323</t>
  </si>
  <si>
    <t>静岡県浜松市中央区笠井新田町６９３－５</t>
  </si>
  <si>
    <t>7110659</t>
  </si>
  <si>
    <t>ﾔﾂｷﾖｸﾌｵ-ﾘｱ</t>
  </si>
  <si>
    <t>薬局フォーリア</t>
  </si>
  <si>
    <t>053-462-3888</t>
  </si>
  <si>
    <t>静岡県浜松市中央区天王町１７４２－２</t>
  </si>
  <si>
    <t>7110709</t>
  </si>
  <si>
    <t>ﾊﾂｵｲﾔﾂｷﾖｸ</t>
  </si>
  <si>
    <t>初生薬局</t>
  </si>
  <si>
    <t>053-436-7928</t>
  </si>
  <si>
    <t>静岡県浜松市中央区初生町７０６－１</t>
  </si>
  <si>
    <t>7110717</t>
  </si>
  <si>
    <t>ｻﾜｲﾔﾂｷﾖｸ</t>
  </si>
  <si>
    <t>さわい薬局</t>
  </si>
  <si>
    <t>053-425-6821</t>
  </si>
  <si>
    <t>静岡県浜松市中央区芳川町４２６</t>
  </si>
  <si>
    <t>7110758</t>
  </si>
  <si>
    <t>ﾕ)ｶﾄﾞﾔﾔﾂｷﾖｸ</t>
  </si>
  <si>
    <t>有限会社カドヤ薬局</t>
  </si>
  <si>
    <t>053-471-7418</t>
  </si>
  <si>
    <t>静岡県浜松市中央区布橋２－１２－４６</t>
  </si>
  <si>
    <t>7110766</t>
  </si>
  <si>
    <t>ﾊﾏﾏﾂｾﾝﾀ-ﾔﾂｷﾖｸ</t>
  </si>
  <si>
    <t>浜松センター薬局</t>
  </si>
  <si>
    <t>053-455-1181</t>
  </si>
  <si>
    <t>静岡県浜松市中央区富塚町３５１－２</t>
  </si>
  <si>
    <t>7110774</t>
  </si>
  <si>
    <t>ｲﾙｶﾔﾂｷﾖｸ</t>
  </si>
  <si>
    <t>イルカ薬局</t>
  </si>
  <si>
    <t>053-434-7405</t>
  </si>
  <si>
    <t>静岡県浜松市中央区半田町１３０－１</t>
  </si>
  <si>
    <t>7110790</t>
  </si>
  <si>
    <t>053-463-4312</t>
  </si>
  <si>
    <t>静岡県浜松市中央区佐藤１－２３－３</t>
  </si>
  <si>
    <t>7110857</t>
  </si>
  <si>
    <t>ﾊﾛ-ﾔﾂｷﾖｸｼｼﾞﾐﾂｶﾃﾝ</t>
  </si>
  <si>
    <t>ハロー薬局蜆塚店</t>
  </si>
  <si>
    <t>053-454-8656</t>
  </si>
  <si>
    <t>静岡県浜松市中央区蜆塚４丁目１５番２号</t>
  </si>
  <si>
    <t>7110873</t>
  </si>
  <si>
    <t>053-458-0115</t>
  </si>
  <si>
    <t>静岡県浜松市中央区寺島町１０５４番地</t>
  </si>
  <si>
    <t>7110907</t>
  </si>
  <si>
    <t>ﾕ)ﾀｶｷﾞﾔｸﾋﾝﾃｸﾉﾀｶｷﾞﾔﾂｷﾖｸ</t>
  </si>
  <si>
    <t>有）高木薬品テクノ高木薬局</t>
  </si>
  <si>
    <t>053-428-4865</t>
  </si>
  <si>
    <t>静岡県浜松市浜名区新都田２－３１－９</t>
  </si>
  <si>
    <t>7110931</t>
  </si>
  <si>
    <t>ﾔﾂｷﾖｸﾌｵ-ﾘｱｼﾖｳｹﾞﾝﾃﾝ</t>
  </si>
  <si>
    <t>薬局フォーリア将監店</t>
  </si>
  <si>
    <t>053-462-3313</t>
  </si>
  <si>
    <t>静岡県浜松市中央区将監町２４－６</t>
  </si>
  <si>
    <t>7110964</t>
  </si>
  <si>
    <t>ｶﾓﾒﾔﾂｷﾖｸ</t>
  </si>
  <si>
    <t>053-423-0471</t>
  </si>
  <si>
    <t>静岡県浜松市中央区中野町４２０７</t>
  </si>
  <si>
    <t>7111012</t>
  </si>
  <si>
    <t>ｷﾖｳﾘﾝﾄﾞｳﾔﾂｷﾖｸｻﾅﾙｺﾐﾅﾐﾁﾖｳｻﾞｲｾ</t>
  </si>
  <si>
    <t>杏林堂薬局佐鳴湖南調剤センター</t>
  </si>
  <si>
    <t>053-449-7011</t>
  </si>
  <si>
    <t>静岡県浜松市中央区入野町１９９５４－１８９</t>
  </si>
  <si>
    <t>7111046</t>
  </si>
  <si>
    <t>ﾋｶﾙﾔﾂｷﾖｸ</t>
  </si>
  <si>
    <t>ひかる薬局</t>
  </si>
  <si>
    <t>053-479-4775</t>
  </si>
  <si>
    <t>静岡県浜松市中央区助信町１９－８</t>
  </si>
  <si>
    <t>7111137</t>
  </si>
  <si>
    <t>ﾕｳｹﾞﾝｶﾞｲｼﾔ ﾊｶﾏﾀﾔﾂｷﾖｸ</t>
  </si>
  <si>
    <t>有限会社　袴田薬局</t>
  </si>
  <si>
    <t>053-437-1919</t>
  </si>
  <si>
    <t>静岡県浜松市中央区三幸町４７６－２</t>
  </si>
  <si>
    <t>7111160</t>
  </si>
  <si>
    <t>ﾚﾓﾝﾔﾂｷﾖｸﾐｶﾀｶﾞﾊﾗﾃﾝ</t>
  </si>
  <si>
    <t>レモン薬局三方原店</t>
  </si>
  <si>
    <t>053-430-5592</t>
  </si>
  <si>
    <t>静岡県浜松市中央区根洗町字西５５０</t>
  </si>
  <si>
    <t>7111186</t>
  </si>
  <si>
    <t>ﾊﾛ-ﾔﾂｷﾖｸﾋｶﾞｼﾀﾏﾁﾃﾝ</t>
  </si>
  <si>
    <t>ハロー薬局東田町店</t>
  </si>
  <si>
    <t>053-413-1288</t>
  </si>
  <si>
    <t>静岡県浜松市中央区中央１－１５－１</t>
  </si>
  <si>
    <t>7111194</t>
  </si>
  <si>
    <t>ﾔﾂｷﾖｸﾌｵ-ﾘｱﾅｶｺﾞｵﾘﾃﾝ</t>
  </si>
  <si>
    <t>薬局フォーリア中郡店</t>
  </si>
  <si>
    <t>053-431-0707</t>
  </si>
  <si>
    <t>静岡県浜松市中央区中郡町３９３－２</t>
  </si>
  <si>
    <t>7111228</t>
  </si>
  <si>
    <t>ﾐﾄﾞﾘﾔﾂｷﾖｸｵｵﾀ(ﾕ)ﾐｶﾀﾊﾗﾃﾝ</t>
  </si>
  <si>
    <t>緑薬局太田（有）三方原店</t>
  </si>
  <si>
    <t>053-430-0808</t>
  </si>
  <si>
    <t>静岡県浜松市中央区根洗町５６６</t>
  </si>
  <si>
    <t>7111236</t>
  </si>
  <si>
    <t>ｷﾖｳﾘﾝﾄﾞｳﾔﾂｷﾖｸﾐｶﾀﾊﾗｾｲﾚｲﾏｴﾃﾝ</t>
  </si>
  <si>
    <t>杏林堂薬局三方原聖隷前店</t>
  </si>
  <si>
    <t>053-414-0733</t>
  </si>
  <si>
    <t>静岡県浜松市中央区根洗町５７９－４</t>
  </si>
  <si>
    <t>7111269</t>
  </si>
  <si>
    <t>053-411-8412</t>
  </si>
  <si>
    <t>静岡県浜松市中央区原島町７３</t>
  </si>
  <si>
    <t>7111277</t>
  </si>
  <si>
    <t>ﾔﾂｷﾖｸﾌｵ-ﾘｱﾜｺﾞｳﾃﾝ</t>
  </si>
  <si>
    <t>薬局フォーリア和合店</t>
  </si>
  <si>
    <t>053-412-6886</t>
  </si>
  <si>
    <t>静岡県浜松市中央区和合北１－１－３２</t>
  </si>
  <si>
    <t>7111301</t>
  </si>
  <si>
    <t>ﾃﾝﾉｳｱｷﾊﾔﾂｷﾖｸ</t>
  </si>
  <si>
    <t>天王あきは薬局</t>
  </si>
  <si>
    <t>053-423-3663</t>
  </si>
  <si>
    <t>静岡県浜松市中央区天王町１９４５－２</t>
  </si>
  <si>
    <t>7111327</t>
  </si>
  <si>
    <t>ｿｳﾃﾞﾔﾂｷﾖｸ</t>
  </si>
  <si>
    <t>そうで薬局</t>
  </si>
  <si>
    <t>053-468-6789</t>
  </si>
  <si>
    <t>静岡県浜松市中央区早出町２２２－１２</t>
  </si>
  <si>
    <t>7111350</t>
  </si>
  <si>
    <t>ﾚﾓﾝﾔﾂｷﾖｸ ﾃﾗﾜｷﾃﾝ</t>
  </si>
  <si>
    <t>レモン薬局　寺脇店</t>
  </si>
  <si>
    <t>053-444-3188</t>
  </si>
  <si>
    <t>静岡県浜松市中央区寺脇町８２８－４</t>
  </si>
  <si>
    <t>7111376</t>
  </si>
  <si>
    <t>ｷﾀﾃﾗﾔﾂｷﾖｸ</t>
  </si>
  <si>
    <t>きたてら薬局</t>
  </si>
  <si>
    <t>053-451-1193</t>
  </si>
  <si>
    <t>静岡県浜松市中央区北寺島町２０９－１０　アソルティ浜松ル・スード１０１</t>
  </si>
  <si>
    <t>7111459</t>
  </si>
  <si>
    <t>ﾊﾝﾄﾞﾔﾂｷﾖｸ</t>
  </si>
  <si>
    <t>はんど薬局</t>
  </si>
  <si>
    <t>053-468-7233</t>
  </si>
  <si>
    <t>静岡県浜松市中央区将監町１２－５　プレミエール１０２</t>
  </si>
  <si>
    <t>7111467</t>
  </si>
  <si>
    <t>ﾚﾓﾝﾔﾂｷﾖｸ ﾊ-ﾄﾃﾝ</t>
  </si>
  <si>
    <t>レモン薬局ハート店</t>
  </si>
  <si>
    <t>053-414-5191</t>
  </si>
  <si>
    <t>静岡県浜松市中央区根洗町５３５－２</t>
  </si>
  <si>
    <t>7111475</t>
  </si>
  <si>
    <t>ﾊﾛ-ﾔﾂｷﾖｸ ﾂﾎﾞｲﾃﾝ</t>
  </si>
  <si>
    <t>ハロー薬局　坪井店</t>
  </si>
  <si>
    <t>053-445-4666</t>
  </si>
  <si>
    <t>静岡県浜松市中央区坪井町４６９９</t>
  </si>
  <si>
    <t>7111491</t>
  </si>
  <si>
    <t>ｷﾉｶﾔﾂｷﾖｸ ｼｼﾞﾐﾂﾞｶﾃﾝ</t>
  </si>
  <si>
    <t>木の香薬局　蜆塚店</t>
  </si>
  <si>
    <t>053-450-9290</t>
  </si>
  <si>
    <t>静岡県浜松市中央区蜆塚４－１８－１４</t>
  </si>
  <si>
    <t>7111525</t>
  </si>
  <si>
    <t>フタバ薬局</t>
  </si>
  <si>
    <t>053-454-3336</t>
  </si>
  <si>
    <t>静岡県浜松市中央区鍛冶町１００－１</t>
  </si>
  <si>
    <t>7111533</t>
  </si>
  <si>
    <t>ｶﾌﾞｼｷｶﾞｲｼﾔｵﾚﾝｼﾞﾔﾂｷﾖｸ</t>
  </si>
  <si>
    <t>株式会社オレンジ薬局</t>
  </si>
  <si>
    <t>053-469-5177</t>
  </si>
  <si>
    <t>静岡県浜松市中央区茄子町３５４－２０</t>
  </si>
  <si>
    <t>7111558</t>
  </si>
  <si>
    <t>ｷﾖｳﾘﾝﾄﾞｳﾔﾂｷﾖｸﾛｳｻｲﾋﾞﾖｳｲﾝﾏｴﾃﾝ</t>
  </si>
  <si>
    <t>杏林堂薬局　労災病院前店</t>
  </si>
  <si>
    <t>053-411-9710</t>
  </si>
  <si>
    <t>静岡県浜松市中央区将監町２４－２２</t>
  </si>
  <si>
    <t>7111574</t>
  </si>
  <si>
    <t>ｷﾖｳﾘﾝﾄﾞｳﾔﾂｷﾖｸ ﾄﾐﾂｶﾃﾝ</t>
  </si>
  <si>
    <t>杏林堂薬局　富塚店</t>
  </si>
  <si>
    <t>053-412-5037</t>
  </si>
  <si>
    <t>静岡県浜松市中央区富塚町４５０－１</t>
  </si>
  <si>
    <t>7111582</t>
  </si>
  <si>
    <t>ﾔﾏｳﾁﾃﾝｼﾖｳﾄﾞｳﾔﾂｷﾖｸ</t>
  </si>
  <si>
    <t>山内天昌堂薬局</t>
  </si>
  <si>
    <t>053-421-0200</t>
  </si>
  <si>
    <t>静岡県浜松市中央区中野町２１０４</t>
  </si>
  <si>
    <t>7111608</t>
  </si>
  <si>
    <t>ｷﾖｳﾘﾝﾄﾞｳﾔﾂｷﾖｸﾅﾂﾞｶﾁﾖｳｻﾞｲｾﾝﾀｰ</t>
  </si>
  <si>
    <t>杏林堂薬局名塚調剤センター</t>
  </si>
  <si>
    <t>053-468-1715</t>
  </si>
  <si>
    <t>静岡県浜松市中央区名塚町３０３番地の１</t>
  </si>
  <si>
    <t>7111632</t>
  </si>
  <si>
    <t>ﾆﾎﾝﾁﾖｳｻﾞｲ ｽﾐﾖｼﾔﾂｷﾖｸ</t>
  </si>
  <si>
    <t>日本調剤　住吉薬局</t>
  </si>
  <si>
    <t>053-412-7161</t>
  </si>
  <si>
    <t>静岡県浜松市中央区住吉２－３２－１</t>
  </si>
  <si>
    <t>7111657</t>
  </si>
  <si>
    <t>オオツボ薬局</t>
  </si>
  <si>
    <t>053-434-2504</t>
  </si>
  <si>
    <t>静岡県浜松市中央区笠井町１０７</t>
  </si>
  <si>
    <t>7111681</t>
  </si>
  <si>
    <t>ｽﾐﾖｼｸﾞﾘｰﾝﾔﾂｷﾖｸ</t>
  </si>
  <si>
    <t>住吉グリーン薬局</t>
  </si>
  <si>
    <t>053-412-7110</t>
  </si>
  <si>
    <t>静岡県浜松市中央区住吉２－１２－１１</t>
  </si>
  <si>
    <t>7111707</t>
  </si>
  <si>
    <t>ｴﾋﾞﾂｶﾔﾂｷﾖｸ</t>
  </si>
  <si>
    <t>えびつか薬局</t>
  </si>
  <si>
    <t>053-450-5320</t>
  </si>
  <si>
    <t>静岡県浜松市中央区海老塚２－１７－１７</t>
  </si>
  <si>
    <t>7111715</t>
  </si>
  <si>
    <t>ﾚﾓﾝﾔﾂｷﾖｸﾜｺﾞｳﾃﾝ</t>
  </si>
  <si>
    <t>レモン薬局　和合店</t>
  </si>
  <si>
    <t>053-412-7139</t>
  </si>
  <si>
    <t>静岡県浜松市中央区和合町２７－１３</t>
  </si>
  <si>
    <t>7111749</t>
  </si>
  <si>
    <t>ｼｶﾀﾆﾔﾂｷﾖｸ</t>
  </si>
  <si>
    <t>しかたに薬局</t>
  </si>
  <si>
    <t>053-412-7122</t>
  </si>
  <si>
    <t>静岡県浜松市中央区鹿谷町３４－３０</t>
  </si>
  <si>
    <t>7111772</t>
  </si>
  <si>
    <t>ｷﾖｳﾘﾝﾄﾞｳﾔﾂｷﾖｸｾｲﾚｲｽﾐﾖｼﾋﾞﾖｳｲﾝ</t>
  </si>
  <si>
    <t>杏林堂薬局聖隷住吉病院前店</t>
  </si>
  <si>
    <t>053-412-5211</t>
  </si>
  <si>
    <t>静岡県浜松市中央区住吉１－２６－１１</t>
  </si>
  <si>
    <t>7111798</t>
  </si>
  <si>
    <t>ｲﾅﾊﾞﾔﾂｷﾖｸ</t>
  </si>
  <si>
    <t>いなば薬局</t>
  </si>
  <si>
    <t>053-474-1780</t>
  </si>
  <si>
    <t>静岡県浜松市中央区上島６－３０－７</t>
  </si>
  <si>
    <t>7111806</t>
  </si>
  <si>
    <t>ｷﾖｳﾘﾝﾄﾞｳﾔﾂｷﾖｸ ﾆｼｲﾊﾞﾃﾝ</t>
  </si>
  <si>
    <t>杏林堂薬局　西伊場店</t>
  </si>
  <si>
    <t>053-450-5475</t>
  </si>
  <si>
    <t>静岡県浜松市中央区西伊場町４８－２４</t>
  </si>
  <si>
    <t>7111814</t>
  </si>
  <si>
    <t>ｷﾖｳﾘﾝﾄﾞｳﾔﾂｷﾖｸ ﾎｳｶﾞﾜﾃﾝ</t>
  </si>
  <si>
    <t>杏林堂薬局　芳川店</t>
  </si>
  <si>
    <t>053-427-1712</t>
  </si>
  <si>
    <t>静岡県浜松市中央区四本松町４６０－１</t>
  </si>
  <si>
    <t>7111830</t>
  </si>
  <si>
    <t>ﾐｽﾞﾊﾔﾂｷﾖｸ</t>
  </si>
  <si>
    <t>みずは薬局</t>
  </si>
  <si>
    <t>053-469-0902</t>
  </si>
  <si>
    <t>静岡県浜松市中央区早出町１６６０－２</t>
  </si>
  <si>
    <t>7111855</t>
  </si>
  <si>
    <t>053-427-1070</t>
  </si>
  <si>
    <t>静岡県浜松市中央区下江町３１４</t>
  </si>
  <si>
    <t>7111905</t>
  </si>
  <si>
    <t>ﾀｶﾊｼﾔﾂｷﾖｸ</t>
  </si>
  <si>
    <t>たかはし薬局</t>
  </si>
  <si>
    <t>053-412-2121</t>
  </si>
  <si>
    <t>静岡県浜松市中央区住吉２－３６－８</t>
  </si>
  <si>
    <t>7111954</t>
  </si>
  <si>
    <t>ﾐﾝﾄﾔﾂｷﾖｸ</t>
  </si>
  <si>
    <t>ミント薬局</t>
  </si>
  <si>
    <t>053-414-8310</t>
  </si>
  <si>
    <t>静岡県浜松市中央区三方原町１６５－５</t>
  </si>
  <si>
    <t>7111988</t>
  </si>
  <si>
    <t>053-411-9333</t>
  </si>
  <si>
    <t>静岡県浜松市中央区三和町６１５－３</t>
  </si>
  <si>
    <t>7111996</t>
  </si>
  <si>
    <t>053-482-0911</t>
  </si>
  <si>
    <t>静岡県浜松市中央区大平台３－２９－７</t>
  </si>
  <si>
    <t>7112010</t>
  </si>
  <si>
    <t>ﾔﾏｻﾞｷﾔﾂｷﾖｸ ﾊﾏﾏﾂｶﾐｼﾞﾏﾃﾝ</t>
  </si>
  <si>
    <t>やまざき薬局　浜松上島店</t>
  </si>
  <si>
    <t>053-412-1340</t>
  </si>
  <si>
    <t>静岡県浜松市中央区上島２－１１－１０</t>
  </si>
  <si>
    <t>7112051</t>
  </si>
  <si>
    <t>ｿｳｺﾞｳﾔﾂｷﾖｸﾊﾏﾏﾂﾜﾀｾﾃﾝ</t>
  </si>
  <si>
    <t>そうごう薬局浜松渡瀬店</t>
  </si>
  <si>
    <t>053-411-6871</t>
  </si>
  <si>
    <t>静岡県浜松市中央区渡瀬町３</t>
  </si>
  <si>
    <t>7112077</t>
  </si>
  <si>
    <t>ｺﾌﾞﾀﾔﾂｷﾖｸ</t>
  </si>
  <si>
    <t>こぶた薬局</t>
  </si>
  <si>
    <t>053-426-8301</t>
  </si>
  <si>
    <t>静岡県浜松市中央区恩地町２６３</t>
  </si>
  <si>
    <t>7112135</t>
  </si>
  <si>
    <t>ﾋｸﾏﾔﾂｷﾖｸ</t>
  </si>
  <si>
    <t>ひくま薬局</t>
  </si>
  <si>
    <t>053-471-0990</t>
  </si>
  <si>
    <t>静岡県浜松市中央区曳馬５－１７－８</t>
  </si>
  <si>
    <t>7112168</t>
  </si>
  <si>
    <t>ｷﾖｳﾘﾝﾄﾞｳﾔﾂｷﾖｸ ﾋﾟｰﾜﾝﾌﾟﾗｻﾞﾃﾝﾉ</t>
  </si>
  <si>
    <t>杏林堂薬局　ピーワンプラザ天王店</t>
  </si>
  <si>
    <t>053-465-7431</t>
  </si>
  <si>
    <t>静岡県浜松市中央区天王町１９８２－３</t>
  </si>
  <si>
    <t>7112176</t>
  </si>
  <si>
    <t>ｵｵｿﾞﾗﾔﾂｷﾖｸ ｱﾘﾀﾏﾃﾝ</t>
  </si>
  <si>
    <t>おおぞら薬局　有玉店</t>
  </si>
  <si>
    <t>053-416-1555</t>
  </si>
  <si>
    <t>静岡県浜松市中央区有玉南町１８４４</t>
  </si>
  <si>
    <t>7200187</t>
  </si>
  <si>
    <t>ｺﾓﾚﾋﾞﾔﾂｷﾖｸ</t>
  </si>
  <si>
    <t>こもれび薬局</t>
  </si>
  <si>
    <t>053-582-6653</t>
  </si>
  <si>
    <t>静岡県浜松市中央区子安町３０６－８</t>
  </si>
  <si>
    <t>7200195</t>
  </si>
  <si>
    <t>ﾍﾞﾙｰｶﾞﾔﾂｷﾖｸ</t>
  </si>
  <si>
    <t>べるーが薬局</t>
  </si>
  <si>
    <t>053-441-2345</t>
  </si>
  <si>
    <t>静岡県浜松市中央区新橋町１４４６</t>
  </si>
  <si>
    <t>7200203</t>
  </si>
  <si>
    <t>ｻﾝﾀﾔﾂｷﾖｸ</t>
  </si>
  <si>
    <t>さんた薬局</t>
  </si>
  <si>
    <t>053-489-5851</t>
  </si>
  <si>
    <t>静岡県浜松市中央区初生町１１７６－５</t>
  </si>
  <si>
    <t>7200211</t>
  </si>
  <si>
    <t>ﾀｶｵｶｼﾐｽﾞﾔﾂｷﾖｸ</t>
  </si>
  <si>
    <t>高丘しみず薬局</t>
  </si>
  <si>
    <t>053-436-8588</t>
  </si>
  <si>
    <t>静岡県浜松市中央区高丘北２－２６－１４ジュビロタウンＡ－１</t>
  </si>
  <si>
    <t>7200229</t>
  </si>
  <si>
    <t>よしだ薬局</t>
  </si>
  <si>
    <t>053-401-7572</t>
  </si>
  <si>
    <t>静岡県浜松市中央区神ケ谷町８８６８－３</t>
  </si>
  <si>
    <t>7210012</t>
  </si>
  <si>
    <t>053-445-4060</t>
  </si>
  <si>
    <t>静岡県浜松市中央区若林町９２３－１</t>
  </si>
  <si>
    <t>7210046</t>
  </si>
  <si>
    <t>ﾋｸﾏﾄﾞﾗｺﾞﾝﾔﾂｷﾖｸ</t>
  </si>
  <si>
    <t>曳馬ドラゴン薬局</t>
  </si>
  <si>
    <t>053-478-7625</t>
  </si>
  <si>
    <t>静岡県浜松市中央区曳馬５－４－４４</t>
  </si>
  <si>
    <t>7210079</t>
  </si>
  <si>
    <t>ｺﾉﾐﾔﾂｷﾖｸ</t>
  </si>
  <si>
    <t>このみ薬局</t>
  </si>
  <si>
    <t>053-542-3771</t>
  </si>
  <si>
    <t>静岡県浜松市浜名区引佐町金指１５７８－９</t>
  </si>
  <si>
    <t>7210103</t>
  </si>
  <si>
    <t>ｼﾖｰﾜﾔﾂｷﾖｸ</t>
  </si>
  <si>
    <t>ショーワ薬局</t>
  </si>
  <si>
    <t>053-443-2722</t>
  </si>
  <si>
    <t>静岡県浜松市中央区白羽町７１－１</t>
  </si>
  <si>
    <t>7210111</t>
  </si>
  <si>
    <t>ﾔﾂｷﾖｸﾌｵｰﾘｱ ﾉｸﾞﾁﾃﾝ</t>
  </si>
  <si>
    <t>薬局フォーリア　野口店</t>
  </si>
  <si>
    <t>053-469-1313</t>
  </si>
  <si>
    <t>静岡県浜松市中央区野口町３５２</t>
  </si>
  <si>
    <t>7210129</t>
  </si>
  <si>
    <t>ﾐﾔｸﾞﾁｸﾞﾘｰﾝﾔﾂｷﾖｸ</t>
  </si>
  <si>
    <t>宮口グリーン薬局</t>
  </si>
  <si>
    <t>053-580-1500</t>
  </si>
  <si>
    <t>静岡県浜松市浜名区宮口８３７－４</t>
  </si>
  <si>
    <t>7210137</t>
  </si>
  <si>
    <t>ﾜｶﾊﾞﾔｼﾀｲｶﾞﾔﾂｷﾖｸ</t>
  </si>
  <si>
    <t>若林たいが薬局</t>
  </si>
  <si>
    <t>053-445-4193</t>
  </si>
  <si>
    <t>静岡県浜松市中央区若林町２１１－１</t>
  </si>
  <si>
    <t>7210145</t>
  </si>
  <si>
    <t>ﾘｰﾄﾞﾁﾖｳｻﾞｲﾔﾂｷﾖｸ</t>
  </si>
  <si>
    <t>リード調剤薬局</t>
  </si>
  <si>
    <t>053-421-8118</t>
  </si>
  <si>
    <t>静岡県浜松市中央区市野町２４６１－５</t>
  </si>
  <si>
    <t>7210178</t>
  </si>
  <si>
    <t>ﾅﾝｻﾞﾝﾄﾞｳﾔﾂｷﾖｸﾕｳﾄｳﾃﾝ</t>
  </si>
  <si>
    <t>南山堂薬局　雄踏店</t>
  </si>
  <si>
    <t>053-596-5540</t>
  </si>
  <si>
    <t>静岡県浜松市中央区雄踏町宇布見７９８１</t>
  </si>
  <si>
    <t>7210210</t>
  </si>
  <si>
    <t>ﾏｺﾞｵﾘﾔﾂｷﾖｸ</t>
  </si>
  <si>
    <t>馬郡薬局</t>
  </si>
  <si>
    <t>053-597-1046</t>
  </si>
  <si>
    <t>静岡県浜松市中央区馬郡町４０４２</t>
  </si>
  <si>
    <t>7210228</t>
  </si>
  <si>
    <t>ｸﾏｻﾝﾔﾂｷﾖｸ</t>
  </si>
  <si>
    <t>くまさん薬局</t>
  </si>
  <si>
    <t>053-438-6189</t>
  </si>
  <si>
    <t>静岡県浜松市中央区高丘東４－５－３７</t>
  </si>
  <si>
    <t>7210236</t>
  </si>
  <si>
    <t>ｷﾖｳﾘﾝﾄﾞｳﾔﾂｷﾖｸｼﾄﾛﾁﾖｳｻﾞｲｾﾝﾀｰ</t>
  </si>
  <si>
    <t>杏林堂薬局志都呂調剤センター</t>
  </si>
  <si>
    <t>053-415-0077</t>
  </si>
  <si>
    <t>静岡県浜松市中央区志都呂１丁目２番１１号</t>
  </si>
  <si>
    <t>7210293</t>
  </si>
  <si>
    <t>ﾔﾂｷﾖｸﾏﾂﾓﾄｷﾖｼﾊﾏﾏﾂﾁﾕｳｵｳﾃﾝ</t>
  </si>
  <si>
    <t>薬局マツモトキヨシ浜松中央店</t>
  </si>
  <si>
    <t>053-456-5861</t>
  </si>
  <si>
    <t>7210327</t>
  </si>
  <si>
    <t>ｷﾖｳﾘﾝﾄﾞｳﾔﾂｷﾖｸｴｷﾏﾁﾃﾝ</t>
  </si>
  <si>
    <t>杏林堂薬局エキマチ店</t>
  </si>
  <si>
    <t>053-454-6790</t>
  </si>
  <si>
    <t>静岡県浜松市中央区砂山町６－２</t>
  </si>
  <si>
    <t>7210343</t>
  </si>
  <si>
    <t>053-468-6611</t>
  </si>
  <si>
    <t>静岡県浜松市中央区丸塚町２６８－１</t>
  </si>
  <si>
    <t>7210368</t>
  </si>
  <si>
    <t>ｼﾄﾛﾁﾖｳｻﾞｲﾔﾂｷﾖｸ</t>
  </si>
  <si>
    <t>しとろ調剤薬局</t>
  </si>
  <si>
    <t>053-445-4545</t>
  </si>
  <si>
    <t>静岡県浜松市中央区志都呂２－３９－９</t>
  </si>
  <si>
    <t>7210426</t>
  </si>
  <si>
    <t>ｱｲﾘｽﾔﾂｷﾖｸ</t>
  </si>
  <si>
    <t>アイリス薬局</t>
  </si>
  <si>
    <t>053-452-9990</t>
  </si>
  <si>
    <t>静岡県浜松市中央区西伊場町５８－１７</t>
  </si>
  <si>
    <t>7210459</t>
  </si>
  <si>
    <t>ｱｵｲﾔﾂｷﾖｸｲﾘﾉﾃﾝ</t>
  </si>
  <si>
    <t>あおい薬局入野店</t>
  </si>
  <si>
    <t>053-445-5555</t>
  </si>
  <si>
    <t>静岡県浜松市中央区入野町１６１０１－８　南平台マンション１０７号室</t>
  </si>
  <si>
    <t>7210509</t>
  </si>
  <si>
    <t>ﾉﾉﾊﾅﾔﾂｷﾖｸ</t>
  </si>
  <si>
    <t>野の花薬局</t>
  </si>
  <si>
    <t>053-489-9011</t>
  </si>
  <si>
    <t>静岡県浜松市中央区小豆餅１－１７－１２</t>
  </si>
  <si>
    <t>7210525</t>
  </si>
  <si>
    <t>ｱｲﾔﾂｷﾖｸﾑｺｳｼﾞﾕｸﾃﾝ</t>
  </si>
  <si>
    <t>あい薬局向宿店</t>
  </si>
  <si>
    <t>053-467-2221</t>
  </si>
  <si>
    <t>静岡県浜松市中央区向宿１丁目２１－１６</t>
  </si>
  <si>
    <t>7210533</t>
  </si>
  <si>
    <t>ｼﾛｸﾏﾔﾂｷﾖｸ</t>
  </si>
  <si>
    <t>しろくま薬局</t>
  </si>
  <si>
    <t>053-581-7777</t>
  </si>
  <si>
    <t>静岡県浜松市中央区初生町４０５－８</t>
  </si>
  <si>
    <t>7210541</t>
  </si>
  <si>
    <t>ﾄﾞﾚﾐﾔﾂｷﾖｸ</t>
  </si>
  <si>
    <t>ドレミ薬局</t>
  </si>
  <si>
    <t>053-468-7766</t>
  </si>
  <si>
    <t>静岡県浜松市中央区領家２－１－５</t>
  </si>
  <si>
    <t>7210558</t>
  </si>
  <si>
    <t>ｼﾏｼﾏﾔﾂｷﾖｸ</t>
  </si>
  <si>
    <t>しましま薬局</t>
  </si>
  <si>
    <t>053-444-3388</t>
  </si>
  <si>
    <t>静岡県浜松市中央区三島町１７８４－４</t>
  </si>
  <si>
    <t>7210582</t>
  </si>
  <si>
    <t>ｸﾘｴｲﾄｴｽﾃﾞｲﾊﾏﾏﾂﾊﾝﾀﾞﾔﾏﾃﾝﾔﾂｷﾖｸ</t>
  </si>
  <si>
    <t>クリエイトエス・ディー浜松半田山店薬局</t>
  </si>
  <si>
    <t>053-432-5215</t>
  </si>
  <si>
    <t>静岡県浜松市中央区半田山４－３０－６</t>
  </si>
  <si>
    <t>7210608</t>
  </si>
  <si>
    <t>ｱｵｲﾔﾂｷﾖｸ ﾐﾔﾀｹﾃﾝ</t>
  </si>
  <si>
    <t>あおい薬局　宮竹店</t>
  </si>
  <si>
    <t>053-468-0070</t>
  </si>
  <si>
    <t>静岡県浜松市中央区宮竹町９３－１</t>
  </si>
  <si>
    <t>7210624</t>
  </si>
  <si>
    <t>ﾆｼｶﾞｻｷｸﾞﾘｰﾝﾔﾂｷﾖｸ</t>
  </si>
  <si>
    <t>西ヶ崎グリーン薬局</t>
  </si>
  <si>
    <t>053-432-6600</t>
  </si>
  <si>
    <t>静岡県浜松市中央区西ケ崎町１０５１－２</t>
  </si>
  <si>
    <t>7210657</t>
  </si>
  <si>
    <t>ｲｵﾝﾔﾂｷﾖｸ ﾊﾏﾏﾂｲﾁﾉﾃﾝ</t>
  </si>
  <si>
    <t>イオン薬局　浜松市野店</t>
  </si>
  <si>
    <t>053-468-1766</t>
  </si>
  <si>
    <t>静岡県浜松市中央区天王町字諏訪１９８１－３</t>
  </si>
  <si>
    <t>7210665</t>
  </si>
  <si>
    <t>ｲｵﾝﾔﾂｷﾖｸ ﾊﾏﾏﾂﾆｼﾃﾝ</t>
  </si>
  <si>
    <t>イオン薬局　浜松西店</t>
  </si>
  <si>
    <t>053-449-5519</t>
  </si>
  <si>
    <t>静岡県浜松市中央区入野町６２４４－１</t>
  </si>
  <si>
    <t>7210673</t>
  </si>
  <si>
    <t>ｲｵﾝﾔﾂｷﾖｸ ﾊﾏﾏﾂｼﾄﾛﾃﾝ</t>
  </si>
  <si>
    <t>イオン薬局　浜松志都呂店</t>
  </si>
  <si>
    <t>053-415-1501</t>
  </si>
  <si>
    <t>静岡県浜松市中央区志都呂２－３７－１</t>
  </si>
  <si>
    <t>7210681</t>
  </si>
  <si>
    <t>ｵｵｿﾞﾗﾔﾂｷﾖｸﾕｳﾄｳﾃﾝ</t>
  </si>
  <si>
    <t>おおぞら薬局雄踏店</t>
  </si>
  <si>
    <t>053-489-6343</t>
  </si>
  <si>
    <t>静岡県浜松市中央区雄踏町宇布見４８９３－１</t>
  </si>
  <si>
    <t>7210731</t>
  </si>
  <si>
    <t>ｱﾙﾌﾟｽﾔﾂｷﾖｸﾅﾒﾀﾞﾃﾝ</t>
  </si>
  <si>
    <t>あるぷす薬局なめだ店</t>
  </si>
  <si>
    <t>053-450-2277</t>
  </si>
  <si>
    <t>静岡県浜松市中央区平田町４９－２</t>
  </si>
  <si>
    <t>7210772</t>
  </si>
  <si>
    <t>ﾆﾎﾝﾁﾖｳｻﾞｲ ﾐｶﾀﾊﾗﾔﾂｷﾖｸ</t>
  </si>
  <si>
    <t>日本調剤　三方原薬局</t>
  </si>
  <si>
    <t>053-430-2051</t>
  </si>
  <si>
    <t>静岡県浜松市中央区根洗町５５０－４</t>
  </si>
  <si>
    <t>7210780</t>
  </si>
  <si>
    <t>ｵｵｿﾞﾗﾔﾂｷﾖｸﾐﾔｺﾀﾞﾃﾝ</t>
  </si>
  <si>
    <t>おおぞら薬局都田店</t>
  </si>
  <si>
    <t>053-415-8877</t>
  </si>
  <si>
    <t>静岡県浜松市浜名区都田町９３０７－２５</t>
  </si>
  <si>
    <t>7210806</t>
  </si>
  <si>
    <t>ﾔﾂｷﾖｸｱｻﾞﾚｱｵｵﾋﾗﾀﾞｲﾃﾝ</t>
  </si>
  <si>
    <t>薬局アザレア大平台店</t>
  </si>
  <si>
    <t>053-482-3888</t>
  </si>
  <si>
    <t>静岡県浜松市中央区大平台１－２２－３１</t>
  </si>
  <si>
    <t>7210814</t>
  </si>
  <si>
    <t>ﾔﾂｷﾖｸｱｻﾞﾚｱﾐｶﾀﾊﾗﾃﾝ</t>
  </si>
  <si>
    <t>薬局アザレア三方原店</t>
  </si>
  <si>
    <t>053-414-0600</t>
  </si>
  <si>
    <t>静岡県浜松市中央区根洗町５６０－２</t>
  </si>
  <si>
    <t>7210830</t>
  </si>
  <si>
    <t>ｷﾖｳﾘﾝﾄﾞｳﾔﾂｷﾖｸﾊﾏﾏﾂｲﾘﾖｳｾﾝﾀｰﾏｴ</t>
  </si>
  <si>
    <t>杏林堂薬局浜松医療センター前店</t>
  </si>
  <si>
    <t>053-413-3811</t>
  </si>
  <si>
    <t>静岡県浜松市中央区佐鳴台五丁目５番５号</t>
  </si>
  <si>
    <t>7210889</t>
  </si>
  <si>
    <t>ﾉﾄﾞｶﾔﾂｷﾖｸ</t>
  </si>
  <si>
    <t>のどか薬局</t>
  </si>
  <si>
    <t>053-412-1555</t>
  </si>
  <si>
    <t>静岡県浜松市中央区富塚町５０６９－９</t>
  </si>
  <si>
    <t>7210905</t>
  </si>
  <si>
    <t>ｸﾘｴｲﾄﾔﾂｷﾖｸ ﾊﾏﾏﾂﾐﾅﾐｱｻﾀﾞﾃﾝ</t>
  </si>
  <si>
    <t>クリエイト薬局　浜松南浅田店</t>
  </si>
  <si>
    <t>053-444-5181</t>
  </si>
  <si>
    <t>静岡県浜松市中央区南浅田２－１８－３４</t>
  </si>
  <si>
    <t>7210913</t>
  </si>
  <si>
    <t>和み薬局</t>
  </si>
  <si>
    <t>053-475-0753</t>
  </si>
  <si>
    <t>静岡県浜松市中央区和合町２２０－２４８８</t>
  </si>
  <si>
    <t>7210939</t>
  </si>
  <si>
    <t>ﾔﾂｷﾖｸﾅｶﾀｼﾞﾏ</t>
  </si>
  <si>
    <t>薬局なかたじま</t>
  </si>
  <si>
    <t>053-441-2580</t>
  </si>
  <si>
    <t>静岡県浜松市中央区中田島町４４４－２</t>
  </si>
  <si>
    <t>7210962</t>
  </si>
  <si>
    <t>ｱﾙﾌﾟｽﾔﾂｷﾖｸﾄﾐﾂｶﾃﾝ</t>
  </si>
  <si>
    <t>あるぷす薬局富塚店</t>
  </si>
  <si>
    <t>053-412-1155</t>
  </si>
  <si>
    <t>静岡県浜松市中央区富塚町１０３８－１</t>
  </si>
  <si>
    <t>7211002</t>
  </si>
  <si>
    <t>ｱｲﾔﾂｷﾖｸｳﾁﾉﾃﾝ</t>
  </si>
  <si>
    <t>あい薬局内野店</t>
  </si>
  <si>
    <t>053-584-3122</t>
  </si>
  <si>
    <t>静岡県浜松市浜名区内野２６３９－１</t>
  </si>
  <si>
    <t>7211093</t>
  </si>
  <si>
    <t>ｱｵｲﾔﾂｷﾖｸ ﾃﾝﾉｳﾃﾝ</t>
  </si>
  <si>
    <t>あおい薬局　天王店</t>
  </si>
  <si>
    <t>053-411-2666</t>
  </si>
  <si>
    <t>静岡県浜松市中央区天王町１６７６－２</t>
  </si>
  <si>
    <t>7211101</t>
  </si>
  <si>
    <t>ｶｸﾞﾗﾔﾂｷﾖｸ</t>
  </si>
  <si>
    <t>かぐら薬局</t>
  </si>
  <si>
    <t>053-411-1166</t>
  </si>
  <si>
    <t>静岡県浜松市中央区和田町２００－３</t>
  </si>
  <si>
    <t>7211127</t>
  </si>
  <si>
    <t>ｷﾖｳﾘﾝﾄﾞｳﾔﾂｷﾖｸ ﾋﾒｶｲﾄﾞｳﾃﾝ</t>
  </si>
  <si>
    <t>杏林堂薬局　姫街道店</t>
  </si>
  <si>
    <t>053-439-9311</t>
  </si>
  <si>
    <t>静岡県浜松市中央区葵西３－６－１</t>
  </si>
  <si>
    <t>7211150</t>
  </si>
  <si>
    <t>ｱﾝｸﾔﾂｷﾖｸ</t>
  </si>
  <si>
    <t>アンク薬局</t>
  </si>
  <si>
    <t>053-584-0078</t>
  </si>
  <si>
    <t>静岡県浜松市浜名区本沢合８００</t>
  </si>
  <si>
    <t>7211168</t>
  </si>
  <si>
    <t>ﾀｶｵｶｶﾞｲﾄﾞﾔﾂｷﾖｸ</t>
  </si>
  <si>
    <t>高丘ガイド薬局</t>
  </si>
  <si>
    <t>053-420-3939</t>
  </si>
  <si>
    <t>静岡県浜松市中央区高丘東４－６－３６</t>
  </si>
  <si>
    <t>7211176</t>
  </si>
  <si>
    <t>ｶｵﾘﾔﾂｷﾖｸ</t>
  </si>
  <si>
    <t>かおり薬局</t>
  </si>
  <si>
    <t>053-445-2339</t>
  </si>
  <si>
    <t>静岡県浜松市中央区増楽町１５１３－４</t>
  </si>
  <si>
    <t>7211184</t>
  </si>
  <si>
    <t>ﾔﾂｷﾖｸﾌｵｰﾘｱﾓﾄﾊﾏﾃﾝ</t>
  </si>
  <si>
    <t>薬局フォーリア元浜店</t>
  </si>
  <si>
    <t>053-412-6060</t>
  </si>
  <si>
    <t>静岡県浜松市中央区元浜町３０１－３</t>
  </si>
  <si>
    <t>7211200</t>
  </si>
  <si>
    <t>ﾊﾟｰﾙﾔﾂｷﾖｸ</t>
  </si>
  <si>
    <t>パール薬局</t>
  </si>
  <si>
    <t>053-585-3130</t>
  </si>
  <si>
    <t>静岡県浜松市浜名区小林１１０５－７</t>
  </si>
  <si>
    <t>7211218</t>
  </si>
  <si>
    <t>053-416-0181</t>
  </si>
  <si>
    <t>静岡県浜松市中央区小豆餅４－４－２２</t>
  </si>
  <si>
    <t>7211267</t>
  </si>
  <si>
    <t>ﾊﾝﾀﾞﾁﾖｳﾔﾂｷﾖｸ</t>
  </si>
  <si>
    <t>半田町薬局</t>
  </si>
  <si>
    <t>053-431-0500</t>
  </si>
  <si>
    <t>静岡県浜松市中央区半田町１６２２－１</t>
  </si>
  <si>
    <t>7211275</t>
  </si>
  <si>
    <t>ﾐﾂｶﾋﾞﾄﾞﾘｰﾑﾔﾂｷﾖｸ</t>
  </si>
  <si>
    <t>三ケ日ドリーム薬局</t>
  </si>
  <si>
    <t>053-524-2222</t>
  </si>
  <si>
    <t>静岡県浜松市浜名区三ケ日町岡本８２２－３</t>
  </si>
  <si>
    <t>7211291</t>
  </si>
  <si>
    <t>ｱｵｲﾔﾂｷﾖｸ ﾊﾂｵｲﾃﾝ</t>
  </si>
  <si>
    <t>あおい薬局　初生店</t>
  </si>
  <si>
    <t>053-430-2811</t>
  </si>
  <si>
    <t>静岡県浜松市中央区初生町３８１－８</t>
  </si>
  <si>
    <t>7211309</t>
  </si>
  <si>
    <t>ｵｸﾔﾏﾔﾂｷﾖｸ</t>
  </si>
  <si>
    <t>おくやま薬局</t>
  </si>
  <si>
    <t>053-543-1188</t>
  </si>
  <si>
    <t>静岡県浜松市浜名区引佐町奥山３０５－７</t>
  </si>
  <si>
    <t>7211333</t>
  </si>
  <si>
    <t>ｷﾖｳﾘﾝﾄﾞｳﾔﾂｷﾖｸﾊﾏﾏﾂｲﾀﾞｲﾁﾖｳｻﾞｲ</t>
  </si>
  <si>
    <t>杏林堂薬局浜松医大調剤センター</t>
  </si>
  <si>
    <t>053-431-3711</t>
  </si>
  <si>
    <t>静岡県浜松市中央区半田山１丁目２０番２号</t>
  </si>
  <si>
    <t>7211341</t>
  </si>
  <si>
    <t>ｱｵｲﾔﾂｷﾖｸｳﾁﾉﾃﾝ</t>
  </si>
  <si>
    <t>あおい薬局内野店</t>
  </si>
  <si>
    <t>053-584-5530</t>
  </si>
  <si>
    <t>静岡県浜松市浜名区内野２４０５－１</t>
  </si>
  <si>
    <t>7211358</t>
  </si>
  <si>
    <t>ｵﾝｼﾞﾔﾂｷﾖｸ</t>
  </si>
  <si>
    <t>恩地薬局</t>
  </si>
  <si>
    <t>053-545-7111</t>
  </si>
  <si>
    <t>静岡県浜松市中央区恩地町３５４－２</t>
  </si>
  <si>
    <t>7211366</t>
  </si>
  <si>
    <t>ｻｻｶﾞｾﾔﾂｷﾖｸﾊﾞﾗｼﾞﾏﾁﾖｳｻﾞｲｾﾝﾀｰ</t>
  </si>
  <si>
    <t>ささがせ薬局原島調剤センター</t>
  </si>
  <si>
    <t>053-423-7000</t>
  </si>
  <si>
    <t>静岡県浜松市中央区原島町３６５－１</t>
  </si>
  <si>
    <t>7211374</t>
  </si>
  <si>
    <t>ﾔﾂｷﾖｸｱｻﾞﾚｱｱｻﾀﾞﾃﾝ</t>
  </si>
  <si>
    <t>薬局アザレア浅田店</t>
  </si>
  <si>
    <t>053-451-7070</t>
  </si>
  <si>
    <t>静岡県浜松市中央区西浅田２－１－１８</t>
  </si>
  <si>
    <t>7211382</t>
  </si>
  <si>
    <t>ﾆﾝﾆﾝﾔﾂｷﾖｸ</t>
  </si>
  <si>
    <t>にんにん薬局</t>
  </si>
  <si>
    <t>053-414-2121</t>
  </si>
  <si>
    <t>静岡県浜松市中央区初生町１１１２－３</t>
  </si>
  <si>
    <t>7211408</t>
  </si>
  <si>
    <t>ｱﾘｽﾔﾂｷﾖｸｶﾐｱｻﾀﾞﾃﾝ</t>
  </si>
  <si>
    <t>アリス薬局上浅田店</t>
  </si>
  <si>
    <t>053-444-6768</t>
  </si>
  <si>
    <t>静岡県浜松市中央区上浅田１－１３－４</t>
  </si>
  <si>
    <t>7211424</t>
  </si>
  <si>
    <t>ｱｵｲﾔﾂｷﾖｸﾁﾕｳｵｳﾃﾝ</t>
  </si>
  <si>
    <t>あおい薬局中央店</t>
  </si>
  <si>
    <t>053-450-7333</t>
  </si>
  <si>
    <t>静岡県浜松市中央区寺島町３００－９</t>
  </si>
  <si>
    <t>7211432</t>
  </si>
  <si>
    <t>ｷﾖｳﾘﾝﾄﾞｳﾔﾂｷﾖｸ ﾒｲﾜﾝｴｷﾁｶﾁﾖｳｻﾞ</t>
  </si>
  <si>
    <t>杏林堂薬局　メイワンエキチカ調剤センター</t>
  </si>
  <si>
    <t>053-454-7211</t>
  </si>
  <si>
    <t>静岡県浜松市中央区砂山町６－１</t>
  </si>
  <si>
    <t>7211465</t>
  </si>
  <si>
    <t>053-489-3434</t>
  </si>
  <si>
    <t>静岡県浜松市中央区志都呂２－２２－１３</t>
  </si>
  <si>
    <t>7211473</t>
  </si>
  <si>
    <t>ｷﾖｳﾘﾝﾄﾞｳﾔﾂｷﾖｸ ｼﾝﾊﾏﾏﾂｴｷﾏｴﾁﾖｳ</t>
  </si>
  <si>
    <t>杏林堂薬局　新浜松駅前調剤センター</t>
  </si>
  <si>
    <t>053-451-7711</t>
  </si>
  <si>
    <t>静岡県浜松市中央区鍛冶町１４０－４</t>
  </si>
  <si>
    <t>7211499</t>
  </si>
  <si>
    <t>ﾊﾏﾊﾏﾔﾂｷﾖｸ</t>
  </si>
  <si>
    <t>はまはま薬局</t>
  </si>
  <si>
    <t>053-427-3737</t>
  </si>
  <si>
    <t>静岡県浜松市中央区遠州浜２－１５－２６</t>
  </si>
  <si>
    <t>7211507</t>
  </si>
  <si>
    <t>ｽｷﾞﾔﾂｷﾖｸ ﾊﾏﾏﾂｲｲﾀﾞﾃﾝ</t>
  </si>
  <si>
    <t>スギ薬局　浜松飯田店</t>
  </si>
  <si>
    <t>053-411-3555</t>
  </si>
  <si>
    <t>静岡県浜松市中央区飯田町６８１－１</t>
  </si>
  <si>
    <t>7211531</t>
  </si>
  <si>
    <t>ｲﾘﾉﾔﾂｷﾖｸ</t>
  </si>
  <si>
    <t>入野薬局</t>
  </si>
  <si>
    <t>053-445-5707</t>
  </si>
  <si>
    <t>静岡県浜松市中央区入野町９４３５－３</t>
  </si>
  <si>
    <t>7211564</t>
  </si>
  <si>
    <t>ｽｹﾉﾌﾞｴｷﾏｴﾔﾂｷﾖｸ</t>
  </si>
  <si>
    <t>助信駅前薬局</t>
  </si>
  <si>
    <t>053-465-3890</t>
  </si>
  <si>
    <t>静岡県浜松市中央区新津町４０－１－１０１サンポートビル１階</t>
  </si>
  <si>
    <t>7211606</t>
  </si>
  <si>
    <t>ｷﾖｳﾘﾝﾄﾞｳﾔﾂｷﾖｸｴﾝｼﾕｳﾋﾞﾖｳｲﾝﾏｴﾃ</t>
  </si>
  <si>
    <t>杏林堂薬局遠州病院前店</t>
  </si>
  <si>
    <t>053-453-3911</t>
  </si>
  <si>
    <t>静岡県浜松市中央区中央１－５－１</t>
  </si>
  <si>
    <t>7211622</t>
  </si>
  <si>
    <t>053-428-9117</t>
  </si>
  <si>
    <t>静岡県浜松市浜名区都田町８５７３－２</t>
  </si>
  <si>
    <t>7211663</t>
  </si>
  <si>
    <t>ｷﾖｳﾘﾝﾄﾞｳﾔﾂｷﾖｸﾀｶﾂｶﾁﾖｳｻﾞｲｾﾝﾀｰ</t>
  </si>
  <si>
    <t>杏林堂薬局高塚調剤センター</t>
  </si>
  <si>
    <t>053-440-6611</t>
  </si>
  <si>
    <t>静岡県浜松市中央区高塚町１６０９－１</t>
  </si>
  <si>
    <t>7211671</t>
  </si>
  <si>
    <t>ｷﾖｳﾘﾝﾄﾞｳﾔﾂｷﾖｸｼﾝｽﾞﾃﾝ</t>
  </si>
  <si>
    <t>杏林堂薬局新津店</t>
  </si>
  <si>
    <t>053-411-1411</t>
  </si>
  <si>
    <t>静岡県浜松市中央区新津町５８３</t>
  </si>
  <si>
    <t>7211697</t>
  </si>
  <si>
    <t>ﾌﾟﾗｲﾏﾘｰﾌﾟﾗｽﾔﾂｷﾖｸ</t>
  </si>
  <si>
    <t>プライマリープラス薬局</t>
  </si>
  <si>
    <t>053-450-3000</t>
  </si>
  <si>
    <t>静岡県浜松市中央区砂山町３２９－１</t>
  </si>
  <si>
    <t>7211705</t>
  </si>
  <si>
    <t>ﾊｰﾊﾞﾙﾔﾂｷﾖｸ</t>
  </si>
  <si>
    <t>ハーバル薬局</t>
  </si>
  <si>
    <t>053-431-4189</t>
  </si>
  <si>
    <t>静岡県浜松市中央区半田山４－３１－５</t>
  </si>
  <si>
    <t>7211713</t>
  </si>
  <si>
    <t>ｷﾖｳﾘﾝﾄﾞｳﾔﾂｷﾖｸｱｽﾞｷﾓﾁﾁﾖｳｻﾞｲｾﾝ</t>
  </si>
  <si>
    <t>杏林堂薬局小豆餅調剤センター</t>
  </si>
  <si>
    <t>053-438-3101</t>
  </si>
  <si>
    <t>静岡県浜松市中央区小豆餅四丁目１７番２５号</t>
  </si>
  <si>
    <t>7211721</t>
  </si>
  <si>
    <t>ﾊﾝﾄﾞﾔﾂｷﾖｸﾊﾏｷﾀﾜｶﾊﾞﾃﾝ</t>
  </si>
  <si>
    <t>はんど薬局浜北わかば店</t>
  </si>
  <si>
    <t>053-581-9393</t>
  </si>
  <si>
    <t>静岡県浜松市浜名区小松１３１－１</t>
  </si>
  <si>
    <t>7211747</t>
  </si>
  <si>
    <t>ｱｵｲﾔﾂｷﾖｸｻｲﾜｲﾃﾝ</t>
  </si>
  <si>
    <t>あおい薬局幸店</t>
  </si>
  <si>
    <t>053-412-0777</t>
  </si>
  <si>
    <t>静岡県浜松市中央区幸１－１５－３</t>
  </si>
  <si>
    <t>7211754</t>
  </si>
  <si>
    <t>ﾔﾂｷﾖｸﾌｵｰﾘｱﾎｿｴﾃﾝ</t>
  </si>
  <si>
    <t>薬局フォーリア細江店</t>
  </si>
  <si>
    <t>053-527-2525</t>
  </si>
  <si>
    <t>静岡県浜松市浜名区細江町中川７１７２－２６２０</t>
  </si>
  <si>
    <t>7211788</t>
  </si>
  <si>
    <t>ｶｻｲﾔﾂｷﾖｸ</t>
  </si>
  <si>
    <t>笠井薬局</t>
  </si>
  <si>
    <t>053-431-1881</t>
  </si>
  <si>
    <t>静岡県浜松市中央区笠井新田町１９７</t>
  </si>
  <si>
    <t>7211796</t>
  </si>
  <si>
    <t>ｸﾘｴｲﾄﾔﾂｷﾖｸﾊﾏﾏﾂﾊﾏｷﾀﾃﾝ</t>
  </si>
  <si>
    <t>クリエイト薬局浜松浜北店</t>
  </si>
  <si>
    <t>053-584-0071</t>
  </si>
  <si>
    <t>静岡県浜松市浜名区貴布祢８３１－３</t>
  </si>
  <si>
    <t>7211804</t>
  </si>
  <si>
    <t>ﾋｶﾞｼﾐｶﾀｸﾞﾘｰﾝﾔﾂｷﾖｸ</t>
  </si>
  <si>
    <t>東三方グリーン薬局</t>
  </si>
  <si>
    <t>053-430-5800</t>
  </si>
  <si>
    <t>静岡県浜松市中央区三方原町８９２－９</t>
  </si>
  <si>
    <t>7211812</t>
  </si>
  <si>
    <t>ﾔﾂｷﾖｸﾌｵｰﾘｱｲﾘﾉ</t>
  </si>
  <si>
    <t>薬局フォーリア入野店</t>
  </si>
  <si>
    <t>053-445-2515</t>
  </si>
  <si>
    <t>静岡県浜松市中央区入野町８８７３－１</t>
  </si>
  <si>
    <t>7211820</t>
  </si>
  <si>
    <t>ｷﾖｳﾘﾝﾄﾞｳﾔﾂｷﾖｸｵﾛﾃﾝ</t>
  </si>
  <si>
    <t>杏林堂薬局於呂店</t>
  </si>
  <si>
    <t>053-580-5011</t>
  </si>
  <si>
    <t>静岡県浜松市浜名区於呂３９６０</t>
  </si>
  <si>
    <t>7211838</t>
  </si>
  <si>
    <t>ﾋｶﾞｼﾐｶﾀﾔﾂｷﾖｸ</t>
  </si>
  <si>
    <t>ひがしみかた薬局</t>
  </si>
  <si>
    <t>053-438-5522</t>
  </si>
  <si>
    <t>静岡県浜松市中央区東三方町４７６－２０</t>
  </si>
  <si>
    <t>7211853</t>
  </si>
  <si>
    <t>ｱｲﾔﾂｷﾖｸｺｲｹﾃﾝ</t>
  </si>
  <si>
    <t>あい薬局小池店</t>
  </si>
  <si>
    <t>053-467-6111</t>
  </si>
  <si>
    <t>7211879</t>
  </si>
  <si>
    <t>ﾄﾞﾘｰﾑﾔﾂｷﾖｸｺﾏﾂﾃﾝ</t>
  </si>
  <si>
    <t>ドリーム薬局こまつ店</t>
  </si>
  <si>
    <t>053-586-7222</t>
  </si>
  <si>
    <t>静岡県浜松市浜名区小松６９７－３</t>
  </si>
  <si>
    <t>7211887</t>
  </si>
  <si>
    <t>ｼﾝﾐﾔｺﾀﾞｸﾞﾘｰﾝﾔﾂｷﾖｸ</t>
  </si>
  <si>
    <t>新都田グリーン薬局</t>
  </si>
  <si>
    <t>053-428-8900</t>
  </si>
  <si>
    <t>静岡県浜松市浜名区新都田３－１５－１５</t>
  </si>
  <si>
    <t>7211895</t>
  </si>
  <si>
    <t>ｻﾄｳｸﾞﾘｰﾝﾔﾂｷﾖｸ</t>
  </si>
  <si>
    <t>佐藤グリーン薬局</t>
  </si>
  <si>
    <t>053-411-5400</t>
  </si>
  <si>
    <t>静岡県浜松市中央区佐藤２－２０－１３</t>
  </si>
  <si>
    <t>7211929</t>
  </si>
  <si>
    <t>ｱﾘｽﾔﾂｷﾖｸﾄﾖｵｶﾃﾝ</t>
  </si>
  <si>
    <t>アリス薬局とよおか店</t>
  </si>
  <si>
    <t>053-430-5568</t>
  </si>
  <si>
    <t>静岡県浜松市中央区豊岡町３９７－４</t>
  </si>
  <si>
    <t>7211937</t>
  </si>
  <si>
    <t>ｵｵｿﾞﾗﾔﾂｷﾖｸﾎｳｶﾞﾜﾃﾝ</t>
  </si>
  <si>
    <t>おおぞら薬局芳川店</t>
  </si>
  <si>
    <t>053-589-3401</t>
  </si>
  <si>
    <t>静岡県浜松市中央区鼡野町１７４－５</t>
  </si>
  <si>
    <t>7211952</t>
  </si>
  <si>
    <t>ｱｵｲﾔﾂｷﾖｸｽﾐﾖｼﾃﾝ</t>
  </si>
  <si>
    <t>あおい薬局住吉店</t>
  </si>
  <si>
    <t>053-416-5255</t>
  </si>
  <si>
    <t>静岡県浜松市中央区住吉１－４１－２０</t>
  </si>
  <si>
    <t>7211960</t>
  </si>
  <si>
    <t>ﾄﾞﾘｰﾑﾔﾂｷﾖｸｷｶﾞﾃﾝ</t>
  </si>
  <si>
    <t>ドリーム薬局きが店</t>
  </si>
  <si>
    <t>053-523-3666</t>
  </si>
  <si>
    <t>静岡県浜松市浜名区細江町気賀４８６－１</t>
  </si>
  <si>
    <t>7211978</t>
  </si>
  <si>
    <t>ｳｴﾙｼｱﾔﾂｷﾖｸﾊﾏﾏﾂｲﾀﾞｲﾏｴﾃﾝ</t>
  </si>
  <si>
    <t>ウエルシア薬局浜松医大前店</t>
  </si>
  <si>
    <t>053-431-1088</t>
  </si>
  <si>
    <t>静岡県浜松市中央区半田山４－４－１０</t>
  </si>
  <si>
    <t>7211986</t>
  </si>
  <si>
    <t>ｳｴﾙｼｱﾔﾂｷﾖｸﾊﾏﾏﾂﾌﾅｺｼﾃﾝ</t>
  </si>
  <si>
    <t>ウエルシア薬局浜松船越店</t>
  </si>
  <si>
    <t>053-467-4656</t>
  </si>
  <si>
    <t>静岡県浜松市中央区船越町２６－１０</t>
  </si>
  <si>
    <t>7211994</t>
  </si>
  <si>
    <t>ｳｴﾙｼｱﾔﾂｷﾖｸﾊﾏﾏﾂﾐﾂｶﾋﾞｵｶﾓﾄﾃﾝ</t>
  </si>
  <si>
    <t>ウエルシア薬局浜松三ヶ日岡本店</t>
  </si>
  <si>
    <t>053-524-4781</t>
  </si>
  <si>
    <t>静岡県浜松市浜名区三ヶ日町岡本８１７番地の１</t>
  </si>
  <si>
    <t>7212000</t>
  </si>
  <si>
    <t>ｳｴﾙｼｱﾔﾂｷﾖｸﾊﾏﾏﾂﾊﾏｷﾀﾃﾝ</t>
  </si>
  <si>
    <t>ウエルシア薬局浜松浜北店</t>
  </si>
  <si>
    <t>053-584-1011</t>
  </si>
  <si>
    <t>静岡県浜松市浜名区西美薗３６９－１</t>
  </si>
  <si>
    <t>7212018</t>
  </si>
  <si>
    <t>ｷﾖｳﾘﾝﾄﾞｳﾔﾂｷﾖｸ ﾊﾏｷﾀﾃﾝ</t>
  </si>
  <si>
    <t>杏林堂薬局　浜北店</t>
  </si>
  <si>
    <t>053-586-8811</t>
  </si>
  <si>
    <t>静岡県浜松市浜名区本沢合１２７－１</t>
  </si>
  <si>
    <t>7212034</t>
  </si>
  <si>
    <t>ｷﾖｳﾘﾝﾄﾞｳﾔﾂｷﾖｸ ﾀｶｵｶﾋｶﾞｼﾃﾝ</t>
  </si>
  <si>
    <t>杏林堂薬局　高丘東店</t>
  </si>
  <si>
    <t>053-430-4011</t>
  </si>
  <si>
    <t>静岡県浜松市中央区高丘東３－１５－８</t>
  </si>
  <si>
    <t>7212042</t>
  </si>
  <si>
    <t>ｱｽﾞｷﾓﾁﾔﾂｷﾖｸ</t>
  </si>
  <si>
    <t>あずきもち薬局</t>
  </si>
  <si>
    <t>053-414-8800</t>
  </si>
  <si>
    <t>静岡県浜松市中央区小豆餅３－２２－３１</t>
  </si>
  <si>
    <t>7212067</t>
  </si>
  <si>
    <t>ｱｲﾔﾂｷﾖｸ ﾋｸﾏﾃﾝ</t>
  </si>
  <si>
    <t>あい薬局　ひくま店</t>
  </si>
  <si>
    <t>053-478-0607</t>
  </si>
  <si>
    <t>静岡県浜松市中央区曳馬１－２１－１１－３</t>
  </si>
  <si>
    <t>7212083</t>
  </si>
  <si>
    <t>ｽｷﾞﾔﾂｷﾖｸ ﾊﾏﾏﾂｽﾐﾖｼﾃﾝ</t>
  </si>
  <si>
    <t>スギ薬局　浜松住吉店</t>
  </si>
  <si>
    <t>053-525-8580</t>
  </si>
  <si>
    <t>静岡県浜松市中央区住吉４－１５－１</t>
  </si>
  <si>
    <t>7212091</t>
  </si>
  <si>
    <t>ﾔﾏﾄﾔﾂｷﾖｸ ｻﾝﾜﾃﾝ</t>
  </si>
  <si>
    <t>やまと薬局　三和店</t>
  </si>
  <si>
    <t>053-468-5000</t>
  </si>
  <si>
    <t>静岡県浜松市中央区三和町３３２－２</t>
  </si>
  <si>
    <t>7212109</t>
  </si>
  <si>
    <t>ﾚｲｽﾞﾔﾂｷﾖｸ ﾃﾝﾉｳﾃﾝ</t>
  </si>
  <si>
    <t>レイズ薬局　天王店</t>
  </si>
  <si>
    <t>053-423-3322</t>
  </si>
  <si>
    <t>静岡県浜松市中央区天王町１９５６－２</t>
  </si>
  <si>
    <t>7212117</t>
  </si>
  <si>
    <t>ﾅﾝｻﾞﾝﾄﾞｳﾔﾂｷﾖｸ ﾊﾏｷﾀﾋﾗｸﾁﾃﾝ</t>
  </si>
  <si>
    <t>南山堂薬局　浜北平口店</t>
  </si>
  <si>
    <t>053-545-4501</t>
  </si>
  <si>
    <t>静岡県浜松市浜名区小松１６９６</t>
  </si>
  <si>
    <t>7212141</t>
  </si>
  <si>
    <t>ｶﾞｲﾄﾞﾔﾂｷﾖｸ</t>
  </si>
  <si>
    <t>ガイド薬局</t>
  </si>
  <si>
    <t>053-528-7921</t>
  </si>
  <si>
    <t>静岡県浜松市中央区小沢渡町２１９４－３</t>
  </si>
  <si>
    <t>7212190</t>
  </si>
  <si>
    <t>ｱｲﾝﾔﾂｷﾖｸ ﾊﾏﾏﾂｽﾐﾖｼﾃﾝ</t>
  </si>
  <si>
    <t>アイン薬局　浜松住吉店</t>
  </si>
  <si>
    <t>053-478-2888</t>
  </si>
  <si>
    <t>静岡県浜松市中央区住吉１－２４－１　ＮＴＴ住吉ビル１階</t>
  </si>
  <si>
    <t>7212208</t>
  </si>
  <si>
    <t>ﾏﾝﾖｳﾔﾂｷﾖｸ</t>
  </si>
  <si>
    <t>万葉薬局</t>
  </si>
  <si>
    <t>053-581-1020</t>
  </si>
  <si>
    <t>静岡県浜松市浜名区横須賀１８２－３</t>
  </si>
  <si>
    <t>7212216</t>
  </si>
  <si>
    <t>ｵｵｻｶﾄﾞｳﾔﾂｷﾖｸ ﾜｺﾞｳﾃﾝ</t>
  </si>
  <si>
    <t>大阪堂薬局　和合店</t>
  </si>
  <si>
    <t>053-475-3245</t>
  </si>
  <si>
    <t>7212224</t>
  </si>
  <si>
    <t>ﾊﾟﾙﾔﾂｷﾖｸ</t>
  </si>
  <si>
    <t>パル薬局</t>
  </si>
  <si>
    <t>053-430-5252</t>
  </si>
  <si>
    <t>静岡県浜松市中央区高丘北１－３３－１６</t>
  </si>
  <si>
    <t>7212232</t>
  </si>
  <si>
    <t>ｱﾙﾌﾟｽﾔﾂｷﾖｸﾀｶﾊﾞﾀｹﾃﾝ</t>
  </si>
  <si>
    <t>あるぷす薬局高畑店</t>
  </si>
  <si>
    <t>053-581-1200</t>
  </si>
  <si>
    <t>静岡県浜松市浜名区高畑８２４－３</t>
  </si>
  <si>
    <t>7212240</t>
  </si>
  <si>
    <t>ｸﾞﾗﾝﾂﾔﾂｷﾖｸ</t>
  </si>
  <si>
    <t>グランツ薬局</t>
  </si>
  <si>
    <t>053-439-5544</t>
  </si>
  <si>
    <t>静岡県浜松市中央区大山町２８９３－４</t>
  </si>
  <si>
    <t>7212265</t>
  </si>
  <si>
    <t>ﾖﾂｲｹﾌｱｰﾏｼｰ</t>
  </si>
  <si>
    <t>四ッ池ファーマシー</t>
  </si>
  <si>
    <t>053-488-4652</t>
  </si>
  <si>
    <t>静岡県浜松市中央区幸３－５－３０</t>
  </si>
  <si>
    <t>7212281</t>
  </si>
  <si>
    <t>ｽｽﾞｷﾔﾂｷﾖｸ ﾊﾏﾏﾂﾆｼｶﾞｻｷﾃﾝ</t>
  </si>
  <si>
    <t>スギ薬局　浜松西ケ崎店</t>
  </si>
  <si>
    <t>053-589-4373</t>
  </si>
  <si>
    <t>静岡県浜松市中央区西ケ崎町１０７２－１</t>
  </si>
  <si>
    <t>7212349</t>
  </si>
  <si>
    <t>ｷﾖｳﾘﾝﾄﾞｳﾔﾂｷﾖｸ ﾜﾀﾞﾃﾝ</t>
  </si>
  <si>
    <t>杏林堂薬局　和田店</t>
  </si>
  <si>
    <t>053-411-6911</t>
  </si>
  <si>
    <t>静岡県浜松市中央区和田町２２０－１</t>
  </si>
  <si>
    <t>7212356</t>
  </si>
  <si>
    <t>ｳｴｽﾄﾔﾂｷﾖｸ</t>
  </si>
  <si>
    <t>ウエスト薬局</t>
  </si>
  <si>
    <t>053-482-8114</t>
  </si>
  <si>
    <t>静岡県浜松市中央区西山町２２１１－７</t>
  </si>
  <si>
    <t>7212364</t>
  </si>
  <si>
    <t>ﾔﾂｷﾖｸﾏﾂﾓﾄｷﾖｼｴﾝｼﾕｳﾋﾞﾖｳｲﾝﾏｴﾃﾝ</t>
  </si>
  <si>
    <t>薬局マツモトキヨシ遠州病院前店</t>
  </si>
  <si>
    <t>053-450-7755</t>
  </si>
  <si>
    <t>静岡県浜松市中央区中央１－１－１遠州共同ビル１階</t>
  </si>
  <si>
    <t>7212372</t>
  </si>
  <si>
    <t>おあしす薬局</t>
  </si>
  <si>
    <t>053-432-9900</t>
  </si>
  <si>
    <t>静岡県浜松市中央区有玉南町３９５－２</t>
  </si>
  <si>
    <t>7212398</t>
  </si>
  <si>
    <t>ｱｲｾｲﾔﾂｷﾖｸ ﾐｶﾀﾊﾞﾗﾃﾝ</t>
  </si>
  <si>
    <t>アイセイ薬局　三方原店</t>
  </si>
  <si>
    <t>053-414-5760</t>
  </si>
  <si>
    <t>静岡県浜松市中央区三方原町５６６－３</t>
  </si>
  <si>
    <t>7212406</t>
  </si>
  <si>
    <t>ｱｲｾｲﾔﾂｷﾖｸ ﾀｶｵｶﾃﾝ</t>
  </si>
  <si>
    <t>アイセイ薬局　高丘店</t>
  </si>
  <si>
    <t>053-414-1551</t>
  </si>
  <si>
    <t>静岡県浜松市中央区高丘東２－８－２７</t>
  </si>
  <si>
    <t>7212414</t>
  </si>
  <si>
    <t>ｱｲｾｲﾔﾂｷﾖｸ ｵｵｾﾃﾝ</t>
  </si>
  <si>
    <t>アイセイ薬局　大瀬店</t>
  </si>
  <si>
    <t>053-431-4657</t>
  </si>
  <si>
    <t>静岡県浜松市中央区大瀬町２５２３－３</t>
  </si>
  <si>
    <t>7212422</t>
  </si>
  <si>
    <t>ｱｲｾｲﾔﾂｷﾖｸ ﾜﾀﾞﾃﾝ</t>
  </si>
  <si>
    <t>アイセイ薬局　和田店</t>
  </si>
  <si>
    <t>053-468-1280</t>
  </si>
  <si>
    <t>静岡県浜松市中央区和田町５１０－２</t>
  </si>
  <si>
    <t>7212430</t>
  </si>
  <si>
    <t>ｱｲｾｲﾔﾂｷﾖｸ ｺﾄｳﾃﾝ</t>
  </si>
  <si>
    <t>アイセイ薬局　湖東店</t>
  </si>
  <si>
    <t>053-484-3328</t>
  </si>
  <si>
    <t>静岡県浜松市中央区湖東町１４８７－３９</t>
  </si>
  <si>
    <t>7212448</t>
  </si>
  <si>
    <t>ｱｲﾝﾔﾂｷﾖｸ ﾊﾏﾏﾂﾁﾕｳｵｳﾃﾝ</t>
  </si>
  <si>
    <t>アイン薬局　浜松中央店</t>
  </si>
  <si>
    <t>053-456-4957</t>
  </si>
  <si>
    <t>静岡県浜松市中央区中央１－１５－５　浜松メディカルパークビル　１Ｆ</t>
  </si>
  <si>
    <t>7212455</t>
  </si>
  <si>
    <t>ｱｵｲﾔﾂｷﾖｸｶﾝﾀﾞﾃﾝ</t>
  </si>
  <si>
    <t>あおい薬局神田店</t>
  </si>
  <si>
    <t>053-444-3322</t>
  </si>
  <si>
    <t>静岡県浜松市中央区神田町３６０－６９</t>
  </si>
  <si>
    <t>7212463</t>
  </si>
  <si>
    <t>ｳｴﾙｼｱﾔﾂｷﾖｸ ﾊﾏﾏﾂﾊﾂｵｲﾃﾝ</t>
  </si>
  <si>
    <t>ウエルシア薬局　浜松初生店</t>
  </si>
  <si>
    <t>053-430-1789</t>
  </si>
  <si>
    <t>静岡県浜松市中央区初生町１２５５－２</t>
  </si>
  <si>
    <t>7212471</t>
  </si>
  <si>
    <t>ｱｵｲﾔﾂｷﾖｸﾄﾐﾂｶﾃﾝ</t>
  </si>
  <si>
    <t>あおい薬局富塚店</t>
  </si>
  <si>
    <t>053-416-1100</t>
  </si>
  <si>
    <t>静岡県浜松市中央区富塚町４５－２</t>
  </si>
  <si>
    <t>7212505</t>
  </si>
  <si>
    <t>ｱﾘｱﾔﾂｷﾖｸｴﾝｼﾕｳｶﾞﾝｽｲｼﾞﾃﾝ</t>
  </si>
  <si>
    <t>アリア薬局遠州岩水寺店</t>
  </si>
  <si>
    <t>053-588-4377</t>
  </si>
  <si>
    <t>静岡県浜松市浜名区於呂２８４３－６</t>
  </si>
  <si>
    <t>7212513</t>
  </si>
  <si>
    <t>ｲｷｲｷﾔﾂｷﾖｸ</t>
  </si>
  <si>
    <t>いきいき薬局</t>
  </si>
  <si>
    <t>053-444-1616</t>
  </si>
  <si>
    <t>静岡県浜松市中央区三島町６３６－５</t>
  </si>
  <si>
    <t>7212521</t>
  </si>
  <si>
    <t>ｻｸﾗﾔﾂｷﾖｸ ﾊﾏﾏﾂｻｲﾜｲﾃﾝ</t>
  </si>
  <si>
    <t>さくら薬局　浜松幸店</t>
  </si>
  <si>
    <t>053-416-0336</t>
  </si>
  <si>
    <t>静岡県浜松市中央区幸一丁目１３番５号</t>
  </si>
  <si>
    <t>7212562</t>
  </si>
  <si>
    <t>ｺｽﾄｺﾎｰﾙｾｰﾙﾊﾏﾏﾂｿｳｺﾃﾝﾔﾂｷﾖｸ</t>
  </si>
  <si>
    <t>コストコホールセール浜松倉庫店薬局</t>
  </si>
  <si>
    <t>053-467-4710</t>
  </si>
  <si>
    <t>静岡県浜松市中央区上西町１０２０－２８</t>
  </si>
  <si>
    <t>7212570</t>
  </si>
  <si>
    <t>ﾎﾝｺﾞｳﾔﾂｷﾖｸ</t>
  </si>
  <si>
    <t>ほんごう薬局</t>
  </si>
  <si>
    <t>053-424-8228</t>
  </si>
  <si>
    <t>静岡県浜松市中央区本郷町１３１４－２２</t>
  </si>
  <si>
    <t>7212604</t>
  </si>
  <si>
    <t>053-424-0655</t>
  </si>
  <si>
    <t>静岡県浜松市中央区下石田町１５６６</t>
  </si>
  <si>
    <t>7212612</t>
  </si>
  <si>
    <t>ｱｲｾｲﾔﾂｷﾖｸ ｺｽﾓｽﾃﾝ</t>
  </si>
  <si>
    <t>アイセイ薬局　コスモス店</t>
  </si>
  <si>
    <t>053-439-9199</t>
  </si>
  <si>
    <t>静岡県浜松市中央区三方原町１００－１３</t>
  </si>
  <si>
    <t>7212638</t>
  </si>
  <si>
    <t>ﾅﾂﾞｶﾔﾂｷﾖｸ</t>
  </si>
  <si>
    <t>なづか薬局</t>
  </si>
  <si>
    <t>053-424-8883</t>
  </si>
  <si>
    <t>静岡県浜松市中央区名塚町１４８－１</t>
  </si>
  <si>
    <t>7212646</t>
  </si>
  <si>
    <t>ｷﾖｳﾘﾝﾄﾞｳﾔﾂｷﾖｸｶﾐｼﾞﾏｴｷﾏｴﾃﾝ</t>
  </si>
  <si>
    <t>杏林堂薬局上島駅前店</t>
  </si>
  <si>
    <t>053-467-6811</t>
  </si>
  <si>
    <t>静岡県浜松市中央区上島３－２８－１０</t>
  </si>
  <si>
    <t>7212653</t>
  </si>
  <si>
    <t>ｵｵｿﾞﾗﾔﾂｷﾖｸｶﾐｼﾞﾏﾃﾝ</t>
  </si>
  <si>
    <t>おおぞら薬局上島店</t>
  </si>
  <si>
    <t>053-401-2733</t>
  </si>
  <si>
    <t>静岡県浜松市中央区上島６－３－４５</t>
  </si>
  <si>
    <t>7212661</t>
  </si>
  <si>
    <t>ﾊﾏﾏﾂﾋﾖｺﾔﾂｷﾖｸ</t>
  </si>
  <si>
    <t>浜松ひよこ薬局</t>
  </si>
  <si>
    <t>053-463-6860</t>
  </si>
  <si>
    <t>静岡県浜松市中央区和田町９１９－３</t>
  </si>
  <si>
    <t>7212679</t>
  </si>
  <si>
    <t>ﾊﾏﾏﾂｽﾏｲﾙﾔﾂｷﾖｸ</t>
  </si>
  <si>
    <t>浜松スマイル薬局</t>
  </si>
  <si>
    <t>053-525-8697</t>
  </si>
  <si>
    <t>静岡県浜松市中央区城北２－１５－６</t>
  </si>
  <si>
    <t>7212687</t>
  </si>
  <si>
    <t>ｷﾖｳﾘﾝﾄﾞｳﾔﾂｷﾖｸﾜｺﾞｳﾃﾝ</t>
  </si>
  <si>
    <t>杏林堂薬局和合店</t>
  </si>
  <si>
    <t>053-475-2711</t>
  </si>
  <si>
    <t>静岡県浜松市中央区和合町２２０－１０１</t>
  </si>
  <si>
    <t>7212695</t>
  </si>
  <si>
    <t>ﾜｶｸｻﾔﾂｷﾖｸ</t>
  </si>
  <si>
    <t>053-432-7011</t>
  </si>
  <si>
    <t>静岡県浜松市中央区笠井新田町１８０－２</t>
  </si>
  <si>
    <t>7212711</t>
  </si>
  <si>
    <t>ｷﾖｳﾘﾝﾄﾞｳﾔﾂｷﾖｸｱﾘﾀﾏﾐﾅﾐﾏﾁﾃﾝ</t>
  </si>
  <si>
    <t>杏林堂薬局有玉南町店</t>
  </si>
  <si>
    <t>053-432-5811</t>
  </si>
  <si>
    <t>静岡県浜松市中央区有玉南町５１９</t>
  </si>
  <si>
    <t>7212729</t>
  </si>
  <si>
    <t>ｺﾉﾐﾔﾂｷﾖｸﾀｶﾊﾞﾔｼﾃﾝ</t>
  </si>
  <si>
    <t>このみ薬局高林店</t>
  </si>
  <si>
    <t>053-488-5151</t>
  </si>
  <si>
    <t>静岡県浜松市中央区高林４丁目６－４１</t>
  </si>
  <si>
    <t>7212737</t>
  </si>
  <si>
    <t>ｹﾝｺｳﾀﾞｲｲﾁﾔﾂｷﾖｸ ﾀｶﾂｶﾃﾝ</t>
  </si>
  <si>
    <t>健康第一薬局　高塚店</t>
  </si>
  <si>
    <t>053-445-4500</t>
  </si>
  <si>
    <t>7212745</t>
  </si>
  <si>
    <t>ﾀｶﾀﾞｲｸﾞﾘｰﾝﾔﾂｷﾖｸ</t>
  </si>
  <si>
    <t>高台グリーン薬局</t>
  </si>
  <si>
    <t>053-412-2200</t>
  </si>
  <si>
    <t>静岡県浜松市中央区住吉２－９－２３</t>
  </si>
  <si>
    <t>7212752</t>
  </si>
  <si>
    <t>ｵｲﾜｹﾔﾂｷﾖｸ</t>
  </si>
  <si>
    <t>おいわけ薬局</t>
  </si>
  <si>
    <t>053-401-2828</t>
  </si>
  <si>
    <t>静岡県浜松市中央区初生町９０５－５</t>
  </si>
  <si>
    <t>7212760</t>
  </si>
  <si>
    <t>ｱﾙﾌﾟｽﾔﾂｷﾖｸ ｶﾐｼﾞﾏﾎﾝﾃﾝ</t>
  </si>
  <si>
    <t>あるぷす薬局　上島本店</t>
  </si>
  <si>
    <t>053-416-1001</t>
  </si>
  <si>
    <t>静岡県浜松市中央区上島５－１１－２２</t>
  </si>
  <si>
    <t>7212794</t>
  </si>
  <si>
    <t>ｽｷﾞﾔﾂｷﾖｸ ﾊﾏﾏﾂｴﾋﾞﾂｶﾃﾝ</t>
  </si>
  <si>
    <t>スギ薬局　浜松海老塚店</t>
  </si>
  <si>
    <t>053-401-0272</t>
  </si>
  <si>
    <t>静岡県浜松市中央区海老塚１－２０－１５</t>
  </si>
  <si>
    <t>7212802</t>
  </si>
  <si>
    <t>ｳｴﾙｼｱﾔﾂｷﾖｸﾊﾏﾏﾂｻﾝｼﾞﾉﾁﾖｳﾃﾝ</t>
  </si>
  <si>
    <t>ウエルシア薬局浜松参野町店</t>
  </si>
  <si>
    <t>053-444-0889</t>
  </si>
  <si>
    <t>静岡県浜松市中央区参野町１５番地の１</t>
  </si>
  <si>
    <t>7212810</t>
  </si>
  <si>
    <t>ﾅﾅｲﾛﾔﾂｷﾖｸｶﾓｴﾃﾝ</t>
  </si>
  <si>
    <t>なないろ薬局鴨江店</t>
  </si>
  <si>
    <t>053-457-7711</t>
  </si>
  <si>
    <t>静岡県浜松市中央区鴨江１丁目８番２号</t>
  </si>
  <si>
    <t>7212828</t>
  </si>
  <si>
    <t>ｸﾘｴｲﾄﾔﾂｷﾖｸﾊﾏﾏﾂﾐｼﾏﾃﾝ</t>
  </si>
  <si>
    <t>クリエイト薬局浜松三島店</t>
  </si>
  <si>
    <t>053-444-1171</t>
  </si>
  <si>
    <t>静岡県浜松市中央区三島町７８０</t>
  </si>
  <si>
    <t>7212836</t>
  </si>
  <si>
    <t>ﾌｱｰﾏﾗｲｽﾞﾔﾂｷﾖｸ ﾊﾏﾏﾂﾃﾝ</t>
  </si>
  <si>
    <t>ファーマライズ薬局　浜松店</t>
  </si>
  <si>
    <t>053-412-7251</t>
  </si>
  <si>
    <t>静岡県浜松市中央区住吉２－１２－２３</t>
  </si>
  <si>
    <t>7212844</t>
  </si>
  <si>
    <t>ﾌｱｰﾏﾗｲｽﾞﾔﾂｷﾖｸ ﾊﾏﾂﾁﾕｳｵｳﾃﾝ</t>
  </si>
  <si>
    <t>ファーマライズ薬局　浜松中央店</t>
  </si>
  <si>
    <t>053-450-1101</t>
  </si>
  <si>
    <t>静岡県浜松市中央区中央１丁目５番２６号</t>
  </si>
  <si>
    <t>7212851</t>
  </si>
  <si>
    <t>ﾌｱｰﾏﾗｲｽﾞﾔﾂｷﾖｸﾐｶﾀﾊﾗﾃﾝ</t>
  </si>
  <si>
    <t>ファーマライズ薬局三方原店</t>
  </si>
  <si>
    <t>053-430-0701</t>
  </si>
  <si>
    <t>静岡県浜松市中央区根洗町５６６番地</t>
  </si>
  <si>
    <t>7212877</t>
  </si>
  <si>
    <t>ﾌｱｰﾏﾗｲｽﾞﾔﾂｷﾖｸ ｺﾄｳﾃﾝ</t>
  </si>
  <si>
    <t>ファーマライズ薬局　湖東店</t>
  </si>
  <si>
    <t>053-486-2881</t>
  </si>
  <si>
    <t>静岡県浜松市中央区湖東町１４８７－７</t>
  </si>
  <si>
    <t>7212885</t>
  </si>
  <si>
    <t>ｱﾘﾀﾏｱｷﾊﾔﾂｷﾖｸ</t>
  </si>
  <si>
    <t>有玉あきは薬局</t>
  </si>
  <si>
    <t>053-432-5551</t>
  </si>
  <si>
    <t>静岡県浜松市中央区有玉北町１９９２－２</t>
  </si>
  <si>
    <t>7212893</t>
  </si>
  <si>
    <t>ｱｵｲﾁﾖｳｱｷﾊﾔﾂｷﾖｸ</t>
  </si>
  <si>
    <t>葵町あきは薬局</t>
  </si>
  <si>
    <t>053-430-2121</t>
  </si>
  <si>
    <t>静岡県浜松市中央区葵西４－２０－２０</t>
  </si>
  <si>
    <t>7212901</t>
  </si>
  <si>
    <t>ｱｲﾝﾔﾂｷﾖｸｷﾗﾘﾀｳﾝﾃﾝ</t>
  </si>
  <si>
    <t>アイン薬局きらりタウン店</t>
  </si>
  <si>
    <t>053-581-9700</t>
  </si>
  <si>
    <t>静岡県浜松市浜名区染地台１丁目２５－６</t>
  </si>
  <si>
    <t>7212927</t>
  </si>
  <si>
    <t>ｷﾖｳﾘﾝﾄﾞｳﾔﾂｷﾖｸｼﾛﾜﾃﾝ</t>
  </si>
  <si>
    <t>杏林堂薬局白羽店</t>
  </si>
  <si>
    <t>053-442-9011</t>
  </si>
  <si>
    <t>静岡県浜松市中央区白羽町７３７</t>
  </si>
  <si>
    <t>7212935</t>
  </si>
  <si>
    <t>ｸｽﾘﾉｱｵｷﾊﾏﾏﾂｷﾀｼﾞﾏﾔﾂｷﾖｸ</t>
  </si>
  <si>
    <t>クスリのアオキ浜松北島薬局</t>
  </si>
  <si>
    <t>053-401-9113</t>
  </si>
  <si>
    <t>静岡県浜松市中央区北島町５２６番地の２</t>
  </si>
  <si>
    <t>7212943</t>
  </si>
  <si>
    <t>ｷﾖｳﾘﾝﾄﾞｳﾔﾂｷﾖｸｳﾁﾉﾃﾝ</t>
  </si>
  <si>
    <t>杏林堂薬局内野店</t>
  </si>
  <si>
    <t>053-584-2711</t>
  </si>
  <si>
    <t>静岡県浜松市浜名区内野７９０－１</t>
  </si>
  <si>
    <t>7212950</t>
  </si>
  <si>
    <t>ﾃﾗﾀﾞﾔﾂｷﾖｸﾐｶﾀﾊﾗﾃﾝ</t>
  </si>
  <si>
    <t>てらだ薬局三方原店</t>
  </si>
  <si>
    <t>053-414-1500</t>
  </si>
  <si>
    <t>静岡県浜松市中央区三方原町２３６－４</t>
  </si>
  <si>
    <t>7212968</t>
  </si>
  <si>
    <t>ｱﾙﾌﾟｽﾔﾂｷﾖｸ ﾐｿﾉﾃﾝ</t>
  </si>
  <si>
    <t>あるぷす薬局　みその店</t>
  </si>
  <si>
    <t>053-401-8881</t>
  </si>
  <si>
    <t>静岡県浜松市浜名区西美薗４２－４</t>
  </si>
  <si>
    <t>7212976</t>
  </si>
  <si>
    <t>ｳｴﾙｼｱﾔﾂｷﾖｸﾊﾏﾏﾂﾆｼﾏﾁﾃﾝ</t>
  </si>
  <si>
    <t>ウエルシア薬局浜松西町店</t>
  </si>
  <si>
    <t>053-427-1322</t>
  </si>
  <si>
    <t>静岡県浜松市中央区西町６７３番地</t>
  </si>
  <si>
    <t>7212984</t>
  </si>
  <si>
    <t>ｷﾖｳﾘﾝﾄﾞｳﾔﾂｷﾖｸﾅｶｺﾞｵﾘﾃﾝ</t>
  </si>
  <si>
    <t>杏林堂薬局中郡店</t>
  </si>
  <si>
    <t>053-431-1811</t>
  </si>
  <si>
    <t>静岡県浜松市中央区中郡町１８２２</t>
  </si>
  <si>
    <t>7213008</t>
  </si>
  <si>
    <t>ﾅｶｾﾞｸﾞﾘｰﾝﾔﾂｷﾖｸ</t>
  </si>
  <si>
    <t>中瀬グリーン薬局</t>
  </si>
  <si>
    <t>053-580-0055</t>
  </si>
  <si>
    <t>静岡県浜松市浜名区中瀬１１００－１０</t>
  </si>
  <si>
    <t>7213016</t>
  </si>
  <si>
    <t>ﾚｲｽﾞｻｸﾏﾔﾂｷﾖｸ</t>
  </si>
  <si>
    <t>レイズ佐久間薬局</t>
  </si>
  <si>
    <t>053-965-1717</t>
  </si>
  <si>
    <t>静岡県浜松市天竜区佐久間町中部２１６</t>
  </si>
  <si>
    <t>7213024</t>
  </si>
  <si>
    <t>ﾔﾂｷﾖｸﾌｵｰﾘｱﾏﾂｼﾛﾃﾝ</t>
  </si>
  <si>
    <t>薬局フォーリア松城店</t>
  </si>
  <si>
    <t>053-401-2177</t>
  </si>
  <si>
    <t>静岡県浜松市中央区松城町２００－１０　すずしろビル１階</t>
  </si>
  <si>
    <t>7213032</t>
  </si>
  <si>
    <t>ｱﾙﾌﾟｽﾔﾂｷﾖｸ ﾊﾞﾗｼﾞﾏﾃﾝ</t>
  </si>
  <si>
    <t>あるぷす薬局　原島店</t>
  </si>
  <si>
    <t>053-581-8585</t>
  </si>
  <si>
    <t>静岡県浜松市中央区原島町３５４－３</t>
  </si>
  <si>
    <t>7213040</t>
  </si>
  <si>
    <t>ﾅｶｺﾞｵﾘｸﾞﾘｰﾝﾔﾂｷﾖｸ</t>
  </si>
  <si>
    <t>中郡グリーン薬局</t>
  </si>
  <si>
    <t>053-431-1055</t>
  </si>
  <si>
    <t>静岡県浜松市中央区積志町３２－１</t>
  </si>
  <si>
    <t>7213065</t>
  </si>
  <si>
    <t>ｷﾖｳﾘﾝﾄﾞｳﾔﾂｷﾖｸｺﾏﾂﾃﾝ</t>
  </si>
  <si>
    <t>杏林堂薬局小松店</t>
  </si>
  <si>
    <t>053-584-5911</t>
  </si>
  <si>
    <t>静岡県浜松市浜名区小松４６５－３</t>
  </si>
  <si>
    <t>7213073</t>
  </si>
  <si>
    <t>ﾚｲｽﾞﾔﾂｷﾖｸﾊﾂｵｲﾃﾝ</t>
  </si>
  <si>
    <t>レイズ薬局初生店</t>
  </si>
  <si>
    <t>053-430-2111</t>
  </si>
  <si>
    <t>静岡県浜松市中央区初生町１１３７番地の７</t>
  </si>
  <si>
    <t>7213081</t>
  </si>
  <si>
    <t>ﾌｱｰﾏﾗｲｽﾞﾔﾂｷﾖｸ ﾋﾟｰｽﾃｰｼﾖﾝ</t>
  </si>
  <si>
    <t>ファーマライズ薬局　Ｐステーション</t>
  </si>
  <si>
    <t>053-430-6686</t>
  </si>
  <si>
    <t>静岡県浜松市中央区根洗町４７２番地の３</t>
  </si>
  <si>
    <t>7213099</t>
  </si>
  <si>
    <t>ﾆﾎﾝﾁﾖｳｻﾞｲｼﾖｳｹﾞﾝﾔﾂｷﾖｸ</t>
  </si>
  <si>
    <t>日本調剤しょうげん薬局</t>
  </si>
  <si>
    <t>053-468-7860</t>
  </si>
  <si>
    <t>静岡県浜松市中央区将監町２２番地の７</t>
  </si>
  <si>
    <t>7213107</t>
  </si>
  <si>
    <t>ﾎﾎｴﾐﾔﾂｷﾖｸﾆｼｶﾞｻｷﾃﾝ</t>
  </si>
  <si>
    <t>ほほえみ薬局西ヶ崎店</t>
  </si>
  <si>
    <t>053-443-8188</t>
  </si>
  <si>
    <t>静岡県浜松市中央区西ケ崎町５４２番地の１</t>
  </si>
  <si>
    <t>7213123</t>
  </si>
  <si>
    <t>ｷﾖｳﾘﾝﾄﾞｳﾔﾂｷﾖｸｶﾐﾆｼﾃﾝ</t>
  </si>
  <si>
    <t>杏林堂薬局上西店</t>
  </si>
  <si>
    <t>053-467-5711</t>
  </si>
  <si>
    <t>静岡県浜松市中央区上西町３－１２</t>
  </si>
  <si>
    <t>7213156</t>
  </si>
  <si>
    <t>ｵｵｿﾞﾗﾔﾂｷﾖｸﾏｲｻｶﾃﾝ</t>
  </si>
  <si>
    <t>おおぞら薬局舞阪店</t>
  </si>
  <si>
    <t>053-543-9270</t>
  </si>
  <si>
    <t>静岡県浜松市中央区舞阪町長十新田１２番地</t>
  </si>
  <si>
    <t>7213164</t>
  </si>
  <si>
    <t>ｻﾝｻﾝﾔﾂｷﾖｸﾐﾂｶﾋﾞﾃﾝ</t>
  </si>
  <si>
    <t>さんさん薬局三ヶ日店</t>
  </si>
  <si>
    <t>053-401-3380</t>
  </si>
  <si>
    <t>静岡県浜松市浜名区三ヶ日町三ヶ日６５２番地の６</t>
  </si>
  <si>
    <t>7213180</t>
  </si>
  <si>
    <t>ﾕﾀｶﾔﾂｷﾖｸ</t>
  </si>
  <si>
    <t>ユタカ薬局</t>
  </si>
  <si>
    <t>053-443-0074</t>
  </si>
  <si>
    <t>静岡県浜松市中央区三島町１３０番地の２</t>
  </si>
  <si>
    <t>7213214</t>
  </si>
  <si>
    <t>ｳｴﾙｼｱﾔﾂｷﾖｸﾊﾏﾏﾂﾃﾝﾘﾕｳﾌﾅｷﾞﾗﾃﾝ</t>
  </si>
  <si>
    <t>ウエルシア薬局浜松天竜船明店</t>
  </si>
  <si>
    <t>431-3306</t>
  </si>
  <si>
    <t>053-922-0302</t>
  </si>
  <si>
    <t>静岡県浜松市天竜区船明３０６４－５</t>
  </si>
  <si>
    <t>7213222</t>
  </si>
  <si>
    <t>ｱﾝｼﾝﾔﾂｷﾖｸ</t>
  </si>
  <si>
    <t>安心薬局</t>
  </si>
  <si>
    <t>053-527-1000</t>
  </si>
  <si>
    <t>静岡県浜松市浜名区細江町中川７１７２番地の２６９５</t>
  </si>
  <si>
    <t>7213230</t>
  </si>
  <si>
    <t>ﾊﾅﾊﾅﾔﾂｷﾖｸ</t>
  </si>
  <si>
    <t>はなはな薬局</t>
  </si>
  <si>
    <t>053-443-7887</t>
  </si>
  <si>
    <t>静岡県浜松市中央区天王町７５５番地の２１</t>
  </si>
  <si>
    <t>7213248</t>
  </si>
  <si>
    <t>ﾄﾋﾟｱﾔﾂｷﾖｸﾖｺｽｶﾎﾝﾃﾝ</t>
  </si>
  <si>
    <t>トピア薬局横須賀本店</t>
  </si>
  <si>
    <t>053-401-5858</t>
  </si>
  <si>
    <t>静岡県浜松市浜名区横須賀５４８番１</t>
  </si>
  <si>
    <t>7213255</t>
  </si>
  <si>
    <t>ﾏｺﾞｺﾛﾔﾂｷﾖｸｲﾘﾉﾃﾝ</t>
  </si>
  <si>
    <t>まごころ薬局入野店</t>
  </si>
  <si>
    <t>053-445-4511</t>
  </si>
  <si>
    <t>静岡県浜松市中央区入野町９８６３番地の３</t>
  </si>
  <si>
    <t>7213263</t>
  </si>
  <si>
    <t>ｾｲﾑｽﾊﾏﾏﾂﾕｳﾄｳﾔﾂｷﾖｸ</t>
  </si>
  <si>
    <t>セイムス浜松雄踏薬局</t>
  </si>
  <si>
    <t>053-597-2525</t>
  </si>
  <si>
    <t>静岡県浜松市中央区雄踏１－１６－１３</t>
  </si>
  <si>
    <t>7213271</t>
  </si>
  <si>
    <t>ﾔﾂｷﾖｸﾌｵｰﾘｱｺﾔｽﾃﾝ</t>
  </si>
  <si>
    <t>薬局フォーリア子安店</t>
  </si>
  <si>
    <t>053-581-8833</t>
  </si>
  <si>
    <t>静岡県浜松市中央区子安町３０１番地の７</t>
  </si>
  <si>
    <t>7213289</t>
  </si>
  <si>
    <t>ﾏｺﾞｺﾛﾔﾂｷﾖｸｼﾓｴﾁﾖｳﾃﾝ</t>
  </si>
  <si>
    <t>まごころ薬局下江町店</t>
  </si>
  <si>
    <t>053-427-1020</t>
  </si>
  <si>
    <t>静岡県浜松市中央区下江町４５６－１</t>
  </si>
  <si>
    <t>7213305</t>
  </si>
  <si>
    <t>ﾈｱﾗｲﾔﾂｷﾖｸ</t>
  </si>
  <si>
    <t>ねあらい薬局</t>
  </si>
  <si>
    <t>053-401-3777</t>
  </si>
  <si>
    <t>静岡県浜松市中央区根洗町１１６７－７</t>
  </si>
  <si>
    <t>7213313</t>
  </si>
  <si>
    <t>ｱｲﾔﾂｷﾖｸ ﾊﾏｷﾀｶﾐｼﾞﾏﾃﾝ</t>
  </si>
  <si>
    <t>あい薬局　浜北上島店</t>
  </si>
  <si>
    <t>053-583-1010</t>
  </si>
  <si>
    <t>静岡県浜松市浜名区上島１８５－１</t>
  </si>
  <si>
    <t>7213321</t>
  </si>
  <si>
    <t>ｻｸﾗﾔﾂｷﾖｸ ﾊﾏﾏﾂｼｼﾞﾐﾂﾞｶﾃﾝ</t>
  </si>
  <si>
    <t>さくら薬局　浜松蜆塚店</t>
  </si>
  <si>
    <t>053-450-5151</t>
  </si>
  <si>
    <t>静岡県浜松市中央区蜆塚３－１－９</t>
  </si>
  <si>
    <t>7213339</t>
  </si>
  <si>
    <t>ｻｸﾗﾔﾂｷﾖｸ ﾊﾏﾏﾂﾜｺﾞｳﾃﾝ</t>
  </si>
  <si>
    <t>さくら薬局　浜松和合店</t>
  </si>
  <si>
    <t>053-412-1751</t>
  </si>
  <si>
    <t>静岡県浜松市中央区和合町２２０番地の２５５６</t>
  </si>
  <si>
    <t>7213354</t>
  </si>
  <si>
    <t>ｻｸﾗﾔﾂｷﾖｸ ﾊﾏﾏﾂｼﾓｲｼﾀﾞﾃﾝ</t>
  </si>
  <si>
    <t>さくら薬局　浜松下石田店</t>
  </si>
  <si>
    <t>053-421-7111</t>
  </si>
  <si>
    <t>静岡県浜松市中央区下石田町２７３－１</t>
  </si>
  <si>
    <t>7213362</t>
  </si>
  <si>
    <t>ｸﾙﾐﾔﾂｷﾖｸｵｵﾋﾄﾐﾃﾝ</t>
  </si>
  <si>
    <t>くるみ薬局大人見店</t>
  </si>
  <si>
    <t>053-485-9050</t>
  </si>
  <si>
    <t>静岡県浜松市中央区大人見町３３７３番地の３</t>
  </si>
  <si>
    <t>7213370</t>
  </si>
  <si>
    <t>ｱｵｲﾔﾂｷﾖｸﾕｳﾄｳﾃﾝ</t>
  </si>
  <si>
    <t>あおい薬局雄踏店</t>
  </si>
  <si>
    <t>053-522-8601</t>
  </si>
  <si>
    <t>静岡県浜松市中央区雄踏町宇布見４０６７番地の６</t>
  </si>
  <si>
    <t>7213388</t>
  </si>
  <si>
    <t>ｵｵｿﾞﾗﾔﾂｷﾖｸｽｹﾉﾌﾞﾃﾝ</t>
  </si>
  <si>
    <t>おおぞら薬局助信店</t>
  </si>
  <si>
    <t>053-523-7576</t>
  </si>
  <si>
    <t>静岡県浜松市中央区新津町１６番地</t>
  </si>
  <si>
    <t>7213404</t>
  </si>
  <si>
    <t>ｵｵｿﾞﾗﾔﾂｷﾖｸ</t>
  </si>
  <si>
    <t>おおぞら薬局</t>
  </si>
  <si>
    <t>053-435-6731</t>
  </si>
  <si>
    <t>静岡県浜松市中央区半田山１丁目２２番１号</t>
  </si>
  <si>
    <t>7213412</t>
  </si>
  <si>
    <t>ｳｴﾙｼｱﾔﾂｷﾖｸﾊﾏﾏﾂﾆﾂﾊﾟｼﾁﾖｳﾃﾝ</t>
  </si>
  <si>
    <t>ウエルシア薬局浜松新橋町店</t>
  </si>
  <si>
    <t>053-444-4070</t>
  </si>
  <si>
    <t>静岡県浜松市中央区新橋町１１０２番地の１</t>
  </si>
  <si>
    <t>7213420</t>
  </si>
  <si>
    <t>ｷﾖｳﾘﾝﾄﾞｳﾔﾂｷﾖｸｲｻｼﾞﾃﾝ</t>
  </si>
  <si>
    <t>杏林堂薬局伊左地店</t>
  </si>
  <si>
    <t>053-486-6711</t>
  </si>
  <si>
    <t>静岡県浜松市中央区伊左地町４８０番地の１</t>
  </si>
  <si>
    <t>7213446</t>
  </si>
  <si>
    <t>ｺﾉﾐﾔﾂｷﾖｸﾊﾏｷﾀﾃﾝ</t>
  </si>
  <si>
    <t>このみ薬局浜北店</t>
  </si>
  <si>
    <t>053-584-2828</t>
  </si>
  <si>
    <t>静岡県浜松市浜名区小林１２５６番地の１</t>
  </si>
  <si>
    <t>7213453</t>
  </si>
  <si>
    <t>ﾔｸﾛｳﾔﾂｷﾖｸ</t>
  </si>
  <si>
    <t>やくろう薬局</t>
  </si>
  <si>
    <t>053-488-0896</t>
  </si>
  <si>
    <t>静岡県浜松市中央区村櫛町３９５３番地の３</t>
  </si>
  <si>
    <t>7213461</t>
  </si>
  <si>
    <t>ﾌﾞｲ.ﾄﾞﾗﾂｸﾞ ﾊﾏﾏﾂｲﾘﾉﾔﾂｷﾖｸ</t>
  </si>
  <si>
    <t>Ｖ・ｄｒｕｇ　浜松入野薬局</t>
  </si>
  <si>
    <t>静岡県浜松市中央区入野町９０４２番地の１</t>
  </si>
  <si>
    <t>7213479</t>
  </si>
  <si>
    <t>ｺﾉﾐﾔﾂｷﾖｸｺｲｹﾃﾝ</t>
  </si>
  <si>
    <t>このみ薬局小池店</t>
  </si>
  <si>
    <t>053-431-3232</t>
  </si>
  <si>
    <t>静岡県浜松市中央区小池町５３５番地の１</t>
  </si>
  <si>
    <t>7213487</t>
  </si>
  <si>
    <t>ｳｴﾙｼｱﾔﾂｷﾖｸﾊﾏﾏﾂﾐｶﾀﾊﾗﾃﾝ</t>
  </si>
  <si>
    <t>ウエルシア薬局浜松三方原店</t>
  </si>
  <si>
    <t>053-430-6116</t>
  </si>
  <si>
    <t>静岡県浜松市中央区三方原町３８７番地の１</t>
  </si>
  <si>
    <t>7213495</t>
  </si>
  <si>
    <t>ｽｷﾞﾔﾂｷﾖｸﾊﾏﾏﾂｷﾀﾃﾝ</t>
  </si>
  <si>
    <t>スギ薬局浜松北店</t>
  </si>
  <si>
    <t>053-443-7572</t>
  </si>
  <si>
    <t>静岡県浜松市中央区有玉北町１１５４番地の１</t>
  </si>
  <si>
    <t>7213511</t>
  </si>
  <si>
    <t>ｷﾖｳﾘﾝﾄﾞｳﾔﾂｷﾖｸﾈｱﾗｲﾃﾝ</t>
  </si>
  <si>
    <t>杏林堂薬局根洗店</t>
  </si>
  <si>
    <t>053-414-5211</t>
  </si>
  <si>
    <t>静岡県浜松市中央区根洗町１３０番地の１</t>
  </si>
  <si>
    <t>7213529</t>
  </si>
  <si>
    <t>ｽｷﾞﾔﾂｷﾖｸﾀｶﾊﾞﾔｼﾃﾝ</t>
  </si>
  <si>
    <t>スギ薬局高林店</t>
  </si>
  <si>
    <t>053-525-6328</t>
  </si>
  <si>
    <t>静岡県浜松市中央区高林５丁目１番１８号</t>
  </si>
  <si>
    <t>7213537</t>
  </si>
  <si>
    <t>ﾕﾆｽﾏｲﾙﾔﾂｷﾖｸｾｷｼﾃﾝ</t>
  </si>
  <si>
    <t>ユニスマイル薬局せきし店</t>
  </si>
  <si>
    <t>053-431-1310</t>
  </si>
  <si>
    <t>静岡県浜松市中央区積志町１６３０番地の３</t>
  </si>
  <si>
    <t>7213545</t>
  </si>
  <si>
    <t>ﾕﾆｽﾏｲﾙﾔﾂｷﾖｸﾀﾏﾁﾃﾝ</t>
  </si>
  <si>
    <t>ユニスマイル薬局たまち店</t>
  </si>
  <si>
    <t>053-457-7002</t>
  </si>
  <si>
    <t>静岡県浜松市中央区田町３１５番地の３４ウインズ笠井屋ビル１階</t>
  </si>
  <si>
    <t>7213552</t>
  </si>
  <si>
    <t>ﾕﾆｽﾏｲﾙﾔﾂｷﾖｸﾃﾗｼﾞﾏﾃﾝ</t>
  </si>
  <si>
    <t>ユニスマイル薬局てらじま店</t>
  </si>
  <si>
    <t>053-450-2622</t>
  </si>
  <si>
    <t>静岡県浜松市中央区寺島町１６６番地の２</t>
  </si>
  <si>
    <t>7213560</t>
  </si>
  <si>
    <t>ﾕﾆｽﾏｲﾙﾔﾂｷﾖｸﾐｶﾀﾊﾗﾃﾝ</t>
  </si>
  <si>
    <t>ユニスマイル薬局三方原店</t>
  </si>
  <si>
    <t>053-430-0055</t>
  </si>
  <si>
    <t>静岡県浜松市中央区三方原町１２９３番地の３</t>
  </si>
  <si>
    <t>7213578</t>
  </si>
  <si>
    <t>ｷﾖｳﾘﾝﾄﾞｳﾔﾂｷﾖｸｼﾝﾊﾟﾗﾃﾝ</t>
  </si>
  <si>
    <t>杏林堂薬局新原店</t>
  </si>
  <si>
    <t>053-584-6511</t>
  </si>
  <si>
    <t>静岡県浜松市浜名区新原２２３０番地の１</t>
  </si>
  <si>
    <t>7213586</t>
  </si>
  <si>
    <t>ﾌﾞｲ.ﾄﾞﾗﾂｸﾞﾊﾏﾏﾂｱﾘﾀﾏﾔﾂｷﾖｸ</t>
  </si>
  <si>
    <t>Ｖ・ｄｒｕｇ　浜松有玉薬局</t>
  </si>
  <si>
    <t>053-544-9365</t>
  </si>
  <si>
    <t>静岡県浜松市中央区有玉南町７２０番地の１</t>
  </si>
  <si>
    <t>7213594</t>
  </si>
  <si>
    <t>ひらの薬局</t>
  </si>
  <si>
    <t>053-424-6601</t>
  </si>
  <si>
    <t>静岡県浜松市中央区曳馬４丁目１－１８</t>
  </si>
  <si>
    <t>7213602</t>
  </si>
  <si>
    <t>ｺﾅﾝﾔﾂｷﾖｸ</t>
  </si>
  <si>
    <t>コナン薬局</t>
  </si>
  <si>
    <t>053-597-0755</t>
  </si>
  <si>
    <t>静岡県浜松市中央区馬郡町６０５２番地</t>
  </si>
  <si>
    <t>7213610</t>
  </si>
  <si>
    <t>ﾐｶﾝﾔﾂｷﾖｸ</t>
  </si>
  <si>
    <t>みかん薬局</t>
  </si>
  <si>
    <t>053-528-0158</t>
  </si>
  <si>
    <t>静岡県浜松市浜名区三ヶ日町宇志１２番地の２</t>
  </si>
  <si>
    <t>7213628</t>
  </si>
  <si>
    <t>ﾔﾂｷﾖｸﾏﾂﾓﾄｷﾖｼｶｻｲﾃﾝ</t>
  </si>
  <si>
    <t>薬局マツモトキヨシ笠井店</t>
  </si>
  <si>
    <t>053-435-8822</t>
  </si>
  <si>
    <t>静岡県浜松市中央区笠井町１１９７番地の２２</t>
  </si>
  <si>
    <t>7213636</t>
  </si>
  <si>
    <t>ﾐｶｻﾔﾂｷﾖｸ</t>
  </si>
  <si>
    <t>みかさ薬局</t>
  </si>
  <si>
    <t>053-450-6600</t>
  </si>
  <si>
    <t>静岡県浜松市中央区鴨江一丁目３３番１号</t>
  </si>
  <si>
    <t>7213644</t>
  </si>
  <si>
    <t>ｷﾖｳﾘﾝﾄﾞｳﾔﾂｷﾖｸﾌﾀﾏﾀﾃﾝ</t>
  </si>
  <si>
    <t>杏林堂薬局二俣店</t>
  </si>
  <si>
    <t>053-922-3611</t>
  </si>
  <si>
    <t>静岡県浜松市天竜区二俣町二俣８１番地の１</t>
  </si>
  <si>
    <t>7213651</t>
  </si>
  <si>
    <t>ﾎｳﾓﾝﾊﾟｰﾄﾅｰﾄｷﾜﾔﾂｷﾖｸ</t>
  </si>
  <si>
    <t>訪問パートナーときわ薬局</t>
  </si>
  <si>
    <t>053-488-7088</t>
  </si>
  <si>
    <t>静岡県浜松市中央区常盤町１３３番地の６の１０１</t>
  </si>
  <si>
    <t>7213669</t>
  </si>
  <si>
    <t>ｳﾌﾞﾐﾔﾂｷﾖｸ</t>
  </si>
  <si>
    <t>うぶみ薬局</t>
  </si>
  <si>
    <t>053-596-5800</t>
  </si>
  <si>
    <t>静岡県浜松市中央区雄踏町宇布見８９１０番地の９</t>
  </si>
  <si>
    <t>7213677</t>
  </si>
  <si>
    <t>ｺﾞﾄｳﾔﾂｷﾖｸ</t>
  </si>
  <si>
    <t>ごとう薬局</t>
  </si>
  <si>
    <t>053-426-4100</t>
  </si>
  <si>
    <t>静岡県浜松市中央区福島町２３５番地の１</t>
  </si>
  <si>
    <t>7213685</t>
  </si>
  <si>
    <t>053-438-8100</t>
  </si>
  <si>
    <t>静岡県浜松市中央区三方原町２１６２番地の１０</t>
  </si>
  <si>
    <t>7213693</t>
  </si>
  <si>
    <t>ｺﾄﾘﾔﾂｷﾖｸ</t>
  </si>
  <si>
    <t>ことり薬局</t>
  </si>
  <si>
    <t>053-412-5200</t>
  </si>
  <si>
    <t>静岡県浜松市中央区富塚町１４８３番地の８</t>
  </si>
  <si>
    <t>7213701</t>
  </si>
  <si>
    <t>ｵｵｿﾞﾗﾔﾂｷﾖｸｻﾅﾙﾀﾞｲﾃﾝ</t>
  </si>
  <si>
    <t>おおぞら薬局佐鳴台店</t>
  </si>
  <si>
    <t>053-482-8551</t>
  </si>
  <si>
    <t>静岡県浜松市中央区佐鳴台三丁目５２番２２号</t>
  </si>
  <si>
    <t>7213719</t>
  </si>
  <si>
    <t>ｱﾗﾀﾏﾔﾂｷﾖｸ</t>
  </si>
  <si>
    <t>あらたま薬局</t>
  </si>
  <si>
    <t>053-582-1880</t>
  </si>
  <si>
    <t>静岡県浜松市浜名区宮口３２８８番地</t>
  </si>
  <si>
    <t>7213727</t>
  </si>
  <si>
    <t>ｱｲﾝﾔﾂｷﾖｸﾊﾏﾏﾂｾｷｼﾞﾕｳｼﾞﾃﾝ</t>
  </si>
  <si>
    <t>アイン薬局浜松赤十字店</t>
  </si>
  <si>
    <t>053-584-3120</t>
  </si>
  <si>
    <t>静岡県浜松市浜名区小林１０４０番地の５</t>
  </si>
  <si>
    <t>7213735</t>
  </si>
  <si>
    <t>ﾉﾘｴﾀﾞﾔﾂｷﾖｸ</t>
  </si>
  <si>
    <t>のりえだ薬局</t>
  </si>
  <si>
    <t>053-424-8808</t>
  </si>
  <si>
    <t>静岡県浜松市中央区法枝町７５番地の３</t>
  </si>
  <si>
    <t>7213750</t>
  </si>
  <si>
    <t>ｱﾙﾌﾟｽﾔﾂｷﾖｸｵﾛﾃﾝ</t>
  </si>
  <si>
    <t>あるぷす薬局於呂店</t>
  </si>
  <si>
    <t>053-588-6811</t>
  </si>
  <si>
    <t>静岡県浜松市浜名区於呂２９２１番地の１</t>
  </si>
  <si>
    <t>7213768</t>
  </si>
  <si>
    <t>ｷﾗﾘﾔﾂｷﾖｸﾀｶｵｶﾋｶﾞｼ</t>
  </si>
  <si>
    <t>きらり薬局高丘東</t>
  </si>
  <si>
    <t>053-430-1777</t>
  </si>
  <si>
    <t>静岡県浜松市中央区高丘東１丁目２－３２</t>
  </si>
  <si>
    <t>7213776</t>
  </si>
  <si>
    <t>ｷﾖｳﾘﾝﾄﾞｳﾔﾂｷﾖｸﾃﾝﾉｳﾃﾝ</t>
  </si>
  <si>
    <t>杏林堂薬局天王店</t>
  </si>
  <si>
    <t>053-466-3711</t>
  </si>
  <si>
    <t>静岡県浜松市中央区天王町１５１７－１</t>
  </si>
  <si>
    <t>7213784</t>
  </si>
  <si>
    <t>こすもす薬局</t>
  </si>
  <si>
    <t>053-479-0840</t>
  </si>
  <si>
    <t>静岡県浜松市中央区富塚町１９３３番地の１佐鳴湖パークタウンサウス　１階</t>
  </si>
  <si>
    <t>7213792</t>
  </si>
  <si>
    <t>ｺﾄﾉﾊﾔﾂｷﾖｸ</t>
  </si>
  <si>
    <t>ことのは薬局</t>
  </si>
  <si>
    <t>053-544-5722</t>
  </si>
  <si>
    <t>静岡県浜松市中央区大島町３４６</t>
  </si>
  <si>
    <t>7213800</t>
  </si>
  <si>
    <t>ｼﾞﾕｾﾝﾄﾞｳﾔﾂｷﾖｸ</t>
  </si>
  <si>
    <t>寿仙堂薬局</t>
  </si>
  <si>
    <t>053-445-2525</t>
  </si>
  <si>
    <t>静岡県浜松市中央区増楽町８２３－１</t>
  </si>
  <si>
    <t>7213818</t>
  </si>
  <si>
    <t>ｳｴﾙｼｱﾔﾂｷﾖｸﾊﾏﾏﾂﾃﾗｼﾞﾏﾁﾖｳﾃﾝ</t>
  </si>
  <si>
    <t>ウエルシア薬局浜松寺島町店</t>
  </si>
  <si>
    <t>053-543-5930</t>
  </si>
  <si>
    <t>静岡県浜松市中央区寺島町２８５番地の２６</t>
  </si>
  <si>
    <t>7213826</t>
  </si>
  <si>
    <t>ｽﾉｰﾎｳﾓﾝﾔﾂｷﾖｸﾊﾏﾏﾂﾁﾕｳｵｳﾃﾝ</t>
  </si>
  <si>
    <t>スノー訪問薬局浜松中央店</t>
  </si>
  <si>
    <t>053-488-7752</t>
  </si>
  <si>
    <t>静岡県浜松市中央区龍禅寺町３４３番地Ｏｐｕｓ４　１０２</t>
  </si>
  <si>
    <t>7213834</t>
  </si>
  <si>
    <t>ｴｲﾄﾔﾂｷﾖｸﾏﾙﾂﾞｶﾃﾝ</t>
  </si>
  <si>
    <t>えいと薬局丸塚店</t>
  </si>
  <si>
    <t>053-401-6030</t>
  </si>
  <si>
    <t>静岡県浜松市中央区丸塚町５３８番地の６</t>
  </si>
  <si>
    <t>7213842</t>
  </si>
  <si>
    <t>ｲｵﾝﾔﾂｷﾖｸﾊﾏﾏﾂﾆｼｲﾊﾞﾃﾝ</t>
  </si>
  <si>
    <t>イオン薬局浜松西伊場店</t>
  </si>
  <si>
    <t>053-413-2075</t>
  </si>
  <si>
    <t>静岡県浜松市中央区西伊場町７９番２</t>
  </si>
  <si>
    <t>7213859</t>
  </si>
  <si>
    <t>053-447-7166</t>
  </si>
  <si>
    <t>静岡県浜松市中央区新橋町４９６－２</t>
  </si>
  <si>
    <t>7213867</t>
  </si>
  <si>
    <t>ﾄﾋﾟｱﾔﾂｷﾖｸｼﾝﾊﾟﾗﾃﾝ</t>
  </si>
  <si>
    <t>トピア薬局新原店</t>
  </si>
  <si>
    <t>053-585-6600</t>
  </si>
  <si>
    <t>静岡県浜松市浜名区新原２９０９－１</t>
  </si>
  <si>
    <t>7213875</t>
  </si>
  <si>
    <t>ﾀﾝﾎﾟﾎﾟﾔﾂｷﾖｸﾊﾏﾏﾂｲﾘﾖｳｾﾝﾀｰﾃﾝ</t>
  </si>
  <si>
    <t>たんぽぽ薬局浜松医療センター店</t>
  </si>
  <si>
    <t>053-401-1361</t>
  </si>
  <si>
    <t>静岡県浜松市中央区富塚町３９０番地の３</t>
  </si>
  <si>
    <t>7213883</t>
  </si>
  <si>
    <t>ｷﾖｳﾘﾝﾄﾞｳﾔﾂｷﾖｸｲﾘﾉﾃﾝ</t>
  </si>
  <si>
    <t>杏林堂薬局入野店</t>
  </si>
  <si>
    <t>053-445-2711</t>
  </si>
  <si>
    <t>静岡県浜松市中央区入野町９５６２番地の１</t>
  </si>
  <si>
    <t>7213917</t>
  </si>
  <si>
    <t>ｷﾖｳﾘﾝﾄﾞｳﾔﾂｷﾖｸﾀｶﾏﾁﾃﾝ</t>
  </si>
  <si>
    <t>杏林堂薬局高町店</t>
  </si>
  <si>
    <t>053-413-5911</t>
  </si>
  <si>
    <t>静岡県浜松市中央区高町１５０番地の２２</t>
  </si>
  <si>
    <t>7213925</t>
  </si>
  <si>
    <t>ﾋﾏﾜﾘﾔﾂｷﾖｸｷｶﾞﾃﾝ</t>
  </si>
  <si>
    <t>ひまわり薬局気賀店</t>
  </si>
  <si>
    <t>053-527-3800</t>
  </si>
  <si>
    <t>静岡県浜松市浜名区細江町気賀１４６－４</t>
  </si>
  <si>
    <t>7213933</t>
  </si>
  <si>
    <t>ｱｵｲﾔﾂｷﾖｸﾀｶﾀﾞｲﾃﾝ</t>
  </si>
  <si>
    <t>あおい薬局高台店</t>
  </si>
  <si>
    <t>053-488-7775</t>
  </si>
  <si>
    <t>静岡県浜松市中央区住吉２丁目８－１１</t>
  </si>
  <si>
    <t>7213941</t>
  </si>
  <si>
    <t>ｷﾖｳﾘﾝﾄﾞｳﾔﾂｷﾖｸｼﾞﾖｳﾎｸﾃﾝ</t>
  </si>
  <si>
    <t>杏林堂薬局城北店</t>
  </si>
  <si>
    <t>053-479-3011</t>
  </si>
  <si>
    <t>静岡県浜松市中央区城北三丁目２番１号</t>
  </si>
  <si>
    <t>7213958</t>
  </si>
  <si>
    <t>ｷﾖｳﾘﾝﾄﾞｳﾔﾂｷﾖｸｼﾝﾊﾂｵｲﾃﾝ</t>
  </si>
  <si>
    <t>杏林堂薬局新初生店</t>
  </si>
  <si>
    <t>053-430-0711</t>
  </si>
  <si>
    <t>静岡県浜松市中央区初生町１１６４番地の２</t>
  </si>
  <si>
    <t>7213966</t>
  </si>
  <si>
    <t>ｻﾅﾙﾀﾞｲｸﾞﾘｰﾝﾔﾂｷﾖｸ</t>
  </si>
  <si>
    <t>佐鳴台グリーン薬局</t>
  </si>
  <si>
    <t>053-445-3300</t>
  </si>
  <si>
    <t>静岡県浜松市中央区佐鳴台二丁目２２番８号</t>
  </si>
  <si>
    <t>7213974</t>
  </si>
  <si>
    <t>ﾔﾂｷﾖｸﾌｵｰﾘｱｳﾘｳﾁﾃﾝ</t>
  </si>
  <si>
    <t>薬局フォーリア瓜内店</t>
  </si>
  <si>
    <t>053-444-3525</t>
  </si>
  <si>
    <t>静岡県浜松市中央区瓜内町８３２</t>
  </si>
  <si>
    <t>7213982</t>
  </si>
  <si>
    <t>ﾌﾅｺｼｱﾋﾙﾔﾂｷﾖｸ</t>
  </si>
  <si>
    <t>船越あひる薬局</t>
  </si>
  <si>
    <t>053-581-8949</t>
  </si>
  <si>
    <t>静岡県浜松市中央区船越町６－２３</t>
  </si>
  <si>
    <t>7213990</t>
  </si>
  <si>
    <t>ｲﾘﾉﾒﾀﾞｶﾔﾂｷﾖｸ</t>
  </si>
  <si>
    <t>入野めだか薬局</t>
  </si>
  <si>
    <t>053-445-3788</t>
  </si>
  <si>
    <t>静岡県浜松市中央区入野町６３９７－２</t>
  </si>
  <si>
    <t>7214006</t>
  </si>
  <si>
    <t>ｴｽﾔﾂｷﾖｸ ﾋｸﾏﾃﾝ</t>
  </si>
  <si>
    <t>エス薬局　ひくま店</t>
  </si>
  <si>
    <t>053-473-1377</t>
  </si>
  <si>
    <t>7214014</t>
  </si>
  <si>
    <t>053-468-2611</t>
  </si>
  <si>
    <t>静岡県浜松市中央区丸塚町５２５－１</t>
  </si>
  <si>
    <t>7214022</t>
  </si>
  <si>
    <t>ｴｽﾔﾂｷﾖｸ ﾐｼﾏﾃﾝ</t>
  </si>
  <si>
    <t>エス薬局　みしま店</t>
  </si>
  <si>
    <t>053-489-5777</t>
  </si>
  <si>
    <t>静岡県浜松市中央区三島町１１２８</t>
  </si>
  <si>
    <t>7214048</t>
  </si>
  <si>
    <t>ﾆﾎﾝﾁﾖｳｻﾞｲｻﾅﾙﾀﾞｲﾔﾂｷﾖｸ</t>
  </si>
  <si>
    <t>日本調剤佐鳴台薬局</t>
  </si>
  <si>
    <t>053-451-5130</t>
  </si>
  <si>
    <t>静岡県浜松市中央区佐鳴台５丁目１０番１８号</t>
  </si>
  <si>
    <t>7214055</t>
  </si>
  <si>
    <t>ｱｸﾄﾔﾂｷﾖｸｶﾐｼﾞﾏﾃﾝ</t>
  </si>
  <si>
    <t>アクト薬局上島店</t>
  </si>
  <si>
    <t>053-478-7070</t>
  </si>
  <si>
    <t>静岡県浜松市中央区上島５－１２－２９</t>
  </si>
  <si>
    <t>7214063</t>
  </si>
  <si>
    <t>ｻｻﾀﾞﾔﾂｷﾖｸ</t>
  </si>
  <si>
    <t>笹田薬局</t>
  </si>
  <si>
    <t>053-472-6313</t>
  </si>
  <si>
    <t>静岡県浜松市中央区富塚町２２０７－１</t>
  </si>
  <si>
    <t>7214071</t>
  </si>
  <si>
    <t>ｱｸﾄﾔﾂｷﾖｸﾏｲｻｶﾃﾝ</t>
  </si>
  <si>
    <t>アクト薬局舞阪店</t>
  </si>
  <si>
    <t>053-525-9555</t>
  </si>
  <si>
    <t>静岡県浜松市中央区舞阪町舞阪２１２１－５７</t>
  </si>
  <si>
    <t>7214089</t>
  </si>
  <si>
    <t>053-423-5050</t>
  </si>
  <si>
    <t>静岡県浜松市中央区中野町２２８０</t>
  </si>
  <si>
    <t>7214097</t>
  </si>
  <si>
    <t>ｱｵｲﾔﾂｷﾖｸｼﾞﾖｳﾎｸﾃﾝ</t>
  </si>
  <si>
    <t>あおい薬局城北店</t>
  </si>
  <si>
    <t>053-415-8677</t>
  </si>
  <si>
    <t>静岡県浜松市中央区住吉３丁目１２－１８</t>
  </si>
  <si>
    <t>7214105</t>
  </si>
  <si>
    <t>ﾋﾗｸﾁｸﾞﾘｰﾝﾔﾂｷﾖｸ</t>
  </si>
  <si>
    <t>平口グリーン薬局</t>
  </si>
  <si>
    <t>053-582-9300</t>
  </si>
  <si>
    <t>静岡県浜松市浜名区平口２１２－１</t>
  </si>
  <si>
    <t>7214113</t>
  </si>
  <si>
    <t>ｱﾋﾙﾔﾂｷﾖｸ</t>
  </si>
  <si>
    <t>あひる薬局</t>
  </si>
  <si>
    <t>053-570-5922</t>
  </si>
  <si>
    <t>静岡県浜松市中央区小豆餅４丁目１３－１９</t>
  </si>
  <si>
    <t>7214139</t>
  </si>
  <si>
    <t>ｶﾝｻﾞﾝｼﾞﾔﾂｷﾖｸ</t>
  </si>
  <si>
    <t>かんざんじ薬局</t>
  </si>
  <si>
    <t>053-487-2125</t>
  </si>
  <si>
    <t>静岡県浜松市中央区舘山寺町２６８６番地の２</t>
  </si>
  <si>
    <t>7214147</t>
  </si>
  <si>
    <t>ﾕｲﾔﾂｷﾖｸｶﾐｼﾞﾏﾃﾝ</t>
  </si>
  <si>
    <t>ゆい薬局上島店</t>
  </si>
  <si>
    <t>053-412-6688</t>
  </si>
  <si>
    <t>静岡県浜松市中央区上島５丁目２１番２６号</t>
  </si>
  <si>
    <t>7214154</t>
  </si>
  <si>
    <t>ﾀｶﾀﾞｲﾔﾂｷﾖｸ</t>
  </si>
  <si>
    <t>たかだい薬局</t>
  </si>
  <si>
    <t>053-414-1100</t>
  </si>
  <si>
    <t>静岡県浜松市中央区小豆餅２丁目１７番４－３号</t>
  </si>
  <si>
    <t>7214162</t>
  </si>
  <si>
    <t>ｴｲﾄﾔﾂｷﾖｸ ｱｵｲﾆｼﾃﾝ</t>
  </si>
  <si>
    <t>えいと薬局　葵西店</t>
  </si>
  <si>
    <t>053-488-7601</t>
  </si>
  <si>
    <t>静岡県浜松市中央区葵西二丁目３番７５号</t>
  </si>
  <si>
    <t>7214170</t>
  </si>
  <si>
    <t>ｱｸﾄﾔﾂｷﾖｸ ﾐｼﾏﾁﾖｳﾃﾝ</t>
  </si>
  <si>
    <t>アクト薬局　三島町店</t>
  </si>
  <si>
    <t>053-401-7025</t>
  </si>
  <si>
    <t>静岡県浜松市中央区三島町７０２番地の１</t>
  </si>
  <si>
    <t>7214188</t>
  </si>
  <si>
    <t>053-426-3377</t>
  </si>
  <si>
    <t>静岡県浜松市中央区四本松町１８７－２</t>
  </si>
  <si>
    <t>7214196</t>
  </si>
  <si>
    <t>053-544-6930</t>
  </si>
  <si>
    <t>静岡県浜松市中央区中田町６９０－２</t>
  </si>
  <si>
    <t>7214204</t>
  </si>
  <si>
    <t>ﾌﾅｺｼﾔﾂｷﾖｸ</t>
  </si>
  <si>
    <t>ふなこし薬局</t>
  </si>
  <si>
    <t>053-582-8835</t>
  </si>
  <si>
    <t>静岡県浜松市中央区船越町５２－３３</t>
  </si>
  <si>
    <t>7214212</t>
  </si>
  <si>
    <t>ｷﾖｳﾘﾝﾄﾞｳﾔﾂｷﾖｸｼﾝｵｵﾋﾗﾀﾞｲﾃﾝ</t>
  </si>
  <si>
    <t>杏林堂薬局新大平台店</t>
  </si>
  <si>
    <t>053-475-9111</t>
  </si>
  <si>
    <t>静岡県浜松市中央区富塚町３７７７番地の４</t>
  </si>
  <si>
    <t>7214220</t>
  </si>
  <si>
    <t>ﾂﾂﾞｷﾔﾂｷﾖｸ</t>
  </si>
  <si>
    <t>つづき薬局</t>
  </si>
  <si>
    <t>053-528-1771</t>
  </si>
  <si>
    <t>静岡県浜松市浜名区三ヶ日町都筑２４８０－３</t>
  </si>
  <si>
    <t>7214238</t>
  </si>
  <si>
    <t>053-585-4400</t>
  </si>
  <si>
    <t>静岡県浜松市浜名区東美薗１５７０－３</t>
  </si>
  <si>
    <t>7214246</t>
  </si>
  <si>
    <t>ｶﾝﾀﾞｲﾁｺﾞﾔﾂｷﾖｸ</t>
  </si>
  <si>
    <t>神田いちご薬局</t>
  </si>
  <si>
    <t>053-444-5200</t>
  </si>
  <si>
    <t>静岡県浜松市中央区神田町４９９－２</t>
  </si>
  <si>
    <t>7214253</t>
  </si>
  <si>
    <t>ｱﾄﾑﾔﾂｷﾖｸ</t>
  </si>
  <si>
    <t>アトム薬局</t>
  </si>
  <si>
    <t>053-432-7755</t>
  </si>
  <si>
    <t>静岡県浜松市中央区有玉北町１７６０番地の１０</t>
  </si>
  <si>
    <t>7214261</t>
  </si>
  <si>
    <t>ﾄﾞﾘｰﾑﾔﾂｷﾖｸｲｲﾉﾔﾃﾝ</t>
  </si>
  <si>
    <t>ドリーム薬局いいのや店</t>
  </si>
  <si>
    <t>053-401-2992</t>
  </si>
  <si>
    <t>静岡県浜松市浜名区引佐町井伊谷６５１番地の１</t>
  </si>
  <si>
    <t>7214279</t>
  </si>
  <si>
    <t>ﾐﾝﾄﾔﾂｷﾖｸﾂﾈﾀｹﾁﾖｳﾃﾝ</t>
  </si>
  <si>
    <t>ミント薬局恒武町店</t>
  </si>
  <si>
    <t>053-545-9700</t>
  </si>
  <si>
    <t>静岡県浜松市中央区恒武町１１９番地の２</t>
  </si>
  <si>
    <t>7310051</t>
  </si>
  <si>
    <t>ﾅﾝｻﾞﾝﾄﾞｳﾔﾂｷﾖｸﾆｼﾄﾞｳﾘﾃﾝ</t>
  </si>
  <si>
    <t>南山堂薬局西同笠店</t>
  </si>
  <si>
    <t>0538-23-1900</t>
  </si>
  <si>
    <t>静岡県袋井市西同笠１６０－１</t>
  </si>
  <si>
    <t>7310069</t>
  </si>
  <si>
    <t>ﾓﾘｶﾜﾔﾂｷﾖｸ ﾂｷﾐﾉｻﾄﾃﾝ</t>
  </si>
  <si>
    <t>森川薬局　月見の里店</t>
  </si>
  <si>
    <t>0538-48-5225</t>
  </si>
  <si>
    <t>静岡県袋井市上山梨２０３－３</t>
  </si>
  <si>
    <t>7310085</t>
  </si>
  <si>
    <t>ﾏｺﾞｺﾛﾔﾂｷﾖｸ ﾀｶｵﾃﾝ</t>
  </si>
  <si>
    <t>まごころ薬局　高尾店</t>
  </si>
  <si>
    <t>0538-24-8560</t>
  </si>
  <si>
    <t>静岡県袋井市掛之上１９－３</t>
  </si>
  <si>
    <t>7310093</t>
  </si>
  <si>
    <t>0538-45-2300</t>
  </si>
  <si>
    <t>静岡県袋井市豊沢１２８９－１</t>
  </si>
  <si>
    <t>7310101</t>
  </si>
  <si>
    <t>ｺﾌﾞﾀﾔﾂｷﾖｸﾌｸﾛｲ</t>
  </si>
  <si>
    <t>こぶた薬局袋井</t>
  </si>
  <si>
    <t>0538-45-3870</t>
  </si>
  <si>
    <t>静岡県袋井市泉町１－７－１５</t>
  </si>
  <si>
    <t>7310127</t>
  </si>
  <si>
    <t>ｺｺﾁﾔﾂｷﾖｸ</t>
  </si>
  <si>
    <t>ここち薬局</t>
  </si>
  <si>
    <t>0537-21-1800</t>
  </si>
  <si>
    <t>静岡県掛川市長谷２－１４－１９</t>
  </si>
  <si>
    <t>7310135</t>
  </si>
  <si>
    <t>ｶﾐﾔﾏﾅｼﾔﾂｷﾖｸ</t>
  </si>
  <si>
    <t>上山梨薬局</t>
  </si>
  <si>
    <t>0538-48-5280</t>
  </si>
  <si>
    <t>静岡県袋井市上山梨１－８－８</t>
  </si>
  <si>
    <t>7310150</t>
  </si>
  <si>
    <t>ｽｷﾞﾔﾂｷﾖｸ ﾌｸﾛｲﾎﾘｺｼﾃﾝ</t>
  </si>
  <si>
    <t>スギ薬局　袋井堀越店</t>
  </si>
  <si>
    <t>0538-86-5111</t>
  </si>
  <si>
    <t>静岡県袋井市堀越３－１０－１</t>
  </si>
  <si>
    <t>7310176</t>
  </si>
  <si>
    <t>ｳｴﾙｼｱﾔﾂｷﾖｸﾌｸﾛｲﾓﾛｲﾃﾝ</t>
  </si>
  <si>
    <t>ウエルシア薬局袋井諸井店</t>
  </si>
  <si>
    <t>0538-30-2200</t>
  </si>
  <si>
    <t>静岡県袋井市諸井９２３</t>
  </si>
  <si>
    <t>7310184</t>
  </si>
  <si>
    <t>ｷﾖｳﾘﾝﾄﾞｳﾔﾂｷﾖｸ ﾌｸﾛｲｼﾓﾔﾏﾅｼﾃﾝ</t>
  </si>
  <si>
    <t>杏林堂薬局　袋井下山梨店</t>
  </si>
  <si>
    <t>0538-49-5911</t>
  </si>
  <si>
    <t>静岡県袋井市下山梨１９５２－４</t>
  </si>
  <si>
    <t>7310200</t>
  </si>
  <si>
    <t>ｳｴﾙｼｱﾔﾂｷﾖｸﾌｸﾛｲﾂｷﾐﾉｻﾄﾃﾝ</t>
  </si>
  <si>
    <t>ウエルシア薬局袋井月見の里店</t>
  </si>
  <si>
    <t>0538-48-5170</t>
  </si>
  <si>
    <t>静岡県袋井市上山梨５－１</t>
  </si>
  <si>
    <t>7310234</t>
  </si>
  <si>
    <t>ﾌﾞｲ.ﾄﾞﾗﾂｸﾞ ﾌｸﾛｲｸﾉｳﾔﾂｷﾖｸ</t>
  </si>
  <si>
    <t>Ｖ・ｄｒｕｇ　袋井久能薬局</t>
  </si>
  <si>
    <t>0538-30-6811</t>
  </si>
  <si>
    <t>静岡県袋井市久能１９７１－１</t>
  </si>
  <si>
    <t>7310242</t>
  </si>
  <si>
    <t>ｺﾉﾐﾔﾂｷﾖｸｱｻﾊﾞﾃﾝ</t>
  </si>
  <si>
    <t>このみ薬局浅羽店</t>
  </si>
  <si>
    <t>0538-86-5005</t>
  </si>
  <si>
    <t>静岡県袋井市浅羽１６２７－１</t>
  </si>
  <si>
    <t>7310259</t>
  </si>
  <si>
    <t>ｳｴﾙｼｱﾔﾂｷﾖｸﾌｸﾛｲｼﾔｸｼﾖﾏｴﾃﾝ</t>
  </si>
  <si>
    <t>ウエルシア薬局袋井市役所前店</t>
  </si>
  <si>
    <t>0538-45-1800</t>
  </si>
  <si>
    <t>静岡県袋井市国本３０３４番地の１</t>
  </si>
  <si>
    <t>7310267</t>
  </si>
  <si>
    <t>ｵｵｿﾞﾗﾔﾂｷﾖｸﾅｶﾀﾔﾃﾝ</t>
  </si>
  <si>
    <t>おおぞら薬局中田屋店</t>
  </si>
  <si>
    <t>0538-24-7170</t>
  </si>
  <si>
    <t>静岡県袋井市下山梨２１１１－１</t>
  </si>
  <si>
    <t>7310275</t>
  </si>
  <si>
    <t>ｶｽｲﾉﾓﾘﾔﾂｷﾖｸ</t>
  </si>
  <si>
    <t>可睡の杜薬局</t>
  </si>
  <si>
    <t>0538-49-4646</t>
  </si>
  <si>
    <t>静岡県袋井市可睡の杜４－３４</t>
  </si>
  <si>
    <t>7310283</t>
  </si>
  <si>
    <t>ﾏｺﾞｺﾛﾔﾂｷﾖｸﾀﾊﾞﾀﾃﾝ</t>
  </si>
  <si>
    <t>まごころ薬局田端店</t>
  </si>
  <si>
    <t>0538-31-3888</t>
  </si>
  <si>
    <t>静岡県袋井市高尾１７６５－８</t>
  </si>
  <si>
    <t>7310291</t>
  </si>
  <si>
    <t>ｻｸﾗﾔﾂｷﾖｸ ﾌｸﾛｲﾀｶｵﾃﾝ</t>
  </si>
  <si>
    <t>さくら薬局　袋井高尾店</t>
  </si>
  <si>
    <t>0538-43-8603</t>
  </si>
  <si>
    <t>静岡県袋井市高尾５１３－１</t>
  </si>
  <si>
    <t>7310309</t>
  </si>
  <si>
    <t>ｽｷﾞﾔﾂｷﾖｸ ﾌｸﾛｲﾐﾅﾐﾃﾝ</t>
  </si>
  <si>
    <t>スギ薬局　袋井南店</t>
  </si>
  <si>
    <t>0538-30-7016</t>
  </si>
  <si>
    <t>静岡県袋井市高尾３０００番地　ノブレスパルク袋井　内</t>
  </si>
  <si>
    <t>7310317</t>
  </si>
  <si>
    <t>ﾎｳｼﾞﾖｳﾔﾂｷﾖｸ</t>
  </si>
  <si>
    <t>ほうじょう薬局</t>
  </si>
  <si>
    <t>0538-31-2296</t>
  </si>
  <si>
    <t>静岡県袋井市方丈３丁目５－８</t>
  </si>
  <si>
    <t>7310325</t>
  </si>
  <si>
    <t>ｶｽｲﾉﾓﾘ ﾐｽﾞｷﾄﾞｵﾘﾔﾂｷﾖｸ</t>
  </si>
  <si>
    <t>可睡の杜　みずき通り薬局</t>
  </si>
  <si>
    <t>0538-49-1188</t>
  </si>
  <si>
    <t>静岡県袋井市可睡の杜５１－９</t>
  </si>
  <si>
    <t>7310333</t>
  </si>
  <si>
    <t>ﾖｺﾉﾔﾂｷﾖｸ</t>
  </si>
  <si>
    <t>よこの薬局</t>
  </si>
  <si>
    <t>0538-45-2811</t>
  </si>
  <si>
    <t>静岡県袋井市高尾１７４４－１</t>
  </si>
  <si>
    <t>7310341</t>
  </si>
  <si>
    <t>ｷﾖｳﾘﾝﾄﾞｳﾔﾂｷﾖｸﾌｸﾛｲｸﾆﾓﾄﾃﾝ</t>
  </si>
  <si>
    <t>杏林堂薬局袋井国本店</t>
  </si>
  <si>
    <t>0538-45-0911</t>
  </si>
  <si>
    <t>静岡県袋井市国本２７５８－１</t>
  </si>
  <si>
    <t>7310358</t>
  </si>
  <si>
    <t>ｱｵｲﾔﾂｷﾖｸﾌｸﾛｲﾐﾅﾐﾃﾝ</t>
  </si>
  <si>
    <t>あおい薬局袋井南店</t>
  </si>
  <si>
    <t>0538-24-7205</t>
  </si>
  <si>
    <t>静岡県袋井市浅岡２７５－１</t>
  </si>
  <si>
    <t>7310366</t>
  </si>
  <si>
    <t>ﾅｶﾞｲﾔﾂｷﾖｸ</t>
  </si>
  <si>
    <t>ナガイ薬局</t>
  </si>
  <si>
    <t>0538-43-6677</t>
  </si>
  <si>
    <t>静岡県袋井市堀越３－８－３</t>
  </si>
  <si>
    <t>7400027</t>
  </si>
  <si>
    <t>ﾏｷﾀﾔﾂｷﾖｸ</t>
  </si>
  <si>
    <t>まきた薬局</t>
  </si>
  <si>
    <t>0537-28-9100</t>
  </si>
  <si>
    <t>静岡県掛川市城下６－１８</t>
  </si>
  <si>
    <t>7400035</t>
  </si>
  <si>
    <t>ﾘﾘｰﾔﾂｷﾖｸ</t>
  </si>
  <si>
    <t>リリー薬局</t>
  </si>
  <si>
    <t>0537-21-2205</t>
  </si>
  <si>
    <t>静岡県掛川市亀の甲１－１９－１５</t>
  </si>
  <si>
    <t>7410075</t>
  </si>
  <si>
    <t>ｺﾌﾞﾀﾔﾂｷﾖｸﾐﾔﾜｷ</t>
  </si>
  <si>
    <t>こぶた薬局宮脇</t>
  </si>
  <si>
    <t>0537-61-6111</t>
  </si>
  <si>
    <t>静岡県掛川市宮脇２－１１－２６</t>
  </si>
  <si>
    <t>7410083</t>
  </si>
  <si>
    <t>はーと薬局</t>
  </si>
  <si>
    <t>0537-22-2277</t>
  </si>
  <si>
    <t>静岡県掛川市大池９５０－１</t>
  </si>
  <si>
    <t>7410091</t>
  </si>
  <si>
    <t>ｷﾖｳﾘﾝﾄﾞｳﾔﾂｷﾖｸｶｹｶﾞﾜｶﾂﾗｶﾞｵｶﾃﾝ</t>
  </si>
  <si>
    <t>杏林堂薬局　掛川葛ヶ丘店</t>
  </si>
  <si>
    <t>0537-61-2570</t>
  </si>
  <si>
    <t>静岡県掛川市葛ヶ丘３－３－１</t>
  </si>
  <si>
    <t>7410125</t>
  </si>
  <si>
    <t>ﾅﾝｻﾞﾝﾄﾞｳﾔﾂｷﾖｸ ﾖｺｽｶﾃﾝ</t>
  </si>
  <si>
    <t>南山堂薬局　横須賀店</t>
  </si>
  <si>
    <t>0537-48-1010</t>
  </si>
  <si>
    <t>静岡県掛川市横須賀１５０８－２</t>
  </si>
  <si>
    <t>7410133</t>
  </si>
  <si>
    <t>ﾍﾙｼｰﾔﾂｷﾖｸ</t>
  </si>
  <si>
    <t>ヘルシー薬局</t>
  </si>
  <si>
    <t>0537-21-3400</t>
  </si>
  <si>
    <t>静岡県掛川市下俣南３－２－１５</t>
  </si>
  <si>
    <t>7410141</t>
  </si>
  <si>
    <t>ｽｷﾞｳﾗﾔﾂｷﾖｸ</t>
  </si>
  <si>
    <t>杉浦薬局</t>
  </si>
  <si>
    <t>0537-74-3952</t>
  </si>
  <si>
    <t>静岡県掛川市中７９６－１</t>
  </si>
  <si>
    <t>7410158</t>
  </si>
  <si>
    <t>ｼﾝﾏﾁﾔﾂｷﾖｸ</t>
  </si>
  <si>
    <t>新町薬局</t>
  </si>
  <si>
    <t>0537-26-9954</t>
  </si>
  <si>
    <t>静岡県掛川市上張２６３－１１</t>
  </si>
  <si>
    <t>7410174</t>
  </si>
  <si>
    <t>ﾌﾗﾜｰﾔﾂｷﾖｸ ﾎﾝｺﾞｳﾃﾝ</t>
  </si>
  <si>
    <t>フラワー薬局　本郷店</t>
  </si>
  <si>
    <t>0537-26-5501</t>
  </si>
  <si>
    <t>静岡県掛川市本郷１９９－１</t>
  </si>
  <si>
    <t>7410190</t>
  </si>
  <si>
    <t>ｺﾉﾐﾔﾂｷﾖｸｶｹｶﾞﾜﾃﾝ</t>
  </si>
  <si>
    <t>このみ薬局掛川店</t>
  </si>
  <si>
    <t>0537-62-1166</t>
  </si>
  <si>
    <t>静岡県掛川市中央１－１３－１３</t>
  </si>
  <si>
    <t>7410224</t>
  </si>
  <si>
    <t>ｳﾔﾏﾔﾂｷﾖｸ</t>
  </si>
  <si>
    <t>うやま薬局</t>
  </si>
  <si>
    <t>0537-72-2126</t>
  </si>
  <si>
    <t>静岡県掛川市千浜５９３２－２</t>
  </si>
  <si>
    <t>7410232</t>
  </si>
  <si>
    <t>ｵｵｿﾞﾗﾔﾂｷﾖｸ ｶｹｶﾞﾜﾃﾝ</t>
  </si>
  <si>
    <t>おおぞら薬局　掛川店</t>
  </si>
  <si>
    <t>0537-29-6001</t>
  </si>
  <si>
    <t>静岡県掛川市大池字九ノ坪６４５－１</t>
  </si>
  <si>
    <t>7410240</t>
  </si>
  <si>
    <t>ｷﾖｳﾘﾝﾄﾞｳﾔﾂｷﾖｸｶｹｶﾞﾜｶﾁﾖｳｴﾝﾏｴﾃ</t>
  </si>
  <si>
    <t>杏林堂薬局掛川花鳥園前店</t>
  </si>
  <si>
    <t>436-0024</t>
  </si>
  <si>
    <t>0537-24-9011</t>
  </si>
  <si>
    <t>静岡県掛川市南西郷４２４－１</t>
  </si>
  <si>
    <t>7410265</t>
  </si>
  <si>
    <t>ﾅﾝｻﾞﾝﾄﾞｳﾔﾂｷﾖｸｶｹｶﾞﾜﾎﾝﾃﾝ</t>
  </si>
  <si>
    <t>南山堂薬局掛川本店</t>
  </si>
  <si>
    <t>0537-29-5801</t>
  </si>
  <si>
    <t>静岡県掛川市長谷１３６３－１</t>
  </si>
  <si>
    <t>7410299</t>
  </si>
  <si>
    <t>ﾁﾕｳﾄｳｴﾝｾﾝﾀｰﾔﾂｷﾖｸ</t>
  </si>
  <si>
    <t>中東遠センター薬局</t>
  </si>
  <si>
    <t>436-0040</t>
  </si>
  <si>
    <t>0537-28-8113</t>
  </si>
  <si>
    <t>静岡県掛川市菖蒲ヶ池１０７</t>
  </si>
  <si>
    <t>7410315</t>
  </si>
  <si>
    <t>ｺﾌﾞﾀﾔﾂｷﾖｸﾀﾞｲﾄｳ</t>
  </si>
  <si>
    <t>こぶた薬局大東</t>
  </si>
  <si>
    <t>0537-71-0055</t>
  </si>
  <si>
    <t>静岡県掛川市大坂９４８</t>
  </si>
  <si>
    <t>7410323</t>
  </si>
  <si>
    <t>ｺﾉﾐﾔﾂｷﾖｸｶｹｶﾞﾜｲﾝﾀｰﾃﾝ</t>
  </si>
  <si>
    <t>このみ薬局掛川インター店</t>
  </si>
  <si>
    <t>0537-61-0055</t>
  </si>
  <si>
    <t>静岡県掛川市矢崎町３－７</t>
  </si>
  <si>
    <t>7410331</t>
  </si>
  <si>
    <t>ﾐﾔﾜｷﾔﾂｷﾖｸ</t>
  </si>
  <si>
    <t>みやわき薬局</t>
  </si>
  <si>
    <t>0537-28-8533</t>
  </si>
  <si>
    <t>静岡県掛川市宮脇２－１１－３</t>
  </si>
  <si>
    <t>7410349</t>
  </si>
  <si>
    <t>ｼﾛﾆｼﾔﾂｷﾖｸ</t>
  </si>
  <si>
    <t>しろにし薬局</t>
  </si>
  <si>
    <t>0537-62-1600</t>
  </si>
  <si>
    <t>静岡県掛川市城西２－１０－１１</t>
  </si>
  <si>
    <t>7410364</t>
  </si>
  <si>
    <t>ﾅﾉﾊﾅﾔﾂｷﾖｸｶｹｶﾞﾜｽｷﾞﾔﾃﾝ</t>
  </si>
  <si>
    <t>なの花薬局掛川杉谷店</t>
  </si>
  <si>
    <t>0537-21-2760</t>
  </si>
  <si>
    <t>静岡県掛川市杉谷南２－１４－１７</t>
  </si>
  <si>
    <t>7410372</t>
  </si>
  <si>
    <t>ﾌﾗﾜｰﾔﾂｷﾖｸｼﾉﾊﾞﾃﾝ</t>
  </si>
  <si>
    <t>フラワー薬局篠場店</t>
  </si>
  <si>
    <t>0537-23-7723</t>
  </si>
  <si>
    <t>静岡県掛川市篠場７８０－２</t>
  </si>
  <si>
    <t>7410380</t>
  </si>
  <si>
    <t>ﾌﾟﾗﾑﾔﾂｷﾖｸ</t>
  </si>
  <si>
    <t>プラム薬局</t>
  </si>
  <si>
    <t>0537-61-1237</t>
  </si>
  <si>
    <t>静岡県掛川市天王町１３－４</t>
  </si>
  <si>
    <t>7410398</t>
  </si>
  <si>
    <t>ｳｴﾙｼｱﾔﾂｷﾖｸｶｹｶﾞﾜｸｽﾞｶﾜﾃﾝ</t>
  </si>
  <si>
    <t>ウエルシア薬局掛川葛川店</t>
  </si>
  <si>
    <t>0537-62-1280</t>
  </si>
  <si>
    <t>静岡県掛川市葛川１０９６－１</t>
  </si>
  <si>
    <t>7410406</t>
  </si>
  <si>
    <t>0537-23-0707</t>
  </si>
  <si>
    <t>静岡県掛川市上西郷５２８－２</t>
  </si>
  <si>
    <t>7410414</t>
  </si>
  <si>
    <t>ｳｴﾙｼｱﾔﾂｷﾖｸｶｹｶﾞﾜｶﾐｻｲｺｳﾃﾝ</t>
  </si>
  <si>
    <t>ウエルシア薬局掛川上西郷店</t>
  </si>
  <si>
    <t>0537-62-4882</t>
  </si>
  <si>
    <t>静岡県掛川市上西郷５０８－１</t>
  </si>
  <si>
    <t>7410430</t>
  </si>
  <si>
    <t>ｺﾌﾞﾀﾔﾂｷﾖｸ ﾅｶﾞﾔ</t>
  </si>
  <si>
    <t>こぶた薬局　長谷</t>
  </si>
  <si>
    <t>0537-25-6100</t>
  </si>
  <si>
    <t>静岡県掛川市長谷２丁目３番１０</t>
  </si>
  <si>
    <t>7410448</t>
  </si>
  <si>
    <t>ｵｵﾆｼﾔﾂｷﾖｸ</t>
  </si>
  <si>
    <t>おおにし薬局</t>
  </si>
  <si>
    <t>0537-64-7312</t>
  </si>
  <si>
    <t>静岡県掛川市城西２丁目５番１５号</t>
  </si>
  <si>
    <t>7410455</t>
  </si>
  <si>
    <t>ｺﾌﾞﾀﾔﾂｷﾖｸﾅｶﾃﾝ</t>
  </si>
  <si>
    <t>こぶた薬局中店</t>
  </si>
  <si>
    <t>0537-64-6100</t>
  </si>
  <si>
    <t>静岡県掛川市中８１７－１</t>
  </si>
  <si>
    <t>7410463</t>
  </si>
  <si>
    <t>ﾌﾗﾜｰﾔﾂｷﾖｸｽｷﾞﾔﾃﾝ</t>
  </si>
  <si>
    <t>フラワー薬局杉谷店</t>
  </si>
  <si>
    <t>0537-28-8250</t>
  </si>
  <si>
    <t>静岡県掛川市杉谷南１－１９－１</t>
  </si>
  <si>
    <t>7410471</t>
  </si>
  <si>
    <t>ﾏｺﾞｺﾛﾔﾂｷﾖｸﾀﾞｲﾄｳﾃﾝ</t>
  </si>
  <si>
    <t>まごころ薬局大東店</t>
  </si>
  <si>
    <t>0537-29-5033</t>
  </si>
  <si>
    <t>静岡県掛川市大坂１００６</t>
  </si>
  <si>
    <t>7410489</t>
  </si>
  <si>
    <t>ｻｸﾗﾔﾂｷﾖｸ ｶｹｶﾞﾜｵｵｻｶﾃﾝ</t>
  </si>
  <si>
    <t>さくら薬局　掛川大坂店</t>
  </si>
  <si>
    <t>0537-72-5066</t>
  </si>
  <si>
    <t>静岡県掛川市大坂６１０－１２</t>
  </si>
  <si>
    <t>7410497</t>
  </si>
  <si>
    <t>ｺｺｶﾗﾌｱｲﾝﾔﾂｷﾖｸｶｹｶﾞﾜﾔﾖｲﾃﾝ</t>
  </si>
  <si>
    <t>ココカラファイン薬局掛川弥生店</t>
  </si>
  <si>
    <t>436-0053</t>
  </si>
  <si>
    <t>0537-64-5781</t>
  </si>
  <si>
    <t>静岡県掛川市弥生町８番</t>
  </si>
  <si>
    <t>7410505</t>
  </si>
  <si>
    <t>ﾕﾆｽﾏｲﾙﾔﾂｷﾖｸﾅｶﾞﾔﾃﾝ</t>
  </si>
  <si>
    <t>ユニスマイル薬局長谷店</t>
  </si>
  <si>
    <t>0537-21-0111</t>
  </si>
  <si>
    <t>静岡県掛川市長谷１－２８－１２</t>
  </si>
  <si>
    <t>7410513</t>
  </si>
  <si>
    <t>ﾕﾆｽﾏｲﾙﾔﾂｷﾖｸｵｵｻｶﾔﾃﾝ</t>
  </si>
  <si>
    <t>ユニスマイル薬局オオサカヤ店</t>
  </si>
  <si>
    <t>0537-22-2329</t>
  </si>
  <si>
    <t>静岡県掛川市仁藤町１－９</t>
  </si>
  <si>
    <t>7410521</t>
  </si>
  <si>
    <t>ｸｽﾘﾉｱｵｷｶｹｶﾞﾜﾎｿﾔﾔﾂｷﾖｸ</t>
  </si>
  <si>
    <t>クスリのアオキ掛川細谷薬局</t>
  </si>
  <si>
    <t>0537-25-6206</t>
  </si>
  <si>
    <t>静岡県掛川市細谷９００－１</t>
  </si>
  <si>
    <t>7410539</t>
  </si>
  <si>
    <t>ｱｲﾝﾔﾂｷﾖｸﾁﾕｳﾄｳｴﾝｿｳｺﾞｳｲﾘﾖｳｾﾝﾀ</t>
  </si>
  <si>
    <t>アイン薬局中東遠総合医療センター店</t>
  </si>
  <si>
    <t>0537-21-2555</t>
  </si>
  <si>
    <t>7410547</t>
  </si>
  <si>
    <t>ｳｴﾙｼｱﾔﾂｷﾖｸｶｹｶﾞﾜﾅｶﾎｳﾃﾝ</t>
  </si>
  <si>
    <t>ウエルシア薬局掛川中方店</t>
  </si>
  <si>
    <t>0537-25-6515</t>
  </si>
  <si>
    <t>静岡県掛川市中方４４９番</t>
  </si>
  <si>
    <t>7410554</t>
  </si>
  <si>
    <t>0537-61-0501</t>
  </si>
  <si>
    <t>静岡県掛川市長谷１３５０－１</t>
  </si>
  <si>
    <t>7410562</t>
  </si>
  <si>
    <t>0537-63-2088</t>
  </si>
  <si>
    <t>静岡県掛川市中６３０－７</t>
  </si>
  <si>
    <t>7410570</t>
  </si>
  <si>
    <t>ﾅﾙﾀｷｲﾁﾊﾞﾔﾂｷﾖｸ</t>
  </si>
  <si>
    <t>成滝いちば薬局</t>
  </si>
  <si>
    <t>0537-54-9098</t>
  </si>
  <si>
    <t>静岡県掛川市成滝４８０－６</t>
  </si>
  <si>
    <t>8100105</t>
  </si>
  <si>
    <t>ｼﾞﾕｺｳﾄﾞｳｸﾛﾔﾅｷﾞﾔﾂｷﾖｸ</t>
  </si>
  <si>
    <t>寿光堂　黒柳薬局</t>
  </si>
  <si>
    <t>053-526-7355</t>
  </si>
  <si>
    <t>静岡県浜松市浜名区三ケ日町都筑３０５７－３</t>
  </si>
  <si>
    <t>8110088</t>
  </si>
  <si>
    <t>ﾊｾｶﾞﾜﾔﾂｷﾖｸ</t>
  </si>
  <si>
    <t>長谷川薬局</t>
  </si>
  <si>
    <t>053-523-6226</t>
  </si>
  <si>
    <t>静岡県浜松市浜名区細江町中川７２１６－６</t>
  </si>
  <si>
    <t>8110096</t>
  </si>
  <si>
    <t>ｷﾖｳﾘﾝﾄﾞｳﾔﾂｷﾖｸ ｲﾅｻﾃﾝ</t>
  </si>
  <si>
    <t>杏林堂薬局　引佐店</t>
  </si>
  <si>
    <t>053-542-3855</t>
  </si>
  <si>
    <t>静岡県浜松市浜名区引佐町金指１０９３－３</t>
  </si>
  <si>
    <t>8110120</t>
  </si>
  <si>
    <t>ﾕｳｹﾞﾝｶﾞｲｼﾔ ｶｲｼﾕﾝﾄﾞｳﾔﾂｷﾖｸ</t>
  </si>
  <si>
    <t>有限会社　回春堂薬局</t>
  </si>
  <si>
    <t>053-522-0152</t>
  </si>
  <si>
    <t>静岡県浜松市浜名区細江町気賀９６</t>
  </si>
  <si>
    <t>8200442</t>
  </si>
  <si>
    <t>ｼｷﾍｲｱﾝﾄﾞｳﾔﾂｷﾖｸ</t>
  </si>
  <si>
    <t>四季平安堂薬局</t>
  </si>
  <si>
    <t>053-596-1671</t>
  </si>
  <si>
    <t>静岡県浜松市中央区舞阪町弁天島２７２８－１４</t>
  </si>
  <si>
    <t>8210029</t>
  </si>
  <si>
    <t>ﾕ)ﾋﾏﾜﾘﾔﾂｷﾖｸ</t>
  </si>
  <si>
    <t>有限会社ひまわり薬局</t>
  </si>
  <si>
    <t>431-0304</t>
  </si>
  <si>
    <t>053-594-1253</t>
  </si>
  <si>
    <t>静岡県湖西市新居町内山２００７－１５</t>
  </si>
  <si>
    <t>8210110</t>
  </si>
  <si>
    <t>ﾕｳｹﾞﾝｶﾞｲｼﾔﾏﾙﾄｸﾔﾂｷﾖｸ</t>
  </si>
  <si>
    <t>有限会社マルトク薬局</t>
  </si>
  <si>
    <t>053-592-3010</t>
  </si>
  <si>
    <t>静岡県浜松市中央区舞阪町舞阪１８７７</t>
  </si>
  <si>
    <t>8210136</t>
  </si>
  <si>
    <t>ｷﾖｳﾘﾝﾄﾞｳﾔﾂｷﾖｸ ｱﾗｲﾃﾝ</t>
  </si>
  <si>
    <t>杏林堂薬局　新居店</t>
  </si>
  <si>
    <t>053-595-1611</t>
  </si>
  <si>
    <t>静岡県湖西市新居町中之郷２６５４－１</t>
  </si>
  <si>
    <t>8300168</t>
  </si>
  <si>
    <t>ｼﾊﾞﾓﾄﾔﾂｷﾖｸ</t>
  </si>
  <si>
    <t>シバモト薬局</t>
  </si>
  <si>
    <t>434-0017</t>
  </si>
  <si>
    <t>053-588-7298</t>
  </si>
  <si>
    <t>静岡県浜松市浜名区豊保１４７－３</t>
  </si>
  <si>
    <t>8300176</t>
  </si>
  <si>
    <t>ｺﾏﾂﾔﾂｷﾖｸ</t>
  </si>
  <si>
    <t>小松薬局</t>
  </si>
  <si>
    <t>053-586-2216</t>
  </si>
  <si>
    <t>静岡県浜松市浜名区小松４６７０－１</t>
  </si>
  <si>
    <t>8300200</t>
  </si>
  <si>
    <t>ｵｵﾀﾔﾂｷﾖｸ</t>
  </si>
  <si>
    <t>太田薬局</t>
  </si>
  <si>
    <t>053-586-3033</t>
  </si>
  <si>
    <t>静岡県浜松市浜名区沼７６－１</t>
  </si>
  <si>
    <t>8310043</t>
  </si>
  <si>
    <t>ﾊﾏｷﾀﾔﾂｷﾖｸ</t>
  </si>
  <si>
    <t>浜北薬局</t>
  </si>
  <si>
    <t>053-587-3668</t>
  </si>
  <si>
    <t>静岡県浜松市浜名区沼１１５－４</t>
  </si>
  <si>
    <t>8310050</t>
  </si>
  <si>
    <t>053-586-6500</t>
  </si>
  <si>
    <t>静岡県浜松市浜名区西美薗１９５４－３０</t>
  </si>
  <si>
    <t>8310068</t>
  </si>
  <si>
    <t>ﾎﾟﾋﾟ-ﾔﾂｷﾖｸ</t>
  </si>
  <si>
    <t>ポピー薬局</t>
  </si>
  <si>
    <t>053-588-4828</t>
  </si>
  <si>
    <t>静岡県浜松市浜名区中瀬３８２７－３</t>
  </si>
  <si>
    <t>8310100</t>
  </si>
  <si>
    <t>ﾕ)ｲﾜﾏﾔﾂｷﾖｸ</t>
  </si>
  <si>
    <t>有）いわま薬局</t>
  </si>
  <si>
    <t>053-585-4193</t>
  </si>
  <si>
    <t>静岡県浜松市浜名区小松３３４</t>
  </si>
  <si>
    <t>8310126</t>
  </si>
  <si>
    <t>ﾅｶｼﾞﾖｳﾂﾊﾞﾒﾔﾂｷﾖｸ</t>
  </si>
  <si>
    <t>中条つばめ薬局</t>
  </si>
  <si>
    <t>053-584-1100</t>
  </si>
  <si>
    <t>静岡県浜松市浜名区中条２６５－２</t>
  </si>
  <si>
    <t>8310159</t>
  </si>
  <si>
    <t>ｵﾛﾌｱﾐﾘ-ﾔﾂｷﾖｸ</t>
  </si>
  <si>
    <t>おろファミリー薬局</t>
  </si>
  <si>
    <t>053-580-0789</t>
  </si>
  <si>
    <t>静岡県浜松市浜名区於呂４４９</t>
  </si>
  <si>
    <t>8310167</t>
  </si>
  <si>
    <t>ｷﾖｳﾘﾝﾄﾞｳﾔﾂｷﾖｸ ﾆｼｶｼﾏｴｷﾏｴﾃﾝ</t>
  </si>
  <si>
    <t>杏林堂薬局　西鹿島駅前店</t>
  </si>
  <si>
    <t>053-580-5215</t>
  </si>
  <si>
    <t>静岡県浜松市浜名区上島２３４５－５８５</t>
  </si>
  <si>
    <t>8310175</t>
  </si>
  <si>
    <t>053-584-2230</t>
  </si>
  <si>
    <t>静岡県浜松市浜名区高畑１５－４</t>
  </si>
  <si>
    <t>8310183</t>
  </si>
  <si>
    <t>ｱｵｼﾞﾕｳｼﾞ ｶｷﾉｷｻﾞｶﾔﾂｷﾖｸ</t>
  </si>
  <si>
    <t>青十字　柿の木坂薬局</t>
  </si>
  <si>
    <t>434-0016</t>
  </si>
  <si>
    <t>053-580-4500</t>
  </si>
  <si>
    <t>静岡県浜松市浜名区根堅字長坂２５８３－２</t>
  </si>
  <si>
    <t>8310191</t>
  </si>
  <si>
    <t>053-584-3600</t>
  </si>
  <si>
    <t>静岡県浜松市浜名区道本２８－４</t>
  </si>
  <si>
    <t>8310209</t>
  </si>
  <si>
    <t>ｺｳｻｲﾄﾞｳﾔﾂｷﾖｸ</t>
  </si>
  <si>
    <t>弘済堂薬局</t>
  </si>
  <si>
    <t>053-583-1236</t>
  </si>
  <si>
    <t>静岡県浜松市浜名区上島４５９－１</t>
  </si>
  <si>
    <t>8400117</t>
  </si>
  <si>
    <t>ﾋﾅﾀﾔﾂｷﾖｸ</t>
  </si>
  <si>
    <t>ひなた薬局</t>
  </si>
  <si>
    <t>053-543-9922</t>
  </si>
  <si>
    <t>静岡県湖西市新居町中之郷字寺ノ前２２９９番２</t>
  </si>
  <si>
    <t>8410082</t>
  </si>
  <si>
    <t>ﾜｼﾂﾞﾔﾂｷﾖｸ ﾒﾃﾞｲﾂｸｽ</t>
  </si>
  <si>
    <t>鷲津薬局　メディックス</t>
  </si>
  <si>
    <t>053-575-1371</t>
  </si>
  <si>
    <t>静岡県湖西市鷲津５１１４番地</t>
  </si>
  <si>
    <t>8410116</t>
  </si>
  <si>
    <t>ｺｻｲｸﾞﾘ-ﾝﾔﾂｷﾖｸ</t>
  </si>
  <si>
    <t>湖西グリーン薬局</t>
  </si>
  <si>
    <t>053-573-0800</t>
  </si>
  <si>
    <t>静岡県湖西市岡崎　８８２－６</t>
  </si>
  <si>
    <t>8410173</t>
  </si>
  <si>
    <t>053-574-2650</t>
  </si>
  <si>
    <t>静岡県湖西市鷲津７８０</t>
  </si>
  <si>
    <t>8410207</t>
  </si>
  <si>
    <t>ﾌｱﾙｺﾔﾂｷﾖｸ ｺｻｲﾃﾝ</t>
  </si>
  <si>
    <t>ファルコ薬局　湖西店</t>
  </si>
  <si>
    <t>053-574-3155</t>
  </si>
  <si>
    <t>静岡県湖西市鷲津３３１８－３</t>
  </si>
  <si>
    <t>8410223</t>
  </si>
  <si>
    <t>053-595-3300</t>
  </si>
  <si>
    <t>静岡県湖西市新居町新居４８８－１</t>
  </si>
  <si>
    <t>8410231</t>
  </si>
  <si>
    <t>ﾌｱﾐﾘｰﾄﾞﾗﾂｸｼｰｽﾞﾔﾂｷﾖｸ ﾜｼｽﾞﾃﾝ</t>
  </si>
  <si>
    <t>ファミリードラッグシーズ薬局　鷲津店</t>
  </si>
  <si>
    <t>053-574-0361</t>
  </si>
  <si>
    <t>静岡県湖西市鷲津１１４４－１</t>
  </si>
  <si>
    <t>8410249</t>
  </si>
  <si>
    <t>ｱｲｱｲﾔﾂｷﾖｸ</t>
  </si>
  <si>
    <t>あいあい薬局</t>
  </si>
  <si>
    <t>053-574-0880</t>
  </si>
  <si>
    <t>静岡県湖西市鷲津３１４３－２</t>
  </si>
  <si>
    <t>8410264</t>
  </si>
  <si>
    <t>ｳｴﾙｼｱﾔﾂｷﾖｸｺｻｲｼﾝｼﾞﾖﾊﾞﾗﾃﾝ</t>
  </si>
  <si>
    <t>ウエルシア薬局湖西新所原店</t>
  </si>
  <si>
    <t>431-0427</t>
  </si>
  <si>
    <t>053-573-3111</t>
  </si>
  <si>
    <t>静岡県湖西市駅南４－４－２４</t>
  </si>
  <si>
    <t>8410272</t>
  </si>
  <si>
    <t>ｺﾐﾔﾂｷﾖｸ</t>
  </si>
  <si>
    <t>古見薬局</t>
  </si>
  <si>
    <t>053-574-3130</t>
  </si>
  <si>
    <t>静岡県湖西市古見８６２－４</t>
  </si>
  <si>
    <t>8410280</t>
  </si>
  <si>
    <t>ｻｸﾗﾔﾂｷﾖｸ ｺｻｲｱﾗｲﾃﾝ</t>
  </si>
  <si>
    <t>さくら薬局　湖西新居店</t>
  </si>
  <si>
    <t>053-594-6699</t>
  </si>
  <si>
    <t>静岡県湖西市新居町浜名１６９－５</t>
  </si>
  <si>
    <t>8410298</t>
  </si>
  <si>
    <t>ﾄﾞﾘｰﾑﾔﾂｷﾖｸｼﾝｼﾞﾖﾊﾗﾃﾝ</t>
  </si>
  <si>
    <t>ドリーム薬局しんじょはら店</t>
  </si>
  <si>
    <t>053-577-0710</t>
  </si>
  <si>
    <t>静岡県湖西市新所原２－５－２３</t>
  </si>
  <si>
    <t>8410306</t>
  </si>
  <si>
    <t>ｷﾖｳﾘﾝﾄﾞｳﾔﾂｷﾖｸﾜｼﾂﾞﾃﾝ</t>
  </si>
  <si>
    <t>杏林堂薬局鷲津店</t>
  </si>
  <si>
    <t>053-574-1511</t>
  </si>
  <si>
    <t>静岡県湖西市鷲津１０９５</t>
  </si>
  <si>
    <t>8410314</t>
  </si>
  <si>
    <t>ｱｲﾝﾔﾂｷﾖｸ ｺｻｲﾃﾝ</t>
  </si>
  <si>
    <t>アイン薬局　こさい店</t>
  </si>
  <si>
    <t>053-573-0181</t>
  </si>
  <si>
    <t>静岡県湖西市新所・岡崎・梅田入会地字藤ヶ池１５－７１</t>
  </si>
  <si>
    <t>8410322</t>
  </si>
  <si>
    <t>ｷﾖｳﾘﾝﾄﾞｳﾔﾂｷﾖｸｼﾝｼﾞﾖﾊﾗｴｷﾐﾅﾐﾃﾝ</t>
  </si>
  <si>
    <t>杏林堂薬局新所原駅南店</t>
  </si>
  <si>
    <t>053-573-3311</t>
  </si>
  <si>
    <t>静岡県湖西市駅南３－２－５０</t>
  </si>
  <si>
    <t>8410330</t>
  </si>
  <si>
    <t>053-574-3611</t>
  </si>
  <si>
    <t>静岡県湖西市鷲津７４０－５</t>
  </si>
  <si>
    <t>8410363</t>
  </si>
  <si>
    <t>ｳｴﾙｼｱﾔﾂｷﾖｸｲｵﾝﾀｳﾝｺｻｲｱﾗｲﾃﾝ</t>
  </si>
  <si>
    <t>ウエルシア薬局イオンタウン湖西新居店</t>
  </si>
  <si>
    <t>053-401-2812</t>
  </si>
  <si>
    <t>静岡県湖西市新居町新居２５０番地１１イオンタウン湖西新居内</t>
  </si>
  <si>
    <t>8410371</t>
  </si>
  <si>
    <t>ｱﾗｲｲｽﾞﾐﾔﾂｷﾖｸ</t>
  </si>
  <si>
    <t>新居いずみ薬局</t>
  </si>
  <si>
    <t>053-523-8949</t>
  </si>
  <si>
    <t>静岡県湖西市新居町新居１３２３－１</t>
  </si>
  <si>
    <t>8410389</t>
  </si>
  <si>
    <t>ｱﾗｲﾄﾝﾎﾞﾔﾂｷﾖｸ</t>
  </si>
  <si>
    <t>新居とんぼ薬局</t>
  </si>
  <si>
    <t>053-594-8949</t>
  </si>
  <si>
    <t>静岡県湖西市新居町新居３３６２－２</t>
  </si>
  <si>
    <t>8410397</t>
  </si>
  <si>
    <t>ｺｻｲｾﾝﾀｰﾔﾂｷﾖｸ</t>
  </si>
  <si>
    <t>湖西センター薬局</t>
  </si>
  <si>
    <t>053-576-2628</t>
  </si>
  <si>
    <t>静岡県湖西市鷲津１２２９－１２</t>
  </si>
  <si>
    <t>8410405</t>
  </si>
  <si>
    <t>ｳｴﾙｼｱﾔﾂｷﾖｸｺｻｲｼﾝｼﾞﾖｵｶｻﾞｷﾃﾝ</t>
  </si>
  <si>
    <t>ウエルシア薬局湖西新所岡崎店</t>
  </si>
  <si>
    <t>053-543-5270</t>
  </si>
  <si>
    <t>静岡県湖西市新所・岡崎・梅田入会地１５番地の４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</si>
</sst>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yyyy&quot;年&quot;m&quot;月&quot;d&quot;日&quot;\ &quot;現&quot;&quot;在&quot;\);@"/>
    <numFmt numFmtId="177" formatCode="&quot;( &quot;\ #,##0\ &quot; /&quot;"/>
    <numFmt numFmtId="178" formatCode="#,##0\ &quot;件)&quot;"/>
    <numFmt numFmtId="179" formatCode="&quot;表示件数は &quot;\ #,##0\ &quot;件です。&quot;"/>
    <numFmt numFmtId="180" formatCode="yyyy/m/d\ h:mm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176" fontId="2" fillId="0" borderId="0" xfId="0" applyNumberFormat="1" applyFont="1" applyAlignment="1">
      <alignment horizontal="right" vertical="center"/>
    </xf>
    <xf numFmtId="177" fontId="3" fillId="2" borderId="1" xfId="0" applyNumberFormat="1" applyFont="1" applyFill="1" applyBorder="1">
      <alignment vertical="center"/>
    </xf>
    <xf numFmtId="178" fontId="3" fillId="2" borderId="2" xfId="0" applyNumberFormat="1" applyFont="1" applyFill="1" applyBorder="1" applyAlignment="1">
      <alignment horizontal="left" vertical="center"/>
    </xf>
    <xf numFmtId="179" fontId="3" fillId="2" borderId="2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0" fontId="0" fillId="3" borderId="4" xfId="0" applyFill="1" applyBorder="1" applyAlignment="1">
      <alignment vertical="center" wrapText="1"/>
    </xf>
    <xf numFmtId="49" fontId="0" fillId="3" borderId="4" xfId="0" applyNumberFormat="1" applyFill="1" applyBorder="1" applyAlignment="1">
      <alignment vertical="center" wrapText="1"/>
    </xf>
    <xf numFmtId="180" fontId="0" fillId="3" borderId="4" xfId="0" applyNumberFormat="1" applyFill="1" applyBorder="1" applyAlignment="1">
      <alignment vertical="center" wrapText="1"/>
    </xf>
    <xf numFmtId="0" fontId="0" fillId="0" borderId="4" xfId="0" applyBorder="1" applyAlignment="1">
      <alignment vertical="top" wrapText="1"/>
    </xf>
    <xf numFmtId="49" fontId="0" fillId="0" borderId="4" xfId="0" applyNumberFormat="1" applyBorder="1" applyAlignment="1">
      <alignment vertical="top" wrapText="1"/>
    </xf>
    <xf numFmtId="14" fontId="0" fillId="0" borderId="4" xfId="0" applyNumberFormat="1" applyBorder="1" applyAlignment="1">
      <alignment horizontal="left" vertical="top" wrapText="1"/>
    </xf>
    <xf numFmtId="180" fontId="0" fillId="0" borderId="4" xfId="0" applyNumberForma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48FA-AE40-4315-B3E1-856A71F504A7}">
  <sheetPr>
    <pageSetUpPr fitToPage="1"/>
  </sheetPr>
  <dimension ref="A2:I5773"/>
  <sheetViews>
    <sheetView tabSelected="1" workbookViewId="0"/>
  </sheetViews>
  <sheetFormatPr defaultRowHeight="18.75" x14ac:dyDescent="0.4"/>
  <cols>
    <col min="1" max="1" width="12" customWidth="1"/>
    <col min="2" max="2" width="15.375" customWidth="1"/>
    <col min="4" max="4" width="13.375" customWidth="1"/>
    <col min="5" max="5" width="19" customWidth="1"/>
    <col min="6" max="6" width="24.25" customWidth="1"/>
    <col min="9" max="9" width="66.5" customWidth="1"/>
  </cols>
  <sheetData>
    <row r="2" spans="1:9" ht="24" x14ac:dyDescent="0.4">
      <c r="B2" s="1" t="s">
        <v>0</v>
      </c>
      <c r="C2" s="1"/>
      <c r="F2" s="2"/>
      <c r="I2" s="3">
        <v>46054</v>
      </c>
    </row>
    <row r="3" spans="1:9" x14ac:dyDescent="0.4">
      <c r="F3" s="2"/>
    </row>
    <row r="4" spans="1:9" ht="19.5" x14ac:dyDescent="0.4">
      <c r="A4" s="4">
        <f>SUBTOTAL(3,$A$6:$A$791679)</f>
        <v>5768</v>
      </c>
      <c r="B4" s="5">
        <f>COUNTIF($A:$A,"&lt;&gt;")-2</f>
        <v>5768</v>
      </c>
      <c r="C4" s="5"/>
      <c r="D4" s="6"/>
      <c r="E4" s="7"/>
      <c r="F4" s="7"/>
      <c r="G4" s="7"/>
      <c r="H4" s="7"/>
      <c r="I4" s="8"/>
    </row>
    <row r="5" spans="1:9" ht="75" x14ac:dyDescent="0.4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9" t="s">
        <v>6</v>
      </c>
      <c r="G5" s="9" t="s">
        <v>7</v>
      </c>
      <c r="H5" s="9" t="s">
        <v>8</v>
      </c>
      <c r="I5" s="9" t="s">
        <v>9</v>
      </c>
    </row>
    <row r="6" spans="1:9" ht="37.5" x14ac:dyDescent="0.4">
      <c r="A6" s="12" t="s">
        <v>10</v>
      </c>
      <c r="B6" s="13" t="s">
        <v>11</v>
      </c>
      <c r="C6" s="13" t="s">
        <v>12</v>
      </c>
      <c r="D6" s="14">
        <v>44791</v>
      </c>
      <c r="E6" s="15" t="s">
        <v>13</v>
      </c>
      <c r="F6" s="12" t="s">
        <v>14</v>
      </c>
      <c r="G6" s="12" t="s">
        <v>15</v>
      </c>
      <c r="H6" s="12" t="s">
        <v>16</v>
      </c>
      <c r="I6" s="12" t="s">
        <v>17</v>
      </c>
    </row>
    <row r="7" spans="1:9" ht="37.5" x14ac:dyDescent="0.4">
      <c r="A7" s="12" t="s">
        <v>10</v>
      </c>
      <c r="B7" s="13" t="s">
        <v>11</v>
      </c>
      <c r="C7" s="13" t="s">
        <v>18</v>
      </c>
      <c r="D7" s="14">
        <v>44470</v>
      </c>
      <c r="E7" s="15" t="s">
        <v>19</v>
      </c>
      <c r="F7" s="12" t="s">
        <v>20</v>
      </c>
      <c r="G7" s="12" t="s">
        <v>21</v>
      </c>
      <c r="H7" s="12" t="s">
        <v>22</v>
      </c>
      <c r="I7" s="12" t="s">
        <v>23</v>
      </c>
    </row>
    <row r="8" spans="1:9" ht="37.5" x14ac:dyDescent="0.4">
      <c r="A8" s="12" t="s">
        <v>10</v>
      </c>
      <c r="B8" s="13" t="s">
        <v>11</v>
      </c>
      <c r="C8" s="13" t="s">
        <v>24</v>
      </c>
      <c r="D8" s="14">
        <v>45009</v>
      </c>
      <c r="E8" s="15" t="s">
        <v>25</v>
      </c>
      <c r="F8" s="12" t="s">
        <v>26</v>
      </c>
      <c r="G8" s="12" t="s">
        <v>27</v>
      </c>
      <c r="H8" s="12" t="s">
        <v>28</v>
      </c>
      <c r="I8" s="12" t="s">
        <v>29</v>
      </c>
    </row>
    <row r="9" spans="1:9" ht="37.5" x14ac:dyDescent="0.4">
      <c r="A9" s="12" t="s">
        <v>10</v>
      </c>
      <c r="B9" s="13" t="s">
        <v>11</v>
      </c>
      <c r="C9" s="13" t="s">
        <v>30</v>
      </c>
      <c r="D9" s="14">
        <v>45169</v>
      </c>
      <c r="E9" s="15" t="s">
        <v>31</v>
      </c>
      <c r="F9" s="12" t="s">
        <v>32</v>
      </c>
      <c r="G9" s="12" t="s">
        <v>33</v>
      </c>
      <c r="H9" s="12" t="s">
        <v>34</v>
      </c>
      <c r="I9" s="12" t="s">
        <v>35</v>
      </c>
    </row>
    <row r="10" spans="1:9" ht="37.5" x14ac:dyDescent="0.4">
      <c r="A10" s="12" t="s">
        <v>10</v>
      </c>
      <c r="B10" s="13" t="s">
        <v>11</v>
      </c>
      <c r="C10" s="13" t="s">
        <v>36</v>
      </c>
      <c r="D10" s="14">
        <v>44937</v>
      </c>
      <c r="E10" s="15" t="s">
        <v>37</v>
      </c>
      <c r="F10" s="12" t="s">
        <v>38</v>
      </c>
      <c r="G10" s="12" t="s">
        <v>39</v>
      </c>
      <c r="H10" s="12" t="s">
        <v>40</v>
      </c>
      <c r="I10" s="12" t="s">
        <v>41</v>
      </c>
    </row>
    <row r="11" spans="1:9" ht="37.5" x14ac:dyDescent="0.4">
      <c r="A11" s="12" t="s">
        <v>10</v>
      </c>
      <c r="B11" s="13" t="s">
        <v>11</v>
      </c>
      <c r="C11" s="13" t="s">
        <v>42</v>
      </c>
      <c r="D11" s="14">
        <v>45002</v>
      </c>
      <c r="E11" s="15" t="s">
        <v>43</v>
      </c>
      <c r="F11" s="12" t="s">
        <v>44</v>
      </c>
      <c r="G11" s="12" t="s">
        <v>45</v>
      </c>
      <c r="H11" s="12" t="s">
        <v>46</v>
      </c>
      <c r="I11" s="12" t="s">
        <v>47</v>
      </c>
    </row>
    <row r="12" spans="1:9" ht="37.5" x14ac:dyDescent="0.4">
      <c r="A12" s="12" t="s">
        <v>10</v>
      </c>
      <c r="B12" s="13" t="s">
        <v>11</v>
      </c>
      <c r="C12" s="13" t="s">
        <v>48</v>
      </c>
      <c r="D12" s="14">
        <v>45120</v>
      </c>
      <c r="E12" s="15" t="s">
        <v>49</v>
      </c>
      <c r="F12" s="12" t="s">
        <v>50</v>
      </c>
      <c r="G12" s="12" t="s">
        <v>51</v>
      </c>
      <c r="H12" s="12" t="s">
        <v>52</v>
      </c>
      <c r="I12" s="12" t="s">
        <v>53</v>
      </c>
    </row>
    <row r="13" spans="1:9" ht="37.5" x14ac:dyDescent="0.4">
      <c r="A13" s="12" t="s">
        <v>10</v>
      </c>
      <c r="B13" s="13" t="s">
        <v>11</v>
      </c>
      <c r="C13" s="13" t="s">
        <v>54</v>
      </c>
      <c r="D13" s="14">
        <v>44446</v>
      </c>
      <c r="E13" s="15" t="s">
        <v>55</v>
      </c>
      <c r="F13" s="12" t="s">
        <v>56</v>
      </c>
      <c r="G13" s="12" t="s">
        <v>57</v>
      </c>
      <c r="H13" s="12" t="s">
        <v>58</v>
      </c>
      <c r="I13" s="12" t="s">
        <v>59</v>
      </c>
    </row>
    <row r="14" spans="1:9" ht="37.5" x14ac:dyDescent="0.4">
      <c r="A14" s="12" t="s">
        <v>10</v>
      </c>
      <c r="B14" s="13" t="s">
        <v>11</v>
      </c>
      <c r="C14" s="13" t="s">
        <v>60</v>
      </c>
      <c r="D14" s="14">
        <v>45014</v>
      </c>
      <c r="E14" s="15" t="s">
        <v>61</v>
      </c>
      <c r="F14" s="12" t="s">
        <v>62</v>
      </c>
      <c r="G14" s="12" t="s">
        <v>63</v>
      </c>
      <c r="H14" s="12" t="s">
        <v>64</v>
      </c>
      <c r="I14" s="12" t="s">
        <v>65</v>
      </c>
    </row>
    <row r="15" spans="1:9" ht="37.5" x14ac:dyDescent="0.4">
      <c r="A15" s="12" t="s">
        <v>10</v>
      </c>
      <c r="B15" s="13" t="s">
        <v>11</v>
      </c>
      <c r="C15" s="13" t="s">
        <v>66</v>
      </c>
      <c r="D15" s="14">
        <v>44378</v>
      </c>
      <c r="E15" s="15" t="s">
        <v>67</v>
      </c>
      <c r="F15" s="12" t="s">
        <v>68</v>
      </c>
      <c r="G15" s="12" t="s">
        <v>69</v>
      </c>
      <c r="H15" s="12" t="s">
        <v>70</v>
      </c>
      <c r="I15" s="12" t="s">
        <v>71</v>
      </c>
    </row>
    <row r="16" spans="1:9" ht="37.5" x14ac:dyDescent="0.4">
      <c r="A16" s="12" t="s">
        <v>10</v>
      </c>
      <c r="B16" s="13" t="s">
        <v>11</v>
      </c>
      <c r="C16" s="13" t="s">
        <v>72</v>
      </c>
      <c r="D16" s="14">
        <v>44489</v>
      </c>
      <c r="E16" s="15" t="s">
        <v>73</v>
      </c>
      <c r="F16" s="12" t="s">
        <v>74</v>
      </c>
      <c r="G16" s="12" t="s">
        <v>75</v>
      </c>
      <c r="H16" s="12" t="s">
        <v>76</v>
      </c>
      <c r="I16" s="12" t="s">
        <v>77</v>
      </c>
    </row>
    <row r="17" spans="1:9" ht="37.5" x14ac:dyDescent="0.4">
      <c r="A17" s="12" t="s">
        <v>10</v>
      </c>
      <c r="B17" s="13" t="s">
        <v>11</v>
      </c>
      <c r="C17" s="13" t="s">
        <v>78</v>
      </c>
      <c r="D17" s="14">
        <v>44986</v>
      </c>
      <c r="E17" s="15" t="s">
        <v>79</v>
      </c>
      <c r="F17" s="12" t="s">
        <v>80</v>
      </c>
      <c r="G17" s="12" t="s">
        <v>81</v>
      </c>
      <c r="H17" s="12" t="s">
        <v>82</v>
      </c>
      <c r="I17" s="12" t="s">
        <v>83</v>
      </c>
    </row>
    <row r="18" spans="1:9" ht="37.5" x14ac:dyDescent="0.4">
      <c r="A18" s="12" t="s">
        <v>10</v>
      </c>
      <c r="B18" s="13" t="s">
        <v>11</v>
      </c>
      <c r="C18" s="13" t="s">
        <v>84</v>
      </c>
      <c r="D18" s="14">
        <v>44501</v>
      </c>
      <c r="E18" s="15" t="s">
        <v>85</v>
      </c>
      <c r="F18" s="12" t="s">
        <v>86</v>
      </c>
      <c r="G18" s="12" t="s">
        <v>87</v>
      </c>
      <c r="H18" s="12" t="s">
        <v>88</v>
      </c>
      <c r="I18" s="12" t="s">
        <v>89</v>
      </c>
    </row>
    <row r="19" spans="1:9" ht="37.5" x14ac:dyDescent="0.4">
      <c r="A19" s="12" t="s">
        <v>10</v>
      </c>
      <c r="B19" s="13" t="s">
        <v>11</v>
      </c>
      <c r="C19" s="13" t="s">
        <v>90</v>
      </c>
      <c r="D19" s="14">
        <v>45019</v>
      </c>
      <c r="E19" s="15" t="s">
        <v>91</v>
      </c>
      <c r="F19" s="12" t="s">
        <v>92</v>
      </c>
      <c r="G19" s="12" t="s">
        <v>93</v>
      </c>
      <c r="H19" s="12" t="s">
        <v>94</v>
      </c>
      <c r="I19" s="12" t="s">
        <v>95</v>
      </c>
    </row>
    <row r="20" spans="1:9" ht="37.5" x14ac:dyDescent="0.4">
      <c r="A20" s="12" t="s">
        <v>10</v>
      </c>
      <c r="B20" s="13" t="s">
        <v>11</v>
      </c>
      <c r="C20" s="13" t="s">
        <v>96</v>
      </c>
      <c r="D20" s="14">
        <v>45198</v>
      </c>
      <c r="E20" s="15" t="s">
        <v>97</v>
      </c>
      <c r="F20" s="12" t="s">
        <v>98</v>
      </c>
      <c r="G20" s="12" t="s">
        <v>81</v>
      </c>
      <c r="H20" s="12" t="s">
        <v>99</v>
      </c>
      <c r="I20" s="12" t="s">
        <v>100</v>
      </c>
    </row>
    <row r="21" spans="1:9" ht="37.5" x14ac:dyDescent="0.4">
      <c r="A21" s="12" t="s">
        <v>10</v>
      </c>
      <c r="B21" s="13" t="s">
        <v>11</v>
      </c>
      <c r="C21" s="13" t="s">
        <v>101</v>
      </c>
      <c r="D21" s="14">
        <v>45017</v>
      </c>
      <c r="E21" s="15" t="s">
        <v>102</v>
      </c>
      <c r="F21" s="12" t="s">
        <v>103</v>
      </c>
      <c r="G21" s="12" t="s">
        <v>104</v>
      </c>
      <c r="H21" s="12" t="s">
        <v>105</v>
      </c>
      <c r="I21" s="12" t="s">
        <v>106</v>
      </c>
    </row>
    <row r="22" spans="1:9" ht="37.5" x14ac:dyDescent="0.4">
      <c r="A22" s="12" t="s">
        <v>10</v>
      </c>
      <c r="B22" s="13" t="s">
        <v>11</v>
      </c>
      <c r="C22" s="13" t="s">
        <v>107</v>
      </c>
      <c r="D22" s="14">
        <v>45055</v>
      </c>
      <c r="E22" s="15" t="s">
        <v>108</v>
      </c>
      <c r="F22" s="12" t="s">
        <v>109</v>
      </c>
      <c r="G22" s="12" t="s">
        <v>75</v>
      </c>
      <c r="H22" s="12" t="s">
        <v>110</v>
      </c>
      <c r="I22" s="12" t="s">
        <v>111</v>
      </c>
    </row>
    <row r="23" spans="1:9" ht="37.5" x14ac:dyDescent="0.4">
      <c r="A23" s="12" t="s">
        <v>10</v>
      </c>
      <c r="B23" s="13" t="s">
        <v>11</v>
      </c>
      <c r="C23" s="13" t="s">
        <v>112</v>
      </c>
      <c r="D23" s="14">
        <v>44991</v>
      </c>
      <c r="E23" s="15" t="s">
        <v>113</v>
      </c>
      <c r="F23" s="12" t="s">
        <v>114</v>
      </c>
      <c r="G23" s="12" t="s">
        <v>75</v>
      </c>
      <c r="H23" s="12" t="s">
        <v>115</v>
      </c>
      <c r="I23" s="12" t="s">
        <v>116</v>
      </c>
    </row>
    <row r="24" spans="1:9" ht="37.5" x14ac:dyDescent="0.4">
      <c r="A24" s="12" t="s">
        <v>10</v>
      </c>
      <c r="B24" s="13" t="s">
        <v>11</v>
      </c>
      <c r="C24" s="13" t="s">
        <v>117</v>
      </c>
      <c r="D24" s="14">
        <v>45108</v>
      </c>
      <c r="E24" s="15" t="s">
        <v>118</v>
      </c>
      <c r="F24" s="12" t="s">
        <v>119</v>
      </c>
      <c r="G24" s="12" t="s">
        <v>120</v>
      </c>
      <c r="H24" s="12" t="s">
        <v>121</v>
      </c>
      <c r="I24" s="12" t="s">
        <v>122</v>
      </c>
    </row>
    <row r="25" spans="1:9" ht="37.5" x14ac:dyDescent="0.4">
      <c r="A25" s="12" t="s">
        <v>10</v>
      </c>
      <c r="B25" s="13" t="s">
        <v>11</v>
      </c>
      <c r="C25" s="13" t="s">
        <v>123</v>
      </c>
      <c r="D25" s="14">
        <v>44627</v>
      </c>
      <c r="E25" s="15" t="s">
        <v>124</v>
      </c>
      <c r="F25" s="12" t="s">
        <v>125</v>
      </c>
      <c r="G25" s="12" t="s">
        <v>126</v>
      </c>
      <c r="H25" s="12" t="s">
        <v>127</v>
      </c>
      <c r="I25" s="12" t="s">
        <v>128</v>
      </c>
    </row>
    <row r="26" spans="1:9" ht="37.5" x14ac:dyDescent="0.4">
      <c r="A26" s="12" t="s">
        <v>10</v>
      </c>
      <c r="B26" s="13" t="s">
        <v>11</v>
      </c>
      <c r="C26" s="13" t="s">
        <v>129</v>
      </c>
      <c r="D26" s="14">
        <v>44757</v>
      </c>
      <c r="E26" s="15" t="s">
        <v>130</v>
      </c>
      <c r="F26" s="12" t="s">
        <v>131</v>
      </c>
      <c r="G26" s="12" t="s">
        <v>132</v>
      </c>
      <c r="H26" s="12" t="s">
        <v>133</v>
      </c>
      <c r="I26" s="12" t="s">
        <v>134</v>
      </c>
    </row>
    <row r="27" spans="1:9" ht="37.5" x14ac:dyDescent="0.4">
      <c r="A27" s="12" t="s">
        <v>10</v>
      </c>
      <c r="B27" s="13" t="s">
        <v>11</v>
      </c>
      <c r="C27" s="13" t="s">
        <v>135</v>
      </c>
      <c r="D27" s="14">
        <v>45017</v>
      </c>
      <c r="E27" s="15" t="s">
        <v>136</v>
      </c>
      <c r="F27" s="12" t="s">
        <v>137</v>
      </c>
      <c r="G27" s="12" t="s">
        <v>138</v>
      </c>
      <c r="H27" s="12" t="s">
        <v>139</v>
      </c>
      <c r="I27" s="12" t="s">
        <v>140</v>
      </c>
    </row>
    <row r="28" spans="1:9" ht="37.5" x14ac:dyDescent="0.4">
      <c r="A28" s="12" t="s">
        <v>10</v>
      </c>
      <c r="B28" s="13" t="s">
        <v>11</v>
      </c>
      <c r="C28" s="13" t="s">
        <v>141</v>
      </c>
      <c r="D28" s="14">
        <v>45017</v>
      </c>
      <c r="E28" s="15" t="s">
        <v>142</v>
      </c>
      <c r="F28" s="12" t="s">
        <v>143</v>
      </c>
      <c r="G28" s="12" t="s">
        <v>144</v>
      </c>
      <c r="H28" s="12" t="s">
        <v>145</v>
      </c>
      <c r="I28" s="12" t="s">
        <v>146</v>
      </c>
    </row>
    <row r="29" spans="1:9" ht="37.5" x14ac:dyDescent="0.4">
      <c r="A29" s="12" t="s">
        <v>10</v>
      </c>
      <c r="B29" s="13" t="s">
        <v>11</v>
      </c>
      <c r="C29" s="13" t="s">
        <v>147</v>
      </c>
      <c r="D29" s="14">
        <v>45047</v>
      </c>
      <c r="E29" s="15" t="s">
        <v>148</v>
      </c>
      <c r="F29" s="12" t="s">
        <v>149</v>
      </c>
      <c r="G29" s="12" t="s">
        <v>150</v>
      </c>
      <c r="H29" s="12" t="s">
        <v>151</v>
      </c>
      <c r="I29" s="12" t="s">
        <v>152</v>
      </c>
    </row>
    <row r="30" spans="1:9" ht="37.5" x14ac:dyDescent="0.4">
      <c r="A30" s="12" t="s">
        <v>10</v>
      </c>
      <c r="B30" s="13" t="s">
        <v>11</v>
      </c>
      <c r="C30" s="13" t="s">
        <v>153</v>
      </c>
      <c r="D30" s="14">
        <v>45017</v>
      </c>
      <c r="E30" s="15" t="s">
        <v>154</v>
      </c>
      <c r="F30" s="12" t="s">
        <v>155</v>
      </c>
      <c r="G30" s="12" t="s">
        <v>156</v>
      </c>
      <c r="H30" s="12" t="s">
        <v>157</v>
      </c>
      <c r="I30" s="12" t="s">
        <v>158</v>
      </c>
    </row>
    <row r="31" spans="1:9" ht="37.5" x14ac:dyDescent="0.4">
      <c r="A31" s="12" t="s">
        <v>10</v>
      </c>
      <c r="B31" s="13" t="s">
        <v>11</v>
      </c>
      <c r="C31" s="13" t="s">
        <v>159</v>
      </c>
      <c r="D31" s="14">
        <v>45383</v>
      </c>
      <c r="E31" s="15" t="s">
        <v>160</v>
      </c>
      <c r="F31" s="12" t="s">
        <v>161</v>
      </c>
      <c r="G31" s="12" t="s">
        <v>162</v>
      </c>
      <c r="H31" s="12" t="s">
        <v>163</v>
      </c>
      <c r="I31" s="12" t="s">
        <v>164</v>
      </c>
    </row>
    <row r="32" spans="1:9" ht="37.5" x14ac:dyDescent="0.4">
      <c r="A32" s="12" t="s">
        <v>10</v>
      </c>
      <c r="B32" s="13" t="s">
        <v>11</v>
      </c>
      <c r="C32" s="13" t="s">
        <v>165</v>
      </c>
      <c r="D32" s="14">
        <v>44958</v>
      </c>
      <c r="E32" s="15" t="s">
        <v>166</v>
      </c>
      <c r="F32" s="12" t="s">
        <v>167</v>
      </c>
      <c r="G32" s="12" t="s">
        <v>168</v>
      </c>
      <c r="H32" s="12" t="s">
        <v>169</v>
      </c>
      <c r="I32" s="12" t="s">
        <v>170</v>
      </c>
    </row>
    <row r="33" spans="1:9" ht="37.5" x14ac:dyDescent="0.4">
      <c r="A33" s="12" t="s">
        <v>10</v>
      </c>
      <c r="B33" s="13" t="s">
        <v>11</v>
      </c>
      <c r="C33" s="13" t="s">
        <v>171</v>
      </c>
      <c r="D33" s="14">
        <v>44653</v>
      </c>
      <c r="E33" s="15" t="s">
        <v>172</v>
      </c>
      <c r="F33" s="12" t="s">
        <v>173</v>
      </c>
      <c r="G33" s="12" t="s">
        <v>174</v>
      </c>
      <c r="H33" s="12" t="s">
        <v>175</v>
      </c>
      <c r="I33" s="12" t="s">
        <v>176</v>
      </c>
    </row>
    <row r="34" spans="1:9" ht="37.5" x14ac:dyDescent="0.4">
      <c r="A34" s="12" t="s">
        <v>10</v>
      </c>
      <c r="B34" s="13" t="s">
        <v>11</v>
      </c>
      <c r="C34" s="13" t="s">
        <v>177</v>
      </c>
      <c r="D34" s="14">
        <v>44851</v>
      </c>
      <c r="E34" s="15" t="s">
        <v>178</v>
      </c>
      <c r="F34" s="12" t="s">
        <v>179</v>
      </c>
      <c r="G34" s="12" t="s">
        <v>180</v>
      </c>
      <c r="H34" s="12" t="s">
        <v>181</v>
      </c>
      <c r="I34" s="12" t="s">
        <v>182</v>
      </c>
    </row>
    <row r="35" spans="1:9" ht="37.5" x14ac:dyDescent="0.4">
      <c r="A35" s="12" t="s">
        <v>10</v>
      </c>
      <c r="B35" s="13" t="s">
        <v>11</v>
      </c>
      <c r="C35" s="13" t="s">
        <v>183</v>
      </c>
      <c r="D35" s="14">
        <v>45017</v>
      </c>
      <c r="E35" s="15" t="s">
        <v>184</v>
      </c>
      <c r="F35" s="12" t="s">
        <v>185</v>
      </c>
      <c r="G35" s="12" t="s">
        <v>186</v>
      </c>
      <c r="H35" s="12" t="s">
        <v>187</v>
      </c>
      <c r="I35" s="12" t="s">
        <v>188</v>
      </c>
    </row>
    <row r="36" spans="1:9" ht="37.5" x14ac:dyDescent="0.4">
      <c r="A36" s="12" t="s">
        <v>10</v>
      </c>
      <c r="B36" s="13" t="s">
        <v>11</v>
      </c>
      <c r="C36" s="13" t="s">
        <v>189</v>
      </c>
      <c r="D36" s="14">
        <v>44682</v>
      </c>
      <c r="E36" s="15" t="s">
        <v>190</v>
      </c>
      <c r="F36" s="12" t="s">
        <v>191</v>
      </c>
      <c r="G36" s="12" t="s">
        <v>192</v>
      </c>
      <c r="H36" s="12" t="s">
        <v>193</v>
      </c>
      <c r="I36" s="12" t="s">
        <v>194</v>
      </c>
    </row>
    <row r="37" spans="1:9" ht="37.5" x14ac:dyDescent="0.4">
      <c r="A37" s="12" t="s">
        <v>10</v>
      </c>
      <c r="B37" s="13" t="s">
        <v>11</v>
      </c>
      <c r="C37" s="13" t="s">
        <v>195</v>
      </c>
      <c r="D37" s="14">
        <v>44930</v>
      </c>
      <c r="E37" s="15" t="s">
        <v>196</v>
      </c>
      <c r="F37" s="12" t="s">
        <v>197</v>
      </c>
      <c r="G37" s="12" t="s">
        <v>198</v>
      </c>
      <c r="H37" s="12" t="s">
        <v>199</v>
      </c>
      <c r="I37" s="12" t="s">
        <v>200</v>
      </c>
    </row>
    <row r="38" spans="1:9" ht="37.5" x14ac:dyDescent="0.4">
      <c r="A38" s="12" t="s">
        <v>10</v>
      </c>
      <c r="B38" s="13" t="s">
        <v>11</v>
      </c>
      <c r="C38" s="13" t="s">
        <v>201</v>
      </c>
      <c r="D38" s="14">
        <v>44621</v>
      </c>
      <c r="E38" s="15" t="s">
        <v>202</v>
      </c>
      <c r="F38" s="12" t="s">
        <v>203</v>
      </c>
      <c r="G38" s="12" t="s">
        <v>204</v>
      </c>
      <c r="H38" s="12" t="s">
        <v>205</v>
      </c>
      <c r="I38" s="12" t="s">
        <v>206</v>
      </c>
    </row>
    <row r="39" spans="1:9" ht="37.5" x14ac:dyDescent="0.4">
      <c r="A39" s="12" t="s">
        <v>10</v>
      </c>
      <c r="B39" s="13" t="s">
        <v>11</v>
      </c>
      <c r="C39" s="13" t="s">
        <v>207</v>
      </c>
      <c r="D39" s="14">
        <v>44869</v>
      </c>
      <c r="E39" s="15" t="s">
        <v>208</v>
      </c>
      <c r="F39" s="12" t="s">
        <v>209</v>
      </c>
      <c r="G39" s="12" t="s">
        <v>210</v>
      </c>
      <c r="H39" s="12" t="s">
        <v>211</v>
      </c>
      <c r="I39" s="12" t="s">
        <v>212</v>
      </c>
    </row>
    <row r="40" spans="1:9" ht="37.5" x14ac:dyDescent="0.4">
      <c r="A40" s="12" t="s">
        <v>10</v>
      </c>
      <c r="B40" s="13" t="s">
        <v>11</v>
      </c>
      <c r="C40" s="13" t="s">
        <v>213</v>
      </c>
      <c r="D40" s="14">
        <v>44606</v>
      </c>
      <c r="E40" s="15" t="s">
        <v>214</v>
      </c>
      <c r="F40" s="12" t="s">
        <v>215</v>
      </c>
      <c r="G40" s="12" t="s">
        <v>216</v>
      </c>
      <c r="H40" s="12" t="s">
        <v>217</v>
      </c>
      <c r="I40" s="12" t="s">
        <v>218</v>
      </c>
    </row>
    <row r="41" spans="1:9" ht="37.5" x14ac:dyDescent="0.4">
      <c r="A41" s="12" t="s">
        <v>10</v>
      </c>
      <c r="B41" s="13" t="s">
        <v>11</v>
      </c>
      <c r="C41" s="13" t="s">
        <v>219</v>
      </c>
      <c r="D41" s="14">
        <v>44729</v>
      </c>
      <c r="E41" s="15" t="s">
        <v>220</v>
      </c>
      <c r="F41" s="12" t="s">
        <v>221</v>
      </c>
      <c r="G41" s="12" t="s">
        <v>222</v>
      </c>
      <c r="H41" s="12" t="s">
        <v>223</v>
      </c>
      <c r="I41" s="12" t="s">
        <v>224</v>
      </c>
    </row>
    <row r="42" spans="1:9" ht="37.5" x14ac:dyDescent="0.4">
      <c r="A42" s="12" t="s">
        <v>10</v>
      </c>
      <c r="B42" s="13" t="s">
        <v>11</v>
      </c>
      <c r="C42" s="13" t="s">
        <v>225</v>
      </c>
      <c r="D42" s="14">
        <v>44652</v>
      </c>
      <c r="E42" s="15" t="s">
        <v>226</v>
      </c>
      <c r="F42" s="12" t="s">
        <v>227</v>
      </c>
      <c r="G42" s="12" t="s">
        <v>228</v>
      </c>
      <c r="H42" s="12" t="s">
        <v>229</v>
      </c>
      <c r="I42" s="12" t="s">
        <v>230</v>
      </c>
    </row>
    <row r="43" spans="1:9" ht="37.5" x14ac:dyDescent="0.4">
      <c r="A43" s="12" t="s">
        <v>10</v>
      </c>
      <c r="B43" s="13" t="s">
        <v>11</v>
      </c>
      <c r="C43" s="13" t="s">
        <v>231</v>
      </c>
      <c r="D43" s="14">
        <v>45005</v>
      </c>
      <c r="E43" s="15" t="s">
        <v>232</v>
      </c>
      <c r="F43" s="12" t="s">
        <v>233</v>
      </c>
      <c r="G43" s="12" t="s">
        <v>234</v>
      </c>
      <c r="H43" s="12" t="s">
        <v>235</v>
      </c>
      <c r="I43" s="12" t="s">
        <v>236</v>
      </c>
    </row>
    <row r="44" spans="1:9" ht="37.5" x14ac:dyDescent="0.4">
      <c r="A44" s="12" t="s">
        <v>10</v>
      </c>
      <c r="B44" s="13" t="s">
        <v>11</v>
      </c>
      <c r="C44" s="13" t="s">
        <v>237</v>
      </c>
      <c r="D44" s="14">
        <v>44636</v>
      </c>
      <c r="E44" s="15" t="s">
        <v>238</v>
      </c>
      <c r="F44" s="12" t="s">
        <v>239</v>
      </c>
      <c r="G44" s="12" t="s">
        <v>240</v>
      </c>
      <c r="H44" s="12" t="s">
        <v>241</v>
      </c>
      <c r="I44" s="12" t="s">
        <v>242</v>
      </c>
    </row>
    <row r="45" spans="1:9" ht="37.5" x14ac:dyDescent="0.4">
      <c r="A45" s="12" t="s">
        <v>10</v>
      </c>
      <c r="B45" s="13" t="s">
        <v>11</v>
      </c>
      <c r="C45" s="13" t="s">
        <v>243</v>
      </c>
      <c r="D45" s="14">
        <v>45017</v>
      </c>
      <c r="E45" s="15" t="s">
        <v>244</v>
      </c>
      <c r="F45" s="12" t="s">
        <v>245</v>
      </c>
      <c r="G45" s="12" t="s">
        <v>246</v>
      </c>
      <c r="H45" s="12" t="s">
        <v>247</v>
      </c>
      <c r="I45" s="12" t="s">
        <v>248</v>
      </c>
    </row>
    <row r="46" spans="1:9" ht="37.5" x14ac:dyDescent="0.4">
      <c r="A46" s="12" t="s">
        <v>10</v>
      </c>
      <c r="B46" s="13" t="s">
        <v>11</v>
      </c>
      <c r="C46" s="13" t="s">
        <v>249</v>
      </c>
      <c r="D46" s="14">
        <v>44652</v>
      </c>
      <c r="E46" s="15" t="s">
        <v>250</v>
      </c>
      <c r="F46" s="12" t="s">
        <v>251</v>
      </c>
      <c r="G46" s="12" t="s">
        <v>246</v>
      </c>
      <c r="H46" s="12" t="s">
        <v>252</v>
      </c>
      <c r="I46" s="12" t="s">
        <v>253</v>
      </c>
    </row>
    <row r="47" spans="1:9" ht="37.5" x14ac:dyDescent="0.4">
      <c r="A47" s="12" t="s">
        <v>10</v>
      </c>
      <c r="B47" s="13" t="s">
        <v>11</v>
      </c>
      <c r="C47" s="13" t="s">
        <v>254</v>
      </c>
      <c r="D47" s="14">
        <v>45013</v>
      </c>
      <c r="E47" s="15" t="s">
        <v>255</v>
      </c>
      <c r="F47" s="12" t="s">
        <v>256</v>
      </c>
      <c r="G47" s="12" t="s">
        <v>257</v>
      </c>
      <c r="H47" s="12" t="s">
        <v>258</v>
      </c>
      <c r="I47" s="12" t="s">
        <v>259</v>
      </c>
    </row>
    <row r="48" spans="1:9" ht="37.5" x14ac:dyDescent="0.4">
      <c r="A48" s="12" t="s">
        <v>10</v>
      </c>
      <c r="B48" s="13" t="s">
        <v>11</v>
      </c>
      <c r="C48" s="13" t="s">
        <v>260</v>
      </c>
      <c r="D48" s="14">
        <v>44986</v>
      </c>
      <c r="E48" s="15" t="s">
        <v>261</v>
      </c>
      <c r="F48" s="12" t="s">
        <v>262</v>
      </c>
      <c r="G48" s="12" t="s">
        <v>263</v>
      </c>
      <c r="H48" s="12" t="s">
        <v>264</v>
      </c>
      <c r="I48" s="12" t="s">
        <v>265</v>
      </c>
    </row>
    <row r="49" spans="1:9" ht="37.5" x14ac:dyDescent="0.4">
      <c r="A49" s="12" t="s">
        <v>10</v>
      </c>
      <c r="B49" s="13" t="s">
        <v>11</v>
      </c>
      <c r="C49" s="13" t="s">
        <v>266</v>
      </c>
      <c r="D49" s="14">
        <v>44454</v>
      </c>
      <c r="E49" s="15" t="s">
        <v>267</v>
      </c>
      <c r="F49" s="12" t="s">
        <v>268</v>
      </c>
      <c r="G49" s="12" t="s">
        <v>269</v>
      </c>
      <c r="H49" s="12" t="s">
        <v>270</v>
      </c>
      <c r="I49" s="12" t="s">
        <v>271</v>
      </c>
    </row>
    <row r="50" spans="1:9" ht="37.5" x14ac:dyDescent="0.4">
      <c r="A50" s="12" t="s">
        <v>10</v>
      </c>
      <c r="B50" s="13" t="s">
        <v>11</v>
      </c>
      <c r="C50" s="13" t="s">
        <v>272</v>
      </c>
      <c r="D50" s="14">
        <v>44927</v>
      </c>
      <c r="E50" s="15" t="s">
        <v>273</v>
      </c>
      <c r="F50" s="12" t="s">
        <v>274</v>
      </c>
      <c r="G50" s="12" t="s">
        <v>275</v>
      </c>
      <c r="H50" s="12" t="s">
        <v>276</v>
      </c>
      <c r="I50" s="12" t="s">
        <v>277</v>
      </c>
    </row>
    <row r="51" spans="1:9" ht="37.5" x14ac:dyDescent="0.4">
      <c r="A51" s="12" t="s">
        <v>10</v>
      </c>
      <c r="B51" s="13" t="s">
        <v>11</v>
      </c>
      <c r="C51" s="13" t="s">
        <v>278</v>
      </c>
      <c r="D51" s="14">
        <v>44998</v>
      </c>
      <c r="E51" s="15" t="s">
        <v>279</v>
      </c>
      <c r="F51" s="12" t="s">
        <v>280</v>
      </c>
      <c r="G51" s="12" t="s">
        <v>281</v>
      </c>
      <c r="H51" s="12" t="s">
        <v>282</v>
      </c>
      <c r="I51" s="12" t="s">
        <v>283</v>
      </c>
    </row>
    <row r="52" spans="1:9" ht="37.5" x14ac:dyDescent="0.4">
      <c r="A52" s="12" t="s">
        <v>10</v>
      </c>
      <c r="B52" s="13" t="s">
        <v>11</v>
      </c>
      <c r="C52" s="13" t="s">
        <v>284</v>
      </c>
      <c r="D52" s="14">
        <v>44652</v>
      </c>
      <c r="E52" s="15" t="s">
        <v>285</v>
      </c>
      <c r="F52" s="12" t="s">
        <v>286</v>
      </c>
      <c r="G52" s="12" t="s">
        <v>287</v>
      </c>
      <c r="H52" s="12" t="s">
        <v>288</v>
      </c>
      <c r="I52" s="12" t="s">
        <v>289</v>
      </c>
    </row>
    <row r="53" spans="1:9" ht="37.5" x14ac:dyDescent="0.4">
      <c r="A53" s="12" t="s">
        <v>10</v>
      </c>
      <c r="B53" s="13" t="s">
        <v>11</v>
      </c>
      <c r="C53" s="13" t="s">
        <v>290</v>
      </c>
      <c r="D53" s="14">
        <v>45017</v>
      </c>
      <c r="E53" s="15" t="s">
        <v>291</v>
      </c>
      <c r="F53" s="12" t="s">
        <v>292</v>
      </c>
      <c r="G53" s="12" t="s">
        <v>293</v>
      </c>
      <c r="H53" s="12" t="s">
        <v>294</v>
      </c>
      <c r="I53" s="12" t="s">
        <v>295</v>
      </c>
    </row>
    <row r="54" spans="1:9" ht="37.5" x14ac:dyDescent="0.4">
      <c r="A54" s="12" t="s">
        <v>10</v>
      </c>
      <c r="B54" s="13" t="s">
        <v>11</v>
      </c>
      <c r="C54" s="13" t="s">
        <v>296</v>
      </c>
      <c r="D54" s="14">
        <v>45012</v>
      </c>
      <c r="E54" s="15" t="s">
        <v>297</v>
      </c>
      <c r="F54" s="12" t="s">
        <v>298</v>
      </c>
      <c r="G54" s="12" t="s">
        <v>299</v>
      </c>
      <c r="H54" s="12" t="s">
        <v>300</v>
      </c>
      <c r="I54" s="12" t="s">
        <v>301</v>
      </c>
    </row>
    <row r="55" spans="1:9" ht="37.5" x14ac:dyDescent="0.4">
      <c r="A55" s="12" t="s">
        <v>10</v>
      </c>
      <c r="B55" s="13" t="s">
        <v>11</v>
      </c>
      <c r="C55" s="13" t="s">
        <v>302</v>
      </c>
      <c r="D55" s="14">
        <v>44774</v>
      </c>
      <c r="E55" s="15" t="s">
        <v>303</v>
      </c>
      <c r="F55" s="12" t="s">
        <v>304</v>
      </c>
      <c r="G55" s="12" t="s">
        <v>305</v>
      </c>
      <c r="H55" s="12" t="s">
        <v>306</v>
      </c>
      <c r="I55" s="12" t="s">
        <v>307</v>
      </c>
    </row>
    <row r="56" spans="1:9" ht="37.5" x14ac:dyDescent="0.4">
      <c r="A56" s="12" t="s">
        <v>10</v>
      </c>
      <c r="B56" s="13" t="s">
        <v>11</v>
      </c>
      <c r="C56" s="13" t="s">
        <v>308</v>
      </c>
      <c r="D56" s="14">
        <v>45061</v>
      </c>
      <c r="E56" s="15" t="s">
        <v>309</v>
      </c>
      <c r="F56" s="12" t="s">
        <v>310</v>
      </c>
      <c r="G56" s="12" t="s">
        <v>311</v>
      </c>
      <c r="H56" s="12" t="s">
        <v>312</v>
      </c>
      <c r="I56" s="12" t="s">
        <v>313</v>
      </c>
    </row>
    <row r="57" spans="1:9" ht="37.5" x14ac:dyDescent="0.4">
      <c r="A57" s="12" t="s">
        <v>10</v>
      </c>
      <c r="B57" s="13" t="s">
        <v>11</v>
      </c>
      <c r="C57" s="13" t="s">
        <v>314</v>
      </c>
      <c r="D57" s="14">
        <v>44636</v>
      </c>
      <c r="E57" s="15" t="s">
        <v>315</v>
      </c>
      <c r="F57" s="12" t="s">
        <v>316</v>
      </c>
      <c r="G57" s="12" t="s">
        <v>317</v>
      </c>
      <c r="H57" s="12" t="s">
        <v>318</v>
      </c>
      <c r="I57" s="12" t="s">
        <v>319</v>
      </c>
    </row>
    <row r="58" spans="1:9" ht="37.5" x14ac:dyDescent="0.4">
      <c r="A58" s="12" t="s">
        <v>10</v>
      </c>
      <c r="B58" s="13" t="s">
        <v>11</v>
      </c>
      <c r="C58" s="13" t="s">
        <v>320</v>
      </c>
      <c r="D58" s="14">
        <v>45873</v>
      </c>
      <c r="E58" s="15" t="s">
        <v>321</v>
      </c>
      <c r="F58" s="12" t="s">
        <v>322</v>
      </c>
      <c r="G58" s="12" t="s">
        <v>323</v>
      </c>
      <c r="H58" s="12" t="s">
        <v>324</v>
      </c>
      <c r="I58" s="12" t="s">
        <v>325</v>
      </c>
    </row>
    <row r="59" spans="1:9" ht="37.5" x14ac:dyDescent="0.4">
      <c r="A59" s="12" t="s">
        <v>10</v>
      </c>
      <c r="B59" s="13" t="s">
        <v>11</v>
      </c>
      <c r="C59" s="13" t="s">
        <v>326</v>
      </c>
      <c r="D59" s="14">
        <v>44489</v>
      </c>
      <c r="E59" s="15" t="s">
        <v>327</v>
      </c>
      <c r="F59" s="12" t="s">
        <v>328</v>
      </c>
      <c r="G59" s="12" t="s">
        <v>329</v>
      </c>
      <c r="H59" s="12" t="s">
        <v>330</v>
      </c>
      <c r="I59" s="12" t="s">
        <v>331</v>
      </c>
    </row>
    <row r="60" spans="1:9" ht="37.5" x14ac:dyDescent="0.4">
      <c r="A60" s="12" t="s">
        <v>10</v>
      </c>
      <c r="B60" s="13" t="s">
        <v>11</v>
      </c>
      <c r="C60" s="13" t="s">
        <v>332</v>
      </c>
      <c r="D60" s="14">
        <v>44621</v>
      </c>
      <c r="E60" s="15" t="s">
        <v>333</v>
      </c>
      <c r="F60" s="12" t="s">
        <v>334</v>
      </c>
      <c r="G60" s="12" t="s">
        <v>335</v>
      </c>
      <c r="H60" s="12" t="s">
        <v>336</v>
      </c>
      <c r="I60" s="12" t="s">
        <v>337</v>
      </c>
    </row>
    <row r="61" spans="1:9" ht="37.5" x14ac:dyDescent="0.4">
      <c r="A61" s="12" t="s">
        <v>10</v>
      </c>
      <c r="B61" s="13" t="s">
        <v>11</v>
      </c>
      <c r="C61" s="13" t="s">
        <v>338</v>
      </c>
      <c r="D61" s="14">
        <v>44718</v>
      </c>
      <c r="E61" s="15" t="s">
        <v>339</v>
      </c>
      <c r="F61" s="12" t="s">
        <v>340</v>
      </c>
      <c r="G61" s="12" t="s">
        <v>341</v>
      </c>
      <c r="H61" s="12" t="s">
        <v>342</v>
      </c>
      <c r="I61" s="12" t="s">
        <v>343</v>
      </c>
    </row>
    <row r="62" spans="1:9" ht="37.5" x14ac:dyDescent="0.4">
      <c r="A62" s="12" t="s">
        <v>10</v>
      </c>
      <c r="B62" s="13" t="s">
        <v>11</v>
      </c>
      <c r="C62" s="13" t="s">
        <v>344</v>
      </c>
      <c r="D62" s="14">
        <v>44743</v>
      </c>
      <c r="E62" s="15" t="s">
        <v>345</v>
      </c>
      <c r="F62" s="12" t="s">
        <v>346</v>
      </c>
      <c r="G62" s="12" t="s">
        <v>347</v>
      </c>
      <c r="H62" s="12" t="s">
        <v>348</v>
      </c>
      <c r="I62" s="12" t="s">
        <v>349</v>
      </c>
    </row>
    <row r="63" spans="1:9" ht="37.5" x14ac:dyDescent="0.4">
      <c r="A63" s="12" t="s">
        <v>10</v>
      </c>
      <c r="B63" s="13" t="s">
        <v>11</v>
      </c>
      <c r="C63" s="13" t="s">
        <v>350</v>
      </c>
      <c r="D63" s="14">
        <v>44470</v>
      </c>
      <c r="E63" s="15" t="s">
        <v>351</v>
      </c>
      <c r="F63" s="12" t="s">
        <v>352</v>
      </c>
      <c r="G63" s="12" t="s">
        <v>353</v>
      </c>
      <c r="H63" s="12" t="s">
        <v>354</v>
      </c>
      <c r="I63" s="12" t="s">
        <v>355</v>
      </c>
    </row>
    <row r="64" spans="1:9" ht="37.5" x14ac:dyDescent="0.4">
      <c r="A64" s="12" t="s">
        <v>10</v>
      </c>
      <c r="B64" s="13" t="s">
        <v>11</v>
      </c>
      <c r="C64" s="13" t="s">
        <v>356</v>
      </c>
      <c r="D64" s="14">
        <v>45194</v>
      </c>
      <c r="E64" s="15" t="s">
        <v>357</v>
      </c>
      <c r="F64" s="12" t="s">
        <v>358</v>
      </c>
      <c r="G64" s="12" t="s">
        <v>359</v>
      </c>
      <c r="H64" s="12" t="s">
        <v>360</v>
      </c>
      <c r="I64" s="12" t="s">
        <v>361</v>
      </c>
    </row>
    <row r="65" spans="1:9" ht="37.5" x14ac:dyDescent="0.4">
      <c r="A65" s="12" t="s">
        <v>10</v>
      </c>
      <c r="B65" s="13" t="s">
        <v>11</v>
      </c>
      <c r="C65" s="13" t="s">
        <v>362</v>
      </c>
      <c r="D65" s="14">
        <v>45016</v>
      </c>
      <c r="E65" s="15" t="s">
        <v>363</v>
      </c>
      <c r="F65" s="12" t="s">
        <v>364</v>
      </c>
      <c r="G65" s="12" t="s">
        <v>365</v>
      </c>
      <c r="H65" s="12" t="s">
        <v>366</v>
      </c>
      <c r="I65" s="12" t="s">
        <v>367</v>
      </c>
    </row>
    <row r="66" spans="1:9" ht="37.5" x14ac:dyDescent="0.4">
      <c r="A66" s="12" t="s">
        <v>10</v>
      </c>
      <c r="B66" s="13" t="s">
        <v>11</v>
      </c>
      <c r="C66" s="13" t="s">
        <v>368</v>
      </c>
      <c r="D66" s="14">
        <v>44958</v>
      </c>
      <c r="E66" s="15" t="s">
        <v>369</v>
      </c>
      <c r="F66" s="12" t="s">
        <v>370</v>
      </c>
      <c r="G66" s="12" t="s">
        <v>371</v>
      </c>
      <c r="H66" s="12" t="s">
        <v>372</v>
      </c>
      <c r="I66" s="12" t="s">
        <v>373</v>
      </c>
    </row>
    <row r="67" spans="1:9" ht="37.5" x14ac:dyDescent="0.4">
      <c r="A67" s="12" t="s">
        <v>10</v>
      </c>
      <c r="B67" s="13" t="s">
        <v>11</v>
      </c>
      <c r="C67" s="13" t="s">
        <v>374</v>
      </c>
      <c r="D67" s="14">
        <v>45047</v>
      </c>
      <c r="E67" s="15" t="s">
        <v>375</v>
      </c>
      <c r="F67" s="12" t="s">
        <v>376</v>
      </c>
      <c r="G67" s="12" t="s">
        <v>377</v>
      </c>
      <c r="H67" s="12" t="s">
        <v>378</v>
      </c>
      <c r="I67" s="12" t="s">
        <v>379</v>
      </c>
    </row>
    <row r="68" spans="1:9" ht="37.5" x14ac:dyDescent="0.4">
      <c r="A68" s="12" t="s">
        <v>10</v>
      </c>
      <c r="B68" s="13" t="s">
        <v>11</v>
      </c>
      <c r="C68" s="13" t="s">
        <v>380</v>
      </c>
      <c r="D68" s="14">
        <v>44509</v>
      </c>
      <c r="E68" s="15" t="s">
        <v>381</v>
      </c>
      <c r="F68" s="12" t="s">
        <v>382</v>
      </c>
      <c r="G68" s="12" t="s">
        <v>383</v>
      </c>
      <c r="H68" s="12" t="s">
        <v>384</v>
      </c>
      <c r="I68" s="12" t="s">
        <v>385</v>
      </c>
    </row>
    <row r="69" spans="1:9" ht="37.5" x14ac:dyDescent="0.4">
      <c r="A69" s="12" t="s">
        <v>10</v>
      </c>
      <c r="B69" s="13" t="s">
        <v>11</v>
      </c>
      <c r="C69" s="13" t="s">
        <v>386</v>
      </c>
      <c r="D69" s="14">
        <v>44452</v>
      </c>
      <c r="E69" s="15" t="s">
        <v>387</v>
      </c>
      <c r="F69" s="12" t="s">
        <v>388</v>
      </c>
      <c r="G69" s="12" t="s">
        <v>389</v>
      </c>
      <c r="H69" s="12" t="s">
        <v>390</v>
      </c>
      <c r="I69" s="12" t="s">
        <v>391</v>
      </c>
    </row>
    <row r="70" spans="1:9" ht="37.5" x14ac:dyDescent="0.4">
      <c r="A70" s="12" t="s">
        <v>10</v>
      </c>
      <c r="B70" s="13" t="s">
        <v>11</v>
      </c>
      <c r="C70" s="13" t="s">
        <v>392</v>
      </c>
      <c r="D70" s="14">
        <v>44956</v>
      </c>
      <c r="E70" s="15" t="s">
        <v>393</v>
      </c>
      <c r="F70" s="12" t="s">
        <v>394</v>
      </c>
      <c r="G70" s="12" t="s">
        <v>395</v>
      </c>
      <c r="H70" s="12" t="s">
        <v>396</v>
      </c>
      <c r="I70" s="12" t="s">
        <v>397</v>
      </c>
    </row>
    <row r="71" spans="1:9" ht="37.5" x14ac:dyDescent="0.4">
      <c r="A71" s="12" t="s">
        <v>10</v>
      </c>
      <c r="B71" s="13" t="s">
        <v>11</v>
      </c>
      <c r="C71" s="13" t="s">
        <v>398</v>
      </c>
      <c r="D71" s="14">
        <v>44642</v>
      </c>
      <c r="E71" s="15" t="s">
        <v>399</v>
      </c>
      <c r="F71" s="12" t="s">
        <v>400</v>
      </c>
      <c r="G71" s="12" t="s">
        <v>401</v>
      </c>
      <c r="H71" s="12" t="s">
        <v>402</v>
      </c>
      <c r="I71" s="12" t="s">
        <v>403</v>
      </c>
    </row>
    <row r="72" spans="1:9" ht="37.5" x14ac:dyDescent="0.4">
      <c r="A72" s="12" t="s">
        <v>10</v>
      </c>
      <c r="B72" s="13" t="s">
        <v>11</v>
      </c>
      <c r="C72" s="13" t="s">
        <v>404</v>
      </c>
      <c r="D72" s="14">
        <v>44986</v>
      </c>
      <c r="E72" s="15" t="s">
        <v>405</v>
      </c>
      <c r="F72" s="12" t="s">
        <v>406</v>
      </c>
      <c r="G72" s="12" t="s">
        <v>407</v>
      </c>
      <c r="H72" s="12" t="s">
        <v>408</v>
      </c>
      <c r="I72" s="12" t="s">
        <v>409</v>
      </c>
    </row>
    <row r="73" spans="1:9" ht="37.5" x14ac:dyDescent="0.4">
      <c r="A73" s="12" t="s">
        <v>10</v>
      </c>
      <c r="B73" s="13" t="s">
        <v>11</v>
      </c>
      <c r="C73" s="13" t="s">
        <v>410</v>
      </c>
      <c r="D73" s="14">
        <v>44652</v>
      </c>
      <c r="E73" s="15" t="s">
        <v>411</v>
      </c>
      <c r="F73" s="12" t="s">
        <v>412</v>
      </c>
      <c r="G73" s="12" t="s">
        <v>413</v>
      </c>
      <c r="H73" s="12" t="s">
        <v>414</v>
      </c>
      <c r="I73" s="12" t="s">
        <v>415</v>
      </c>
    </row>
    <row r="74" spans="1:9" ht="37.5" x14ac:dyDescent="0.4">
      <c r="A74" s="12" t="s">
        <v>10</v>
      </c>
      <c r="B74" s="13" t="s">
        <v>11</v>
      </c>
      <c r="C74" s="13" t="s">
        <v>416</v>
      </c>
      <c r="D74" s="14">
        <v>44530</v>
      </c>
      <c r="E74" s="15" t="s">
        <v>417</v>
      </c>
      <c r="F74" s="12" t="s">
        <v>418</v>
      </c>
      <c r="G74" s="12" t="s">
        <v>413</v>
      </c>
      <c r="H74" s="12" t="s">
        <v>419</v>
      </c>
      <c r="I74" s="12" t="s">
        <v>420</v>
      </c>
    </row>
    <row r="75" spans="1:9" ht="37.5" x14ac:dyDescent="0.4">
      <c r="A75" s="12" t="s">
        <v>10</v>
      </c>
      <c r="B75" s="13" t="s">
        <v>11</v>
      </c>
      <c r="C75" s="13" t="s">
        <v>421</v>
      </c>
      <c r="D75" s="14">
        <v>45078</v>
      </c>
      <c r="E75" s="15" t="s">
        <v>422</v>
      </c>
      <c r="F75" s="12" t="s">
        <v>423</v>
      </c>
      <c r="G75" s="12" t="s">
        <v>424</v>
      </c>
      <c r="H75" s="12" t="s">
        <v>425</v>
      </c>
      <c r="I75" s="12" t="s">
        <v>426</v>
      </c>
    </row>
    <row r="76" spans="1:9" ht="37.5" x14ac:dyDescent="0.4">
      <c r="A76" s="12" t="s">
        <v>10</v>
      </c>
      <c r="B76" s="13" t="s">
        <v>11</v>
      </c>
      <c r="C76" s="13" t="s">
        <v>427</v>
      </c>
      <c r="D76" s="14">
        <v>44743</v>
      </c>
      <c r="E76" s="15" t="s">
        <v>428</v>
      </c>
      <c r="F76" s="12" t="s">
        <v>429</v>
      </c>
      <c r="G76" s="12" t="s">
        <v>413</v>
      </c>
      <c r="H76" s="12" t="s">
        <v>430</v>
      </c>
      <c r="I76" s="12" t="s">
        <v>431</v>
      </c>
    </row>
    <row r="77" spans="1:9" ht="37.5" x14ac:dyDescent="0.4">
      <c r="A77" s="12" t="s">
        <v>10</v>
      </c>
      <c r="B77" s="13" t="s">
        <v>11</v>
      </c>
      <c r="C77" s="13" t="s">
        <v>432</v>
      </c>
      <c r="D77" s="14">
        <v>44518</v>
      </c>
      <c r="E77" s="15" t="s">
        <v>433</v>
      </c>
      <c r="F77" s="12" t="s">
        <v>434</v>
      </c>
      <c r="G77" s="12" t="s">
        <v>395</v>
      </c>
      <c r="H77" s="12" t="s">
        <v>435</v>
      </c>
      <c r="I77" s="12" t="s">
        <v>436</v>
      </c>
    </row>
    <row r="78" spans="1:9" ht="37.5" x14ac:dyDescent="0.4">
      <c r="A78" s="12" t="s">
        <v>10</v>
      </c>
      <c r="B78" s="13" t="s">
        <v>11</v>
      </c>
      <c r="C78" s="13" t="s">
        <v>437</v>
      </c>
      <c r="D78" s="14">
        <v>44697</v>
      </c>
      <c r="E78" s="15" t="s">
        <v>438</v>
      </c>
      <c r="F78" s="12" t="s">
        <v>439</v>
      </c>
      <c r="G78" s="12" t="s">
        <v>440</v>
      </c>
      <c r="H78" s="12" t="s">
        <v>441</v>
      </c>
      <c r="I78" s="12" t="s">
        <v>442</v>
      </c>
    </row>
    <row r="79" spans="1:9" ht="37.5" x14ac:dyDescent="0.4">
      <c r="A79" s="12" t="s">
        <v>10</v>
      </c>
      <c r="B79" s="13" t="s">
        <v>11</v>
      </c>
      <c r="C79" s="13" t="s">
        <v>443</v>
      </c>
      <c r="D79" s="14">
        <v>44489</v>
      </c>
      <c r="E79" s="15" t="s">
        <v>444</v>
      </c>
      <c r="F79" s="12" t="s">
        <v>445</v>
      </c>
      <c r="G79" s="12" t="s">
        <v>446</v>
      </c>
      <c r="H79" s="12" t="s">
        <v>447</v>
      </c>
      <c r="I79" s="12" t="s">
        <v>448</v>
      </c>
    </row>
    <row r="80" spans="1:9" ht="37.5" x14ac:dyDescent="0.4">
      <c r="A80" s="12" t="s">
        <v>10</v>
      </c>
      <c r="B80" s="13" t="s">
        <v>11</v>
      </c>
      <c r="C80" s="13" t="s">
        <v>449</v>
      </c>
      <c r="D80" s="14">
        <v>44501</v>
      </c>
      <c r="E80" s="15" t="s">
        <v>450</v>
      </c>
      <c r="F80" s="12" t="s">
        <v>451</v>
      </c>
      <c r="G80" s="12" t="s">
        <v>452</v>
      </c>
      <c r="H80" s="12" t="s">
        <v>453</v>
      </c>
      <c r="I80" s="12" t="s">
        <v>454</v>
      </c>
    </row>
    <row r="81" spans="1:9" ht="37.5" x14ac:dyDescent="0.4">
      <c r="A81" s="12" t="s">
        <v>10</v>
      </c>
      <c r="B81" s="13" t="s">
        <v>11</v>
      </c>
      <c r="C81" s="13" t="s">
        <v>455</v>
      </c>
      <c r="D81" s="14">
        <v>45261</v>
      </c>
      <c r="E81" s="15" t="s">
        <v>456</v>
      </c>
      <c r="F81" s="12" t="s">
        <v>457</v>
      </c>
      <c r="G81" s="12" t="s">
        <v>458</v>
      </c>
      <c r="H81" s="12" t="s">
        <v>459</v>
      </c>
      <c r="I81" s="12" t="s">
        <v>460</v>
      </c>
    </row>
    <row r="82" spans="1:9" ht="37.5" x14ac:dyDescent="0.4">
      <c r="A82" s="12" t="s">
        <v>10</v>
      </c>
      <c r="B82" s="13" t="s">
        <v>11</v>
      </c>
      <c r="C82" s="13" t="s">
        <v>461</v>
      </c>
      <c r="D82" s="14">
        <v>45016</v>
      </c>
      <c r="E82" s="15" t="s">
        <v>462</v>
      </c>
      <c r="F82" s="12" t="s">
        <v>463</v>
      </c>
      <c r="G82" s="12" t="s">
        <v>464</v>
      </c>
      <c r="H82" s="12" t="s">
        <v>465</v>
      </c>
      <c r="I82" s="12" t="s">
        <v>466</v>
      </c>
    </row>
    <row r="83" spans="1:9" ht="37.5" x14ac:dyDescent="0.4">
      <c r="A83" s="12" t="s">
        <v>10</v>
      </c>
      <c r="B83" s="13" t="s">
        <v>11</v>
      </c>
      <c r="C83" s="13" t="s">
        <v>467</v>
      </c>
      <c r="D83" s="14">
        <v>45103</v>
      </c>
      <c r="E83" s="15" t="s">
        <v>468</v>
      </c>
      <c r="F83" s="12" t="s">
        <v>469</v>
      </c>
      <c r="G83" s="12" t="s">
        <v>470</v>
      </c>
      <c r="H83" s="12" t="s">
        <v>471</v>
      </c>
      <c r="I83" s="12" t="s">
        <v>472</v>
      </c>
    </row>
    <row r="84" spans="1:9" ht="37.5" x14ac:dyDescent="0.4">
      <c r="A84" s="12" t="s">
        <v>10</v>
      </c>
      <c r="B84" s="13" t="s">
        <v>11</v>
      </c>
      <c r="C84" s="13" t="s">
        <v>473</v>
      </c>
      <c r="D84" s="14">
        <v>44470</v>
      </c>
      <c r="E84" s="15" t="s">
        <v>474</v>
      </c>
      <c r="F84" s="12" t="s">
        <v>475</v>
      </c>
      <c r="G84" s="12" t="s">
        <v>476</v>
      </c>
      <c r="H84" s="12" t="s">
        <v>477</v>
      </c>
      <c r="I84" s="12" t="s">
        <v>478</v>
      </c>
    </row>
    <row r="85" spans="1:9" ht="37.5" x14ac:dyDescent="0.4">
      <c r="A85" s="12" t="s">
        <v>10</v>
      </c>
      <c r="B85" s="13" t="s">
        <v>11</v>
      </c>
      <c r="C85" s="13" t="s">
        <v>479</v>
      </c>
      <c r="D85" s="14">
        <v>44501</v>
      </c>
      <c r="E85" s="15" t="s">
        <v>480</v>
      </c>
      <c r="F85" s="12" t="s">
        <v>481</v>
      </c>
      <c r="G85" s="12" t="s">
        <v>482</v>
      </c>
      <c r="H85" s="12" t="s">
        <v>483</v>
      </c>
      <c r="I85" s="12" t="s">
        <v>484</v>
      </c>
    </row>
    <row r="86" spans="1:9" ht="37.5" x14ac:dyDescent="0.4">
      <c r="A86" s="12" t="s">
        <v>10</v>
      </c>
      <c r="B86" s="13" t="s">
        <v>11</v>
      </c>
      <c r="C86" s="13" t="s">
        <v>485</v>
      </c>
      <c r="D86" s="14">
        <v>45002</v>
      </c>
      <c r="E86" s="15" t="s">
        <v>486</v>
      </c>
      <c r="F86" s="12" t="s">
        <v>487</v>
      </c>
      <c r="G86" s="12" t="s">
        <v>488</v>
      </c>
      <c r="H86" s="12" t="s">
        <v>489</v>
      </c>
      <c r="I86" s="12" t="s">
        <v>490</v>
      </c>
    </row>
    <row r="87" spans="1:9" ht="37.5" x14ac:dyDescent="0.4">
      <c r="A87" s="12" t="s">
        <v>10</v>
      </c>
      <c r="B87" s="13" t="s">
        <v>11</v>
      </c>
      <c r="C87" s="13" t="s">
        <v>491</v>
      </c>
      <c r="D87" s="14">
        <v>45012</v>
      </c>
      <c r="E87" s="15" t="s">
        <v>492</v>
      </c>
      <c r="F87" s="12" t="s">
        <v>493</v>
      </c>
      <c r="G87" s="12" t="s">
        <v>494</v>
      </c>
      <c r="H87" s="12" t="s">
        <v>495</v>
      </c>
      <c r="I87" s="12" t="s">
        <v>496</v>
      </c>
    </row>
    <row r="88" spans="1:9" ht="37.5" x14ac:dyDescent="0.4">
      <c r="A88" s="12" t="s">
        <v>10</v>
      </c>
      <c r="B88" s="13" t="s">
        <v>11</v>
      </c>
      <c r="C88" s="13" t="s">
        <v>497</v>
      </c>
      <c r="D88" s="14">
        <v>44824</v>
      </c>
      <c r="E88" s="15" t="s">
        <v>498</v>
      </c>
      <c r="F88" s="12" t="s">
        <v>499</v>
      </c>
      <c r="G88" s="12" t="s">
        <v>500</v>
      </c>
      <c r="H88" s="12" t="s">
        <v>501</v>
      </c>
      <c r="I88" s="12" t="s">
        <v>502</v>
      </c>
    </row>
    <row r="89" spans="1:9" ht="37.5" x14ac:dyDescent="0.4">
      <c r="A89" s="12" t="s">
        <v>10</v>
      </c>
      <c r="B89" s="13" t="s">
        <v>11</v>
      </c>
      <c r="C89" s="13" t="s">
        <v>503</v>
      </c>
      <c r="D89" s="14">
        <v>44942</v>
      </c>
      <c r="E89" s="15" t="s">
        <v>504</v>
      </c>
      <c r="F89" s="12" t="s">
        <v>505</v>
      </c>
      <c r="G89" s="12" t="s">
        <v>506</v>
      </c>
      <c r="H89" s="12" t="s">
        <v>507</v>
      </c>
      <c r="I89" s="12" t="s">
        <v>508</v>
      </c>
    </row>
    <row r="90" spans="1:9" ht="37.5" x14ac:dyDescent="0.4">
      <c r="A90" s="12" t="s">
        <v>10</v>
      </c>
      <c r="B90" s="13" t="s">
        <v>11</v>
      </c>
      <c r="C90" s="13" t="s">
        <v>509</v>
      </c>
      <c r="D90" s="14">
        <v>45017</v>
      </c>
      <c r="E90" s="15" t="s">
        <v>510</v>
      </c>
      <c r="F90" s="12" t="s">
        <v>511</v>
      </c>
      <c r="G90" s="12" t="s">
        <v>512</v>
      </c>
      <c r="H90" s="12" t="s">
        <v>513</v>
      </c>
      <c r="I90" s="12" t="s">
        <v>514</v>
      </c>
    </row>
    <row r="91" spans="1:9" ht="37.5" x14ac:dyDescent="0.4">
      <c r="A91" s="12" t="s">
        <v>10</v>
      </c>
      <c r="B91" s="13" t="s">
        <v>11</v>
      </c>
      <c r="C91" s="13" t="s">
        <v>515</v>
      </c>
      <c r="D91" s="14">
        <v>44470</v>
      </c>
      <c r="E91" s="15" t="s">
        <v>516</v>
      </c>
      <c r="F91" s="12" t="s">
        <v>517</v>
      </c>
      <c r="G91" s="12" t="s">
        <v>518</v>
      </c>
      <c r="H91" s="12" t="s">
        <v>519</v>
      </c>
      <c r="I91" s="12" t="s">
        <v>520</v>
      </c>
    </row>
    <row r="92" spans="1:9" ht="37.5" x14ac:dyDescent="0.4">
      <c r="A92" s="12" t="s">
        <v>10</v>
      </c>
      <c r="B92" s="13" t="s">
        <v>11</v>
      </c>
      <c r="C92" s="13" t="s">
        <v>521</v>
      </c>
      <c r="D92" s="14">
        <v>44609</v>
      </c>
      <c r="E92" s="15" t="s">
        <v>522</v>
      </c>
      <c r="F92" s="12" t="s">
        <v>523</v>
      </c>
      <c r="G92" s="12" t="s">
        <v>524</v>
      </c>
      <c r="H92" s="12" t="s">
        <v>525</v>
      </c>
      <c r="I92" s="12" t="s">
        <v>526</v>
      </c>
    </row>
    <row r="93" spans="1:9" ht="37.5" x14ac:dyDescent="0.4">
      <c r="A93" s="12" t="s">
        <v>10</v>
      </c>
      <c r="B93" s="13" t="s">
        <v>11</v>
      </c>
      <c r="C93" s="13" t="s">
        <v>527</v>
      </c>
      <c r="D93" s="14">
        <v>44470</v>
      </c>
      <c r="E93" s="15" t="s">
        <v>528</v>
      </c>
      <c r="F93" s="12" t="s">
        <v>529</v>
      </c>
      <c r="G93" s="12" t="s">
        <v>530</v>
      </c>
      <c r="H93" s="12" t="s">
        <v>531</v>
      </c>
      <c r="I93" s="12" t="s">
        <v>532</v>
      </c>
    </row>
    <row r="94" spans="1:9" ht="37.5" x14ac:dyDescent="0.4">
      <c r="A94" s="12" t="s">
        <v>10</v>
      </c>
      <c r="B94" s="13" t="s">
        <v>11</v>
      </c>
      <c r="C94" s="13" t="s">
        <v>533</v>
      </c>
      <c r="D94" s="14">
        <v>45008</v>
      </c>
      <c r="E94" s="15" t="s">
        <v>534</v>
      </c>
      <c r="F94" s="12" t="s">
        <v>535</v>
      </c>
      <c r="G94" s="12" t="s">
        <v>536</v>
      </c>
      <c r="H94" s="12" t="s">
        <v>537</v>
      </c>
      <c r="I94" s="12" t="s">
        <v>538</v>
      </c>
    </row>
    <row r="95" spans="1:9" ht="37.5" x14ac:dyDescent="0.4">
      <c r="A95" s="12" t="s">
        <v>10</v>
      </c>
      <c r="B95" s="13" t="s">
        <v>11</v>
      </c>
      <c r="C95" s="13" t="s">
        <v>539</v>
      </c>
      <c r="D95" s="14">
        <v>44927</v>
      </c>
      <c r="E95" s="15" t="s">
        <v>540</v>
      </c>
      <c r="F95" s="12" t="s">
        <v>541</v>
      </c>
      <c r="G95" s="12" t="s">
        <v>542</v>
      </c>
      <c r="H95" s="12" t="s">
        <v>543</v>
      </c>
      <c r="I95" s="12" t="s">
        <v>544</v>
      </c>
    </row>
    <row r="96" spans="1:9" ht="37.5" x14ac:dyDescent="0.4">
      <c r="A96" s="12" t="s">
        <v>10</v>
      </c>
      <c r="B96" s="13" t="s">
        <v>11</v>
      </c>
      <c r="C96" s="13" t="s">
        <v>545</v>
      </c>
      <c r="D96" s="14">
        <v>44927</v>
      </c>
      <c r="E96" s="15" t="s">
        <v>546</v>
      </c>
      <c r="F96" s="12" t="s">
        <v>547</v>
      </c>
      <c r="G96" s="12" t="s">
        <v>548</v>
      </c>
      <c r="H96" s="12" t="s">
        <v>549</v>
      </c>
      <c r="I96" s="12" t="s">
        <v>550</v>
      </c>
    </row>
    <row r="97" spans="1:9" ht="37.5" x14ac:dyDescent="0.4">
      <c r="A97" s="12" t="s">
        <v>10</v>
      </c>
      <c r="B97" s="13" t="s">
        <v>11</v>
      </c>
      <c r="C97" s="13" t="s">
        <v>551</v>
      </c>
      <c r="D97" s="14">
        <v>44606</v>
      </c>
      <c r="E97" s="15" t="s">
        <v>552</v>
      </c>
      <c r="F97" s="12" t="s">
        <v>553</v>
      </c>
      <c r="G97" s="12" t="s">
        <v>554</v>
      </c>
      <c r="H97" s="12" t="s">
        <v>555</v>
      </c>
      <c r="I97" s="12" t="s">
        <v>556</v>
      </c>
    </row>
    <row r="98" spans="1:9" ht="37.5" x14ac:dyDescent="0.4">
      <c r="A98" s="12" t="s">
        <v>10</v>
      </c>
      <c r="B98" s="13" t="s">
        <v>11</v>
      </c>
      <c r="C98" s="13" t="s">
        <v>557</v>
      </c>
      <c r="D98" s="14">
        <v>45016</v>
      </c>
      <c r="E98" s="15" t="s">
        <v>558</v>
      </c>
      <c r="F98" s="12" t="s">
        <v>559</v>
      </c>
      <c r="G98" s="12" t="s">
        <v>560</v>
      </c>
      <c r="H98" s="12" t="s">
        <v>561</v>
      </c>
      <c r="I98" s="12" t="s">
        <v>562</v>
      </c>
    </row>
    <row r="99" spans="1:9" ht="37.5" x14ac:dyDescent="0.4">
      <c r="A99" s="12" t="s">
        <v>10</v>
      </c>
      <c r="B99" s="13" t="s">
        <v>11</v>
      </c>
      <c r="C99" s="13" t="s">
        <v>563</v>
      </c>
      <c r="D99" s="14">
        <v>44452</v>
      </c>
      <c r="E99" s="15" t="s">
        <v>564</v>
      </c>
      <c r="F99" s="12" t="s">
        <v>565</v>
      </c>
      <c r="G99" s="12" t="s">
        <v>566</v>
      </c>
      <c r="H99" s="12" t="s">
        <v>567</v>
      </c>
      <c r="I99" s="12" t="s">
        <v>568</v>
      </c>
    </row>
    <row r="100" spans="1:9" ht="37.5" x14ac:dyDescent="0.4">
      <c r="A100" s="12" t="s">
        <v>10</v>
      </c>
      <c r="B100" s="13" t="s">
        <v>11</v>
      </c>
      <c r="C100" s="13" t="s">
        <v>569</v>
      </c>
      <c r="D100" s="14">
        <v>44259</v>
      </c>
      <c r="E100" s="15" t="s">
        <v>570</v>
      </c>
      <c r="F100" s="12" t="s">
        <v>571</v>
      </c>
      <c r="G100" s="12" t="s">
        <v>572</v>
      </c>
      <c r="H100" s="12" t="s">
        <v>573</v>
      </c>
      <c r="I100" s="12" t="s">
        <v>574</v>
      </c>
    </row>
    <row r="101" spans="1:9" ht="37.5" x14ac:dyDescent="0.4">
      <c r="A101" s="12" t="s">
        <v>10</v>
      </c>
      <c r="B101" s="13" t="s">
        <v>11</v>
      </c>
      <c r="C101" s="13" t="s">
        <v>575</v>
      </c>
      <c r="D101" s="14">
        <v>44470</v>
      </c>
      <c r="E101" s="15" t="s">
        <v>576</v>
      </c>
      <c r="F101" s="12" t="s">
        <v>577</v>
      </c>
      <c r="G101" s="12" t="s">
        <v>578</v>
      </c>
      <c r="H101" s="12" t="s">
        <v>579</v>
      </c>
      <c r="I101" s="12" t="s">
        <v>580</v>
      </c>
    </row>
    <row r="102" spans="1:9" ht="37.5" x14ac:dyDescent="0.4">
      <c r="A102" s="12" t="s">
        <v>10</v>
      </c>
      <c r="B102" s="13" t="s">
        <v>11</v>
      </c>
      <c r="C102" s="13" t="s">
        <v>581</v>
      </c>
      <c r="D102" s="14">
        <v>45188</v>
      </c>
      <c r="E102" s="15" t="s">
        <v>582</v>
      </c>
      <c r="F102" s="12" t="s">
        <v>583</v>
      </c>
      <c r="G102" s="12" t="s">
        <v>584</v>
      </c>
      <c r="H102" s="12" t="s">
        <v>585</v>
      </c>
      <c r="I102" s="12" t="s">
        <v>586</v>
      </c>
    </row>
    <row r="103" spans="1:9" ht="37.5" x14ac:dyDescent="0.4">
      <c r="A103" s="12" t="s">
        <v>10</v>
      </c>
      <c r="B103" s="13" t="s">
        <v>11</v>
      </c>
      <c r="C103" s="13" t="s">
        <v>587</v>
      </c>
      <c r="D103" s="14">
        <v>44519</v>
      </c>
      <c r="E103" s="15" t="s">
        <v>588</v>
      </c>
      <c r="F103" s="12" t="s">
        <v>589</v>
      </c>
      <c r="G103" s="12" t="s">
        <v>590</v>
      </c>
      <c r="H103" s="12" t="s">
        <v>591</v>
      </c>
      <c r="I103" s="12" t="s">
        <v>592</v>
      </c>
    </row>
    <row r="104" spans="1:9" ht="37.5" x14ac:dyDescent="0.4">
      <c r="A104" s="12" t="s">
        <v>10</v>
      </c>
      <c r="B104" s="13" t="s">
        <v>11</v>
      </c>
      <c r="C104" s="13" t="s">
        <v>593</v>
      </c>
      <c r="D104" s="14">
        <v>44592</v>
      </c>
      <c r="E104" s="15" t="s">
        <v>594</v>
      </c>
      <c r="F104" s="12" t="s">
        <v>595</v>
      </c>
      <c r="G104" s="12" t="s">
        <v>596</v>
      </c>
      <c r="H104" s="12" t="s">
        <v>597</v>
      </c>
      <c r="I104" s="12" t="s">
        <v>598</v>
      </c>
    </row>
    <row r="105" spans="1:9" ht="37.5" x14ac:dyDescent="0.4">
      <c r="A105" s="12" t="s">
        <v>10</v>
      </c>
      <c r="B105" s="13" t="s">
        <v>11</v>
      </c>
      <c r="C105" s="13" t="s">
        <v>599</v>
      </c>
      <c r="D105" s="14">
        <v>45009</v>
      </c>
      <c r="E105" s="15" t="s">
        <v>600</v>
      </c>
      <c r="F105" s="12" t="s">
        <v>601</v>
      </c>
      <c r="G105" s="12" t="s">
        <v>602</v>
      </c>
      <c r="H105" s="12" t="s">
        <v>603</v>
      </c>
      <c r="I105" s="12" t="s">
        <v>604</v>
      </c>
    </row>
    <row r="106" spans="1:9" ht="37.5" x14ac:dyDescent="0.4">
      <c r="A106" s="12" t="s">
        <v>10</v>
      </c>
      <c r="B106" s="13" t="s">
        <v>11</v>
      </c>
      <c r="C106" s="13" t="s">
        <v>605</v>
      </c>
      <c r="D106" s="14">
        <v>45139</v>
      </c>
      <c r="E106" s="15" t="s">
        <v>606</v>
      </c>
      <c r="F106" s="12" t="s">
        <v>607</v>
      </c>
      <c r="G106" s="12" t="s">
        <v>608</v>
      </c>
      <c r="H106" s="12" t="s">
        <v>609</v>
      </c>
      <c r="I106" s="12" t="s">
        <v>610</v>
      </c>
    </row>
    <row r="107" spans="1:9" ht="37.5" x14ac:dyDescent="0.4">
      <c r="A107" s="12" t="s">
        <v>10</v>
      </c>
      <c r="B107" s="13" t="s">
        <v>11</v>
      </c>
      <c r="C107" s="13" t="s">
        <v>611</v>
      </c>
      <c r="D107" s="14">
        <v>44805</v>
      </c>
      <c r="E107" s="15" t="s">
        <v>612</v>
      </c>
      <c r="F107" s="12" t="s">
        <v>613</v>
      </c>
      <c r="G107" s="12" t="s">
        <v>614</v>
      </c>
      <c r="H107" s="12" t="s">
        <v>615</v>
      </c>
      <c r="I107" s="12" t="s">
        <v>616</v>
      </c>
    </row>
    <row r="108" spans="1:9" ht="37.5" x14ac:dyDescent="0.4">
      <c r="A108" s="12" t="s">
        <v>10</v>
      </c>
      <c r="B108" s="13" t="s">
        <v>11</v>
      </c>
      <c r="C108" s="13" t="s">
        <v>617</v>
      </c>
      <c r="D108" s="14">
        <v>45016</v>
      </c>
      <c r="E108" s="15" t="s">
        <v>618</v>
      </c>
      <c r="F108" s="12" t="s">
        <v>619</v>
      </c>
      <c r="G108" s="12" t="s">
        <v>620</v>
      </c>
      <c r="H108" s="12" t="s">
        <v>621</v>
      </c>
      <c r="I108" s="12" t="s">
        <v>622</v>
      </c>
    </row>
    <row r="109" spans="1:9" ht="37.5" x14ac:dyDescent="0.4">
      <c r="A109" s="12" t="s">
        <v>10</v>
      </c>
      <c r="B109" s="13" t="s">
        <v>11</v>
      </c>
      <c r="C109" s="13" t="s">
        <v>623</v>
      </c>
      <c r="D109" s="14">
        <v>44470</v>
      </c>
      <c r="E109" s="15" t="s">
        <v>624</v>
      </c>
      <c r="F109" s="12" t="s">
        <v>625</v>
      </c>
      <c r="G109" s="12" t="s">
        <v>626</v>
      </c>
      <c r="H109" s="12" t="s">
        <v>627</v>
      </c>
      <c r="I109" s="12" t="s">
        <v>628</v>
      </c>
    </row>
    <row r="110" spans="1:9" ht="37.5" x14ac:dyDescent="0.4">
      <c r="A110" s="12" t="s">
        <v>10</v>
      </c>
      <c r="B110" s="13" t="s">
        <v>11</v>
      </c>
      <c r="C110" s="13" t="s">
        <v>629</v>
      </c>
      <c r="D110" s="14">
        <v>44652</v>
      </c>
      <c r="E110" s="15" t="s">
        <v>630</v>
      </c>
      <c r="F110" s="12" t="s">
        <v>631</v>
      </c>
      <c r="G110" s="12" t="s">
        <v>632</v>
      </c>
      <c r="H110" s="12" t="s">
        <v>633</v>
      </c>
      <c r="I110" s="12" t="s">
        <v>634</v>
      </c>
    </row>
    <row r="111" spans="1:9" ht="37.5" x14ac:dyDescent="0.4">
      <c r="A111" s="12" t="s">
        <v>10</v>
      </c>
      <c r="B111" s="13" t="s">
        <v>11</v>
      </c>
      <c r="C111" s="13" t="s">
        <v>635</v>
      </c>
      <c r="D111" s="14">
        <v>44859</v>
      </c>
      <c r="E111" s="15" t="s">
        <v>636</v>
      </c>
      <c r="F111" s="12" t="s">
        <v>637</v>
      </c>
      <c r="G111" s="12" t="s">
        <v>638</v>
      </c>
      <c r="H111" s="12" t="s">
        <v>639</v>
      </c>
      <c r="I111" s="12" t="s">
        <v>640</v>
      </c>
    </row>
    <row r="112" spans="1:9" ht="37.5" x14ac:dyDescent="0.4">
      <c r="A112" s="12" t="s">
        <v>10</v>
      </c>
      <c r="B112" s="13" t="s">
        <v>11</v>
      </c>
      <c r="C112" s="13" t="s">
        <v>641</v>
      </c>
      <c r="D112" s="14">
        <v>44835</v>
      </c>
      <c r="E112" s="15" t="s">
        <v>642</v>
      </c>
      <c r="F112" s="12" t="s">
        <v>643</v>
      </c>
      <c r="G112" s="12" t="s">
        <v>644</v>
      </c>
      <c r="H112" s="12" t="s">
        <v>645</v>
      </c>
      <c r="I112" s="12" t="s">
        <v>646</v>
      </c>
    </row>
    <row r="113" spans="1:9" ht="37.5" x14ac:dyDescent="0.4">
      <c r="A113" s="12" t="s">
        <v>10</v>
      </c>
      <c r="B113" s="13" t="s">
        <v>11</v>
      </c>
      <c r="C113" s="13" t="s">
        <v>647</v>
      </c>
      <c r="D113" s="14">
        <v>45005</v>
      </c>
      <c r="E113" s="15" t="s">
        <v>648</v>
      </c>
      <c r="F113" s="12" t="s">
        <v>649</v>
      </c>
      <c r="G113" s="12" t="s">
        <v>650</v>
      </c>
      <c r="H113" s="12" t="s">
        <v>651</v>
      </c>
      <c r="I113" s="12" t="s">
        <v>652</v>
      </c>
    </row>
    <row r="114" spans="1:9" ht="37.5" x14ac:dyDescent="0.4">
      <c r="A114" s="12" t="s">
        <v>10</v>
      </c>
      <c r="B114" s="13" t="s">
        <v>11</v>
      </c>
      <c r="C114" s="13" t="s">
        <v>653</v>
      </c>
      <c r="D114" s="14">
        <v>44634</v>
      </c>
      <c r="E114" s="15" t="s">
        <v>654</v>
      </c>
      <c r="F114" s="12" t="s">
        <v>655</v>
      </c>
      <c r="G114" s="12" t="s">
        <v>656</v>
      </c>
      <c r="H114" s="12" t="s">
        <v>657</v>
      </c>
      <c r="I114" s="12" t="s">
        <v>658</v>
      </c>
    </row>
    <row r="115" spans="1:9" ht="37.5" x14ac:dyDescent="0.4">
      <c r="A115" s="12" t="s">
        <v>10</v>
      </c>
      <c r="B115" s="13" t="s">
        <v>11</v>
      </c>
      <c r="C115" s="13" t="s">
        <v>659</v>
      </c>
      <c r="D115" s="14">
        <v>44361</v>
      </c>
      <c r="E115" s="15" t="s">
        <v>660</v>
      </c>
      <c r="F115" s="12" t="s">
        <v>661</v>
      </c>
      <c r="G115" s="12" t="s">
        <v>662</v>
      </c>
      <c r="H115" s="12" t="s">
        <v>663</v>
      </c>
      <c r="I115" s="12" t="s">
        <v>664</v>
      </c>
    </row>
    <row r="116" spans="1:9" ht="37.5" x14ac:dyDescent="0.4">
      <c r="A116" s="12" t="s">
        <v>10</v>
      </c>
      <c r="B116" s="13" t="s">
        <v>11</v>
      </c>
      <c r="C116" s="13" t="s">
        <v>665</v>
      </c>
      <c r="D116" s="14">
        <v>44621</v>
      </c>
      <c r="E116" s="15" t="s">
        <v>666</v>
      </c>
      <c r="F116" s="12" t="s">
        <v>667</v>
      </c>
      <c r="G116" s="12" t="s">
        <v>668</v>
      </c>
      <c r="H116" s="12" t="s">
        <v>669</v>
      </c>
      <c r="I116" s="12" t="s">
        <v>670</v>
      </c>
    </row>
    <row r="117" spans="1:9" ht="37.5" x14ac:dyDescent="0.4">
      <c r="A117" s="12" t="s">
        <v>10</v>
      </c>
      <c r="B117" s="13" t="s">
        <v>11</v>
      </c>
      <c r="C117" s="13" t="s">
        <v>671</v>
      </c>
      <c r="D117" s="14">
        <v>44593</v>
      </c>
      <c r="E117" s="15" t="s">
        <v>672</v>
      </c>
      <c r="F117" s="12" t="s">
        <v>673</v>
      </c>
      <c r="G117" s="12" t="s">
        <v>674</v>
      </c>
      <c r="H117" s="12" t="s">
        <v>675</v>
      </c>
      <c r="I117" s="12" t="s">
        <v>676</v>
      </c>
    </row>
    <row r="118" spans="1:9" ht="37.5" x14ac:dyDescent="0.4">
      <c r="A118" s="12" t="s">
        <v>10</v>
      </c>
      <c r="B118" s="13" t="s">
        <v>11</v>
      </c>
      <c r="C118" s="13" t="s">
        <v>677</v>
      </c>
      <c r="D118" s="14">
        <v>44501</v>
      </c>
      <c r="E118" s="15" t="s">
        <v>678</v>
      </c>
      <c r="F118" s="12" t="s">
        <v>679</v>
      </c>
      <c r="G118" s="12" t="s">
        <v>680</v>
      </c>
      <c r="H118" s="12" t="s">
        <v>681</v>
      </c>
      <c r="I118" s="12" t="s">
        <v>682</v>
      </c>
    </row>
    <row r="119" spans="1:9" ht="37.5" x14ac:dyDescent="0.4">
      <c r="A119" s="12" t="s">
        <v>10</v>
      </c>
      <c r="B119" s="13" t="s">
        <v>11</v>
      </c>
      <c r="C119" s="13" t="s">
        <v>683</v>
      </c>
      <c r="D119" s="14">
        <v>44454</v>
      </c>
      <c r="E119" s="15" t="s">
        <v>684</v>
      </c>
      <c r="F119" s="12" t="s">
        <v>685</v>
      </c>
      <c r="G119" s="12" t="s">
        <v>686</v>
      </c>
      <c r="H119" s="12" t="s">
        <v>687</v>
      </c>
      <c r="I119" s="12" t="s">
        <v>688</v>
      </c>
    </row>
    <row r="120" spans="1:9" ht="37.5" x14ac:dyDescent="0.4">
      <c r="A120" s="12" t="s">
        <v>10</v>
      </c>
      <c r="B120" s="13" t="s">
        <v>11</v>
      </c>
      <c r="C120" s="13" t="s">
        <v>689</v>
      </c>
      <c r="D120" s="14">
        <v>45005</v>
      </c>
      <c r="E120" s="15" t="s">
        <v>690</v>
      </c>
      <c r="F120" s="12" t="s">
        <v>691</v>
      </c>
      <c r="G120" s="12" t="s">
        <v>692</v>
      </c>
      <c r="H120" s="12" t="s">
        <v>693</v>
      </c>
      <c r="I120" s="12" t="s">
        <v>694</v>
      </c>
    </row>
    <row r="121" spans="1:9" ht="37.5" x14ac:dyDescent="0.4">
      <c r="A121" s="12" t="s">
        <v>10</v>
      </c>
      <c r="B121" s="13" t="s">
        <v>11</v>
      </c>
      <c r="C121" s="13" t="s">
        <v>695</v>
      </c>
      <c r="D121" s="14">
        <v>44927</v>
      </c>
      <c r="E121" s="15" t="s">
        <v>696</v>
      </c>
      <c r="F121" s="12" t="s">
        <v>697</v>
      </c>
      <c r="G121" s="12" t="s">
        <v>698</v>
      </c>
      <c r="H121" s="12" t="s">
        <v>699</v>
      </c>
      <c r="I121" s="12" t="s">
        <v>700</v>
      </c>
    </row>
    <row r="122" spans="1:9" ht="37.5" x14ac:dyDescent="0.4">
      <c r="A122" s="12" t="s">
        <v>10</v>
      </c>
      <c r="B122" s="13" t="s">
        <v>11</v>
      </c>
      <c r="C122" s="13" t="s">
        <v>701</v>
      </c>
      <c r="D122" s="14">
        <v>44652</v>
      </c>
      <c r="E122" s="15" t="s">
        <v>702</v>
      </c>
      <c r="F122" s="12" t="s">
        <v>703</v>
      </c>
      <c r="G122" s="12" t="s">
        <v>704</v>
      </c>
      <c r="H122" s="12" t="s">
        <v>705</v>
      </c>
      <c r="I122" s="12" t="s">
        <v>706</v>
      </c>
    </row>
    <row r="123" spans="1:9" ht="37.5" x14ac:dyDescent="0.4">
      <c r="A123" s="12" t="s">
        <v>10</v>
      </c>
      <c r="B123" s="13" t="s">
        <v>11</v>
      </c>
      <c r="C123" s="13" t="s">
        <v>707</v>
      </c>
      <c r="D123" s="14">
        <v>44474</v>
      </c>
      <c r="E123" s="15" t="s">
        <v>708</v>
      </c>
      <c r="F123" s="12" t="s">
        <v>709</v>
      </c>
      <c r="G123" s="12" t="s">
        <v>710</v>
      </c>
      <c r="H123" s="12" t="s">
        <v>711</v>
      </c>
      <c r="I123" s="12" t="s">
        <v>712</v>
      </c>
    </row>
    <row r="124" spans="1:9" ht="37.5" x14ac:dyDescent="0.4">
      <c r="A124" s="12" t="s">
        <v>10</v>
      </c>
      <c r="B124" s="13" t="s">
        <v>11</v>
      </c>
      <c r="C124" s="13" t="s">
        <v>713</v>
      </c>
      <c r="D124" s="14">
        <v>44519</v>
      </c>
      <c r="E124" s="15" t="s">
        <v>714</v>
      </c>
      <c r="F124" s="12" t="s">
        <v>715</v>
      </c>
      <c r="G124" s="12" t="s">
        <v>716</v>
      </c>
      <c r="H124" s="12" t="s">
        <v>717</v>
      </c>
      <c r="I124" s="12" t="s">
        <v>718</v>
      </c>
    </row>
    <row r="125" spans="1:9" ht="37.5" x14ac:dyDescent="0.4">
      <c r="A125" s="12" t="s">
        <v>10</v>
      </c>
      <c r="B125" s="13" t="s">
        <v>11</v>
      </c>
      <c r="C125" s="13" t="s">
        <v>719</v>
      </c>
      <c r="D125" s="14">
        <v>44484</v>
      </c>
      <c r="E125" s="15" t="s">
        <v>720</v>
      </c>
      <c r="F125" s="12" t="s">
        <v>721</v>
      </c>
      <c r="G125" s="12" t="s">
        <v>722</v>
      </c>
      <c r="H125" s="12" t="s">
        <v>723</v>
      </c>
      <c r="I125" s="12" t="s">
        <v>724</v>
      </c>
    </row>
    <row r="126" spans="1:9" ht="37.5" x14ac:dyDescent="0.4">
      <c r="A126" s="12" t="s">
        <v>10</v>
      </c>
      <c r="B126" s="13" t="s">
        <v>11</v>
      </c>
      <c r="C126" s="13" t="s">
        <v>725</v>
      </c>
      <c r="D126" s="14">
        <v>44945</v>
      </c>
      <c r="E126" s="15" t="s">
        <v>726</v>
      </c>
      <c r="F126" s="12" t="s">
        <v>727</v>
      </c>
      <c r="G126" s="12" t="s">
        <v>728</v>
      </c>
      <c r="H126" s="12" t="s">
        <v>729</v>
      </c>
      <c r="I126" s="12" t="s">
        <v>730</v>
      </c>
    </row>
    <row r="127" spans="1:9" ht="37.5" x14ac:dyDescent="0.4">
      <c r="A127" s="12" t="s">
        <v>10</v>
      </c>
      <c r="B127" s="13" t="s">
        <v>11</v>
      </c>
      <c r="C127" s="13" t="s">
        <v>731</v>
      </c>
      <c r="D127" s="14">
        <v>44774</v>
      </c>
      <c r="E127" s="15" t="s">
        <v>732</v>
      </c>
      <c r="F127" s="12" t="s">
        <v>733</v>
      </c>
      <c r="G127" s="12" t="s">
        <v>734</v>
      </c>
      <c r="H127" s="12" t="s">
        <v>735</v>
      </c>
      <c r="I127" s="12" t="s">
        <v>736</v>
      </c>
    </row>
    <row r="128" spans="1:9" ht="37.5" x14ac:dyDescent="0.4">
      <c r="A128" s="12" t="s">
        <v>10</v>
      </c>
      <c r="B128" s="13" t="s">
        <v>11</v>
      </c>
      <c r="C128" s="13" t="s">
        <v>737</v>
      </c>
      <c r="D128" s="14">
        <v>45078</v>
      </c>
      <c r="E128" s="15" t="s">
        <v>738</v>
      </c>
      <c r="F128" s="12" t="s">
        <v>739</v>
      </c>
      <c r="G128" s="12" t="s">
        <v>740</v>
      </c>
      <c r="H128" s="12" t="s">
        <v>741</v>
      </c>
      <c r="I128" s="12" t="s">
        <v>742</v>
      </c>
    </row>
    <row r="129" spans="1:9" ht="37.5" x14ac:dyDescent="0.4">
      <c r="A129" s="12" t="s">
        <v>10</v>
      </c>
      <c r="B129" s="13" t="s">
        <v>11</v>
      </c>
      <c r="C129" s="13" t="s">
        <v>743</v>
      </c>
      <c r="D129" s="14">
        <v>45125</v>
      </c>
      <c r="E129" s="15" t="s">
        <v>744</v>
      </c>
      <c r="F129" s="12" t="s">
        <v>745</v>
      </c>
      <c r="G129" s="12" t="s">
        <v>746</v>
      </c>
      <c r="H129" s="12" t="s">
        <v>747</v>
      </c>
      <c r="I129" s="12" t="s">
        <v>748</v>
      </c>
    </row>
    <row r="130" spans="1:9" ht="37.5" x14ac:dyDescent="0.4">
      <c r="A130" s="12" t="s">
        <v>10</v>
      </c>
      <c r="B130" s="13" t="s">
        <v>11</v>
      </c>
      <c r="C130" s="13" t="s">
        <v>749</v>
      </c>
      <c r="D130" s="14">
        <v>44489</v>
      </c>
      <c r="E130" s="15" t="s">
        <v>750</v>
      </c>
      <c r="F130" s="12" t="s">
        <v>751</v>
      </c>
      <c r="G130" s="12" t="s">
        <v>752</v>
      </c>
      <c r="H130" s="12" t="s">
        <v>753</v>
      </c>
      <c r="I130" s="12" t="s">
        <v>754</v>
      </c>
    </row>
    <row r="131" spans="1:9" ht="37.5" x14ac:dyDescent="0.4">
      <c r="A131" s="12" t="s">
        <v>10</v>
      </c>
      <c r="B131" s="13" t="s">
        <v>11</v>
      </c>
      <c r="C131" s="13" t="s">
        <v>755</v>
      </c>
      <c r="D131" s="14">
        <v>45016</v>
      </c>
      <c r="E131" s="15" t="s">
        <v>756</v>
      </c>
      <c r="F131" s="12" t="s">
        <v>757</v>
      </c>
      <c r="G131" s="12" t="s">
        <v>758</v>
      </c>
      <c r="H131" s="12" t="s">
        <v>759</v>
      </c>
      <c r="I131" s="12" t="s">
        <v>760</v>
      </c>
    </row>
    <row r="132" spans="1:9" ht="37.5" x14ac:dyDescent="0.4">
      <c r="A132" s="12" t="s">
        <v>10</v>
      </c>
      <c r="B132" s="13" t="s">
        <v>11</v>
      </c>
      <c r="C132" s="13" t="s">
        <v>761</v>
      </c>
      <c r="D132" s="14">
        <v>44489</v>
      </c>
      <c r="E132" s="15" t="s">
        <v>762</v>
      </c>
      <c r="F132" s="12" t="s">
        <v>763</v>
      </c>
      <c r="G132" s="12" t="s">
        <v>764</v>
      </c>
      <c r="H132" s="12" t="s">
        <v>765</v>
      </c>
      <c r="I132" s="12" t="s">
        <v>766</v>
      </c>
    </row>
    <row r="133" spans="1:9" ht="37.5" x14ac:dyDescent="0.4">
      <c r="A133" s="12" t="s">
        <v>10</v>
      </c>
      <c r="B133" s="13" t="s">
        <v>11</v>
      </c>
      <c r="C133" s="13" t="s">
        <v>767</v>
      </c>
      <c r="D133" s="14">
        <v>45012</v>
      </c>
      <c r="E133" s="15" t="s">
        <v>768</v>
      </c>
      <c r="F133" s="12" t="s">
        <v>769</v>
      </c>
      <c r="G133" s="12" t="s">
        <v>770</v>
      </c>
      <c r="H133" s="12" t="s">
        <v>771</v>
      </c>
      <c r="I133" s="12" t="s">
        <v>772</v>
      </c>
    </row>
    <row r="134" spans="1:9" ht="37.5" x14ac:dyDescent="0.4">
      <c r="A134" s="12" t="s">
        <v>10</v>
      </c>
      <c r="B134" s="13" t="s">
        <v>11</v>
      </c>
      <c r="C134" s="13" t="s">
        <v>773</v>
      </c>
      <c r="D134" s="14">
        <v>45017</v>
      </c>
      <c r="E134" s="15" t="s">
        <v>774</v>
      </c>
      <c r="F134" s="12" t="s">
        <v>775</v>
      </c>
      <c r="G134" s="12" t="s">
        <v>776</v>
      </c>
      <c r="H134" s="12" t="s">
        <v>777</v>
      </c>
      <c r="I134" s="12" t="s">
        <v>778</v>
      </c>
    </row>
    <row r="135" spans="1:9" ht="37.5" x14ac:dyDescent="0.4">
      <c r="A135" s="12" t="s">
        <v>10</v>
      </c>
      <c r="B135" s="13" t="s">
        <v>11</v>
      </c>
      <c r="C135" s="13" t="s">
        <v>779</v>
      </c>
      <c r="D135" s="14">
        <v>45139</v>
      </c>
      <c r="E135" s="15" t="s">
        <v>780</v>
      </c>
      <c r="F135" s="12" t="s">
        <v>781</v>
      </c>
      <c r="G135" s="12" t="s">
        <v>782</v>
      </c>
      <c r="H135" s="12" t="s">
        <v>783</v>
      </c>
      <c r="I135" s="12" t="s">
        <v>784</v>
      </c>
    </row>
    <row r="136" spans="1:9" ht="37.5" x14ac:dyDescent="0.4">
      <c r="A136" s="12" t="s">
        <v>10</v>
      </c>
      <c r="B136" s="13" t="s">
        <v>11</v>
      </c>
      <c r="C136" s="13" t="s">
        <v>785</v>
      </c>
      <c r="D136" s="14">
        <v>45199</v>
      </c>
      <c r="E136" s="15" t="s">
        <v>786</v>
      </c>
      <c r="F136" s="12" t="s">
        <v>787</v>
      </c>
      <c r="G136" s="12" t="s">
        <v>788</v>
      </c>
      <c r="H136" s="12" t="s">
        <v>789</v>
      </c>
      <c r="I136" s="12" t="s">
        <v>790</v>
      </c>
    </row>
    <row r="137" spans="1:9" ht="37.5" x14ac:dyDescent="0.4">
      <c r="A137" s="12" t="s">
        <v>10</v>
      </c>
      <c r="B137" s="13" t="s">
        <v>11</v>
      </c>
      <c r="C137" s="13" t="s">
        <v>791</v>
      </c>
      <c r="D137" s="14">
        <v>44501</v>
      </c>
      <c r="E137" s="15" t="s">
        <v>792</v>
      </c>
      <c r="F137" s="12" t="s">
        <v>793</v>
      </c>
      <c r="G137" s="12" t="s">
        <v>794</v>
      </c>
      <c r="H137" s="12" t="s">
        <v>795</v>
      </c>
      <c r="I137" s="12" t="s">
        <v>796</v>
      </c>
    </row>
    <row r="138" spans="1:9" ht="37.5" x14ac:dyDescent="0.4">
      <c r="A138" s="12" t="s">
        <v>10</v>
      </c>
      <c r="B138" s="13" t="s">
        <v>11</v>
      </c>
      <c r="C138" s="13" t="s">
        <v>797</v>
      </c>
      <c r="D138" s="14">
        <v>45017</v>
      </c>
      <c r="E138" s="15" t="s">
        <v>798</v>
      </c>
      <c r="F138" s="12" t="s">
        <v>799</v>
      </c>
      <c r="G138" s="12" t="s">
        <v>800</v>
      </c>
      <c r="H138" s="12" t="s">
        <v>801</v>
      </c>
      <c r="I138" s="12" t="s">
        <v>802</v>
      </c>
    </row>
    <row r="139" spans="1:9" ht="37.5" x14ac:dyDescent="0.4">
      <c r="A139" s="12" t="s">
        <v>10</v>
      </c>
      <c r="B139" s="13" t="s">
        <v>11</v>
      </c>
      <c r="C139" s="13" t="s">
        <v>803</v>
      </c>
      <c r="D139" s="14">
        <v>44460</v>
      </c>
      <c r="E139" s="15" t="s">
        <v>804</v>
      </c>
      <c r="F139" s="12" t="s">
        <v>805</v>
      </c>
      <c r="G139" s="12" t="s">
        <v>806</v>
      </c>
      <c r="H139" s="12" t="s">
        <v>807</v>
      </c>
      <c r="I139" s="12" t="s">
        <v>808</v>
      </c>
    </row>
    <row r="140" spans="1:9" ht="37.5" x14ac:dyDescent="0.4">
      <c r="A140" s="12" t="s">
        <v>10</v>
      </c>
      <c r="B140" s="13" t="s">
        <v>11</v>
      </c>
      <c r="C140" s="13" t="s">
        <v>809</v>
      </c>
      <c r="D140" s="14">
        <v>44409</v>
      </c>
      <c r="E140" s="15" t="s">
        <v>810</v>
      </c>
      <c r="F140" s="12" t="s">
        <v>811</v>
      </c>
      <c r="G140" s="12" t="s">
        <v>812</v>
      </c>
      <c r="H140" s="12" t="s">
        <v>813</v>
      </c>
      <c r="I140" s="12" t="s">
        <v>814</v>
      </c>
    </row>
    <row r="141" spans="1:9" ht="37.5" x14ac:dyDescent="0.4">
      <c r="A141" s="12" t="s">
        <v>10</v>
      </c>
      <c r="B141" s="13" t="s">
        <v>11</v>
      </c>
      <c r="C141" s="13" t="s">
        <v>815</v>
      </c>
      <c r="D141" s="14">
        <v>44387</v>
      </c>
      <c r="E141" s="15" t="s">
        <v>816</v>
      </c>
      <c r="F141" s="12" t="s">
        <v>817</v>
      </c>
      <c r="G141" s="12" t="s">
        <v>818</v>
      </c>
      <c r="H141" s="12" t="s">
        <v>819</v>
      </c>
      <c r="I141" s="12" t="s">
        <v>820</v>
      </c>
    </row>
    <row r="142" spans="1:9" ht="37.5" x14ac:dyDescent="0.4">
      <c r="A142" s="12" t="s">
        <v>10</v>
      </c>
      <c r="B142" s="13" t="s">
        <v>11</v>
      </c>
      <c r="C142" s="13" t="s">
        <v>821</v>
      </c>
      <c r="D142" s="14">
        <v>44985</v>
      </c>
      <c r="E142" s="15" t="s">
        <v>822</v>
      </c>
      <c r="F142" s="12" t="s">
        <v>823</v>
      </c>
      <c r="G142" s="12" t="s">
        <v>824</v>
      </c>
      <c r="H142" s="12" t="s">
        <v>825</v>
      </c>
      <c r="I142" s="12" t="s">
        <v>826</v>
      </c>
    </row>
    <row r="143" spans="1:9" ht="37.5" x14ac:dyDescent="0.4">
      <c r="A143" s="12" t="s">
        <v>10</v>
      </c>
      <c r="B143" s="13" t="s">
        <v>11</v>
      </c>
      <c r="C143" s="13" t="s">
        <v>827</v>
      </c>
      <c r="D143" s="14">
        <v>45017</v>
      </c>
      <c r="E143" s="15" t="s">
        <v>828</v>
      </c>
      <c r="F143" s="12" t="s">
        <v>829</v>
      </c>
      <c r="G143" s="12" t="s">
        <v>830</v>
      </c>
      <c r="H143" s="12" t="s">
        <v>831</v>
      </c>
      <c r="I143" s="12" t="s">
        <v>832</v>
      </c>
    </row>
    <row r="144" spans="1:9" ht="37.5" x14ac:dyDescent="0.4">
      <c r="A144" s="12" t="s">
        <v>10</v>
      </c>
      <c r="B144" s="13" t="s">
        <v>11</v>
      </c>
      <c r="C144" s="13" t="s">
        <v>833</v>
      </c>
      <c r="D144" s="14">
        <v>44576</v>
      </c>
      <c r="E144" s="15" t="s">
        <v>834</v>
      </c>
      <c r="F144" s="12" t="s">
        <v>835</v>
      </c>
      <c r="G144" s="12" t="s">
        <v>836</v>
      </c>
      <c r="H144" s="12" t="s">
        <v>837</v>
      </c>
      <c r="I144" s="12" t="s">
        <v>838</v>
      </c>
    </row>
    <row r="145" spans="1:9" ht="37.5" x14ac:dyDescent="0.4">
      <c r="A145" s="12" t="s">
        <v>10</v>
      </c>
      <c r="B145" s="13" t="s">
        <v>11</v>
      </c>
      <c r="C145" s="13" t="s">
        <v>839</v>
      </c>
      <c r="D145" s="14">
        <v>44470</v>
      </c>
      <c r="E145" s="15" t="s">
        <v>840</v>
      </c>
      <c r="F145" s="12" t="s">
        <v>841</v>
      </c>
      <c r="G145" s="12" t="s">
        <v>842</v>
      </c>
      <c r="H145" s="12" t="s">
        <v>843</v>
      </c>
      <c r="I145" s="12" t="s">
        <v>844</v>
      </c>
    </row>
    <row r="146" spans="1:9" ht="37.5" x14ac:dyDescent="0.4">
      <c r="A146" s="12" t="s">
        <v>10</v>
      </c>
      <c r="B146" s="13" t="s">
        <v>11</v>
      </c>
      <c r="C146" s="13" t="s">
        <v>845</v>
      </c>
      <c r="D146" s="14">
        <v>45012</v>
      </c>
      <c r="E146" s="15" t="s">
        <v>846</v>
      </c>
      <c r="F146" s="12" t="s">
        <v>847</v>
      </c>
      <c r="G146" s="12" t="s">
        <v>848</v>
      </c>
      <c r="H146" s="12" t="s">
        <v>849</v>
      </c>
      <c r="I146" s="12" t="s">
        <v>850</v>
      </c>
    </row>
    <row r="147" spans="1:9" ht="37.5" x14ac:dyDescent="0.4">
      <c r="A147" s="12" t="s">
        <v>10</v>
      </c>
      <c r="B147" s="13" t="s">
        <v>11</v>
      </c>
      <c r="C147" s="13" t="s">
        <v>851</v>
      </c>
      <c r="D147" s="14">
        <v>44927</v>
      </c>
      <c r="E147" s="15" t="s">
        <v>852</v>
      </c>
      <c r="F147" s="12" t="s">
        <v>853</v>
      </c>
      <c r="G147" s="12" t="s">
        <v>854</v>
      </c>
      <c r="H147" s="12" t="s">
        <v>855</v>
      </c>
      <c r="I147" s="12" t="s">
        <v>856</v>
      </c>
    </row>
    <row r="148" spans="1:9" ht="37.5" x14ac:dyDescent="0.4">
      <c r="A148" s="12" t="s">
        <v>10</v>
      </c>
      <c r="B148" s="13" t="s">
        <v>11</v>
      </c>
      <c r="C148" s="13" t="s">
        <v>857</v>
      </c>
      <c r="D148" s="14">
        <v>44586</v>
      </c>
      <c r="E148" s="15" t="s">
        <v>858</v>
      </c>
      <c r="F148" s="12" t="s">
        <v>859</v>
      </c>
      <c r="G148" s="12" t="s">
        <v>860</v>
      </c>
      <c r="H148" s="12" t="s">
        <v>861</v>
      </c>
      <c r="I148" s="12" t="s">
        <v>862</v>
      </c>
    </row>
    <row r="149" spans="1:9" ht="37.5" x14ac:dyDescent="0.4">
      <c r="A149" s="12" t="s">
        <v>10</v>
      </c>
      <c r="B149" s="13" t="s">
        <v>11</v>
      </c>
      <c r="C149" s="13" t="s">
        <v>863</v>
      </c>
      <c r="D149" s="14">
        <v>45016</v>
      </c>
      <c r="E149" s="15" t="s">
        <v>864</v>
      </c>
      <c r="F149" s="12" t="s">
        <v>865</v>
      </c>
      <c r="G149" s="12" t="s">
        <v>866</v>
      </c>
      <c r="H149" s="12" t="s">
        <v>867</v>
      </c>
      <c r="I149" s="12" t="s">
        <v>868</v>
      </c>
    </row>
    <row r="150" spans="1:9" ht="37.5" x14ac:dyDescent="0.4">
      <c r="A150" s="12" t="s">
        <v>10</v>
      </c>
      <c r="B150" s="13" t="s">
        <v>11</v>
      </c>
      <c r="C150" s="13" t="s">
        <v>869</v>
      </c>
      <c r="D150" s="14">
        <v>44470</v>
      </c>
      <c r="E150" s="15" t="s">
        <v>870</v>
      </c>
      <c r="F150" s="12" t="s">
        <v>871</v>
      </c>
      <c r="G150" s="12" t="s">
        <v>872</v>
      </c>
      <c r="H150" s="12" t="s">
        <v>873</v>
      </c>
      <c r="I150" s="12" t="s">
        <v>874</v>
      </c>
    </row>
    <row r="151" spans="1:9" ht="37.5" x14ac:dyDescent="0.4">
      <c r="A151" s="12" t="s">
        <v>10</v>
      </c>
      <c r="B151" s="13" t="s">
        <v>11</v>
      </c>
      <c r="C151" s="13" t="s">
        <v>875</v>
      </c>
      <c r="D151" s="14">
        <v>45072</v>
      </c>
      <c r="E151" s="15" t="s">
        <v>876</v>
      </c>
      <c r="F151" s="12" t="s">
        <v>877</v>
      </c>
      <c r="G151" s="12" t="s">
        <v>878</v>
      </c>
      <c r="H151" s="12" t="s">
        <v>879</v>
      </c>
      <c r="I151" s="12" t="s">
        <v>880</v>
      </c>
    </row>
    <row r="152" spans="1:9" ht="37.5" x14ac:dyDescent="0.4">
      <c r="A152" s="12" t="s">
        <v>10</v>
      </c>
      <c r="B152" s="13" t="s">
        <v>11</v>
      </c>
      <c r="C152" s="13" t="s">
        <v>881</v>
      </c>
      <c r="D152" s="14">
        <v>45128</v>
      </c>
      <c r="E152" s="15" t="s">
        <v>882</v>
      </c>
      <c r="F152" s="12" t="s">
        <v>883</v>
      </c>
      <c r="G152" s="12" t="s">
        <v>884</v>
      </c>
      <c r="H152" s="12" t="s">
        <v>885</v>
      </c>
      <c r="I152" s="12" t="s">
        <v>886</v>
      </c>
    </row>
    <row r="153" spans="1:9" ht="37.5" x14ac:dyDescent="0.4">
      <c r="A153" s="12" t="s">
        <v>10</v>
      </c>
      <c r="B153" s="13" t="s">
        <v>11</v>
      </c>
      <c r="C153" s="13" t="s">
        <v>887</v>
      </c>
      <c r="D153" s="14">
        <v>44470</v>
      </c>
      <c r="E153" s="15" t="s">
        <v>888</v>
      </c>
      <c r="F153" s="12" t="s">
        <v>889</v>
      </c>
      <c r="G153" s="12" t="s">
        <v>890</v>
      </c>
      <c r="H153" s="12" t="s">
        <v>891</v>
      </c>
      <c r="I153" s="12" t="s">
        <v>892</v>
      </c>
    </row>
    <row r="154" spans="1:9" ht="37.5" x14ac:dyDescent="0.4">
      <c r="A154" s="12" t="s">
        <v>10</v>
      </c>
      <c r="B154" s="13" t="s">
        <v>11</v>
      </c>
      <c r="C154" s="13" t="s">
        <v>893</v>
      </c>
      <c r="D154" s="14">
        <v>44930</v>
      </c>
      <c r="E154" s="15" t="s">
        <v>894</v>
      </c>
      <c r="F154" s="12" t="s">
        <v>895</v>
      </c>
      <c r="G154" s="12" t="s">
        <v>896</v>
      </c>
      <c r="H154" s="12" t="s">
        <v>897</v>
      </c>
      <c r="I154" s="12" t="s">
        <v>898</v>
      </c>
    </row>
    <row r="155" spans="1:9" ht="37.5" x14ac:dyDescent="0.4">
      <c r="A155" s="12" t="s">
        <v>10</v>
      </c>
      <c r="B155" s="13" t="s">
        <v>11</v>
      </c>
      <c r="C155" s="13" t="s">
        <v>899</v>
      </c>
      <c r="D155" s="14">
        <v>44970</v>
      </c>
      <c r="E155" s="15" t="s">
        <v>900</v>
      </c>
      <c r="F155" s="12" t="s">
        <v>901</v>
      </c>
      <c r="G155" s="12" t="s">
        <v>902</v>
      </c>
      <c r="H155" s="12" t="s">
        <v>903</v>
      </c>
      <c r="I155" s="12" t="s">
        <v>904</v>
      </c>
    </row>
    <row r="156" spans="1:9" ht="37.5" x14ac:dyDescent="0.4">
      <c r="A156" s="12" t="s">
        <v>10</v>
      </c>
      <c r="B156" s="13" t="s">
        <v>11</v>
      </c>
      <c r="C156" s="13" t="s">
        <v>905</v>
      </c>
      <c r="D156" s="14">
        <v>45194</v>
      </c>
      <c r="E156" s="15" t="s">
        <v>906</v>
      </c>
      <c r="F156" s="12" t="s">
        <v>907</v>
      </c>
      <c r="G156" s="12" t="s">
        <v>908</v>
      </c>
      <c r="H156" s="12" t="s">
        <v>909</v>
      </c>
      <c r="I156" s="12" t="s">
        <v>910</v>
      </c>
    </row>
    <row r="157" spans="1:9" ht="37.5" x14ac:dyDescent="0.4">
      <c r="A157" s="12" t="s">
        <v>10</v>
      </c>
      <c r="B157" s="13" t="s">
        <v>11</v>
      </c>
      <c r="C157" s="13" t="s">
        <v>911</v>
      </c>
      <c r="D157" s="14">
        <v>44938</v>
      </c>
      <c r="E157" s="15" t="s">
        <v>912</v>
      </c>
      <c r="F157" s="12" t="s">
        <v>913</v>
      </c>
      <c r="G157" s="12" t="s">
        <v>914</v>
      </c>
      <c r="H157" s="12" t="s">
        <v>915</v>
      </c>
      <c r="I157" s="12" t="s">
        <v>916</v>
      </c>
    </row>
    <row r="158" spans="1:9" ht="37.5" x14ac:dyDescent="0.4">
      <c r="A158" s="12" t="s">
        <v>10</v>
      </c>
      <c r="B158" s="13" t="s">
        <v>11</v>
      </c>
      <c r="C158" s="13" t="s">
        <v>917</v>
      </c>
      <c r="D158" s="14">
        <v>45199</v>
      </c>
      <c r="E158" s="15" t="s">
        <v>918</v>
      </c>
      <c r="F158" s="12" t="s">
        <v>919</v>
      </c>
      <c r="G158" s="12" t="s">
        <v>920</v>
      </c>
      <c r="H158" s="12" t="s">
        <v>921</v>
      </c>
      <c r="I158" s="12" t="s">
        <v>922</v>
      </c>
    </row>
    <row r="159" spans="1:9" ht="37.5" x14ac:dyDescent="0.4">
      <c r="A159" s="12" t="s">
        <v>10</v>
      </c>
      <c r="B159" s="13" t="s">
        <v>11</v>
      </c>
      <c r="C159" s="13" t="s">
        <v>923</v>
      </c>
      <c r="D159" s="14">
        <v>44470</v>
      </c>
      <c r="E159" s="15" t="s">
        <v>924</v>
      </c>
      <c r="F159" s="12" t="s">
        <v>925</v>
      </c>
      <c r="G159" s="12" t="s">
        <v>926</v>
      </c>
      <c r="H159" s="12" t="s">
        <v>927</v>
      </c>
      <c r="I159" s="12" t="s">
        <v>928</v>
      </c>
    </row>
    <row r="160" spans="1:9" ht="37.5" x14ac:dyDescent="0.4">
      <c r="A160" s="12" t="s">
        <v>10</v>
      </c>
      <c r="B160" s="13" t="s">
        <v>11</v>
      </c>
      <c r="C160" s="13" t="s">
        <v>929</v>
      </c>
      <c r="D160" s="14">
        <v>44558</v>
      </c>
      <c r="E160" s="15" t="s">
        <v>930</v>
      </c>
      <c r="F160" s="12" t="s">
        <v>931</v>
      </c>
      <c r="G160" s="12" t="s">
        <v>932</v>
      </c>
      <c r="H160" s="12" t="s">
        <v>933</v>
      </c>
      <c r="I160" s="12" t="s">
        <v>934</v>
      </c>
    </row>
    <row r="161" spans="1:9" ht="37.5" x14ac:dyDescent="0.4">
      <c r="A161" s="12" t="s">
        <v>10</v>
      </c>
      <c r="B161" s="13" t="s">
        <v>11</v>
      </c>
      <c r="C161" s="13" t="s">
        <v>935</v>
      </c>
      <c r="D161" s="14">
        <v>45017</v>
      </c>
      <c r="E161" s="15" t="s">
        <v>936</v>
      </c>
      <c r="F161" s="12" t="s">
        <v>937</v>
      </c>
      <c r="G161" s="12" t="s">
        <v>938</v>
      </c>
      <c r="H161" s="12" t="s">
        <v>939</v>
      </c>
      <c r="I161" s="12" t="s">
        <v>940</v>
      </c>
    </row>
    <row r="162" spans="1:9" ht="37.5" x14ac:dyDescent="0.4">
      <c r="A162" s="12" t="s">
        <v>10</v>
      </c>
      <c r="B162" s="13" t="s">
        <v>11</v>
      </c>
      <c r="C162" s="13" t="s">
        <v>941</v>
      </c>
      <c r="D162" s="14">
        <v>45047</v>
      </c>
      <c r="E162" s="15" t="s">
        <v>942</v>
      </c>
      <c r="F162" s="12" t="s">
        <v>943</v>
      </c>
      <c r="G162" s="12" t="s">
        <v>944</v>
      </c>
      <c r="H162" s="12" t="s">
        <v>945</v>
      </c>
      <c r="I162" s="12" t="s">
        <v>946</v>
      </c>
    </row>
    <row r="163" spans="1:9" ht="37.5" x14ac:dyDescent="0.4">
      <c r="A163" s="12" t="s">
        <v>10</v>
      </c>
      <c r="B163" s="13" t="s">
        <v>11</v>
      </c>
      <c r="C163" s="13" t="s">
        <v>947</v>
      </c>
      <c r="D163" s="14">
        <v>44515</v>
      </c>
      <c r="E163" s="15" t="s">
        <v>948</v>
      </c>
      <c r="F163" s="12" t="s">
        <v>949</v>
      </c>
      <c r="G163" s="12" t="s">
        <v>950</v>
      </c>
      <c r="H163" s="12" t="s">
        <v>951</v>
      </c>
      <c r="I163" s="12" t="s">
        <v>952</v>
      </c>
    </row>
    <row r="164" spans="1:9" ht="37.5" x14ac:dyDescent="0.4">
      <c r="A164" s="12" t="s">
        <v>10</v>
      </c>
      <c r="B164" s="13" t="s">
        <v>11</v>
      </c>
      <c r="C164" s="13" t="s">
        <v>953</v>
      </c>
      <c r="D164" s="14">
        <v>44652</v>
      </c>
      <c r="E164" s="15" t="s">
        <v>954</v>
      </c>
      <c r="F164" s="12" t="s">
        <v>955</v>
      </c>
      <c r="G164" s="12" t="s">
        <v>908</v>
      </c>
      <c r="H164" s="12" t="s">
        <v>956</v>
      </c>
      <c r="I164" s="12" t="s">
        <v>957</v>
      </c>
    </row>
    <row r="165" spans="1:9" ht="37.5" x14ac:dyDescent="0.4">
      <c r="A165" s="12" t="s">
        <v>10</v>
      </c>
      <c r="B165" s="13" t="s">
        <v>11</v>
      </c>
      <c r="C165" s="13" t="s">
        <v>958</v>
      </c>
      <c r="D165" s="14">
        <v>44480</v>
      </c>
      <c r="E165" s="15" t="s">
        <v>959</v>
      </c>
      <c r="F165" s="12" t="s">
        <v>960</v>
      </c>
      <c r="G165" s="12" t="s">
        <v>961</v>
      </c>
      <c r="H165" s="12" t="s">
        <v>962</v>
      </c>
      <c r="I165" s="12" t="s">
        <v>963</v>
      </c>
    </row>
    <row r="166" spans="1:9" ht="37.5" x14ac:dyDescent="0.4">
      <c r="A166" s="12" t="s">
        <v>10</v>
      </c>
      <c r="B166" s="13" t="s">
        <v>11</v>
      </c>
      <c r="C166" s="13" t="s">
        <v>964</v>
      </c>
      <c r="D166" s="14">
        <v>44520</v>
      </c>
      <c r="E166" s="15" t="s">
        <v>965</v>
      </c>
      <c r="F166" s="12" t="s">
        <v>966</v>
      </c>
      <c r="G166" s="12" t="s">
        <v>967</v>
      </c>
      <c r="H166" s="12" t="s">
        <v>968</v>
      </c>
      <c r="I166" s="12" t="s">
        <v>969</v>
      </c>
    </row>
    <row r="167" spans="1:9" ht="37.5" x14ac:dyDescent="0.4">
      <c r="A167" s="12" t="s">
        <v>10</v>
      </c>
      <c r="B167" s="13" t="s">
        <v>11</v>
      </c>
      <c r="C167" s="13" t="s">
        <v>970</v>
      </c>
      <c r="D167" s="14">
        <v>44470</v>
      </c>
      <c r="E167" s="15" t="s">
        <v>971</v>
      </c>
      <c r="F167" s="12" t="s">
        <v>972</v>
      </c>
      <c r="G167" s="12" t="s">
        <v>973</v>
      </c>
      <c r="H167" s="12" t="s">
        <v>974</v>
      </c>
      <c r="I167" s="12" t="s">
        <v>975</v>
      </c>
    </row>
    <row r="168" spans="1:9" ht="37.5" x14ac:dyDescent="0.4">
      <c r="A168" s="12" t="s">
        <v>10</v>
      </c>
      <c r="B168" s="13" t="s">
        <v>11</v>
      </c>
      <c r="C168" s="13" t="s">
        <v>976</v>
      </c>
      <c r="D168" s="14">
        <v>44620</v>
      </c>
      <c r="E168" s="15" t="s">
        <v>977</v>
      </c>
      <c r="F168" s="12" t="s">
        <v>978</v>
      </c>
      <c r="G168" s="12" t="s">
        <v>979</v>
      </c>
      <c r="H168" s="12" t="s">
        <v>980</v>
      </c>
      <c r="I168" s="12" t="s">
        <v>981</v>
      </c>
    </row>
    <row r="169" spans="1:9" ht="37.5" x14ac:dyDescent="0.4">
      <c r="A169" s="12" t="s">
        <v>10</v>
      </c>
      <c r="B169" s="13" t="s">
        <v>11</v>
      </c>
      <c r="C169" s="13" t="s">
        <v>982</v>
      </c>
      <c r="D169" s="14">
        <v>44489</v>
      </c>
      <c r="E169" s="15" t="s">
        <v>983</v>
      </c>
      <c r="F169" s="12" t="s">
        <v>984</v>
      </c>
      <c r="G169" s="12" t="s">
        <v>985</v>
      </c>
      <c r="H169" s="12" t="s">
        <v>986</v>
      </c>
      <c r="I169" s="12" t="s">
        <v>987</v>
      </c>
    </row>
    <row r="170" spans="1:9" ht="37.5" x14ac:dyDescent="0.4">
      <c r="A170" s="12" t="s">
        <v>10</v>
      </c>
      <c r="B170" s="13" t="s">
        <v>11</v>
      </c>
      <c r="C170" s="13" t="s">
        <v>988</v>
      </c>
      <c r="D170" s="14">
        <v>44431</v>
      </c>
      <c r="E170" s="15" t="s">
        <v>989</v>
      </c>
      <c r="F170" s="12" t="s">
        <v>990</v>
      </c>
      <c r="G170" s="12" t="s">
        <v>991</v>
      </c>
      <c r="H170" s="12" t="s">
        <v>992</v>
      </c>
      <c r="I170" s="12" t="s">
        <v>993</v>
      </c>
    </row>
    <row r="171" spans="1:9" ht="37.5" x14ac:dyDescent="0.4">
      <c r="A171" s="12" t="s">
        <v>10</v>
      </c>
      <c r="B171" s="13" t="s">
        <v>11</v>
      </c>
      <c r="C171" s="13" t="s">
        <v>994</v>
      </c>
      <c r="D171" s="14">
        <v>45170</v>
      </c>
      <c r="E171" s="15" t="s">
        <v>995</v>
      </c>
      <c r="F171" s="12" t="s">
        <v>996</v>
      </c>
      <c r="G171" s="12" t="s">
        <v>275</v>
      </c>
      <c r="H171" s="12" t="s">
        <v>997</v>
      </c>
      <c r="I171" s="12" t="s">
        <v>998</v>
      </c>
    </row>
    <row r="172" spans="1:9" ht="37.5" x14ac:dyDescent="0.4">
      <c r="A172" s="12" t="s">
        <v>10</v>
      </c>
      <c r="B172" s="13" t="s">
        <v>999</v>
      </c>
      <c r="C172" s="13" t="s">
        <v>1000</v>
      </c>
      <c r="D172" s="14">
        <v>44907</v>
      </c>
      <c r="E172" s="15" t="s">
        <v>1001</v>
      </c>
      <c r="F172" s="12" t="s">
        <v>1002</v>
      </c>
      <c r="G172" s="12" t="s">
        <v>27</v>
      </c>
      <c r="H172" s="12" t="s">
        <v>1003</v>
      </c>
      <c r="I172" s="12" t="s">
        <v>1004</v>
      </c>
    </row>
    <row r="173" spans="1:9" ht="37.5" x14ac:dyDescent="0.4">
      <c r="A173" s="12" t="s">
        <v>10</v>
      </c>
      <c r="B173" s="13" t="s">
        <v>999</v>
      </c>
      <c r="C173" s="13" t="s">
        <v>1005</v>
      </c>
      <c r="D173" s="14">
        <v>44802</v>
      </c>
      <c r="E173" s="15" t="s">
        <v>1006</v>
      </c>
      <c r="F173" s="12" t="s">
        <v>1007</v>
      </c>
      <c r="G173" s="12" t="s">
        <v>1008</v>
      </c>
      <c r="H173" s="12" t="s">
        <v>1009</v>
      </c>
      <c r="I173" s="12" t="s">
        <v>1010</v>
      </c>
    </row>
    <row r="174" spans="1:9" ht="37.5" x14ac:dyDescent="0.4">
      <c r="A174" s="12" t="s">
        <v>10</v>
      </c>
      <c r="B174" s="13" t="s">
        <v>999</v>
      </c>
      <c r="C174" s="13" t="s">
        <v>1011</v>
      </c>
      <c r="D174" s="14">
        <v>44918</v>
      </c>
      <c r="E174" s="15" t="s">
        <v>1012</v>
      </c>
      <c r="F174" s="12" t="s">
        <v>1013</v>
      </c>
      <c r="G174" s="12" t="s">
        <v>1014</v>
      </c>
      <c r="H174" s="12" t="s">
        <v>1015</v>
      </c>
      <c r="I174" s="12" t="s">
        <v>1016</v>
      </c>
    </row>
    <row r="175" spans="1:9" ht="37.5" x14ac:dyDescent="0.4">
      <c r="A175" s="12" t="s">
        <v>10</v>
      </c>
      <c r="B175" s="13" t="s">
        <v>999</v>
      </c>
      <c r="C175" s="13" t="s">
        <v>1017</v>
      </c>
      <c r="D175" s="14">
        <v>45103</v>
      </c>
      <c r="E175" s="15" t="s">
        <v>1018</v>
      </c>
      <c r="F175" s="12" t="s">
        <v>1019</v>
      </c>
      <c r="G175" s="12" t="s">
        <v>1020</v>
      </c>
      <c r="H175" s="12" t="s">
        <v>1021</v>
      </c>
      <c r="I175" s="12" t="s">
        <v>1022</v>
      </c>
    </row>
    <row r="176" spans="1:9" ht="37.5" x14ac:dyDescent="0.4">
      <c r="A176" s="12" t="s">
        <v>10</v>
      </c>
      <c r="B176" s="13" t="s">
        <v>999</v>
      </c>
      <c r="C176" s="13" t="s">
        <v>1023</v>
      </c>
      <c r="D176" s="14">
        <v>44650</v>
      </c>
      <c r="E176" s="15" t="s">
        <v>1024</v>
      </c>
      <c r="F176" s="12" t="s">
        <v>1025</v>
      </c>
      <c r="G176" s="12" t="s">
        <v>1020</v>
      </c>
      <c r="H176" s="12" t="s">
        <v>1026</v>
      </c>
      <c r="I176" s="12" t="s">
        <v>1027</v>
      </c>
    </row>
    <row r="177" spans="1:9" ht="37.5" x14ac:dyDescent="0.4">
      <c r="A177" s="12" t="s">
        <v>10</v>
      </c>
      <c r="B177" s="13" t="s">
        <v>999</v>
      </c>
      <c r="C177" s="13" t="s">
        <v>1028</v>
      </c>
      <c r="D177" s="14">
        <v>44587</v>
      </c>
      <c r="E177" s="15" t="s">
        <v>1029</v>
      </c>
      <c r="F177" s="12" t="s">
        <v>1030</v>
      </c>
      <c r="G177" s="12" t="s">
        <v>1031</v>
      </c>
      <c r="H177" s="12" t="s">
        <v>1032</v>
      </c>
      <c r="I177" s="12" t="s">
        <v>1033</v>
      </c>
    </row>
    <row r="178" spans="1:9" ht="37.5" x14ac:dyDescent="0.4">
      <c r="A178" s="12" t="s">
        <v>10</v>
      </c>
      <c r="B178" s="13" t="s">
        <v>999</v>
      </c>
      <c r="C178" s="13" t="s">
        <v>1034</v>
      </c>
      <c r="D178" s="14">
        <v>44743</v>
      </c>
      <c r="E178" s="15" t="s">
        <v>1035</v>
      </c>
      <c r="F178" s="12" t="s">
        <v>1036</v>
      </c>
      <c r="G178" s="12" t="s">
        <v>1037</v>
      </c>
      <c r="H178" s="12" t="s">
        <v>1038</v>
      </c>
      <c r="I178" s="12" t="s">
        <v>1039</v>
      </c>
    </row>
    <row r="179" spans="1:9" ht="37.5" x14ac:dyDescent="0.4">
      <c r="A179" s="12" t="s">
        <v>10</v>
      </c>
      <c r="B179" s="13" t="s">
        <v>999</v>
      </c>
      <c r="C179" s="13" t="s">
        <v>1040</v>
      </c>
      <c r="D179" s="14">
        <v>44958</v>
      </c>
      <c r="E179" s="15" t="s">
        <v>1041</v>
      </c>
      <c r="F179" s="12" t="s">
        <v>1042</v>
      </c>
      <c r="G179" s="12" t="s">
        <v>45</v>
      </c>
      <c r="H179" s="12" t="s">
        <v>1043</v>
      </c>
      <c r="I179" s="12" t="s">
        <v>1044</v>
      </c>
    </row>
    <row r="180" spans="1:9" ht="37.5" x14ac:dyDescent="0.4">
      <c r="A180" s="12" t="s">
        <v>10</v>
      </c>
      <c r="B180" s="13" t="s">
        <v>999</v>
      </c>
      <c r="C180" s="13" t="s">
        <v>1045</v>
      </c>
      <c r="D180" s="14">
        <v>45013</v>
      </c>
      <c r="E180" s="15" t="s">
        <v>1046</v>
      </c>
      <c r="F180" s="12" t="s">
        <v>1047</v>
      </c>
      <c r="G180" s="12" t="s">
        <v>1048</v>
      </c>
      <c r="H180" s="12" t="s">
        <v>1049</v>
      </c>
      <c r="I180" s="12" t="s">
        <v>1050</v>
      </c>
    </row>
    <row r="181" spans="1:9" ht="37.5" x14ac:dyDescent="0.4">
      <c r="A181" s="12" t="s">
        <v>10</v>
      </c>
      <c r="B181" s="13" t="s">
        <v>999</v>
      </c>
      <c r="C181" s="13" t="s">
        <v>1051</v>
      </c>
      <c r="D181" s="14">
        <v>44967</v>
      </c>
      <c r="E181" s="15" t="s">
        <v>1052</v>
      </c>
      <c r="F181" s="12" t="s">
        <v>1053</v>
      </c>
      <c r="G181" s="12" t="s">
        <v>1031</v>
      </c>
      <c r="H181" s="12" t="s">
        <v>1054</v>
      </c>
      <c r="I181" s="12" t="s">
        <v>1055</v>
      </c>
    </row>
    <row r="182" spans="1:9" ht="37.5" x14ac:dyDescent="0.4">
      <c r="A182" s="12" t="s">
        <v>10</v>
      </c>
      <c r="B182" s="13" t="s">
        <v>999</v>
      </c>
      <c r="C182" s="13" t="s">
        <v>1056</v>
      </c>
      <c r="D182" s="14">
        <v>45017</v>
      </c>
      <c r="E182" s="15" t="s">
        <v>1057</v>
      </c>
      <c r="F182" s="12" t="s">
        <v>1058</v>
      </c>
      <c r="G182" s="12" t="s">
        <v>1059</v>
      </c>
      <c r="H182" s="12" t="s">
        <v>1060</v>
      </c>
      <c r="I182" s="12" t="s">
        <v>1061</v>
      </c>
    </row>
    <row r="183" spans="1:9" ht="37.5" x14ac:dyDescent="0.4">
      <c r="A183" s="12" t="s">
        <v>10</v>
      </c>
      <c r="B183" s="13" t="s">
        <v>999</v>
      </c>
      <c r="C183" s="13" t="s">
        <v>1062</v>
      </c>
      <c r="D183" s="14">
        <v>45078</v>
      </c>
      <c r="E183" s="15" t="s">
        <v>1063</v>
      </c>
      <c r="F183" s="12" t="s">
        <v>1064</v>
      </c>
      <c r="G183" s="12" t="s">
        <v>1065</v>
      </c>
      <c r="H183" s="12" t="s">
        <v>1066</v>
      </c>
      <c r="I183" s="12" t="s">
        <v>1067</v>
      </c>
    </row>
    <row r="184" spans="1:9" ht="37.5" x14ac:dyDescent="0.4">
      <c r="A184" s="12" t="s">
        <v>10</v>
      </c>
      <c r="B184" s="13" t="s">
        <v>999</v>
      </c>
      <c r="C184" s="13" t="s">
        <v>1068</v>
      </c>
      <c r="D184" s="14">
        <v>44931</v>
      </c>
      <c r="E184" s="15" t="s">
        <v>1069</v>
      </c>
      <c r="F184" s="12" t="s">
        <v>1070</v>
      </c>
      <c r="G184" s="12" t="s">
        <v>1071</v>
      </c>
      <c r="H184" s="12" t="s">
        <v>1072</v>
      </c>
      <c r="I184" s="12" t="s">
        <v>1073</v>
      </c>
    </row>
    <row r="185" spans="1:9" ht="37.5" x14ac:dyDescent="0.4">
      <c r="A185" s="12" t="s">
        <v>10</v>
      </c>
      <c r="B185" s="13" t="s">
        <v>999</v>
      </c>
      <c r="C185" s="13" t="s">
        <v>1074</v>
      </c>
      <c r="D185" s="14">
        <v>44746</v>
      </c>
      <c r="E185" s="15" t="s">
        <v>1075</v>
      </c>
      <c r="F185" s="12" t="s">
        <v>1076</v>
      </c>
      <c r="G185" s="12" t="s">
        <v>1077</v>
      </c>
      <c r="H185" s="12" t="s">
        <v>1078</v>
      </c>
      <c r="I185" s="12" t="s">
        <v>1079</v>
      </c>
    </row>
    <row r="186" spans="1:9" ht="37.5" x14ac:dyDescent="0.4">
      <c r="A186" s="12" t="s">
        <v>10</v>
      </c>
      <c r="B186" s="13" t="s">
        <v>999</v>
      </c>
      <c r="C186" s="13" t="s">
        <v>1080</v>
      </c>
      <c r="D186" s="14">
        <v>44489</v>
      </c>
      <c r="E186" s="15" t="s">
        <v>1081</v>
      </c>
      <c r="F186" s="12" t="s">
        <v>1082</v>
      </c>
      <c r="G186" s="12" t="s">
        <v>1083</v>
      </c>
      <c r="H186" s="12" t="s">
        <v>1084</v>
      </c>
      <c r="I186" s="12" t="s">
        <v>1085</v>
      </c>
    </row>
    <row r="187" spans="1:9" ht="37.5" x14ac:dyDescent="0.4">
      <c r="A187" s="12" t="s">
        <v>10</v>
      </c>
      <c r="B187" s="13" t="s">
        <v>999</v>
      </c>
      <c r="C187" s="13" t="s">
        <v>1086</v>
      </c>
      <c r="D187" s="14">
        <v>44662</v>
      </c>
      <c r="E187" s="15" t="s">
        <v>1087</v>
      </c>
      <c r="F187" s="12" t="s">
        <v>1088</v>
      </c>
      <c r="G187" s="12" t="s">
        <v>1089</v>
      </c>
      <c r="H187" s="12" t="s">
        <v>1090</v>
      </c>
      <c r="I187" s="12" t="s">
        <v>1091</v>
      </c>
    </row>
    <row r="188" spans="1:9" ht="37.5" x14ac:dyDescent="0.4">
      <c r="A188" s="12" t="s">
        <v>10</v>
      </c>
      <c r="B188" s="13" t="s">
        <v>999</v>
      </c>
      <c r="C188" s="13" t="s">
        <v>1092</v>
      </c>
      <c r="D188" s="14">
        <v>45717</v>
      </c>
      <c r="E188" s="15" t="s">
        <v>1093</v>
      </c>
      <c r="F188" s="12" t="s">
        <v>1094</v>
      </c>
      <c r="G188" s="12" t="s">
        <v>1095</v>
      </c>
      <c r="H188" s="12" t="s">
        <v>1096</v>
      </c>
      <c r="I188" s="12" t="s">
        <v>1097</v>
      </c>
    </row>
    <row r="189" spans="1:9" ht="37.5" x14ac:dyDescent="0.4">
      <c r="A189" s="12" t="s">
        <v>10</v>
      </c>
      <c r="B189" s="13" t="s">
        <v>999</v>
      </c>
      <c r="C189" s="13" t="s">
        <v>1098</v>
      </c>
      <c r="D189" s="14">
        <v>44682</v>
      </c>
      <c r="E189" s="15" t="s">
        <v>1099</v>
      </c>
      <c r="F189" s="12" t="s">
        <v>1100</v>
      </c>
      <c r="G189" s="12" t="s">
        <v>1101</v>
      </c>
      <c r="H189" s="12" t="s">
        <v>1102</v>
      </c>
      <c r="I189" s="12" t="s">
        <v>1103</v>
      </c>
    </row>
    <row r="190" spans="1:9" ht="37.5" x14ac:dyDescent="0.4">
      <c r="A190" s="12" t="s">
        <v>10</v>
      </c>
      <c r="B190" s="13" t="s">
        <v>999</v>
      </c>
      <c r="C190" s="13" t="s">
        <v>1104</v>
      </c>
      <c r="D190" s="14">
        <v>45007</v>
      </c>
      <c r="E190" s="15" t="s">
        <v>1105</v>
      </c>
      <c r="F190" s="12" t="s">
        <v>1106</v>
      </c>
      <c r="G190" s="12" t="s">
        <v>1107</v>
      </c>
      <c r="H190" s="12" t="s">
        <v>1108</v>
      </c>
      <c r="I190" s="12" t="s">
        <v>1109</v>
      </c>
    </row>
    <row r="191" spans="1:9" ht="37.5" x14ac:dyDescent="0.4">
      <c r="A191" s="12" t="s">
        <v>10</v>
      </c>
      <c r="B191" s="13" t="s">
        <v>999</v>
      </c>
      <c r="C191" s="13" t="s">
        <v>1110</v>
      </c>
      <c r="D191" s="14">
        <v>44630</v>
      </c>
      <c r="E191" s="15" t="s">
        <v>1111</v>
      </c>
      <c r="F191" s="12" t="s">
        <v>1112</v>
      </c>
      <c r="G191" s="12" t="s">
        <v>1113</v>
      </c>
      <c r="H191" s="12" t="s">
        <v>1114</v>
      </c>
      <c r="I191" s="12" t="s">
        <v>1115</v>
      </c>
    </row>
    <row r="192" spans="1:9" ht="37.5" x14ac:dyDescent="0.4">
      <c r="A192" s="12" t="s">
        <v>10</v>
      </c>
      <c r="B192" s="13" t="s">
        <v>999</v>
      </c>
      <c r="C192" s="13" t="s">
        <v>1116</v>
      </c>
      <c r="D192" s="14">
        <v>44501</v>
      </c>
      <c r="E192" s="15" t="s">
        <v>1117</v>
      </c>
      <c r="F192" s="12" t="s">
        <v>1118</v>
      </c>
      <c r="G192" s="12" t="s">
        <v>1119</v>
      </c>
      <c r="H192" s="12" t="s">
        <v>1120</v>
      </c>
      <c r="I192" s="12" t="s">
        <v>1121</v>
      </c>
    </row>
    <row r="193" spans="1:9" ht="37.5" x14ac:dyDescent="0.4">
      <c r="A193" s="12" t="s">
        <v>10</v>
      </c>
      <c r="B193" s="13" t="s">
        <v>999</v>
      </c>
      <c r="C193" s="13" t="s">
        <v>1122</v>
      </c>
      <c r="D193" s="14">
        <v>45017</v>
      </c>
      <c r="E193" s="15" t="s">
        <v>1123</v>
      </c>
      <c r="F193" s="12" t="s">
        <v>1124</v>
      </c>
      <c r="G193" s="12" t="s">
        <v>1125</v>
      </c>
      <c r="H193" s="12" t="s">
        <v>1126</v>
      </c>
      <c r="I193" s="12" t="s">
        <v>1127</v>
      </c>
    </row>
    <row r="194" spans="1:9" ht="37.5" x14ac:dyDescent="0.4">
      <c r="A194" s="12" t="s">
        <v>10</v>
      </c>
      <c r="B194" s="13" t="s">
        <v>999</v>
      </c>
      <c r="C194" s="13" t="s">
        <v>1128</v>
      </c>
      <c r="D194" s="14">
        <v>45044</v>
      </c>
      <c r="E194" s="15" t="s">
        <v>1129</v>
      </c>
      <c r="F194" s="12" t="s">
        <v>1130</v>
      </c>
      <c r="G194" s="12" t="s">
        <v>1131</v>
      </c>
      <c r="H194" s="12" t="s">
        <v>1132</v>
      </c>
      <c r="I194" s="12" t="s">
        <v>1133</v>
      </c>
    </row>
    <row r="195" spans="1:9" ht="37.5" x14ac:dyDescent="0.4">
      <c r="A195" s="12" t="s">
        <v>10</v>
      </c>
      <c r="B195" s="13" t="s">
        <v>999</v>
      </c>
      <c r="C195" s="13" t="s">
        <v>1134</v>
      </c>
      <c r="D195" s="14">
        <v>45047</v>
      </c>
      <c r="E195" s="15" t="s">
        <v>1135</v>
      </c>
      <c r="F195" s="12" t="s">
        <v>1136</v>
      </c>
      <c r="G195" s="12" t="s">
        <v>1131</v>
      </c>
      <c r="H195" s="12" t="s">
        <v>1137</v>
      </c>
      <c r="I195" s="12" t="s">
        <v>1138</v>
      </c>
    </row>
    <row r="196" spans="1:9" ht="37.5" x14ac:dyDescent="0.4">
      <c r="A196" s="12" t="s">
        <v>10</v>
      </c>
      <c r="B196" s="13" t="s">
        <v>999</v>
      </c>
      <c r="C196" s="13" t="s">
        <v>1139</v>
      </c>
      <c r="D196" s="14">
        <v>45054</v>
      </c>
      <c r="E196" s="15" t="s">
        <v>1140</v>
      </c>
      <c r="F196" s="12" t="s">
        <v>1141</v>
      </c>
      <c r="G196" s="12" t="s">
        <v>1142</v>
      </c>
      <c r="H196" s="12" t="s">
        <v>1143</v>
      </c>
      <c r="I196" s="12" t="s">
        <v>1144</v>
      </c>
    </row>
    <row r="197" spans="1:9" ht="37.5" x14ac:dyDescent="0.4">
      <c r="A197" s="12" t="s">
        <v>10</v>
      </c>
      <c r="B197" s="13" t="s">
        <v>999</v>
      </c>
      <c r="C197" s="13" t="s">
        <v>1145</v>
      </c>
      <c r="D197" s="14">
        <v>45174</v>
      </c>
      <c r="E197" s="15" t="s">
        <v>1146</v>
      </c>
      <c r="F197" s="12" t="s">
        <v>1147</v>
      </c>
      <c r="G197" s="12" t="s">
        <v>1148</v>
      </c>
      <c r="H197" s="12" t="s">
        <v>1149</v>
      </c>
      <c r="I197" s="12" t="s">
        <v>1150</v>
      </c>
    </row>
    <row r="198" spans="1:9" ht="37.5" x14ac:dyDescent="0.4">
      <c r="A198" s="12" t="s">
        <v>10</v>
      </c>
      <c r="B198" s="13" t="s">
        <v>999</v>
      </c>
      <c r="C198" s="13" t="s">
        <v>1151</v>
      </c>
      <c r="D198" s="14">
        <v>44550</v>
      </c>
      <c r="E198" s="15" t="s">
        <v>1152</v>
      </c>
      <c r="F198" s="12" t="s">
        <v>1153</v>
      </c>
      <c r="G198" s="12" t="s">
        <v>1154</v>
      </c>
      <c r="H198" s="12" t="s">
        <v>1155</v>
      </c>
      <c r="I198" s="12" t="s">
        <v>1156</v>
      </c>
    </row>
    <row r="199" spans="1:9" ht="37.5" x14ac:dyDescent="0.4">
      <c r="A199" s="12" t="s">
        <v>10</v>
      </c>
      <c r="B199" s="13" t="s">
        <v>999</v>
      </c>
      <c r="C199" s="13" t="s">
        <v>1157</v>
      </c>
      <c r="D199" s="14">
        <v>44468</v>
      </c>
      <c r="E199" s="15" t="s">
        <v>1158</v>
      </c>
      <c r="F199" s="12" t="s">
        <v>1159</v>
      </c>
      <c r="G199" s="12" t="s">
        <v>1160</v>
      </c>
      <c r="H199" s="12" t="s">
        <v>1161</v>
      </c>
      <c r="I199" s="12" t="s">
        <v>1162</v>
      </c>
    </row>
    <row r="200" spans="1:9" ht="37.5" x14ac:dyDescent="0.4">
      <c r="A200" s="12" t="s">
        <v>10</v>
      </c>
      <c r="B200" s="13" t="s">
        <v>999</v>
      </c>
      <c r="C200" s="13" t="s">
        <v>1163</v>
      </c>
      <c r="D200" s="14">
        <v>44930</v>
      </c>
      <c r="E200" s="15" t="s">
        <v>1164</v>
      </c>
      <c r="F200" s="12" t="s">
        <v>1165</v>
      </c>
      <c r="G200" s="12" t="s">
        <v>1148</v>
      </c>
      <c r="H200" s="12" t="s">
        <v>1166</v>
      </c>
      <c r="I200" s="12" t="s">
        <v>1167</v>
      </c>
    </row>
    <row r="201" spans="1:9" ht="37.5" x14ac:dyDescent="0.4">
      <c r="A201" s="12" t="s">
        <v>10</v>
      </c>
      <c r="B201" s="13" t="s">
        <v>999</v>
      </c>
      <c r="C201" s="13" t="s">
        <v>1168</v>
      </c>
      <c r="D201" s="14">
        <v>44998</v>
      </c>
      <c r="E201" s="15" t="s">
        <v>1169</v>
      </c>
      <c r="F201" s="12" t="s">
        <v>1170</v>
      </c>
      <c r="G201" s="12" t="s">
        <v>51</v>
      </c>
      <c r="H201" s="12" t="s">
        <v>1171</v>
      </c>
      <c r="I201" s="12" t="s">
        <v>1172</v>
      </c>
    </row>
    <row r="202" spans="1:9" ht="37.5" x14ac:dyDescent="0.4">
      <c r="A202" s="12" t="s">
        <v>10</v>
      </c>
      <c r="B202" s="13" t="s">
        <v>999</v>
      </c>
      <c r="C202" s="13" t="s">
        <v>1173</v>
      </c>
      <c r="D202" s="14">
        <v>44958</v>
      </c>
      <c r="E202" s="15" t="s">
        <v>1174</v>
      </c>
      <c r="F202" s="12" t="s">
        <v>1175</v>
      </c>
      <c r="G202" s="12" t="s">
        <v>1176</v>
      </c>
      <c r="H202" s="12" t="s">
        <v>1177</v>
      </c>
      <c r="I202" s="12" t="s">
        <v>1178</v>
      </c>
    </row>
    <row r="203" spans="1:9" ht="37.5" x14ac:dyDescent="0.4">
      <c r="A203" s="12" t="s">
        <v>10</v>
      </c>
      <c r="B203" s="13" t="s">
        <v>999</v>
      </c>
      <c r="C203" s="13" t="s">
        <v>1179</v>
      </c>
      <c r="D203" s="14">
        <v>45078</v>
      </c>
      <c r="E203" s="15" t="s">
        <v>1180</v>
      </c>
      <c r="F203" s="12" t="s">
        <v>1181</v>
      </c>
      <c r="G203" s="12" t="s">
        <v>1182</v>
      </c>
      <c r="H203" s="12" t="s">
        <v>1183</v>
      </c>
      <c r="I203" s="12" t="s">
        <v>1184</v>
      </c>
    </row>
    <row r="204" spans="1:9" ht="37.5" x14ac:dyDescent="0.4">
      <c r="A204" s="12" t="s">
        <v>10</v>
      </c>
      <c r="B204" s="13" t="s">
        <v>999</v>
      </c>
      <c r="C204" s="13" t="s">
        <v>1185</v>
      </c>
      <c r="D204" s="14">
        <v>45413</v>
      </c>
      <c r="E204" s="15" t="s">
        <v>1186</v>
      </c>
      <c r="F204" s="12" t="s">
        <v>1187</v>
      </c>
      <c r="G204" s="12" t="s">
        <v>1188</v>
      </c>
      <c r="H204" s="12" t="s">
        <v>1189</v>
      </c>
      <c r="I204" s="12" t="s">
        <v>1190</v>
      </c>
    </row>
    <row r="205" spans="1:9" ht="37.5" x14ac:dyDescent="0.4">
      <c r="A205" s="12" t="s">
        <v>10</v>
      </c>
      <c r="B205" s="13" t="s">
        <v>999</v>
      </c>
      <c r="C205" s="13" t="s">
        <v>1191</v>
      </c>
      <c r="D205" s="14">
        <v>45062</v>
      </c>
      <c r="E205" s="15" t="s">
        <v>1192</v>
      </c>
      <c r="F205" s="12" t="s">
        <v>1193</v>
      </c>
      <c r="G205" s="12" t="s">
        <v>1194</v>
      </c>
      <c r="H205" s="12" t="s">
        <v>1195</v>
      </c>
      <c r="I205" s="12" t="s">
        <v>1196</v>
      </c>
    </row>
    <row r="206" spans="1:9" ht="37.5" x14ac:dyDescent="0.4">
      <c r="A206" s="12" t="s">
        <v>10</v>
      </c>
      <c r="B206" s="13" t="s">
        <v>999</v>
      </c>
      <c r="C206" s="13" t="s">
        <v>1197</v>
      </c>
      <c r="D206" s="14">
        <v>45078</v>
      </c>
      <c r="E206" s="15" t="s">
        <v>1198</v>
      </c>
      <c r="F206" s="12" t="s">
        <v>1199</v>
      </c>
      <c r="G206" s="12" t="s">
        <v>1200</v>
      </c>
      <c r="H206" s="12" t="s">
        <v>1201</v>
      </c>
      <c r="I206" s="12" t="s">
        <v>1202</v>
      </c>
    </row>
    <row r="207" spans="1:9" ht="37.5" x14ac:dyDescent="0.4">
      <c r="A207" s="12" t="s">
        <v>10</v>
      </c>
      <c r="B207" s="13" t="s">
        <v>999</v>
      </c>
      <c r="C207" s="13" t="s">
        <v>1203</v>
      </c>
      <c r="D207" s="14">
        <v>44673</v>
      </c>
      <c r="E207" s="15" t="s">
        <v>1204</v>
      </c>
      <c r="F207" s="12" t="s">
        <v>1205</v>
      </c>
      <c r="G207" s="12" t="s">
        <v>1206</v>
      </c>
      <c r="H207" s="12" t="s">
        <v>1207</v>
      </c>
      <c r="I207" s="12" t="s">
        <v>1208</v>
      </c>
    </row>
    <row r="208" spans="1:9" ht="37.5" x14ac:dyDescent="0.4">
      <c r="A208" s="12" t="s">
        <v>10</v>
      </c>
      <c r="B208" s="13" t="s">
        <v>999</v>
      </c>
      <c r="C208" s="13" t="s">
        <v>1209</v>
      </c>
      <c r="D208" s="14">
        <v>44490</v>
      </c>
      <c r="E208" s="15" t="s">
        <v>1210</v>
      </c>
      <c r="F208" s="12" t="s">
        <v>1211</v>
      </c>
      <c r="G208" s="12" t="s">
        <v>1206</v>
      </c>
      <c r="H208" s="12" t="s">
        <v>1212</v>
      </c>
      <c r="I208" s="12" t="s">
        <v>1213</v>
      </c>
    </row>
    <row r="209" spans="1:9" ht="37.5" x14ac:dyDescent="0.4">
      <c r="A209" s="12" t="s">
        <v>10</v>
      </c>
      <c r="B209" s="13" t="s">
        <v>999</v>
      </c>
      <c r="C209" s="13" t="s">
        <v>1214</v>
      </c>
      <c r="D209" s="14">
        <v>45007</v>
      </c>
      <c r="E209" s="15" t="s">
        <v>1215</v>
      </c>
      <c r="F209" s="12" t="s">
        <v>1216</v>
      </c>
      <c r="G209" s="12" t="s">
        <v>1217</v>
      </c>
      <c r="H209" s="12" t="s">
        <v>1218</v>
      </c>
      <c r="I209" s="12" t="s">
        <v>1219</v>
      </c>
    </row>
    <row r="210" spans="1:9" ht="37.5" x14ac:dyDescent="0.4">
      <c r="A210" s="12" t="s">
        <v>10</v>
      </c>
      <c r="B210" s="13" t="s">
        <v>999</v>
      </c>
      <c r="C210" s="13" t="s">
        <v>1220</v>
      </c>
      <c r="D210" s="14">
        <v>45170</v>
      </c>
      <c r="E210" s="15" t="s">
        <v>1221</v>
      </c>
      <c r="F210" s="12" t="s">
        <v>1222</v>
      </c>
      <c r="G210" s="12" t="s">
        <v>1223</v>
      </c>
      <c r="H210" s="12" t="s">
        <v>1224</v>
      </c>
      <c r="I210" s="12" t="s">
        <v>1225</v>
      </c>
    </row>
    <row r="211" spans="1:9" ht="37.5" x14ac:dyDescent="0.4">
      <c r="A211" s="12" t="s">
        <v>10</v>
      </c>
      <c r="B211" s="13" t="s">
        <v>999</v>
      </c>
      <c r="C211" s="13" t="s">
        <v>1226</v>
      </c>
      <c r="D211" s="14">
        <v>44999</v>
      </c>
      <c r="E211" s="15" t="s">
        <v>1227</v>
      </c>
      <c r="F211" s="12" t="s">
        <v>1228</v>
      </c>
      <c r="G211" s="12" t="s">
        <v>1229</v>
      </c>
      <c r="H211" s="12" t="s">
        <v>1230</v>
      </c>
      <c r="I211" s="12" t="s">
        <v>1231</v>
      </c>
    </row>
    <row r="212" spans="1:9" ht="37.5" x14ac:dyDescent="0.4">
      <c r="A212" s="12" t="s">
        <v>10</v>
      </c>
      <c r="B212" s="13" t="s">
        <v>999</v>
      </c>
      <c r="C212" s="13" t="s">
        <v>1232</v>
      </c>
      <c r="D212" s="14">
        <v>45089</v>
      </c>
      <c r="E212" s="15" t="s">
        <v>1233</v>
      </c>
      <c r="F212" s="12" t="s">
        <v>1234</v>
      </c>
      <c r="G212" s="12" t="s">
        <v>1235</v>
      </c>
      <c r="H212" s="12" t="s">
        <v>1236</v>
      </c>
      <c r="I212" s="12" t="s">
        <v>1237</v>
      </c>
    </row>
    <row r="213" spans="1:9" ht="37.5" x14ac:dyDescent="0.4">
      <c r="A213" s="12" t="s">
        <v>10</v>
      </c>
      <c r="B213" s="13" t="s">
        <v>999</v>
      </c>
      <c r="C213" s="13" t="s">
        <v>1238</v>
      </c>
      <c r="D213" s="14">
        <v>44896</v>
      </c>
      <c r="E213" s="15" t="s">
        <v>1239</v>
      </c>
      <c r="F213" s="12" t="s">
        <v>1240</v>
      </c>
      <c r="G213" s="12" t="s">
        <v>1241</v>
      </c>
      <c r="H213" s="12" t="s">
        <v>1242</v>
      </c>
      <c r="I213" s="12" t="s">
        <v>1243</v>
      </c>
    </row>
    <row r="214" spans="1:9" ht="37.5" x14ac:dyDescent="0.4">
      <c r="A214" s="12" t="s">
        <v>10</v>
      </c>
      <c r="B214" s="13" t="s">
        <v>999</v>
      </c>
      <c r="C214" s="13" t="s">
        <v>1244</v>
      </c>
      <c r="D214" s="14">
        <v>45012</v>
      </c>
      <c r="E214" s="15" t="s">
        <v>1035</v>
      </c>
      <c r="F214" s="12" t="s">
        <v>1036</v>
      </c>
      <c r="G214" s="12" t="s">
        <v>1245</v>
      </c>
      <c r="H214" s="12" t="s">
        <v>1246</v>
      </c>
      <c r="I214" s="12" t="s">
        <v>1247</v>
      </c>
    </row>
    <row r="215" spans="1:9" ht="37.5" x14ac:dyDescent="0.4">
      <c r="A215" s="12" t="s">
        <v>10</v>
      </c>
      <c r="B215" s="13" t="s">
        <v>999</v>
      </c>
      <c r="C215" s="13" t="s">
        <v>1248</v>
      </c>
      <c r="D215" s="14">
        <v>44986</v>
      </c>
      <c r="E215" s="15" t="s">
        <v>1249</v>
      </c>
      <c r="F215" s="12" t="s">
        <v>1250</v>
      </c>
      <c r="G215" s="12" t="s">
        <v>1251</v>
      </c>
      <c r="H215" s="12" t="s">
        <v>1252</v>
      </c>
      <c r="I215" s="12" t="s">
        <v>1253</v>
      </c>
    </row>
    <row r="216" spans="1:9" ht="37.5" x14ac:dyDescent="0.4">
      <c r="A216" s="12" t="s">
        <v>10</v>
      </c>
      <c r="B216" s="13" t="s">
        <v>999</v>
      </c>
      <c r="C216" s="13" t="s">
        <v>1254</v>
      </c>
      <c r="D216" s="14">
        <v>44938</v>
      </c>
      <c r="E216" s="15" t="s">
        <v>1255</v>
      </c>
      <c r="F216" s="12" t="s">
        <v>1256</v>
      </c>
      <c r="G216" s="12" t="s">
        <v>1257</v>
      </c>
      <c r="H216" s="12" t="s">
        <v>1258</v>
      </c>
      <c r="I216" s="12" t="s">
        <v>1259</v>
      </c>
    </row>
    <row r="217" spans="1:9" ht="37.5" x14ac:dyDescent="0.4">
      <c r="A217" s="12" t="s">
        <v>10</v>
      </c>
      <c r="B217" s="13" t="s">
        <v>999</v>
      </c>
      <c r="C217" s="13" t="s">
        <v>1260</v>
      </c>
      <c r="D217" s="14">
        <v>44673</v>
      </c>
      <c r="E217" s="15" t="s">
        <v>1261</v>
      </c>
      <c r="F217" s="12" t="s">
        <v>1262</v>
      </c>
      <c r="G217" s="12" t="s">
        <v>1206</v>
      </c>
      <c r="H217" s="12" t="s">
        <v>1263</v>
      </c>
      <c r="I217" s="12" t="s">
        <v>1264</v>
      </c>
    </row>
    <row r="218" spans="1:9" ht="37.5" x14ac:dyDescent="0.4">
      <c r="A218" s="12" t="s">
        <v>10</v>
      </c>
      <c r="B218" s="13" t="s">
        <v>999</v>
      </c>
      <c r="C218" s="13" t="s">
        <v>1265</v>
      </c>
      <c r="D218" s="14">
        <v>44683</v>
      </c>
      <c r="E218" s="15" t="s">
        <v>1266</v>
      </c>
      <c r="F218" s="12" t="s">
        <v>1267</v>
      </c>
      <c r="G218" s="12" t="s">
        <v>1268</v>
      </c>
      <c r="H218" s="12" t="s">
        <v>1269</v>
      </c>
      <c r="I218" s="12" t="s">
        <v>1270</v>
      </c>
    </row>
    <row r="219" spans="1:9" ht="37.5" x14ac:dyDescent="0.4">
      <c r="A219" s="12" t="s">
        <v>10</v>
      </c>
      <c r="B219" s="13" t="s">
        <v>999</v>
      </c>
      <c r="C219" s="13" t="s">
        <v>1271</v>
      </c>
      <c r="D219" s="14">
        <v>44820</v>
      </c>
      <c r="E219" s="15" t="s">
        <v>1272</v>
      </c>
      <c r="F219" s="12" t="s">
        <v>1273</v>
      </c>
      <c r="G219" s="12" t="s">
        <v>1274</v>
      </c>
      <c r="H219" s="12" t="s">
        <v>1275</v>
      </c>
      <c r="I219" s="12" t="s">
        <v>1276</v>
      </c>
    </row>
    <row r="220" spans="1:9" ht="37.5" x14ac:dyDescent="0.4">
      <c r="A220" s="12" t="s">
        <v>10</v>
      </c>
      <c r="B220" s="13" t="s">
        <v>999</v>
      </c>
      <c r="C220" s="13" t="s">
        <v>1277</v>
      </c>
      <c r="D220" s="14">
        <v>44898</v>
      </c>
      <c r="E220" s="15" t="s">
        <v>1278</v>
      </c>
      <c r="F220" s="12" t="s">
        <v>1279</v>
      </c>
      <c r="G220" s="12" t="s">
        <v>1280</v>
      </c>
      <c r="H220" s="12" t="s">
        <v>1281</v>
      </c>
      <c r="I220" s="12" t="s">
        <v>1282</v>
      </c>
    </row>
    <row r="221" spans="1:9" ht="37.5" x14ac:dyDescent="0.4">
      <c r="A221" s="12" t="s">
        <v>10</v>
      </c>
      <c r="B221" s="13" t="s">
        <v>999</v>
      </c>
      <c r="C221" s="13" t="s">
        <v>1283</v>
      </c>
      <c r="D221" s="14">
        <v>45078</v>
      </c>
      <c r="E221" s="15" t="s">
        <v>1284</v>
      </c>
      <c r="F221" s="12" t="s">
        <v>1285</v>
      </c>
      <c r="G221" s="12" t="s">
        <v>1286</v>
      </c>
      <c r="H221" s="12" t="s">
        <v>1287</v>
      </c>
      <c r="I221" s="12" t="s">
        <v>1288</v>
      </c>
    </row>
    <row r="222" spans="1:9" ht="37.5" x14ac:dyDescent="0.4">
      <c r="A222" s="12" t="s">
        <v>10</v>
      </c>
      <c r="B222" s="13" t="s">
        <v>999</v>
      </c>
      <c r="C222" s="13" t="s">
        <v>1289</v>
      </c>
      <c r="D222" s="14">
        <v>44896</v>
      </c>
      <c r="E222" s="15" t="s">
        <v>1290</v>
      </c>
      <c r="F222" s="12" t="s">
        <v>1291</v>
      </c>
      <c r="G222" s="12" t="s">
        <v>1292</v>
      </c>
      <c r="H222" s="12" t="s">
        <v>1293</v>
      </c>
      <c r="I222" s="12" t="s">
        <v>1294</v>
      </c>
    </row>
    <row r="223" spans="1:9" ht="37.5" x14ac:dyDescent="0.4">
      <c r="A223" s="12" t="s">
        <v>10</v>
      </c>
      <c r="B223" s="13" t="s">
        <v>999</v>
      </c>
      <c r="C223" s="13" t="s">
        <v>1295</v>
      </c>
      <c r="D223" s="14">
        <v>44999</v>
      </c>
      <c r="E223" s="15" t="s">
        <v>1296</v>
      </c>
      <c r="F223" s="12" t="s">
        <v>1297</v>
      </c>
      <c r="G223" s="12" t="s">
        <v>1298</v>
      </c>
      <c r="H223" s="12" t="s">
        <v>1299</v>
      </c>
      <c r="I223" s="12" t="s">
        <v>1300</v>
      </c>
    </row>
    <row r="224" spans="1:9" ht="37.5" x14ac:dyDescent="0.4">
      <c r="A224" s="12" t="s">
        <v>10</v>
      </c>
      <c r="B224" s="13" t="s">
        <v>999</v>
      </c>
      <c r="C224" s="13" t="s">
        <v>1301</v>
      </c>
      <c r="D224" s="14">
        <v>45014</v>
      </c>
      <c r="E224" s="15" t="s">
        <v>1302</v>
      </c>
      <c r="F224" s="12" t="s">
        <v>1303</v>
      </c>
      <c r="G224" s="12" t="s">
        <v>1200</v>
      </c>
      <c r="H224" s="12" t="s">
        <v>1304</v>
      </c>
      <c r="I224" s="12" t="s">
        <v>1305</v>
      </c>
    </row>
    <row r="225" spans="1:9" ht="37.5" x14ac:dyDescent="0.4">
      <c r="A225" s="12" t="s">
        <v>10</v>
      </c>
      <c r="B225" s="13" t="s">
        <v>999</v>
      </c>
      <c r="C225" s="13" t="s">
        <v>1306</v>
      </c>
      <c r="D225" s="14">
        <v>44842</v>
      </c>
      <c r="E225" s="15" t="s">
        <v>1307</v>
      </c>
      <c r="F225" s="12" t="s">
        <v>1308</v>
      </c>
      <c r="G225" s="12" t="s">
        <v>104</v>
      </c>
      <c r="H225" s="12" t="s">
        <v>1309</v>
      </c>
      <c r="I225" s="12" t="s">
        <v>1310</v>
      </c>
    </row>
    <row r="226" spans="1:9" ht="37.5" x14ac:dyDescent="0.4">
      <c r="A226" s="12" t="s">
        <v>10</v>
      </c>
      <c r="B226" s="13" t="s">
        <v>999</v>
      </c>
      <c r="C226" s="13" t="s">
        <v>1311</v>
      </c>
      <c r="D226" s="14">
        <v>44947</v>
      </c>
      <c r="E226" s="15" t="s">
        <v>1312</v>
      </c>
      <c r="F226" s="12" t="s">
        <v>1313</v>
      </c>
      <c r="G226" s="12" t="s">
        <v>1268</v>
      </c>
      <c r="H226" s="12" t="s">
        <v>1314</v>
      </c>
      <c r="I226" s="12" t="s">
        <v>1315</v>
      </c>
    </row>
    <row r="227" spans="1:9" ht="37.5" x14ac:dyDescent="0.4">
      <c r="A227" s="12" t="s">
        <v>10</v>
      </c>
      <c r="B227" s="13" t="s">
        <v>999</v>
      </c>
      <c r="C227" s="13" t="s">
        <v>1316</v>
      </c>
      <c r="D227" s="14">
        <v>44991</v>
      </c>
      <c r="E227" s="15" t="s">
        <v>1317</v>
      </c>
      <c r="F227" s="12" t="s">
        <v>1318</v>
      </c>
      <c r="G227" s="12" t="s">
        <v>1206</v>
      </c>
      <c r="H227" s="12" t="s">
        <v>1319</v>
      </c>
      <c r="I227" s="12" t="s">
        <v>1320</v>
      </c>
    </row>
    <row r="228" spans="1:9" ht="37.5" x14ac:dyDescent="0.4">
      <c r="A228" s="12" t="s">
        <v>10</v>
      </c>
      <c r="B228" s="13" t="s">
        <v>999</v>
      </c>
      <c r="C228" s="13" t="s">
        <v>1321</v>
      </c>
      <c r="D228" s="14">
        <v>45078</v>
      </c>
      <c r="E228" s="15" t="s">
        <v>1322</v>
      </c>
      <c r="F228" s="12" t="s">
        <v>1323</v>
      </c>
      <c r="G228" s="12" t="s">
        <v>1324</v>
      </c>
      <c r="H228" s="12" t="s">
        <v>1325</v>
      </c>
      <c r="I228" s="12" t="s">
        <v>1326</v>
      </c>
    </row>
    <row r="229" spans="1:9" ht="37.5" x14ac:dyDescent="0.4">
      <c r="A229" s="12" t="s">
        <v>10</v>
      </c>
      <c r="B229" s="13" t="s">
        <v>999</v>
      </c>
      <c r="C229" s="13" t="s">
        <v>1327</v>
      </c>
      <c r="D229" s="14">
        <v>44994</v>
      </c>
      <c r="E229" s="15" t="s">
        <v>1328</v>
      </c>
      <c r="F229" s="12" t="s">
        <v>1329</v>
      </c>
      <c r="G229" s="12" t="s">
        <v>1330</v>
      </c>
      <c r="H229" s="12" t="s">
        <v>1331</v>
      </c>
      <c r="I229" s="12" t="s">
        <v>1332</v>
      </c>
    </row>
    <row r="230" spans="1:9" ht="37.5" x14ac:dyDescent="0.4">
      <c r="A230" s="12" t="s">
        <v>10</v>
      </c>
      <c r="B230" s="13" t="s">
        <v>999</v>
      </c>
      <c r="C230" s="13" t="s">
        <v>1333</v>
      </c>
      <c r="D230" s="14">
        <v>45134</v>
      </c>
      <c r="E230" s="15" t="s">
        <v>1334</v>
      </c>
      <c r="F230" s="12" t="s">
        <v>1335</v>
      </c>
      <c r="G230" s="12" t="s">
        <v>1268</v>
      </c>
      <c r="H230" s="12" t="s">
        <v>1336</v>
      </c>
      <c r="I230" s="12" t="s">
        <v>1337</v>
      </c>
    </row>
    <row r="231" spans="1:9" ht="37.5" x14ac:dyDescent="0.4">
      <c r="A231" s="12" t="s">
        <v>10</v>
      </c>
      <c r="B231" s="13" t="s">
        <v>999</v>
      </c>
      <c r="C231" s="13" t="s">
        <v>1338</v>
      </c>
      <c r="D231" s="14">
        <v>44522</v>
      </c>
      <c r="E231" s="15" t="s">
        <v>1339</v>
      </c>
      <c r="F231" s="12" t="s">
        <v>1340</v>
      </c>
      <c r="G231" s="12" t="s">
        <v>1341</v>
      </c>
      <c r="H231" s="12" t="s">
        <v>1342</v>
      </c>
      <c r="I231" s="12" t="s">
        <v>1343</v>
      </c>
    </row>
    <row r="232" spans="1:9" ht="37.5" x14ac:dyDescent="0.4">
      <c r="A232" s="12" t="s">
        <v>10</v>
      </c>
      <c r="B232" s="13" t="s">
        <v>999</v>
      </c>
      <c r="C232" s="13" t="s">
        <v>1344</v>
      </c>
      <c r="D232" s="14">
        <v>45108</v>
      </c>
      <c r="E232" s="15" t="s">
        <v>1345</v>
      </c>
      <c r="F232" s="12" t="s">
        <v>1346</v>
      </c>
      <c r="G232" s="12" t="s">
        <v>1298</v>
      </c>
      <c r="H232" s="12" t="s">
        <v>1347</v>
      </c>
      <c r="I232" s="12" t="s">
        <v>1348</v>
      </c>
    </row>
    <row r="233" spans="1:9" ht="37.5" x14ac:dyDescent="0.4">
      <c r="A233" s="12" t="s">
        <v>10</v>
      </c>
      <c r="B233" s="13" t="s">
        <v>999</v>
      </c>
      <c r="C233" s="13" t="s">
        <v>1349</v>
      </c>
      <c r="D233" s="14">
        <v>44896</v>
      </c>
      <c r="E233" s="15" t="s">
        <v>1350</v>
      </c>
      <c r="F233" s="12" t="s">
        <v>1351</v>
      </c>
      <c r="G233" s="12" t="s">
        <v>1341</v>
      </c>
      <c r="H233" s="12" t="s">
        <v>1352</v>
      </c>
      <c r="I233" s="12" t="s">
        <v>1353</v>
      </c>
    </row>
    <row r="234" spans="1:9" ht="37.5" x14ac:dyDescent="0.4">
      <c r="A234" s="12" t="s">
        <v>10</v>
      </c>
      <c r="B234" s="13" t="s">
        <v>999</v>
      </c>
      <c r="C234" s="13" t="s">
        <v>1354</v>
      </c>
      <c r="D234" s="14">
        <v>45108</v>
      </c>
      <c r="E234" s="15" t="s">
        <v>1355</v>
      </c>
      <c r="F234" s="12" t="s">
        <v>1356</v>
      </c>
      <c r="G234" s="12" t="s">
        <v>1268</v>
      </c>
      <c r="H234" s="12" t="s">
        <v>1357</v>
      </c>
      <c r="I234" s="12" t="s">
        <v>1358</v>
      </c>
    </row>
    <row r="235" spans="1:9" ht="37.5" x14ac:dyDescent="0.4">
      <c r="A235" s="12" t="s">
        <v>10</v>
      </c>
      <c r="B235" s="13" t="s">
        <v>999</v>
      </c>
      <c r="C235" s="13" t="s">
        <v>1359</v>
      </c>
      <c r="D235" s="14">
        <v>44866</v>
      </c>
      <c r="E235" s="15" t="s">
        <v>1360</v>
      </c>
      <c r="F235" s="12" t="s">
        <v>1361</v>
      </c>
      <c r="G235" s="12" t="s">
        <v>1206</v>
      </c>
      <c r="H235" s="12" t="s">
        <v>1362</v>
      </c>
      <c r="I235" s="12" t="s">
        <v>1363</v>
      </c>
    </row>
    <row r="236" spans="1:9" ht="37.5" x14ac:dyDescent="0.4">
      <c r="A236" s="12" t="s">
        <v>10</v>
      </c>
      <c r="B236" s="13" t="s">
        <v>999</v>
      </c>
      <c r="C236" s="13" t="s">
        <v>1364</v>
      </c>
      <c r="D236" s="14">
        <v>44932</v>
      </c>
      <c r="E236" s="15" t="s">
        <v>1365</v>
      </c>
      <c r="F236" s="12" t="s">
        <v>1366</v>
      </c>
      <c r="G236" s="12" t="s">
        <v>1235</v>
      </c>
      <c r="H236" s="12" t="s">
        <v>1367</v>
      </c>
      <c r="I236" s="12" t="s">
        <v>1368</v>
      </c>
    </row>
    <row r="237" spans="1:9" ht="37.5" x14ac:dyDescent="0.4">
      <c r="A237" s="12" t="s">
        <v>10</v>
      </c>
      <c r="B237" s="13" t="s">
        <v>999</v>
      </c>
      <c r="C237" s="13" t="s">
        <v>1369</v>
      </c>
      <c r="D237" s="14">
        <v>44894</v>
      </c>
      <c r="E237" s="15" t="s">
        <v>1370</v>
      </c>
      <c r="F237" s="12" t="s">
        <v>1371</v>
      </c>
      <c r="G237" s="12" t="s">
        <v>1194</v>
      </c>
      <c r="H237" s="12" t="s">
        <v>1372</v>
      </c>
      <c r="I237" s="12" t="s">
        <v>1373</v>
      </c>
    </row>
    <row r="238" spans="1:9" ht="37.5" x14ac:dyDescent="0.4">
      <c r="A238" s="12" t="s">
        <v>10</v>
      </c>
      <c r="B238" s="13" t="s">
        <v>999</v>
      </c>
      <c r="C238" s="13" t="s">
        <v>1374</v>
      </c>
      <c r="D238" s="14">
        <v>45105</v>
      </c>
      <c r="E238" s="15" t="s">
        <v>1375</v>
      </c>
      <c r="F238" s="12" t="s">
        <v>1376</v>
      </c>
      <c r="G238" s="12" t="s">
        <v>1377</v>
      </c>
      <c r="H238" s="12" t="s">
        <v>1378</v>
      </c>
      <c r="I238" s="12" t="s">
        <v>1379</v>
      </c>
    </row>
    <row r="239" spans="1:9" ht="37.5" x14ac:dyDescent="0.4">
      <c r="A239" s="12" t="s">
        <v>10</v>
      </c>
      <c r="B239" s="13" t="s">
        <v>999</v>
      </c>
      <c r="C239" s="13" t="s">
        <v>1380</v>
      </c>
      <c r="D239" s="14">
        <v>45012</v>
      </c>
      <c r="E239" s="15" t="s">
        <v>1381</v>
      </c>
      <c r="F239" s="12" t="s">
        <v>1382</v>
      </c>
      <c r="G239" s="12" t="s">
        <v>1383</v>
      </c>
      <c r="H239" s="12" t="s">
        <v>1384</v>
      </c>
      <c r="I239" s="12" t="s">
        <v>1385</v>
      </c>
    </row>
    <row r="240" spans="1:9" ht="37.5" x14ac:dyDescent="0.4">
      <c r="A240" s="12" t="s">
        <v>10</v>
      </c>
      <c r="B240" s="13" t="s">
        <v>999</v>
      </c>
      <c r="C240" s="13" t="s">
        <v>1386</v>
      </c>
      <c r="D240" s="14">
        <v>44986</v>
      </c>
      <c r="E240" s="15" t="s">
        <v>1387</v>
      </c>
      <c r="F240" s="12" t="s">
        <v>1388</v>
      </c>
      <c r="G240" s="12" t="s">
        <v>1389</v>
      </c>
      <c r="H240" s="12" t="s">
        <v>1390</v>
      </c>
      <c r="I240" s="12" t="s">
        <v>1391</v>
      </c>
    </row>
    <row r="241" spans="1:9" ht="37.5" x14ac:dyDescent="0.4">
      <c r="A241" s="12" t="s">
        <v>10</v>
      </c>
      <c r="B241" s="13" t="s">
        <v>999</v>
      </c>
      <c r="C241" s="13" t="s">
        <v>1392</v>
      </c>
      <c r="D241" s="14">
        <v>44812</v>
      </c>
      <c r="E241" s="15" t="s">
        <v>1393</v>
      </c>
      <c r="F241" s="12" t="s">
        <v>1394</v>
      </c>
      <c r="G241" s="12" t="s">
        <v>1395</v>
      </c>
      <c r="H241" s="12" t="s">
        <v>1396</v>
      </c>
      <c r="I241" s="12" t="s">
        <v>1397</v>
      </c>
    </row>
    <row r="242" spans="1:9" ht="37.5" x14ac:dyDescent="0.4">
      <c r="A242" s="12" t="s">
        <v>10</v>
      </c>
      <c r="B242" s="13" t="s">
        <v>999</v>
      </c>
      <c r="C242" s="13" t="s">
        <v>1398</v>
      </c>
      <c r="D242" s="14">
        <v>44965</v>
      </c>
      <c r="E242" s="15" t="s">
        <v>1399</v>
      </c>
      <c r="F242" s="12" t="s">
        <v>1400</v>
      </c>
      <c r="G242" s="12" t="s">
        <v>1401</v>
      </c>
      <c r="H242" s="12" t="s">
        <v>1402</v>
      </c>
      <c r="I242" s="12" t="s">
        <v>1403</v>
      </c>
    </row>
    <row r="243" spans="1:9" ht="37.5" x14ac:dyDescent="0.4">
      <c r="A243" s="12" t="s">
        <v>10</v>
      </c>
      <c r="B243" s="13" t="s">
        <v>999</v>
      </c>
      <c r="C243" s="13" t="s">
        <v>1404</v>
      </c>
      <c r="D243" s="14">
        <v>44946</v>
      </c>
      <c r="E243" s="15" t="s">
        <v>1405</v>
      </c>
      <c r="F243" s="12" t="s">
        <v>1406</v>
      </c>
      <c r="G243" s="12" t="s">
        <v>1407</v>
      </c>
      <c r="H243" s="12" t="s">
        <v>1408</v>
      </c>
      <c r="I243" s="12" t="s">
        <v>1409</v>
      </c>
    </row>
    <row r="244" spans="1:9" ht="37.5" x14ac:dyDescent="0.4">
      <c r="A244" s="12" t="s">
        <v>10</v>
      </c>
      <c r="B244" s="13" t="s">
        <v>999</v>
      </c>
      <c r="C244" s="13" t="s">
        <v>1410</v>
      </c>
      <c r="D244" s="14">
        <v>44734</v>
      </c>
      <c r="E244" s="15" t="s">
        <v>1411</v>
      </c>
      <c r="F244" s="12" t="s">
        <v>1412</v>
      </c>
      <c r="G244" s="12" t="s">
        <v>1413</v>
      </c>
      <c r="H244" s="12" t="s">
        <v>1414</v>
      </c>
      <c r="I244" s="12" t="s">
        <v>1415</v>
      </c>
    </row>
    <row r="245" spans="1:9" ht="37.5" x14ac:dyDescent="0.4">
      <c r="A245" s="12" t="s">
        <v>10</v>
      </c>
      <c r="B245" s="13" t="s">
        <v>999</v>
      </c>
      <c r="C245" s="13" t="s">
        <v>1416</v>
      </c>
      <c r="D245" s="14">
        <v>45016</v>
      </c>
      <c r="E245" s="15" t="s">
        <v>1417</v>
      </c>
      <c r="F245" s="12" t="s">
        <v>1418</v>
      </c>
      <c r="G245" s="12" t="s">
        <v>1419</v>
      </c>
      <c r="H245" s="12" t="s">
        <v>1420</v>
      </c>
      <c r="I245" s="12" t="s">
        <v>1421</v>
      </c>
    </row>
    <row r="246" spans="1:9" ht="37.5" x14ac:dyDescent="0.4">
      <c r="A246" s="12" t="s">
        <v>10</v>
      </c>
      <c r="B246" s="13" t="s">
        <v>999</v>
      </c>
      <c r="C246" s="13" t="s">
        <v>1422</v>
      </c>
      <c r="D246" s="14">
        <v>44470</v>
      </c>
      <c r="E246" s="15" t="s">
        <v>1423</v>
      </c>
      <c r="F246" s="12" t="s">
        <v>1424</v>
      </c>
      <c r="G246" s="12" t="s">
        <v>1425</v>
      </c>
      <c r="H246" s="12" t="s">
        <v>1426</v>
      </c>
      <c r="I246" s="12" t="s">
        <v>1427</v>
      </c>
    </row>
    <row r="247" spans="1:9" ht="37.5" x14ac:dyDescent="0.4">
      <c r="A247" s="12" t="s">
        <v>10</v>
      </c>
      <c r="B247" s="13" t="s">
        <v>999</v>
      </c>
      <c r="C247" s="13" t="s">
        <v>1428</v>
      </c>
      <c r="D247" s="14">
        <v>45069</v>
      </c>
      <c r="E247" s="15" t="s">
        <v>1429</v>
      </c>
      <c r="F247" s="12" t="s">
        <v>1430</v>
      </c>
      <c r="G247" s="12" t="s">
        <v>1431</v>
      </c>
      <c r="H247" s="12" t="s">
        <v>1432</v>
      </c>
      <c r="I247" s="12" t="s">
        <v>1433</v>
      </c>
    </row>
    <row r="248" spans="1:9" ht="37.5" x14ac:dyDescent="0.4">
      <c r="A248" s="12" t="s">
        <v>10</v>
      </c>
      <c r="B248" s="13" t="s">
        <v>999</v>
      </c>
      <c r="C248" s="13" t="s">
        <v>1434</v>
      </c>
      <c r="D248" s="14">
        <v>44956</v>
      </c>
      <c r="E248" s="15" t="s">
        <v>1435</v>
      </c>
      <c r="F248" s="12" t="s">
        <v>1436</v>
      </c>
      <c r="G248" s="12" t="s">
        <v>1437</v>
      </c>
      <c r="H248" s="12" t="s">
        <v>1438</v>
      </c>
      <c r="I248" s="12" t="s">
        <v>1439</v>
      </c>
    </row>
    <row r="249" spans="1:9" ht="37.5" x14ac:dyDescent="0.4">
      <c r="A249" s="12" t="s">
        <v>10</v>
      </c>
      <c r="B249" s="13" t="s">
        <v>999</v>
      </c>
      <c r="C249" s="13" t="s">
        <v>1440</v>
      </c>
      <c r="D249" s="14">
        <v>44846</v>
      </c>
      <c r="E249" s="15" t="s">
        <v>1441</v>
      </c>
      <c r="F249" s="12" t="s">
        <v>1442</v>
      </c>
      <c r="G249" s="12" t="s">
        <v>1401</v>
      </c>
      <c r="H249" s="12" t="s">
        <v>1443</v>
      </c>
      <c r="I249" s="12" t="s">
        <v>1444</v>
      </c>
    </row>
    <row r="250" spans="1:9" ht="37.5" x14ac:dyDescent="0.4">
      <c r="A250" s="12" t="s">
        <v>10</v>
      </c>
      <c r="B250" s="13" t="s">
        <v>999</v>
      </c>
      <c r="C250" s="13" t="s">
        <v>1445</v>
      </c>
      <c r="D250" s="14">
        <v>45383</v>
      </c>
      <c r="E250" s="15" t="s">
        <v>1446</v>
      </c>
      <c r="F250" s="12" t="s">
        <v>1447</v>
      </c>
      <c r="G250" s="12" t="s">
        <v>1448</v>
      </c>
      <c r="H250" s="12" t="s">
        <v>1449</v>
      </c>
      <c r="I250" s="12" t="s">
        <v>1450</v>
      </c>
    </row>
    <row r="251" spans="1:9" ht="37.5" x14ac:dyDescent="0.4">
      <c r="A251" s="12" t="s">
        <v>10</v>
      </c>
      <c r="B251" s="13" t="s">
        <v>999</v>
      </c>
      <c r="C251" s="13" t="s">
        <v>1451</v>
      </c>
      <c r="D251" s="14">
        <v>45748</v>
      </c>
      <c r="E251" s="15" t="s">
        <v>1452</v>
      </c>
      <c r="F251" s="12" t="s">
        <v>1453</v>
      </c>
      <c r="G251" s="12" t="s">
        <v>1389</v>
      </c>
      <c r="H251" s="12" t="s">
        <v>1454</v>
      </c>
      <c r="I251" s="12" t="s">
        <v>1455</v>
      </c>
    </row>
    <row r="252" spans="1:9" ht="37.5" x14ac:dyDescent="0.4">
      <c r="A252" s="12" t="s">
        <v>10</v>
      </c>
      <c r="B252" s="13" t="s">
        <v>999</v>
      </c>
      <c r="C252" s="13" t="s">
        <v>1456</v>
      </c>
      <c r="D252" s="14">
        <v>45078</v>
      </c>
      <c r="E252" s="15" t="s">
        <v>1457</v>
      </c>
      <c r="F252" s="12" t="s">
        <v>1458</v>
      </c>
      <c r="G252" s="12" t="s">
        <v>1389</v>
      </c>
      <c r="H252" s="12" t="s">
        <v>1459</v>
      </c>
      <c r="I252" s="12" t="s">
        <v>1460</v>
      </c>
    </row>
    <row r="253" spans="1:9" ht="37.5" x14ac:dyDescent="0.4">
      <c r="A253" s="12" t="s">
        <v>10</v>
      </c>
      <c r="B253" s="13" t="s">
        <v>999</v>
      </c>
      <c r="C253" s="13" t="s">
        <v>1461</v>
      </c>
      <c r="D253" s="14">
        <v>45597</v>
      </c>
      <c r="E253" s="15" t="s">
        <v>1462</v>
      </c>
      <c r="F253" s="12" t="s">
        <v>1463</v>
      </c>
      <c r="G253" s="12" t="s">
        <v>1413</v>
      </c>
      <c r="H253" s="12" t="s">
        <v>1464</v>
      </c>
      <c r="I253" s="12" t="s">
        <v>1465</v>
      </c>
    </row>
    <row r="254" spans="1:9" ht="37.5" x14ac:dyDescent="0.4">
      <c r="A254" s="12" t="s">
        <v>10</v>
      </c>
      <c r="B254" s="13" t="s">
        <v>999</v>
      </c>
      <c r="C254" s="13" t="s">
        <v>1466</v>
      </c>
      <c r="D254" s="14">
        <v>44643</v>
      </c>
      <c r="E254" s="15" t="s">
        <v>1467</v>
      </c>
      <c r="F254" s="12" t="s">
        <v>1468</v>
      </c>
      <c r="G254" s="12" t="s">
        <v>1419</v>
      </c>
      <c r="H254" s="12" t="s">
        <v>1469</v>
      </c>
      <c r="I254" s="12" t="s">
        <v>1470</v>
      </c>
    </row>
    <row r="255" spans="1:9" ht="37.5" x14ac:dyDescent="0.4">
      <c r="A255" s="12" t="s">
        <v>10</v>
      </c>
      <c r="B255" s="13" t="s">
        <v>999</v>
      </c>
      <c r="C255" s="13" t="s">
        <v>1471</v>
      </c>
      <c r="D255" s="14">
        <v>44979</v>
      </c>
      <c r="E255" s="15" t="s">
        <v>1472</v>
      </c>
      <c r="F255" s="12" t="s">
        <v>1473</v>
      </c>
      <c r="G255" s="12" t="s">
        <v>1383</v>
      </c>
      <c r="H255" s="12" t="s">
        <v>1474</v>
      </c>
      <c r="I255" s="12" t="s">
        <v>1475</v>
      </c>
    </row>
    <row r="256" spans="1:9" ht="37.5" x14ac:dyDescent="0.4">
      <c r="A256" s="12" t="s">
        <v>10</v>
      </c>
      <c r="B256" s="13" t="s">
        <v>999</v>
      </c>
      <c r="C256" s="13" t="s">
        <v>1476</v>
      </c>
      <c r="D256" s="14">
        <v>45017</v>
      </c>
      <c r="E256" s="15" t="s">
        <v>1477</v>
      </c>
      <c r="F256" s="12" t="s">
        <v>1478</v>
      </c>
      <c r="G256" s="12" t="s">
        <v>1479</v>
      </c>
      <c r="H256" s="12" t="s">
        <v>1480</v>
      </c>
      <c r="I256" s="12" t="s">
        <v>1481</v>
      </c>
    </row>
    <row r="257" spans="1:9" ht="37.5" x14ac:dyDescent="0.4">
      <c r="A257" s="12" t="s">
        <v>10</v>
      </c>
      <c r="B257" s="13" t="s">
        <v>999</v>
      </c>
      <c r="C257" s="13" t="s">
        <v>1482</v>
      </c>
      <c r="D257" s="14">
        <v>45015</v>
      </c>
      <c r="E257" s="15" t="s">
        <v>1483</v>
      </c>
      <c r="F257" s="12" t="s">
        <v>1484</v>
      </c>
      <c r="G257" s="12" t="s">
        <v>1485</v>
      </c>
      <c r="H257" s="12" t="s">
        <v>1486</v>
      </c>
      <c r="I257" s="12" t="s">
        <v>1487</v>
      </c>
    </row>
    <row r="258" spans="1:9" ht="37.5" x14ac:dyDescent="0.4">
      <c r="A258" s="12" t="s">
        <v>10</v>
      </c>
      <c r="B258" s="13" t="s">
        <v>999</v>
      </c>
      <c r="C258" s="13" t="s">
        <v>1488</v>
      </c>
      <c r="D258" s="14">
        <v>44621</v>
      </c>
      <c r="E258" s="15" t="s">
        <v>1489</v>
      </c>
      <c r="F258" s="12" t="s">
        <v>1490</v>
      </c>
      <c r="G258" s="12" t="s">
        <v>1491</v>
      </c>
      <c r="H258" s="12" t="s">
        <v>1492</v>
      </c>
      <c r="I258" s="12" t="s">
        <v>1493</v>
      </c>
    </row>
    <row r="259" spans="1:9" ht="37.5" x14ac:dyDescent="0.4">
      <c r="A259" s="12" t="s">
        <v>10</v>
      </c>
      <c r="B259" s="13" t="s">
        <v>999</v>
      </c>
      <c r="C259" s="13" t="s">
        <v>1494</v>
      </c>
      <c r="D259" s="14">
        <v>45003</v>
      </c>
      <c r="E259" s="15" t="s">
        <v>1495</v>
      </c>
      <c r="F259" s="12" t="s">
        <v>1496</v>
      </c>
      <c r="G259" s="12" t="s">
        <v>1497</v>
      </c>
      <c r="H259" s="12" t="s">
        <v>1498</v>
      </c>
      <c r="I259" s="12" t="s">
        <v>1499</v>
      </c>
    </row>
    <row r="260" spans="1:9" ht="37.5" x14ac:dyDescent="0.4">
      <c r="A260" s="12" t="s">
        <v>10</v>
      </c>
      <c r="B260" s="13" t="s">
        <v>999</v>
      </c>
      <c r="C260" s="13" t="s">
        <v>1500</v>
      </c>
      <c r="D260" s="14">
        <v>45017</v>
      </c>
      <c r="E260" s="15" t="s">
        <v>1501</v>
      </c>
      <c r="F260" s="12" t="s">
        <v>1502</v>
      </c>
      <c r="G260" s="12" t="s">
        <v>1503</v>
      </c>
      <c r="H260" s="12" t="s">
        <v>1504</v>
      </c>
      <c r="I260" s="12" t="s">
        <v>1505</v>
      </c>
    </row>
    <row r="261" spans="1:9" ht="37.5" x14ac:dyDescent="0.4">
      <c r="A261" s="12" t="s">
        <v>10</v>
      </c>
      <c r="B261" s="13" t="s">
        <v>999</v>
      </c>
      <c r="C261" s="13" t="s">
        <v>1506</v>
      </c>
      <c r="D261" s="14">
        <v>45078</v>
      </c>
      <c r="E261" s="15" t="s">
        <v>1507</v>
      </c>
      <c r="F261" s="12" t="s">
        <v>1508</v>
      </c>
      <c r="G261" s="12" t="s">
        <v>1395</v>
      </c>
      <c r="H261" s="12" t="s">
        <v>1509</v>
      </c>
      <c r="I261" s="12" t="s">
        <v>1510</v>
      </c>
    </row>
    <row r="262" spans="1:9" ht="37.5" x14ac:dyDescent="0.4">
      <c r="A262" s="12" t="s">
        <v>10</v>
      </c>
      <c r="B262" s="13" t="s">
        <v>999</v>
      </c>
      <c r="C262" s="13" t="s">
        <v>1511</v>
      </c>
      <c r="D262" s="14">
        <v>44764</v>
      </c>
      <c r="E262" s="15" t="s">
        <v>1512</v>
      </c>
      <c r="F262" s="12" t="s">
        <v>1513</v>
      </c>
      <c r="G262" s="12" t="s">
        <v>1514</v>
      </c>
      <c r="H262" s="12" t="s">
        <v>1515</v>
      </c>
      <c r="I262" s="12" t="s">
        <v>1516</v>
      </c>
    </row>
    <row r="263" spans="1:9" ht="37.5" x14ac:dyDescent="0.4">
      <c r="A263" s="12" t="s">
        <v>10</v>
      </c>
      <c r="B263" s="13" t="s">
        <v>999</v>
      </c>
      <c r="C263" s="13" t="s">
        <v>1517</v>
      </c>
      <c r="D263" s="14">
        <v>45016</v>
      </c>
      <c r="E263" s="15" t="s">
        <v>1518</v>
      </c>
      <c r="F263" s="12" t="s">
        <v>1519</v>
      </c>
      <c r="G263" s="12" t="s">
        <v>1520</v>
      </c>
      <c r="H263" s="12" t="s">
        <v>1521</v>
      </c>
      <c r="I263" s="12" t="s">
        <v>1522</v>
      </c>
    </row>
    <row r="264" spans="1:9" ht="37.5" x14ac:dyDescent="0.4">
      <c r="A264" s="12" t="s">
        <v>10</v>
      </c>
      <c r="B264" s="13" t="s">
        <v>999</v>
      </c>
      <c r="C264" s="13" t="s">
        <v>1523</v>
      </c>
      <c r="D264" s="14">
        <v>45034</v>
      </c>
      <c r="E264" s="15" t="s">
        <v>1524</v>
      </c>
      <c r="F264" s="12" t="s">
        <v>1525</v>
      </c>
      <c r="G264" s="12" t="s">
        <v>1431</v>
      </c>
      <c r="H264" s="12" t="s">
        <v>1526</v>
      </c>
      <c r="I264" s="12" t="s">
        <v>1527</v>
      </c>
    </row>
    <row r="265" spans="1:9" ht="37.5" x14ac:dyDescent="0.4">
      <c r="A265" s="12" t="s">
        <v>10</v>
      </c>
      <c r="B265" s="13" t="s">
        <v>999</v>
      </c>
      <c r="C265" s="13" t="s">
        <v>1528</v>
      </c>
      <c r="D265" s="14">
        <v>44951</v>
      </c>
      <c r="E265" s="15" t="s">
        <v>1529</v>
      </c>
      <c r="F265" s="12" t="s">
        <v>1530</v>
      </c>
      <c r="G265" s="12" t="s">
        <v>1395</v>
      </c>
      <c r="H265" s="12" t="s">
        <v>1531</v>
      </c>
      <c r="I265" s="12" t="s">
        <v>1532</v>
      </c>
    </row>
    <row r="266" spans="1:9" ht="37.5" x14ac:dyDescent="0.4">
      <c r="A266" s="12" t="s">
        <v>10</v>
      </c>
      <c r="B266" s="13" t="s">
        <v>999</v>
      </c>
      <c r="C266" s="13" t="s">
        <v>1533</v>
      </c>
      <c r="D266" s="14">
        <v>45016</v>
      </c>
      <c r="E266" s="15" t="s">
        <v>1534</v>
      </c>
      <c r="F266" s="12" t="s">
        <v>1535</v>
      </c>
      <c r="G266" s="12" t="s">
        <v>1419</v>
      </c>
      <c r="H266" s="12" t="s">
        <v>1536</v>
      </c>
      <c r="I266" s="12" t="s">
        <v>1537</v>
      </c>
    </row>
    <row r="267" spans="1:9" ht="37.5" x14ac:dyDescent="0.4">
      <c r="A267" s="12" t="s">
        <v>10</v>
      </c>
      <c r="B267" s="13" t="s">
        <v>999</v>
      </c>
      <c r="C267" s="13" t="s">
        <v>1538</v>
      </c>
      <c r="D267" s="14">
        <v>45008</v>
      </c>
      <c r="E267" s="15" t="s">
        <v>1539</v>
      </c>
      <c r="F267" s="12" t="s">
        <v>1540</v>
      </c>
      <c r="G267" s="12" t="s">
        <v>1419</v>
      </c>
      <c r="H267" s="12" t="s">
        <v>1541</v>
      </c>
      <c r="I267" s="12" t="s">
        <v>1542</v>
      </c>
    </row>
    <row r="268" spans="1:9" ht="37.5" x14ac:dyDescent="0.4">
      <c r="A268" s="12" t="s">
        <v>10</v>
      </c>
      <c r="B268" s="13" t="s">
        <v>999</v>
      </c>
      <c r="C268" s="13" t="s">
        <v>1543</v>
      </c>
      <c r="D268" s="14">
        <v>45108</v>
      </c>
      <c r="E268" s="15" t="s">
        <v>1544</v>
      </c>
      <c r="F268" s="12" t="s">
        <v>1545</v>
      </c>
      <c r="G268" s="12" t="s">
        <v>1419</v>
      </c>
      <c r="H268" s="12" t="s">
        <v>1546</v>
      </c>
      <c r="I268" s="12" t="s">
        <v>1547</v>
      </c>
    </row>
    <row r="269" spans="1:9" ht="37.5" x14ac:dyDescent="0.4">
      <c r="A269" s="12" t="s">
        <v>10</v>
      </c>
      <c r="B269" s="13" t="s">
        <v>999</v>
      </c>
      <c r="C269" s="13" t="s">
        <v>1548</v>
      </c>
      <c r="D269" s="14">
        <v>45017</v>
      </c>
      <c r="E269" s="15" t="s">
        <v>1549</v>
      </c>
      <c r="F269" s="12" t="s">
        <v>1550</v>
      </c>
      <c r="G269" s="12" t="s">
        <v>1395</v>
      </c>
      <c r="H269" s="12" t="s">
        <v>1551</v>
      </c>
      <c r="I269" s="12" t="s">
        <v>1552</v>
      </c>
    </row>
    <row r="270" spans="1:9" ht="37.5" x14ac:dyDescent="0.4">
      <c r="A270" s="12" t="s">
        <v>10</v>
      </c>
      <c r="B270" s="13" t="s">
        <v>999</v>
      </c>
      <c r="C270" s="13" t="s">
        <v>1553</v>
      </c>
      <c r="D270" s="14">
        <v>45017</v>
      </c>
      <c r="E270" s="15" t="s">
        <v>1554</v>
      </c>
      <c r="F270" s="12" t="s">
        <v>1555</v>
      </c>
      <c r="G270" s="12" t="s">
        <v>1389</v>
      </c>
      <c r="H270" s="12" t="s">
        <v>1556</v>
      </c>
      <c r="I270" s="12" t="s">
        <v>1557</v>
      </c>
    </row>
    <row r="271" spans="1:9" ht="37.5" x14ac:dyDescent="0.4">
      <c r="A271" s="12" t="s">
        <v>10</v>
      </c>
      <c r="B271" s="13" t="s">
        <v>999</v>
      </c>
      <c r="C271" s="13" t="s">
        <v>1558</v>
      </c>
      <c r="D271" s="14">
        <v>44993</v>
      </c>
      <c r="E271" s="15" t="s">
        <v>1559</v>
      </c>
      <c r="F271" s="12" t="s">
        <v>1560</v>
      </c>
      <c r="G271" s="12" t="s">
        <v>1383</v>
      </c>
      <c r="H271" s="12" t="s">
        <v>1561</v>
      </c>
      <c r="I271" s="12" t="s">
        <v>1562</v>
      </c>
    </row>
    <row r="272" spans="1:9" ht="37.5" x14ac:dyDescent="0.4">
      <c r="A272" s="12" t="s">
        <v>10</v>
      </c>
      <c r="B272" s="13" t="s">
        <v>999</v>
      </c>
      <c r="C272" s="13" t="s">
        <v>1563</v>
      </c>
      <c r="D272" s="14">
        <v>44515</v>
      </c>
      <c r="E272" s="15" t="s">
        <v>1564</v>
      </c>
      <c r="F272" s="12" t="s">
        <v>1565</v>
      </c>
      <c r="G272" s="12" t="s">
        <v>1389</v>
      </c>
      <c r="H272" s="12" t="s">
        <v>1566</v>
      </c>
      <c r="I272" s="12" t="s">
        <v>1567</v>
      </c>
    </row>
    <row r="273" spans="1:9" ht="37.5" x14ac:dyDescent="0.4">
      <c r="A273" s="12" t="s">
        <v>10</v>
      </c>
      <c r="B273" s="13" t="s">
        <v>999</v>
      </c>
      <c r="C273" s="13" t="s">
        <v>1568</v>
      </c>
      <c r="D273" s="14">
        <v>45069</v>
      </c>
      <c r="E273" s="15" t="s">
        <v>1569</v>
      </c>
      <c r="F273" s="12" t="s">
        <v>1570</v>
      </c>
      <c r="G273" s="12" t="s">
        <v>1431</v>
      </c>
      <c r="H273" s="12" t="s">
        <v>1571</v>
      </c>
      <c r="I273" s="12" t="s">
        <v>1572</v>
      </c>
    </row>
    <row r="274" spans="1:9" ht="37.5" x14ac:dyDescent="0.4">
      <c r="A274" s="12" t="s">
        <v>10</v>
      </c>
      <c r="B274" s="13" t="s">
        <v>999</v>
      </c>
      <c r="C274" s="13" t="s">
        <v>1573</v>
      </c>
      <c r="D274" s="14">
        <v>44930</v>
      </c>
      <c r="E274" s="15" t="s">
        <v>1574</v>
      </c>
      <c r="F274" s="12" t="s">
        <v>1575</v>
      </c>
      <c r="G274" s="12" t="s">
        <v>1503</v>
      </c>
      <c r="H274" s="12" t="s">
        <v>1576</v>
      </c>
      <c r="I274" s="12" t="s">
        <v>1577</v>
      </c>
    </row>
    <row r="275" spans="1:9" ht="37.5" x14ac:dyDescent="0.4">
      <c r="A275" s="12" t="s">
        <v>10</v>
      </c>
      <c r="B275" s="13" t="s">
        <v>999</v>
      </c>
      <c r="C275" s="13" t="s">
        <v>1578</v>
      </c>
      <c r="D275" s="14">
        <v>44567</v>
      </c>
      <c r="E275" s="15" t="s">
        <v>1579</v>
      </c>
      <c r="F275" s="12" t="s">
        <v>1580</v>
      </c>
      <c r="G275" s="12" t="s">
        <v>1389</v>
      </c>
      <c r="H275" s="12" t="s">
        <v>1581</v>
      </c>
      <c r="I275" s="12" t="s">
        <v>1582</v>
      </c>
    </row>
    <row r="276" spans="1:9" ht="37.5" x14ac:dyDescent="0.4">
      <c r="A276" s="12" t="s">
        <v>10</v>
      </c>
      <c r="B276" s="13" t="s">
        <v>999</v>
      </c>
      <c r="C276" s="13" t="s">
        <v>1583</v>
      </c>
      <c r="D276" s="14">
        <v>45039</v>
      </c>
      <c r="E276" s="15" t="s">
        <v>1584</v>
      </c>
      <c r="F276" s="12" t="s">
        <v>1585</v>
      </c>
      <c r="G276" s="12" t="s">
        <v>1431</v>
      </c>
      <c r="H276" s="12" t="s">
        <v>1586</v>
      </c>
      <c r="I276" s="12" t="s">
        <v>1587</v>
      </c>
    </row>
    <row r="277" spans="1:9" ht="37.5" x14ac:dyDescent="0.4">
      <c r="A277" s="12" t="s">
        <v>10</v>
      </c>
      <c r="B277" s="13" t="s">
        <v>999</v>
      </c>
      <c r="C277" s="13" t="s">
        <v>1588</v>
      </c>
      <c r="D277" s="14">
        <v>45015</v>
      </c>
      <c r="E277" s="15" t="s">
        <v>1589</v>
      </c>
      <c r="F277" s="12" t="s">
        <v>1590</v>
      </c>
      <c r="G277" s="12" t="s">
        <v>1591</v>
      </c>
      <c r="H277" s="12" t="s">
        <v>1592</v>
      </c>
      <c r="I277" s="12" t="s">
        <v>1593</v>
      </c>
    </row>
    <row r="278" spans="1:9" ht="37.5" x14ac:dyDescent="0.4">
      <c r="A278" s="12" t="s">
        <v>10</v>
      </c>
      <c r="B278" s="13" t="s">
        <v>999</v>
      </c>
      <c r="C278" s="13" t="s">
        <v>1594</v>
      </c>
      <c r="D278" s="14">
        <v>44757</v>
      </c>
      <c r="E278" s="15" t="s">
        <v>1595</v>
      </c>
      <c r="F278" s="12" t="s">
        <v>1596</v>
      </c>
      <c r="G278" s="12" t="s">
        <v>1497</v>
      </c>
      <c r="H278" s="12" t="s">
        <v>1597</v>
      </c>
      <c r="I278" s="12" t="s">
        <v>1598</v>
      </c>
    </row>
    <row r="279" spans="1:9" ht="37.5" x14ac:dyDescent="0.4">
      <c r="A279" s="12" t="s">
        <v>10</v>
      </c>
      <c r="B279" s="13" t="s">
        <v>999</v>
      </c>
      <c r="C279" s="13" t="s">
        <v>1599</v>
      </c>
      <c r="D279" s="14">
        <v>44742</v>
      </c>
      <c r="E279" s="15" t="s">
        <v>1600</v>
      </c>
      <c r="F279" s="12" t="s">
        <v>1601</v>
      </c>
      <c r="G279" s="12" t="s">
        <v>1437</v>
      </c>
      <c r="H279" s="12" t="s">
        <v>1602</v>
      </c>
      <c r="I279" s="12" t="s">
        <v>1603</v>
      </c>
    </row>
    <row r="280" spans="1:9" ht="37.5" x14ac:dyDescent="0.4">
      <c r="A280" s="12" t="s">
        <v>10</v>
      </c>
      <c r="B280" s="13" t="s">
        <v>999</v>
      </c>
      <c r="C280" s="13" t="s">
        <v>1604</v>
      </c>
      <c r="D280" s="14">
        <v>44792</v>
      </c>
      <c r="E280" s="15" t="s">
        <v>1605</v>
      </c>
      <c r="F280" s="12" t="s">
        <v>1606</v>
      </c>
      <c r="G280" s="12" t="s">
        <v>1395</v>
      </c>
      <c r="H280" s="12" t="s">
        <v>1607</v>
      </c>
      <c r="I280" s="12" t="s">
        <v>1608</v>
      </c>
    </row>
    <row r="281" spans="1:9" ht="37.5" x14ac:dyDescent="0.4">
      <c r="A281" s="12" t="s">
        <v>10</v>
      </c>
      <c r="B281" s="13" t="s">
        <v>999</v>
      </c>
      <c r="C281" s="13" t="s">
        <v>1609</v>
      </c>
      <c r="D281" s="14">
        <v>45191</v>
      </c>
      <c r="E281" s="15" t="s">
        <v>1610</v>
      </c>
      <c r="F281" s="12" t="s">
        <v>1611</v>
      </c>
      <c r="G281" s="12" t="s">
        <v>1437</v>
      </c>
      <c r="H281" s="12" t="s">
        <v>1612</v>
      </c>
      <c r="I281" s="12" t="s">
        <v>1613</v>
      </c>
    </row>
    <row r="282" spans="1:9" ht="37.5" x14ac:dyDescent="0.4">
      <c r="A282" s="12" t="s">
        <v>10</v>
      </c>
      <c r="B282" s="13" t="s">
        <v>999</v>
      </c>
      <c r="C282" s="13" t="s">
        <v>1614</v>
      </c>
      <c r="D282" s="14">
        <v>44829</v>
      </c>
      <c r="E282" s="15" t="s">
        <v>1615</v>
      </c>
      <c r="F282" s="12" t="s">
        <v>1616</v>
      </c>
      <c r="G282" s="12" t="s">
        <v>1383</v>
      </c>
      <c r="H282" s="12" t="s">
        <v>1617</v>
      </c>
      <c r="I282" s="12" t="s">
        <v>1618</v>
      </c>
    </row>
    <row r="283" spans="1:9" ht="37.5" x14ac:dyDescent="0.4">
      <c r="A283" s="12" t="s">
        <v>10</v>
      </c>
      <c r="B283" s="13" t="s">
        <v>999</v>
      </c>
      <c r="C283" s="13" t="s">
        <v>1619</v>
      </c>
      <c r="D283" s="14">
        <v>44930</v>
      </c>
      <c r="E283" s="15" t="s">
        <v>1620</v>
      </c>
      <c r="F283" s="12" t="s">
        <v>1621</v>
      </c>
      <c r="G283" s="12" t="s">
        <v>1622</v>
      </c>
      <c r="H283" s="12" t="s">
        <v>1623</v>
      </c>
      <c r="I283" s="12" t="s">
        <v>1624</v>
      </c>
    </row>
    <row r="284" spans="1:9" ht="37.5" x14ac:dyDescent="0.4">
      <c r="A284" s="12" t="s">
        <v>10</v>
      </c>
      <c r="B284" s="13" t="s">
        <v>999</v>
      </c>
      <c r="C284" s="13" t="s">
        <v>1625</v>
      </c>
      <c r="D284" s="14">
        <v>44817</v>
      </c>
      <c r="E284" s="15" t="s">
        <v>1626</v>
      </c>
      <c r="F284" s="12" t="s">
        <v>1627</v>
      </c>
      <c r="G284" s="12" t="s">
        <v>1628</v>
      </c>
      <c r="H284" s="12" t="s">
        <v>1629</v>
      </c>
      <c r="I284" s="12" t="s">
        <v>1630</v>
      </c>
    </row>
    <row r="285" spans="1:9" ht="37.5" x14ac:dyDescent="0.4">
      <c r="A285" s="12" t="s">
        <v>10</v>
      </c>
      <c r="B285" s="13" t="s">
        <v>999</v>
      </c>
      <c r="C285" s="13" t="s">
        <v>1631</v>
      </c>
      <c r="D285" s="14">
        <v>45012</v>
      </c>
      <c r="E285" s="15" t="s">
        <v>1632</v>
      </c>
      <c r="F285" s="12" t="s">
        <v>1633</v>
      </c>
      <c r="G285" s="12" t="s">
        <v>1634</v>
      </c>
      <c r="H285" s="12" t="s">
        <v>1635</v>
      </c>
      <c r="I285" s="12" t="s">
        <v>1636</v>
      </c>
    </row>
    <row r="286" spans="1:9" ht="37.5" x14ac:dyDescent="0.4">
      <c r="A286" s="12" t="s">
        <v>10</v>
      </c>
      <c r="B286" s="13" t="s">
        <v>999</v>
      </c>
      <c r="C286" s="13" t="s">
        <v>1637</v>
      </c>
      <c r="D286" s="14">
        <v>44973</v>
      </c>
      <c r="E286" s="15" t="s">
        <v>1638</v>
      </c>
      <c r="F286" s="12" t="s">
        <v>1639</v>
      </c>
      <c r="G286" s="12" t="s">
        <v>162</v>
      </c>
      <c r="H286" s="12" t="s">
        <v>1640</v>
      </c>
      <c r="I286" s="12" t="s">
        <v>1641</v>
      </c>
    </row>
    <row r="287" spans="1:9" ht="37.5" x14ac:dyDescent="0.4">
      <c r="A287" s="12" t="s">
        <v>10</v>
      </c>
      <c r="B287" s="13" t="s">
        <v>999</v>
      </c>
      <c r="C287" s="13" t="s">
        <v>1642</v>
      </c>
      <c r="D287" s="14">
        <v>45057</v>
      </c>
      <c r="E287" s="15" t="s">
        <v>1643</v>
      </c>
      <c r="F287" s="12" t="s">
        <v>1644</v>
      </c>
      <c r="G287" s="12" t="s">
        <v>1645</v>
      </c>
      <c r="H287" s="12" t="s">
        <v>1646</v>
      </c>
      <c r="I287" s="12" t="s">
        <v>1647</v>
      </c>
    </row>
    <row r="288" spans="1:9" ht="37.5" x14ac:dyDescent="0.4">
      <c r="A288" s="12" t="s">
        <v>10</v>
      </c>
      <c r="B288" s="13" t="s">
        <v>999</v>
      </c>
      <c r="C288" s="13" t="s">
        <v>1648</v>
      </c>
      <c r="D288" s="14">
        <v>44883</v>
      </c>
      <c r="E288" s="15" t="s">
        <v>1649</v>
      </c>
      <c r="F288" s="12" t="s">
        <v>1650</v>
      </c>
      <c r="G288" s="12" t="s">
        <v>1651</v>
      </c>
      <c r="H288" s="12" t="s">
        <v>1652</v>
      </c>
      <c r="I288" s="12" t="s">
        <v>1653</v>
      </c>
    </row>
    <row r="289" spans="1:9" ht="37.5" x14ac:dyDescent="0.4">
      <c r="A289" s="12" t="s">
        <v>10</v>
      </c>
      <c r="B289" s="13" t="s">
        <v>999</v>
      </c>
      <c r="C289" s="13" t="s">
        <v>1654</v>
      </c>
      <c r="D289" s="14">
        <v>44818</v>
      </c>
      <c r="E289" s="15" t="s">
        <v>1655</v>
      </c>
      <c r="F289" s="12" t="s">
        <v>1656</v>
      </c>
      <c r="G289" s="12" t="s">
        <v>1634</v>
      </c>
      <c r="H289" s="12" t="s">
        <v>1657</v>
      </c>
      <c r="I289" s="12" t="s">
        <v>1658</v>
      </c>
    </row>
    <row r="290" spans="1:9" ht="37.5" x14ac:dyDescent="0.4">
      <c r="A290" s="12" t="s">
        <v>10</v>
      </c>
      <c r="B290" s="13" t="s">
        <v>999</v>
      </c>
      <c r="C290" s="13" t="s">
        <v>1659</v>
      </c>
      <c r="D290" s="14">
        <v>45233</v>
      </c>
      <c r="E290" s="15" t="s">
        <v>1660</v>
      </c>
      <c r="F290" s="12" t="s">
        <v>1661</v>
      </c>
      <c r="G290" s="12" t="s">
        <v>138</v>
      </c>
      <c r="H290" s="12" t="s">
        <v>1662</v>
      </c>
      <c r="I290" s="12" t="s">
        <v>1663</v>
      </c>
    </row>
    <row r="291" spans="1:9" ht="37.5" x14ac:dyDescent="0.4">
      <c r="A291" s="12" t="s">
        <v>10</v>
      </c>
      <c r="B291" s="13" t="s">
        <v>999</v>
      </c>
      <c r="C291" s="13" t="s">
        <v>1664</v>
      </c>
      <c r="D291" s="14">
        <v>45468</v>
      </c>
      <c r="E291" s="15" t="s">
        <v>1665</v>
      </c>
      <c r="F291" s="12" t="s">
        <v>1666</v>
      </c>
      <c r="G291" s="12" t="s">
        <v>1667</v>
      </c>
      <c r="H291" s="12" t="s">
        <v>1668</v>
      </c>
      <c r="I291" s="12" t="s">
        <v>1669</v>
      </c>
    </row>
    <row r="292" spans="1:9" ht="37.5" x14ac:dyDescent="0.4">
      <c r="A292" s="12" t="s">
        <v>10</v>
      </c>
      <c r="B292" s="13" t="s">
        <v>999</v>
      </c>
      <c r="C292" s="13" t="s">
        <v>1670</v>
      </c>
      <c r="D292" s="14">
        <v>45629</v>
      </c>
      <c r="E292" s="15" t="s">
        <v>1671</v>
      </c>
      <c r="F292" s="12" t="s">
        <v>1672</v>
      </c>
      <c r="G292" s="12" t="s">
        <v>1673</v>
      </c>
      <c r="H292" s="12" t="s">
        <v>1674</v>
      </c>
      <c r="I292" s="12" t="s">
        <v>1675</v>
      </c>
    </row>
    <row r="293" spans="1:9" ht="37.5" x14ac:dyDescent="0.4">
      <c r="A293" s="12" t="s">
        <v>10</v>
      </c>
      <c r="B293" s="13" t="s">
        <v>999</v>
      </c>
      <c r="C293" s="13" t="s">
        <v>1676</v>
      </c>
      <c r="D293" s="14">
        <v>45597</v>
      </c>
      <c r="E293" s="15" t="s">
        <v>1677</v>
      </c>
      <c r="F293" s="12" t="s">
        <v>1678</v>
      </c>
      <c r="G293" s="12" t="s">
        <v>1679</v>
      </c>
      <c r="H293" s="12" t="s">
        <v>1680</v>
      </c>
      <c r="I293" s="12" t="s">
        <v>1681</v>
      </c>
    </row>
    <row r="294" spans="1:9" ht="37.5" x14ac:dyDescent="0.4">
      <c r="A294" s="12" t="s">
        <v>10</v>
      </c>
      <c r="B294" s="13" t="s">
        <v>999</v>
      </c>
      <c r="C294" s="13" t="s">
        <v>1682</v>
      </c>
      <c r="D294" s="14">
        <v>45017</v>
      </c>
      <c r="E294" s="15" t="s">
        <v>1683</v>
      </c>
      <c r="F294" s="12" t="s">
        <v>1684</v>
      </c>
      <c r="G294" s="12" t="s">
        <v>1622</v>
      </c>
      <c r="H294" s="12" t="s">
        <v>1685</v>
      </c>
      <c r="I294" s="12" t="s">
        <v>1686</v>
      </c>
    </row>
    <row r="295" spans="1:9" ht="37.5" x14ac:dyDescent="0.4">
      <c r="A295" s="12" t="s">
        <v>10</v>
      </c>
      <c r="B295" s="13" t="s">
        <v>999</v>
      </c>
      <c r="C295" s="13" t="s">
        <v>1687</v>
      </c>
      <c r="D295" s="14">
        <v>44586</v>
      </c>
      <c r="E295" s="15" t="s">
        <v>1688</v>
      </c>
      <c r="F295" s="12" t="s">
        <v>1689</v>
      </c>
      <c r="G295" s="12" t="s">
        <v>1651</v>
      </c>
      <c r="H295" s="12" t="s">
        <v>1690</v>
      </c>
      <c r="I295" s="12" t="s">
        <v>1691</v>
      </c>
    </row>
    <row r="296" spans="1:9" ht="37.5" x14ac:dyDescent="0.4">
      <c r="A296" s="12" t="s">
        <v>10</v>
      </c>
      <c r="B296" s="13" t="s">
        <v>999</v>
      </c>
      <c r="C296" s="13" t="s">
        <v>1692</v>
      </c>
      <c r="D296" s="14">
        <v>44713</v>
      </c>
      <c r="E296" s="15" t="s">
        <v>1693</v>
      </c>
      <c r="F296" s="12" t="s">
        <v>1694</v>
      </c>
      <c r="G296" s="12" t="s">
        <v>1645</v>
      </c>
      <c r="H296" s="12" t="s">
        <v>1695</v>
      </c>
      <c r="I296" s="12" t="s">
        <v>1696</v>
      </c>
    </row>
    <row r="297" spans="1:9" ht="37.5" x14ac:dyDescent="0.4">
      <c r="A297" s="12" t="s">
        <v>10</v>
      </c>
      <c r="B297" s="13" t="s">
        <v>999</v>
      </c>
      <c r="C297" s="13" t="s">
        <v>1697</v>
      </c>
      <c r="D297" s="14">
        <v>45099</v>
      </c>
      <c r="E297" s="15" t="s">
        <v>1698</v>
      </c>
      <c r="F297" s="12" t="s">
        <v>1699</v>
      </c>
      <c r="G297" s="12" t="s">
        <v>162</v>
      </c>
      <c r="H297" s="12" t="s">
        <v>1700</v>
      </c>
      <c r="I297" s="12" t="s">
        <v>1701</v>
      </c>
    </row>
    <row r="298" spans="1:9" ht="37.5" x14ac:dyDescent="0.4">
      <c r="A298" s="12" t="s">
        <v>10</v>
      </c>
      <c r="B298" s="13" t="s">
        <v>999</v>
      </c>
      <c r="C298" s="13" t="s">
        <v>1702</v>
      </c>
      <c r="D298" s="14">
        <v>44677</v>
      </c>
      <c r="E298" s="15" t="s">
        <v>1703</v>
      </c>
      <c r="F298" s="12" t="s">
        <v>1704</v>
      </c>
      <c r="G298" s="12" t="s">
        <v>1705</v>
      </c>
      <c r="H298" s="12" t="s">
        <v>1706</v>
      </c>
      <c r="I298" s="12" t="s">
        <v>1707</v>
      </c>
    </row>
    <row r="299" spans="1:9" ht="37.5" x14ac:dyDescent="0.4">
      <c r="A299" s="12" t="s">
        <v>10</v>
      </c>
      <c r="B299" s="13" t="s">
        <v>999</v>
      </c>
      <c r="C299" s="13" t="s">
        <v>1708</v>
      </c>
      <c r="D299" s="14">
        <v>45016</v>
      </c>
      <c r="E299" s="15" t="s">
        <v>1709</v>
      </c>
      <c r="F299" s="12" t="s">
        <v>1710</v>
      </c>
      <c r="G299" s="12" t="s">
        <v>1711</v>
      </c>
      <c r="H299" s="12" t="s">
        <v>1712</v>
      </c>
      <c r="I299" s="12" t="s">
        <v>1713</v>
      </c>
    </row>
    <row r="300" spans="1:9" ht="37.5" x14ac:dyDescent="0.4">
      <c r="A300" s="12" t="s">
        <v>10</v>
      </c>
      <c r="B300" s="13" t="s">
        <v>999</v>
      </c>
      <c r="C300" s="13" t="s">
        <v>1714</v>
      </c>
      <c r="D300" s="14">
        <v>44620</v>
      </c>
      <c r="E300" s="15" t="s">
        <v>1715</v>
      </c>
      <c r="F300" s="12" t="s">
        <v>1716</v>
      </c>
      <c r="G300" s="12" t="s">
        <v>1717</v>
      </c>
      <c r="H300" s="12" t="s">
        <v>1718</v>
      </c>
      <c r="I300" s="12" t="s">
        <v>1719</v>
      </c>
    </row>
    <row r="301" spans="1:9" ht="37.5" x14ac:dyDescent="0.4">
      <c r="A301" s="12" t="s">
        <v>10</v>
      </c>
      <c r="B301" s="13" t="s">
        <v>999</v>
      </c>
      <c r="C301" s="13" t="s">
        <v>1720</v>
      </c>
      <c r="D301" s="14">
        <v>44806</v>
      </c>
      <c r="E301" s="15" t="s">
        <v>1721</v>
      </c>
      <c r="F301" s="12" t="s">
        <v>1722</v>
      </c>
      <c r="G301" s="12" t="s">
        <v>1667</v>
      </c>
      <c r="H301" s="12" t="s">
        <v>1723</v>
      </c>
      <c r="I301" s="12" t="s">
        <v>1724</v>
      </c>
    </row>
    <row r="302" spans="1:9" ht="37.5" x14ac:dyDescent="0.4">
      <c r="A302" s="12" t="s">
        <v>10</v>
      </c>
      <c r="B302" s="13" t="s">
        <v>999</v>
      </c>
      <c r="C302" s="13" t="s">
        <v>1725</v>
      </c>
      <c r="D302" s="14">
        <v>45191</v>
      </c>
      <c r="E302" s="15" t="s">
        <v>1726</v>
      </c>
      <c r="F302" s="12" t="s">
        <v>1727</v>
      </c>
      <c r="G302" s="12" t="s">
        <v>1634</v>
      </c>
      <c r="H302" s="12" t="s">
        <v>1728</v>
      </c>
      <c r="I302" s="12" t="s">
        <v>1729</v>
      </c>
    </row>
    <row r="303" spans="1:9" ht="37.5" x14ac:dyDescent="0.4">
      <c r="A303" s="12" t="s">
        <v>10</v>
      </c>
      <c r="B303" s="13" t="s">
        <v>999</v>
      </c>
      <c r="C303" s="13" t="s">
        <v>1730</v>
      </c>
      <c r="D303" s="14">
        <v>44838</v>
      </c>
      <c r="E303" s="15" t="s">
        <v>1731</v>
      </c>
      <c r="F303" s="12" t="s">
        <v>1732</v>
      </c>
      <c r="G303" s="12" t="s">
        <v>1622</v>
      </c>
      <c r="H303" s="12" t="s">
        <v>1733</v>
      </c>
      <c r="I303" s="12" t="s">
        <v>1734</v>
      </c>
    </row>
    <row r="304" spans="1:9" ht="37.5" x14ac:dyDescent="0.4">
      <c r="A304" s="12" t="s">
        <v>10</v>
      </c>
      <c r="B304" s="13" t="s">
        <v>999</v>
      </c>
      <c r="C304" s="13" t="s">
        <v>1735</v>
      </c>
      <c r="D304" s="14">
        <v>45373</v>
      </c>
      <c r="E304" s="15" t="s">
        <v>1736</v>
      </c>
      <c r="F304" s="12" t="s">
        <v>1737</v>
      </c>
      <c r="G304" s="12" t="s">
        <v>138</v>
      </c>
      <c r="H304" s="12" t="s">
        <v>1738</v>
      </c>
      <c r="I304" s="12" t="s">
        <v>1739</v>
      </c>
    </row>
    <row r="305" spans="1:9" ht="37.5" x14ac:dyDescent="0.4">
      <c r="A305" s="12" t="s">
        <v>10</v>
      </c>
      <c r="B305" s="13" t="s">
        <v>999</v>
      </c>
      <c r="C305" s="13" t="s">
        <v>1740</v>
      </c>
      <c r="D305" s="14">
        <v>45154</v>
      </c>
      <c r="E305" s="15" t="s">
        <v>1152</v>
      </c>
      <c r="F305" s="12" t="s">
        <v>1741</v>
      </c>
      <c r="G305" s="12" t="s">
        <v>1622</v>
      </c>
      <c r="H305" s="12" t="s">
        <v>1742</v>
      </c>
      <c r="I305" s="12" t="s">
        <v>1743</v>
      </c>
    </row>
    <row r="306" spans="1:9" ht="37.5" x14ac:dyDescent="0.4">
      <c r="A306" s="12" t="s">
        <v>10</v>
      </c>
      <c r="B306" s="13" t="s">
        <v>999</v>
      </c>
      <c r="C306" s="13" t="s">
        <v>1744</v>
      </c>
      <c r="D306" s="14">
        <v>44835</v>
      </c>
      <c r="E306" s="15" t="s">
        <v>1745</v>
      </c>
      <c r="F306" s="12" t="s">
        <v>1746</v>
      </c>
      <c r="G306" s="12" t="s">
        <v>1667</v>
      </c>
      <c r="H306" s="12" t="s">
        <v>1747</v>
      </c>
      <c r="I306" s="12" t="s">
        <v>1748</v>
      </c>
    </row>
    <row r="307" spans="1:9" ht="37.5" x14ac:dyDescent="0.4">
      <c r="A307" s="12" t="s">
        <v>10</v>
      </c>
      <c r="B307" s="13" t="s">
        <v>999</v>
      </c>
      <c r="C307" s="13" t="s">
        <v>1749</v>
      </c>
      <c r="D307" s="14">
        <v>44834</v>
      </c>
      <c r="E307" s="15" t="s">
        <v>1750</v>
      </c>
      <c r="F307" s="12" t="s">
        <v>1751</v>
      </c>
      <c r="G307" s="12" t="s">
        <v>1667</v>
      </c>
      <c r="H307" s="12" t="s">
        <v>1752</v>
      </c>
      <c r="I307" s="12" t="s">
        <v>1753</v>
      </c>
    </row>
    <row r="308" spans="1:9" ht="37.5" x14ac:dyDescent="0.4">
      <c r="A308" s="12" t="s">
        <v>10</v>
      </c>
      <c r="B308" s="13" t="s">
        <v>999</v>
      </c>
      <c r="C308" s="13" t="s">
        <v>1754</v>
      </c>
      <c r="D308" s="14">
        <v>44489</v>
      </c>
      <c r="E308" s="15" t="s">
        <v>1755</v>
      </c>
      <c r="F308" s="12" t="s">
        <v>1756</v>
      </c>
      <c r="G308" s="12" t="s">
        <v>180</v>
      </c>
      <c r="H308" s="12" t="s">
        <v>1757</v>
      </c>
      <c r="I308" s="12" t="s">
        <v>1758</v>
      </c>
    </row>
    <row r="309" spans="1:9" ht="37.5" x14ac:dyDescent="0.4">
      <c r="A309" s="12" t="s">
        <v>10</v>
      </c>
      <c r="B309" s="13" t="s">
        <v>999</v>
      </c>
      <c r="C309" s="13" t="s">
        <v>1759</v>
      </c>
      <c r="D309" s="14">
        <v>44977</v>
      </c>
      <c r="E309" s="15" t="s">
        <v>1760</v>
      </c>
      <c r="F309" s="12" t="s">
        <v>1761</v>
      </c>
      <c r="G309" s="12" t="s">
        <v>1762</v>
      </c>
      <c r="H309" s="12" t="s">
        <v>1763</v>
      </c>
      <c r="I309" s="12" t="s">
        <v>1764</v>
      </c>
    </row>
    <row r="310" spans="1:9" ht="37.5" x14ac:dyDescent="0.4">
      <c r="A310" s="12" t="s">
        <v>10</v>
      </c>
      <c r="B310" s="13" t="s">
        <v>999</v>
      </c>
      <c r="C310" s="13" t="s">
        <v>1765</v>
      </c>
      <c r="D310" s="14">
        <v>44944</v>
      </c>
      <c r="E310" s="15" t="s">
        <v>1766</v>
      </c>
      <c r="F310" s="12" t="s">
        <v>1767</v>
      </c>
      <c r="G310" s="12" t="s">
        <v>1768</v>
      </c>
      <c r="H310" s="12" t="s">
        <v>1769</v>
      </c>
      <c r="I310" s="12" t="s">
        <v>1770</v>
      </c>
    </row>
    <row r="311" spans="1:9" ht="37.5" x14ac:dyDescent="0.4">
      <c r="A311" s="12" t="s">
        <v>10</v>
      </c>
      <c r="B311" s="13" t="s">
        <v>999</v>
      </c>
      <c r="C311" s="13" t="s">
        <v>1771</v>
      </c>
      <c r="D311" s="14">
        <v>45077</v>
      </c>
      <c r="E311" s="15" t="s">
        <v>1772</v>
      </c>
      <c r="F311" s="12" t="s">
        <v>1773</v>
      </c>
      <c r="G311" s="12" t="s">
        <v>1774</v>
      </c>
      <c r="H311" s="12" t="s">
        <v>1775</v>
      </c>
      <c r="I311" s="12" t="s">
        <v>1776</v>
      </c>
    </row>
    <row r="312" spans="1:9" ht="37.5" x14ac:dyDescent="0.4">
      <c r="A312" s="12" t="s">
        <v>10</v>
      </c>
      <c r="B312" s="13" t="s">
        <v>999</v>
      </c>
      <c r="C312" s="13" t="s">
        <v>1777</v>
      </c>
      <c r="D312" s="14">
        <v>45078</v>
      </c>
      <c r="E312" s="15" t="s">
        <v>1778</v>
      </c>
      <c r="F312" s="12" t="s">
        <v>1779</v>
      </c>
      <c r="G312" s="12" t="s">
        <v>1780</v>
      </c>
      <c r="H312" s="12" t="s">
        <v>1781</v>
      </c>
      <c r="I312" s="12" t="s">
        <v>1782</v>
      </c>
    </row>
    <row r="313" spans="1:9" ht="37.5" x14ac:dyDescent="0.4">
      <c r="A313" s="12" t="s">
        <v>10</v>
      </c>
      <c r="B313" s="13" t="s">
        <v>999</v>
      </c>
      <c r="C313" s="13" t="s">
        <v>1783</v>
      </c>
      <c r="D313" s="14">
        <v>44617</v>
      </c>
      <c r="E313" s="15" t="s">
        <v>1784</v>
      </c>
      <c r="F313" s="12" t="s">
        <v>1785</v>
      </c>
      <c r="G313" s="12" t="s">
        <v>1786</v>
      </c>
      <c r="H313" s="12" t="s">
        <v>1787</v>
      </c>
      <c r="I313" s="12" t="s">
        <v>1788</v>
      </c>
    </row>
    <row r="314" spans="1:9" ht="37.5" x14ac:dyDescent="0.4">
      <c r="A314" s="12" t="s">
        <v>10</v>
      </c>
      <c r="B314" s="13" t="s">
        <v>999</v>
      </c>
      <c r="C314" s="13" t="s">
        <v>1789</v>
      </c>
      <c r="D314" s="14">
        <v>44494</v>
      </c>
      <c r="E314" s="15" t="s">
        <v>1790</v>
      </c>
      <c r="F314" s="12" t="s">
        <v>1791</v>
      </c>
      <c r="G314" s="12" t="s">
        <v>1792</v>
      </c>
      <c r="H314" s="12" t="s">
        <v>1793</v>
      </c>
      <c r="I314" s="12" t="s">
        <v>1794</v>
      </c>
    </row>
    <row r="315" spans="1:9" ht="37.5" x14ac:dyDescent="0.4">
      <c r="A315" s="12" t="s">
        <v>10</v>
      </c>
      <c r="B315" s="13" t="s">
        <v>999</v>
      </c>
      <c r="C315" s="13" t="s">
        <v>1795</v>
      </c>
      <c r="D315" s="14">
        <v>44474</v>
      </c>
      <c r="E315" s="15" t="s">
        <v>1796</v>
      </c>
      <c r="F315" s="12" t="s">
        <v>1797</v>
      </c>
      <c r="G315" s="12" t="s">
        <v>1798</v>
      </c>
      <c r="H315" s="12" t="s">
        <v>1799</v>
      </c>
      <c r="I315" s="12" t="s">
        <v>1800</v>
      </c>
    </row>
    <row r="316" spans="1:9" ht="37.5" x14ac:dyDescent="0.4">
      <c r="A316" s="12" t="s">
        <v>10</v>
      </c>
      <c r="B316" s="13" t="s">
        <v>999</v>
      </c>
      <c r="C316" s="13" t="s">
        <v>1801</v>
      </c>
      <c r="D316" s="14">
        <v>44664</v>
      </c>
      <c r="E316" s="15" t="s">
        <v>1802</v>
      </c>
      <c r="F316" s="12" t="s">
        <v>1803</v>
      </c>
      <c r="G316" s="12" t="s">
        <v>1786</v>
      </c>
      <c r="H316" s="12" t="s">
        <v>1804</v>
      </c>
      <c r="I316" s="12" t="s">
        <v>1805</v>
      </c>
    </row>
    <row r="317" spans="1:9" ht="37.5" x14ac:dyDescent="0.4">
      <c r="A317" s="12" t="s">
        <v>10</v>
      </c>
      <c r="B317" s="13" t="s">
        <v>999</v>
      </c>
      <c r="C317" s="13" t="s">
        <v>1806</v>
      </c>
      <c r="D317" s="14">
        <v>44498</v>
      </c>
      <c r="E317" s="15" t="s">
        <v>1807</v>
      </c>
      <c r="F317" s="12" t="s">
        <v>1808</v>
      </c>
      <c r="G317" s="12" t="s">
        <v>180</v>
      </c>
      <c r="H317" s="12" t="s">
        <v>1809</v>
      </c>
      <c r="I317" s="12" t="s">
        <v>1810</v>
      </c>
    </row>
    <row r="318" spans="1:9" ht="37.5" x14ac:dyDescent="0.4">
      <c r="A318" s="12" t="s">
        <v>10</v>
      </c>
      <c r="B318" s="13" t="s">
        <v>999</v>
      </c>
      <c r="C318" s="13" t="s">
        <v>1811</v>
      </c>
      <c r="D318" s="14">
        <v>44978</v>
      </c>
      <c r="E318" s="15" t="s">
        <v>1812</v>
      </c>
      <c r="F318" s="12" t="s">
        <v>1813</v>
      </c>
      <c r="G318" s="12" t="s">
        <v>1814</v>
      </c>
      <c r="H318" s="12" t="s">
        <v>1815</v>
      </c>
      <c r="I318" s="12" t="s">
        <v>1816</v>
      </c>
    </row>
    <row r="319" spans="1:9" ht="37.5" x14ac:dyDescent="0.4">
      <c r="A319" s="12" t="s">
        <v>10</v>
      </c>
      <c r="B319" s="13" t="s">
        <v>999</v>
      </c>
      <c r="C319" s="13" t="s">
        <v>1817</v>
      </c>
      <c r="D319" s="14">
        <v>44932</v>
      </c>
      <c r="E319" s="15" t="s">
        <v>1818</v>
      </c>
      <c r="F319" s="12" t="s">
        <v>1819</v>
      </c>
      <c r="G319" s="12" t="s">
        <v>1820</v>
      </c>
      <c r="H319" s="12" t="s">
        <v>1821</v>
      </c>
      <c r="I319" s="12" t="s">
        <v>1822</v>
      </c>
    </row>
    <row r="320" spans="1:9" ht="37.5" x14ac:dyDescent="0.4">
      <c r="A320" s="12" t="s">
        <v>10</v>
      </c>
      <c r="B320" s="13" t="s">
        <v>999</v>
      </c>
      <c r="C320" s="13" t="s">
        <v>1823</v>
      </c>
      <c r="D320" s="14">
        <v>45008</v>
      </c>
      <c r="E320" s="15" t="s">
        <v>1824</v>
      </c>
      <c r="F320" s="12" t="s">
        <v>1825</v>
      </c>
      <c r="G320" s="12" t="s">
        <v>1786</v>
      </c>
      <c r="H320" s="12" t="s">
        <v>1826</v>
      </c>
      <c r="I320" s="12" t="s">
        <v>1827</v>
      </c>
    </row>
    <row r="321" spans="1:9" ht="37.5" x14ac:dyDescent="0.4">
      <c r="A321" s="12" t="s">
        <v>10</v>
      </c>
      <c r="B321" s="13" t="s">
        <v>999</v>
      </c>
      <c r="C321" s="13" t="s">
        <v>1828</v>
      </c>
      <c r="D321" s="14">
        <v>44994</v>
      </c>
      <c r="E321" s="15" t="s">
        <v>1829</v>
      </c>
      <c r="F321" s="12" t="s">
        <v>1830</v>
      </c>
      <c r="G321" s="12" t="s">
        <v>1831</v>
      </c>
      <c r="H321" s="12" t="s">
        <v>1832</v>
      </c>
      <c r="I321" s="12" t="s">
        <v>1833</v>
      </c>
    </row>
    <row r="322" spans="1:9" ht="37.5" x14ac:dyDescent="0.4">
      <c r="A322" s="12" t="s">
        <v>10</v>
      </c>
      <c r="B322" s="13" t="s">
        <v>999</v>
      </c>
      <c r="C322" s="13" t="s">
        <v>1834</v>
      </c>
      <c r="D322" s="14">
        <v>44932</v>
      </c>
      <c r="E322" s="15" t="s">
        <v>1835</v>
      </c>
      <c r="F322" s="12" t="s">
        <v>1836</v>
      </c>
      <c r="G322" s="12" t="s">
        <v>1837</v>
      </c>
      <c r="H322" s="12" t="s">
        <v>1838</v>
      </c>
      <c r="I322" s="12" t="s">
        <v>1839</v>
      </c>
    </row>
    <row r="323" spans="1:9" ht="37.5" x14ac:dyDescent="0.4">
      <c r="A323" s="12" t="s">
        <v>10</v>
      </c>
      <c r="B323" s="13" t="s">
        <v>999</v>
      </c>
      <c r="C323" s="13" t="s">
        <v>1840</v>
      </c>
      <c r="D323" s="14">
        <v>45016</v>
      </c>
      <c r="E323" s="15" t="s">
        <v>1841</v>
      </c>
      <c r="F323" s="12" t="s">
        <v>1842</v>
      </c>
      <c r="G323" s="12" t="s">
        <v>1843</v>
      </c>
      <c r="H323" s="12" t="s">
        <v>1844</v>
      </c>
      <c r="I323" s="12" t="s">
        <v>1845</v>
      </c>
    </row>
    <row r="324" spans="1:9" ht="37.5" x14ac:dyDescent="0.4">
      <c r="A324" s="12" t="s">
        <v>10</v>
      </c>
      <c r="B324" s="13" t="s">
        <v>999</v>
      </c>
      <c r="C324" s="13" t="s">
        <v>1846</v>
      </c>
      <c r="D324" s="14">
        <v>45077</v>
      </c>
      <c r="E324" s="15" t="s">
        <v>1847</v>
      </c>
      <c r="F324" s="12" t="s">
        <v>1848</v>
      </c>
      <c r="G324" s="12" t="s">
        <v>1849</v>
      </c>
      <c r="H324" s="12" t="s">
        <v>1850</v>
      </c>
      <c r="I324" s="12" t="s">
        <v>1851</v>
      </c>
    </row>
    <row r="325" spans="1:9" ht="37.5" x14ac:dyDescent="0.4">
      <c r="A325" s="12" t="s">
        <v>10</v>
      </c>
      <c r="B325" s="13" t="s">
        <v>999</v>
      </c>
      <c r="C325" s="13" t="s">
        <v>1852</v>
      </c>
      <c r="D325" s="14">
        <v>45198</v>
      </c>
      <c r="E325" s="15" t="s">
        <v>1853</v>
      </c>
      <c r="F325" s="12" t="s">
        <v>1854</v>
      </c>
      <c r="G325" s="12" t="s">
        <v>1837</v>
      </c>
      <c r="H325" s="12" t="s">
        <v>1855</v>
      </c>
      <c r="I325" s="12" t="s">
        <v>1856</v>
      </c>
    </row>
    <row r="326" spans="1:9" ht="37.5" x14ac:dyDescent="0.4">
      <c r="A326" s="12" t="s">
        <v>10</v>
      </c>
      <c r="B326" s="13" t="s">
        <v>999</v>
      </c>
      <c r="C326" s="13" t="s">
        <v>1857</v>
      </c>
      <c r="D326" s="14">
        <v>45013</v>
      </c>
      <c r="E326" s="15" t="s">
        <v>1858</v>
      </c>
      <c r="F326" s="12" t="s">
        <v>1859</v>
      </c>
      <c r="G326" s="12" t="s">
        <v>1860</v>
      </c>
      <c r="H326" s="12" t="s">
        <v>1861</v>
      </c>
      <c r="I326" s="12" t="s">
        <v>1862</v>
      </c>
    </row>
    <row r="327" spans="1:9" ht="37.5" x14ac:dyDescent="0.4">
      <c r="A327" s="12" t="s">
        <v>10</v>
      </c>
      <c r="B327" s="13" t="s">
        <v>999</v>
      </c>
      <c r="C327" s="13" t="s">
        <v>1863</v>
      </c>
      <c r="D327" s="14">
        <v>44971</v>
      </c>
      <c r="E327" s="15" t="s">
        <v>1864</v>
      </c>
      <c r="F327" s="12" t="s">
        <v>1865</v>
      </c>
      <c r="G327" s="12" t="s">
        <v>1866</v>
      </c>
      <c r="H327" s="12" t="s">
        <v>1867</v>
      </c>
      <c r="I327" s="12" t="s">
        <v>1868</v>
      </c>
    </row>
    <row r="328" spans="1:9" ht="37.5" x14ac:dyDescent="0.4">
      <c r="A328" s="12" t="s">
        <v>10</v>
      </c>
      <c r="B328" s="13" t="s">
        <v>999</v>
      </c>
      <c r="C328" s="13" t="s">
        <v>1869</v>
      </c>
      <c r="D328" s="14">
        <v>45017</v>
      </c>
      <c r="E328" s="15" t="s">
        <v>1870</v>
      </c>
      <c r="F328" s="12" t="s">
        <v>1871</v>
      </c>
      <c r="G328" s="12" t="s">
        <v>1872</v>
      </c>
      <c r="H328" s="12" t="s">
        <v>1873</v>
      </c>
      <c r="I328" s="12" t="s">
        <v>1874</v>
      </c>
    </row>
    <row r="329" spans="1:9" ht="37.5" x14ac:dyDescent="0.4">
      <c r="A329" s="12" t="s">
        <v>10</v>
      </c>
      <c r="B329" s="13" t="s">
        <v>999</v>
      </c>
      <c r="C329" s="13" t="s">
        <v>1875</v>
      </c>
      <c r="D329" s="14">
        <v>44516</v>
      </c>
      <c r="E329" s="15" t="s">
        <v>1876</v>
      </c>
      <c r="F329" s="12" t="s">
        <v>1877</v>
      </c>
      <c r="G329" s="12" t="s">
        <v>1878</v>
      </c>
      <c r="H329" s="12" t="s">
        <v>1879</v>
      </c>
      <c r="I329" s="12" t="s">
        <v>1880</v>
      </c>
    </row>
    <row r="330" spans="1:9" ht="37.5" x14ac:dyDescent="0.4">
      <c r="A330" s="12" t="s">
        <v>10</v>
      </c>
      <c r="B330" s="13" t="s">
        <v>999</v>
      </c>
      <c r="C330" s="13" t="s">
        <v>1881</v>
      </c>
      <c r="D330" s="14">
        <v>45078</v>
      </c>
      <c r="E330" s="15" t="s">
        <v>1882</v>
      </c>
      <c r="F330" s="12" t="s">
        <v>1883</v>
      </c>
      <c r="G330" s="12" t="s">
        <v>1849</v>
      </c>
      <c r="H330" s="12" t="s">
        <v>1884</v>
      </c>
      <c r="I330" s="12" t="s">
        <v>1885</v>
      </c>
    </row>
    <row r="331" spans="1:9" ht="37.5" x14ac:dyDescent="0.4">
      <c r="A331" s="12" t="s">
        <v>10</v>
      </c>
      <c r="B331" s="13" t="s">
        <v>999</v>
      </c>
      <c r="C331" s="13" t="s">
        <v>1886</v>
      </c>
      <c r="D331" s="14">
        <v>44586</v>
      </c>
      <c r="E331" s="15" t="s">
        <v>1887</v>
      </c>
      <c r="F331" s="12" t="s">
        <v>1888</v>
      </c>
      <c r="G331" s="12" t="s">
        <v>1889</v>
      </c>
      <c r="H331" s="12" t="s">
        <v>1890</v>
      </c>
      <c r="I331" s="12" t="s">
        <v>1891</v>
      </c>
    </row>
    <row r="332" spans="1:9" ht="37.5" x14ac:dyDescent="0.4">
      <c r="A332" s="12" t="s">
        <v>10</v>
      </c>
      <c r="B332" s="13" t="s">
        <v>999</v>
      </c>
      <c r="C332" s="13" t="s">
        <v>1892</v>
      </c>
      <c r="D332" s="14">
        <v>44774</v>
      </c>
      <c r="E332" s="15" t="s">
        <v>1893</v>
      </c>
      <c r="F332" s="12" t="s">
        <v>1894</v>
      </c>
      <c r="G332" s="12" t="s">
        <v>1786</v>
      </c>
      <c r="H332" s="12" t="s">
        <v>1895</v>
      </c>
      <c r="I332" s="12" t="s">
        <v>1896</v>
      </c>
    </row>
    <row r="333" spans="1:9" ht="37.5" x14ac:dyDescent="0.4">
      <c r="A333" s="12" t="s">
        <v>10</v>
      </c>
      <c r="B333" s="13" t="s">
        <v>999</v>
      </c>
      <c r="C333" s="13" t="s">
        <v>1897</v>
      </c>
      <c r="D333" s="14">
        <v>45015</v>
      </c>
      <c r="E333" s="15" t="s">
        <v>1898</v>
      </c>
      <c r="F333" s="12" t="s">
        <v>1899</v>
      </c>
      <c r="G333" s="12" t="s">
        <v>1837</v>
      </c>
      <c r="H333" s="12" t="s">
        <v>1900</v>
      </c>
      <c r="I333" s="12" t="s">
        <v>1901</v>
      </c>
    </row>
    <row r="334" spans="1:9" ht="37.5" x14ac:dyDescent="0.4">
      <c r="A334" s="12" t="s">
        <v>10</v>
      </c>
      <c r="B334" s="13" t="s">
        <v>999</v>
      </c>
      <c r="C334" s="13" t="s">
        <v>1902</v>
      </c>
      <c r="D334" s="14">
        <v>44516</v>
      </c>
      <c r="E334" s="15" t="s">
        <v>1903</v>
      </c>
      <c r="F334" s="12" t="s">
        <v>1904</v>
      </c>
      <c r="G334" s="12" t="s">
        <v>1866</v>
      </c>
      <c r="H334" s="12" t="s">
        <v>1905</v>
      </c>
      <c r="I334" s="12" t="s">
        <v>1906</v>
      </c>
    </row>
    <row r="335" spans="1:9" ht="37.5" x14ac:dyDescent="0.4">
      <c r="A335" s="12" t="s">
        <v>10</v>
      </c>
      <c r="B335" s="13" t="s">
        <v>999</v>
      </c>
      <c r="C335" s="13" t="s">
        <v>1907</v>
      </c>
      <c r="D335" s="14">
        <v>44835</v>
      </c>
      <c r="E335" s="15" t="s">
        <v>1908</v>
      </c>
      <c r="F335" s="12" t="s">
        <v>1909</v>
      </c>
      <c r="G335" s="12" t="s">
        <v>1786</v>
      </c>
      <c r="H335" s="12" t="s">
        <v>1910</v>
      </c>
      <c r="I335" s="12" t="s">
        <v>1911</v>
      </c>
    </row>
    <row r="336" spans="1:9" ht="37.5" x14ac:dyDescent="0.4">
      <c r="A336" s="12" t="s">
        <v>10</v>
      </c>
      <c r="B336" s="13" t="s">
        <v>999</v>
      </c>
      <c r="C336" s="13" t="s">
        <v>1912</v>
      </c>
      <c r="D336" s="14">
        <v>44835</v>
      </c>
      <c r="E336" s="15" t="s">
        <v>1913</v>
      </c>
      <c r="F336" s="12" t="s">
        <v>1914</v>
      </c>
      <c r="G336" s="12" t="s">
        <v>1843</v>
      </c>
      <c r="H336" s="12" t="s">
        <v>1915</v>
      </c>
      <c r="I336" s="12" t="s">
        <v>1916</v>
      </c>
    </row>
    <row r="337" spans="1:9" ht="37.5" x14ac:dyDescent="0.4">
      <c r="A337" s="12" t="s">
        <v>10</v>
      </c>
      <c r="B337" s="13" t="s">
        <v>999</v>
      </c>
      <c r="C337" s="13" t="s">
        <v>1917</v>
      </c>
      <c r="D337" s="14">
        <v>44652</v>
      </c>
      <c r="E337" s="15" t="s">
        <v>1918</v>
      </c>
      <c r="F337" s="12" t="s">
        <v>1919</v>
      </c>
      <c r="G337" s="12" t="s">
        <v>168</v>
      </c>
      <c r="H337" s="12" t="s">
        <v>1920</v>
      </c>
      <c r="I337" s="12" t="s">
        <v>1921</v>
      </c>
    </row>
    <row r="338" spans="1:9" ht="37.5" x14ac:dyDescent="0.4">
      <c r="A338" s="12" t="s">
        <v>10</v>
      </c>
      <c r="B338" s="13" t="s">
        <v>999</v>
      </c>
      <c r="C338" s="13" t="s">
        <v>1922</v>
      </c>
      <c r="D338" s="14">
        <v>45107</v>
      </c>
      <c r="E338" s="15" t="s">
        <v>1923</v>
      </c>
      <c r="F338" s="12" t="s">
        <v>1924</v>
      </c>
      <c r="G338" s="12" t="s">
        <v>1837</v>
      </c>
      <c r="H338" s="12" t="s">
        <v>1925</v>
      </c>
      <c r="I338" s="12" t="s">
        <v>1926</v>
      </c>
    </row>
    <row r="339" spans="1:9" ht="37.5" x14ac:dyDescent="0.4">
      <c r="A339" s="12" t="s">
        <v>10</v>
      </c>
      <c r="B339" s="13" t="s">
        <v>999</v>
      </c>
      <c r="C339" s="13" t="s">
        <v>1927</v>
      </c>
      <c r="D339" s="14">
        <v>44896</v>
      </c>
      <c r="E339" s="15" t="s">
        <v>1928</v>
      </c>
      <c r="F339" s="12" t="s">
        <v>1929</v>
      </c>
      <c r="G339" s="12" t="s">
        <v>180</v>
      </c>
      <c r="H339" s="12" t="s">
        <v>1930</v>
      </c>
      <c r="I339" s="12" t="s">
        <v>1931</v>
      </c>
    </row>
    <row r="340" spans="1:9" ht="37.5" x14ac:dyDescent="0.4">
      <c r="A340" s="12" t="s">
        <v>10</v>
      </c>
      <c r="B340" s="13" t="s">
        <v>999</v>
      </c>
      <c r="C340" s="13" t="s">
        <v>1932</v>
      </c>
      <c r="D340" s="14">
        <v>44902</v>
      </c>
      <c r="E340" s="15" t="s">
        <v>1933</v>
      </c>
      <c r="F340" s="12" t="s">
        <v>1934</v>
      </c>
      <c r="G340" s="12" t="s">
        <v>1935</v>
      </c>
      <c r="H340" s="12" t="s">
        <v>1936</v>
      </c>
      <c r="I340" s="12" t="s">
        <v>1937</v>
      </c>
    </row>
    <row r="341" spans="1:9" ht="37.5" x14ac:dyDescent="0.4">
      <c r="A341" s="12" t="s">
        <v>10</v>
      </c>
      <c r="B341" s="13" t="s">
        <v>999</v>
      </c>
      <c r="C341" s="13" t="s">
        <v>1938</v>
      </c>
      <c r="D341" s="14">
        <v>44713</v>
      </c>
      <c r="E341" s="15" t="s">
        <v>1939</v>
      </c>
      <c r="F341" s="12" t="s">
        <v>1940</v>
      </c>
      <c r="G341" s="12" t="s">
        <v>1941</v>
      </c>
      <c r="H341" s="12" t="s">
        <v>1942</v>
      </c>
      <c r="I341" s="12" t="s">
        <v>1943</v>
      </c>
    </row>
    <row r="342" spans="1:9" ht="37.5" x14ac:dyDescent="0.4">
      <c r="A342" s="12" t="s">
        <v>10</v>
      </c>
      <c r="B342" s="13" t="s">
        <v>999</v>
      </c>
      <c r="C342" s="13" t="s">
        <v>1944</v>
      </c>
      <c r="D342" s="14">
        <v>44993</v>
      </c>
      <c r="E342" s="15" t="s">
        <v>1945</v>
      </c>
      <c r="F342" s="12" t="s">
        <v>1946</v>
      </c>
      <c r="G342" s="12" t="s">
        <v>1768</v>
      </c>
      <c r="H342" s="12" t="s">
        <v>1947</v>
      </c>
      <c r="I342" s="12" t="s">
        <v>1948</v>
      </c>
    </row>
    <row r="343" spans="1:9" ht="37.5" x14ac:dyDescent="0.4">
      <c r="A343" s="12" t="s">
        <v>10</v>
      </c>
      <c r="B343" s="13" t="s">
        <v>999</v>
      </c>
      <c r="C343" s="13" t="s">
        <v>1949</v>
      </c>
      <c r="D343" s="14">
        <v>44835</v>
      </c>
      <c r="E343" s="15" t="s">
        <v>1950</v>
      </c>
      <c r="F343" s="12" t="s">
        <v>1951</v>
      </c>
      <c r="G343" s="12" t="s">
        <v>1878</v>
      </c>
      <c r="H343" s="12" t="s">
        <v>1952</v>
      </c>
      <c r="I343" s="12" t="s">
        <v>1953</v>
      </c>
    </row>
    <row r="344" spans="1:9" ht="37.5" x14ac:dyDescent="0.4">
      <c r="A344" s="12" t="s">
        <v>10</v>
      </c>
      <c r="B344" s="13" t="s">
        <v>999</v>
      </c>
      <c r="C344" s="13" t="s">
        <v>1954</v>
      </c>
      <c r="D344" s="14">
        <v>45119</v>
      </c>
      <c r="E344" s="15" t="s">
        <v>1955</v>
      </c>
      <c r="F344" s="12" t="s">
        <v>1956</v>
      </c>
      <c r="G344" s="12" t="s">
        <v>1941</v>
      </c>
      <c r="H344" s="12" t="s">
        <v>1957</v>
      </c>
      <c r="I344" s="12" t="s">
        <v>1958</v>
      </c>
    </row>
    <row r="345" spans="1:9" ht="37.5" x14ac:dyDescent="0.4">
      <c r="A345" s="12" t="s">
        <v>10</v>
      </c>
      <c r="B345" s="13" t="s">
        <v>999</v>
      </c>
      <c r="C345" s="13" t="s">
        <v>1959</v>
      </c>
      <c r="D345" s="14">
        <v>45547</v>
      </c>
      <c r="E345" s="15" t="s">
        <v>1960</v>
      </c>
      <c r="F345" s="12" t="s">
        <v>1961</v>
      </c>
      <c r="G345" s="12" t="s">
        <v>1962</v>
      </c>
      <c r="H345" s="12" t="s">
        <v>1963</v>
      </c>
      <c r="I345" s="12" t="s">
        <v>1964</v>
      </c>
    </row>
    <row r="346" spans="1:9" ht="37.5" x14ac:dyDescent="0.4">
      <c r="A346" s="12" t="s">
        <v>10</v>
      </c>
      <c r="B346" s="13" t="s">
        <v>999</v>
      </c>
      <c r="C346" s="13" t="s">
        <v>1965</v>
      </c>
      <c r="D346" s="14">
        <v>45261</v>
      </c>
      <c r="E346" s="15" t="s">
        <v>1966</v>
      </c>
      <c r="F346" s="12" t="s">
        <v>1967</v>
      </c>
      <c r="G346" s="12" t="s">
        <v>1968</v>
      </c>
      <c r="H346" s="12" t="s">
        <v>1969</v>
      </c>
      <c r="I346" s="12" t="s">
        <v>1970</v>
      </c>
    </row>
    <row r="347" spans="1:9" ht="37.5" x14ac:dyDescent="0.4">
      <c r="A347" s="12" t="s">
        <v>10</v>
      </c>
      <c r="B347" s="13" t="s">
        <v>999</v>
      </c>
      <c r="C347" s="13" t="s">
        <v>1971</v>
      </c>
      <c r="D347" s="14">
        <v>45778</v>
      </c>
      <c r="E347" s="15" t="s">
        <v>1972</v>
      </c>
      <c r="F347" s="12" t="s">
        <v>1973</v>
      </c>
      <c r="G347" s="12" t="s">
        <v>174</v>
      </c>
      <c r="H347" s="12" t="s">
        <v>1974</v>
      </c>
      <c r="I347" s="12" t="s">
        <v>1975</v>
      </c>
    </row>
    <row r="348" spans="1:9" ht="37.5" x14ac:dyDescent="0.4">
      <c r="A348" s="12" t="s">
        <v>10</v>
      </c>
      <c r="B348" s="13" t="s">
        <v>999</v>
      </c>
      <c r="C348" s="13" t="s">
        <v>1976</v>
      </c>
      <c r="D348" s="14">
        <v>45078</v>
      </c>
      <c r="E348" s="15" t="s">
        <v>1977</v>
      </c>
      <c r="F348" s="12" t="s">
        <v>1978</v>
      </c>
      <c r="G348" s="12" t="s">
        <v>1979</v>
      </c>
      <c r="H348" s="12" t="s">
        <v>1980</v>
      </c>
      <c r="I348" s="12" t="s">
        <v>1981</v>
      </c>
    </row>
    <row r="349" spans="1:9" ht="37.5" x14ac:dyDescent="0.4">
      <c r="A349" s="12" t="s">
        <v>10</v>
      </c>
      <c r="B349" s="13" t="s">
        <v>999</v>
      </c>
      <c r="C349" s="13" t="s">
        <v>1982</v>
      </c>
      <c r="D349" s="14">
        <v>45189</v>
      </c>
      <c r="E349" s="15" t="s">
        <v>1983</v>
      </c>
      <c r="F349" s="12" t="s">
        <v>1984</v>
      </c>
      <c r="G349" s="12" t="s">
        <v>1979</v>
      </c>
      <c r="H349" s="12" t="s">
        <v>1985</v>
      </c>
      <c r="I349" s="12" t="s">
        <v>1986</v>
      </c>
    </row>
    <row r="350" spans="1:9" ht="37.5" x14ac:dyDescent="0.4">
      <c r="A350" s="12" t="s">
        <v>10</v>
      </c>
      <c r="B350" s="13" t="s">
        <v>999</v>
      </c>
      <c r="C350" s="13" t="s">
        <v>1987</v>
      </c>
      <c r="D350" s="14">
        <v>44915</v>
      </c>
      <c r="E350" s="15" t="s">
        <v>1988</v>
      </c>
      <c r="F350" s="12" t="s">
        <v>1989</v>
      </c>
      <c r="G350" s="12" t="s">
        <v>1935</v>
      </c>
      <c r="H350" s="12" t="s">
        <v>1990</v>
      </c>
      <c r="I350" s="12" t="s">
        <v>1991</v>
      </c>
    </row>
    <row r="351" spans="1:9" ht="37.5" x14ac:dyDescent="0.4">
      <c r="A351" s="12" t="s">
        <v>10</v>
      </c>
      <c r="B351" s="13" t="s">
        <v>999</v>
      </c>
      <c r="C351" s="13" t="s">
        <v>1992</v>
      </c>
      <c r="D351" s="14">
        <v>44682</v>
      </c>
      <c r="E351" s="15" t="s">
        <v>1993</v>
      </c>
      <c r="F351" s="12" t="s">
        <v>1994</v>
      </c>
      <c r="G351" s="12" t="s">
        <v>1780</v>
      </c>
      <c r="H351" s="12" t="s">
        <v>1995</v>
      </c>
      <c r="I351" s="12" t="s">
        <v>1996</v>
      </c>
    </row>
    <row r="352" spans="1:9" ht="37.5" x14ac:dyDescent="0.4">
      <c r="A352" s="12" t="s">
        <v>10</v>
      </c>
      <c r="B352" s="13" t="s">
        <v>999</v>
      </c>
      <c r="C352" s="13" t="s">
        <v>1997</v>
      </c>
      <c r="D352" s="14">
        <v>44704</v>
      </c>
      <c r="E352" s="15" t="s">
        <v>1998</v>
      </c>
      <c r="F352" s="12" t="s">
        <v>1999</v>
      </c>
      <c r="G352" s="12" t="s">
        <v>2000</v>
      </c>
      <c r="H352" s="12" t="s">
        <v>2001</v>
      </c>
      <c r="I352" s="12" t="s">
        <v>2002</v>
      </c>
    </row>
    <row r="353" spans="1:9" ht="37.5" x14ac:dyDescent="0.4">
      <c r="A353" s="12" t="s">
        <v>10</v>
      </c>
      <c r="B353" s="13" t="s">
        <v>999</v>
      </c>
      <c r="C353" s="13" t="s">
        <v>2003</v>
      </c>
      <c r="D353" s="14">
        <v>45017</v>
      </c>
      <c r="E353" s="15" t="s">
        <v>2004</v>
      </c>
      <c r="F353" s="12" t="s">
        <v>2005</v>
      </c>
      <c r="G353" s="12" t="s">
        <v>1820</v>
      </c>
      <c r="H353" s="12" t="s">
        <v>2006</v>
      </c>
      <c r="I353" s="12" t="s">
        <v>2007</v>
      </c>
    </row>
    <row r="354" spans="1:9" ht="37.5" x14ac:dyDescent="0.4">
      <c r="A354" s="12" t="s">
        <v>10</v>
      </c>
      <c r="B354" s="13" t="s">
        <v>999</v>
      </c>
      <c r="C354" s="13" t="s">
        <v>2008</v>
      </c>
      <c r="D354" s="14">
        <v>45017</v>
      </c>
      <c r="E354" s="15" t="s">
        <v>2009</v>
      </c>
      <c r="F354" s="12" t="s">
        <v>2010</v>
      </c>
      <c r="G354" s="12" t="s">
        <v>2011</v>
      </c>
      <c r="H354" s="12" t="s">
        <v>2012</v>
      </c>
      <c r="I354" s="12" t="s">
        <v>2013</v>
      </c>
    </row>
    <row r="355" spans="1:9" ht="37.5" x14ac:dyDescent="0.4">
      <c r="A355" s="12" t="s">
        <v>10</v>
      </c>
      <c r="B355" s="13" t="s">
        <v>999</v>
      </c>
      <c r="C355" s="13" t="s">
        <v>2014</v>
      </c>
      <c r="D355" s="14">
        <v>44918</v>
      </c>
      <c r="E355" s="15" t="s">
        <v>2015</v>
      </c>
      <c r="F355" s="12" t="s">
        <v>2016</v>
      </c>
      <c r="G355" s="12" t="s">
        <v>2017</v>
      </c>
      <c r="H355" s="12" t="s">
        <v>2018</v>
      </c>
      <c r="I355" s="12" t="s">
        <v>2019</v>
      </c>
    </row>
    <row r="356" spans="1:9" ht="37.5" x14ac:dyDescent="0.4">
      <c r="A356" s="12" t="s">
        <v>10</v>
      </c>
      <c r="B356" s="13" t="s">
        <v>999</v>
      </c>
      <c r="C356" s="13" t="s">
        <v>2020</v>
      </c>
      <c r="D356" s="14">
        <v>45195</v>
      </c>
      <c r="E356" s="15" t="s">
        <v>2021</v>
      </c>
      <c r="F356" s="12" t="s">
        <v>2022</v>
      </c>
      <c r="G356" s="12" t="s">
        <v>168</v>
      </c>
      <c r="H356" s="12" t="s">
        <v>2023</v>
      </c>
      <c r="I356" s="12" t="s">
        <v>2024</v>
      </c>
    </row>
    <row r="357" spans="1:9" ht="37.5" x14ac:dyDescent="0.4">
      <c r="A357" s="12" t="s">
        <v>10</v>
      </c>
      <c r="B357" s="13" t="s">
        <v>999</v>
      </c>
      <c r="C357" s="13" t="s">
        <v>2025</v>
      </c>
      <c r="D357" s="14">
        <v>45015</v>
      </c>
      <c r="E357" s="15" t="s">
        <v>2026</v>
      </c>
      <c r="F357" s="12" t="s">
        <v>2027</v>
      </c>
      <c r="G357" s="12" t="s">
        <v>1831</v>
      </c>
      <c r="H357" s="12" t="s">
        <v>2028</v>
      </c>
      <c r="I357" s="12" t="s">
        <v>2029</v>
      </c>
    </row>
    <row r="358" spans="1:9" ht="37.5" x14ac:dyDescent="0.4">
      <c r="A358" s="12" t="s">
        <v>10</v>
      </c>
      <c r="B358" s="13" t="s">
        <v>999</v>
      </c>
      <c r="C358" s="13" t="s">
        <v>2030</v>
      </c>
      <c r="D358" s="14">
        <v>44958</v>
      </c>
      <c r="E358" s="15" t="s">
        <v>2031</v>
      </c>
      <c r="F358" s="12" t="s">
        <v>2032</v>
      </c>
      <c r="G358" s="12" t="s">
        <v>1889</v>
      </c>
      <c r="H358" s="12" t="s">
        <v>2033</v>
      </c>
      <c r="I358" s="12" t="s">
        <v>2034</v>
      </c>
    </row>
    <row r="359" spans="1:9" ht="37.5" x14ac:dyDescent="0.4">
      <c r="A359" s="12" t="s">
        <v>10</v>
      </c>
      <c r="B359" s="13" t="s">
        <v>999</v>
      </c>
      <c r="C359" s="13" t="s">
        <v>2035</v>
      </c>
      <c r="D359" s="14">
        <v>44722</v>
      </c>
      <c r="E359" s="15" t="s">
        <v>2036</v>
      </c>
      <c r="F359" s="12" t="s">
        <v>2037</v>
      </c>
      <c r="G359" s="12" t="s">
        <v>1798</v>
      </c>
      <c r="H359" s="12" t="s">
        <v>2038</v>
      </c>
      <c r="I359" s="12" t="s">
        <v>2039</v>
      </c>
    </row>
    <row r="360" spans="1:9" ht="37.5" x14ac:dyDescent="0.4">
      <c r="A360" s="12" t="s">
        <v>10</v>
      </c>
      <c r="B360" s="13" t="s">
        <v>999</v>
      </c>
      <c r="C360" s="13" t="s">
        <v>2040</v>
      </c>
      <c r="D360" s="14">
        <v>44875</v>
      </c>
      <c r="E360" s="15" t="s">
        <v>2041</v>
      </c>
      <c r="F360" s="12" t="s">
        <v>2042</v>
      </c>
      <c r="G360" s="12" t="s">
        <v>1780</v>
      </c>
      <c r="H360" s="12" t="s">
        <v>2043</v>
      </c>
      <c r="I360" s="12" t="s">
        <v>2044</v>
      </c>
    </row>
    <row r="361" spans="1:9" ht="37.5" x14ac:dyDescent="0.4">
      <c r="A361" s="12" t="s">
        <v>10</v>
      </c>
      <c r="B361" s="13" t="s">
        <v>999</v>
      </c>
      <c r="C361" s="13" t="s">
        <v>2045</v>
      </c>
      <c r="D361" s="14">
        <v>45194</v>
      </c>
      <c r="E361" s="15" t="s">
        <v>2046</v>
      </c>
      <c r="F361" s="12" t="s">
        <v>2047</v>
      </c>
      <c r="G361" s="12" t="s">
        <v>1837</v>
      </c>
      <c r="H361" s="12" t="s">
        <v>2048</v>
      </c>
      <c r="I361" s="12" t="s">
        <v>2049</v>
      </c>
    </row>
    <row r="362" spans="1:9" ht="37.5" x14ac:dyDescent="0.4">
      <c r="A362" s="12" t="s">
        <v>10</v>
      </c>
      <c r="B362" s="13" t="s">
        <v>999</v>
      </c>
      <c r="C362" s="13" t="s">
        <v>2050</v>
      </c>
      <c r="D362" s="14">
        <v>44652</v>
      </c>
      <c r="E362" s="15" t="s">
        <v>1221</v>
      </c>
      <c r="F362" s="12" t="s">
        <v>1222</v>
      </c>
      <c r="G362" s="12" t="s">
        <v>2051</v>
      </c>
      <c r="H362" s="12" t="s">
        <v>2052</v>
      </c>
      <c r="I362" s="12" t="s">
        <v>2053</v>
      </c>
    </row>
    <row r="363" spans="1:9" ht="37.5" x14ac:dyDescent="0.4">
      <c r="A363" s="12" t="s">
        <v>10</v>
      </c>
      <c r="B363" s="13" t="s">
        <v>999</v>
      </c>
      <c r="C363" s="13" t="s">
        <v>2054</v>
      </c>
      <c r="D363" s="14">
        <v>45030</v>
      </c>
      <c r="E363" s="15" t="s">
        <v>2055</v>
      </c>
      <c r="F363" s="12" t="s">
        <v>2056</v>
      </c>
      <c r="G363" s="12" t="s">
        <v>1872</v>
      </c>
      <c r="H363" s="12" t="s">
        <v>2057</v>
      </c>
      <c r="I363" s="12" t="s">
        <v>2058</v>
      </c>
    </row>
    <row r="364" spans="1:9" ht="37.5" x14ac:dyDescent="0.4">
      <c r="A364" s="12" t="s">
        <v>10</v>
      </c>
      <c r="B364" s="13" t="s">
        <v>999</v>
      </c>
      <c r="C364" s="13" t="s">
        <v>2059</v>
      </c>
      <c r="D364" s="14">
        <v>45055</v>
      </c>
      <c r="E364" s="15" t="s">
        <v>2060</v>
      </c>
      <c r="F364" s="12" t="s">
        <v>2061</v>
      </c>
      <c r="G364" s="12" t="s">
        <v>2062</v>
      </c>
      <c r="H364" s="12" t="s">
        <v>2063</v>
      </c>
      <c r="I364" s="12" t="s">
        <v>2064</v>
      </c>
    </row>
    <row r="365" spans="1:9" ht="37.5" x14ac:dyDescent="0.4">
      <c r="A365" s="12" t="s">
        <v>10</v>
      </c>
      <c r="B365" s="13" t="s">
        <v>999</v>
      </c>
      <c r="C365" s="13" t="s">
        <v>2065</v>
      </c>
      <c r="D365" s="14">
        <v>44986</v>
      </c>
      <c r="E365" s="15" t="s">
        <v>2066</v>
      </c>
      <c r="F365" s="12" t="s">
        <v>2067</v>
      </c>
      <c r="G365" s="12" t="s">
        <v>2068</v>
      </c>
      <c r="H365" s="12" t="s">
        <v>2069</v>
      </c>
      <c r="I365" s="12" t="s">
        <v>2070</v>
      </c>
    </row>
    <row r="366" spans="1:9" ht="37.5" x14ac:dyDescent="0.4">
      <c r="A366" s="12" t="s">
        <v>10</v>
      </c>
      <c r="B366" s="13" t="s">
        <v>999</v>
      </c>
      <c r="C366" s="13" t="s">
        <v>2071</v>
      </c>
      <c r="D366" s="14">
        <v>44907</v>
      </c>
      <c r="E366" s="15" t="s">
        <v>2072</v>
      </c>
      <c r="F366" s="12" t="s">
        <v>2073</v>
      </c>
      <c r="G366" s="12" t="s">
        <v>1786</v>
      </c>
      <c r="H366" s="12" t="s">
        <v>2074</v>
      </c>
      <c r="I366" s="12" t="s">
        <v>2075</v>
      </c>
    </row>
    <row r="367" spans="1:9" ht="37.5" x14ac:dyDescent="0.4">
      <c r="A367" s="12" t="s">
        <v>10</v>
      </c>
      <c r="B367" s="13" t="s">
        <v>999</v>
      </c>
      <c r="C367" s="13" t="s">
        <v>2076</v>
      </c>
      <c r="D367" s="14">
        <v>44930</v>
      </c>
      <c r="E367" s="15" t="s">
        <v>2077</v>
      </c>
      <c r="F367" s="12" t="s">
        <v>2078</v>
      </c>
      <c r="G367" s="12" t="s">
        <v>1968</v>
      </c>
      <c r="H367" s="12" t="s">
        <v>2079</v>
      </c>
      <c r="I367" s="12" t="s">
        <v>2080</v>
      </c>
    </row>
    <row r="368" spans="1:9" ht="37.5" x14ac:dyDescent="0.4">
      <c r="A368" s="12" t="s">
        <v>10</v>
      </c>
      <c r="B368" s="13" t="s">
        <v>999</v>
      </c>
      <c r="C368" s="13" t="s">
        <v>2081</v>
      </c>
      <c r="D368" s="14">
        <v>45002</v>
      </c>
      <c r="E368" s="15" t="s">
        <v>2082</v>
      </c>
      <c r="F368" s="12" t="s">
        <v>2083</v>
      </c>
      <c r="G368" s="12" t="s">
        <v>1780</v>
      </c>
      <c r="H368" s="12" t="s">
        <v>2084</v>
      </c>
      <c r="I368" s="12" t="s">
        <v>2085</v>
      </c>
    </row>
    <row r="369" spans="1:9" ht="37.5" x14ac:dyDescent="0.4">
      <c r="A369" s="12" t="s">
        <v>10</v>
      </c>
      <c r="B369" s="13" t="s">
        <v>999</v>
      </c>
      <c r="C369" s="13" t="s">
        <v>2086</v>
      </c>
      <c r="D369" s="14">
        <v>44958</v>
      </c>
      <c r="E369" s="15" t="s">
        <v>2087</v>
      </c>
      <c r="F369" s="12" t="s">
        <v>2088</v>
      </c>
      <c r="G369" s="12" t="s">
        <v>2089</v>
      </c>
      <c r="H369" s="12" t="s">
        <v>2090</v>
      </c>
      <c r="I369" s="12" t="s">
        <v>2091</v>
      </c>
    </row>
    <row r="370" spans="1:9" ht="37.5" x14ac:dyDescent="0.4">
      <c r="A370" s="12" t="s">
        <v>10</v>
      </c>
      <c r="B370" s="13" t="s">
        <v>999</v>
      </c>
      <c r="C370" s="13" t="s">
        <v>2092</v>
      </c>
      <c r="D370" s="14">
        <v>44970</v>
      </c>
      <c r="E370" s="15" t="s">
        <v>2093</v>
      </c>
      <c r="F370" s="12" t="s">
        <v>2094</v>
      </c>
      <c r="G370" s="12" t="s">
        <v>1820</v>
      </c>
      <c r="H370" s="12" t="s">
        <v>2095</v>
      </c>
      <c r="I370" s="12" t="s">
        <v>2007</v>
      </c>
    </row>
    <row r="371" spans="1:9" ht="37.5" x14ac:dyDescent="0.4">
      <c r="A371" s="12" t="s">
        <v>10</v>
      </c>
      <c r="B371" s="13" t="s">
        <v>999</v>
      </c>
      <c r="C371" s="13" t="s">
        <v>2096</v>
      </c>
      <c r="D371" s="14">
        <v>45010</v>
      </c>
      <c r="E371" s="15" t="s">
        <v>2097</v>
      </c>
      <c r="F371" s="12" t="s">
        <v>2098</v>
      </c>
      <c r="G371" s="12" t="s">
        <v>1837</v>
      </c>
      <c r="H371" s="12" t="s">
        <v>2099</v>
      </c>
      <c r="I371" s="12" t="s">
        <v>2100</v>
      </c>
    </row>
    <row r="372" spans="1:9" ht="37.5" x14ac:dyDescent="0.4">
      <c r="A372" s="12" t="s">
        <v>10</v>
      </c>
      <c r="B372" s="13" t="s">
        <v>999</v>
      </c>
      <c r="C372" s="13" t="s">
        <v>2101</v>
      </c>
      <c r="D372" s="14">
        <v>44958</v>
      </c>
      <c r="E372" s="15" t="s">
        <v>2102</v>
      </c>
      <c r="F372" s="12" t="s">
        <v>2103</v>
      </c>
      <c r="G372" s="12" t="s">
        <v>192</v>
      </c>
      <c r="H372" s="12" t="s">
        <v>2104</v>
      </c>
      <c r="I372" s="12" t="s">
        <v>2105</v>
      </c>
    </row>
    <row r="373" spans="1:9" ht="37.5" x14ac:dyDescent="0.4">
      <c r="A373" s="12" t="s">
        <v>10</v>
      </c>
      <c r="B373" s="13" t="s">
        <v>999</v>
      </c>
      <c r="C373" s="13" t="s">
        <v>2106</v>
      </c>
      <c r="D373" s="14">
        <v>44586</v>
      </c>
      <c r="E373" s="15" t="s">
        <v>2107</v>
      </c>
      <c r="F373" s="12" t="s">
        <v>2108</v>
      </c>
      <c r="G373" s="12" t="s">
        <v>186</v>
      </c>
      <c r="H373" s="12" t="s">
        <v>2109</v>
      </c>
      <c r="I373" s="12" t="s">
        <v>2110</v>
      </c>
    </row>
    <row r="374" spans="1:9" ht="37.5" x14ac:dyDescent="0.4">
      <c r="A374" s="12" t="s">
        <v>10</v>
      </c>
      <c r="B374" s="13" t="s">
        <v>999</v>
      </c>
      <c r="C374" s="13" t="s">
        <v>2111</v>
      </c>
      <c r="D374" s="14">
        <v>44742</v>
      </c>
      <c r="E374" s="15" t="s">
        <v>2112</v>
      </c>
      <c r="F374" s="12" t="s">
        <v>2113</v>
      </c>
      <c r="G374" s="12" t="s">
        <v>180</v>
      </c>
      <c r="H374" s="12" t="s">
        <v>2114</v>
      </c>
      <c r="I374" s="12" t="s">
        <v>2115</v>
      </c>
    </row>
    <row r="375" spans="1:9" ht="37.5" x14ac:dyDescent="0.4">
      <c r="A375" s="12" t="s">
        <v>10</v>
      </c>
      <c r="B375" s="13" t="s">
        <v>999</v>
      </c>
      <c r="C375" s="13" t="s">
        <v>2116</v>
      </c>
      <c r="D375" s="14">
        <v>45062</v>
      </c>
      <c r="E375" s="15" t="s">
        <v>2117</v>
      </c>
      <c r="F375" s="12" t="s">
        <v>2118</v>
      </c>
      <c r="G375" s="12" t="s">
        <v>1849</v>
      </c>
      <c r="H375" s="12" t="s">
        <v>2119</v>
      </c>
      <c r="I375" s="12" t="s">
        <v>2120</v>
      </c>
    </row>
    <row r="376" spans="1:9" ht="37.5" x14ac:dyDescent="0.4">
      <c r="A376" s="12" t="s">
        <v>10</v>
      </c>
      <c r="B376" s="13" t="s">
        <v>999</v>
      </c>
      <c r="C376" s="13" t="s">
        <v>2121</v>
      </c>
      <c r="D376" s="14">
        <v>44732</v>
      </c>
      <c r="E376" s="15" t="s">
        <v>2122</v>
      </c>
      <c r="F376" s="12" t="s">
        <v>2123</v>
      </c>
      <c r="G376" s="12" t="s">
        <v>1962</v>
      </c>
      <c r="H376" s="12" t="s">
        <v>2124</v>
      </c>
      <c r="I376" s="12" t="s">
        <v>2125</v>
      </c>
    </row>
    <row r="377" spans="1:9" ht="37.5" x14ac:dyDescent="0.4">
      <c r="A377" s="12" t="s">
        <v>10</v>
      </c>
      <c r="B377" s="13" t="s">
        <v>999</v>
      </c>
      <c r="C377" s="13" t="s">
        <v>2126</v>
      </c>
      <c r="D377" s="14">
        <v>44489</v>
      </c>
      <c r="E377" s="15" t="s">
        <v>2127</v>
      </c>
      <c r="F377" s="12" t="s">
        <v>2128</v>
      </c>
      <c r="G377" s="12" t="s">
        <v>2062</v>
      </c>
      <c r="H377" s="12" t="s">
        <v>2129</v>
      </c>
      <c r="I377" s="12" t="s">
        <v>2130</v>
      </c>
    </row>
    <row r="378" spans="1:9" ht="37.5" x14ac:dyDescent="0.4">
      <c r="A378" s="12" t="s">
        <v>10</v>
      </c>
      <c r="B378" s="13" t="s">
        <v>999</v>
      </c>
      <c r="C378" s="13" t="s">
        <v>2131</v>
      </c>
      <c r="D378" s="14">
        <v>45017</v>
      </c>
      <c r="E378" s="15" t="s">
        <v>2132</v>
      </c>
      <c r="F378" s="12" t="s">
        <v>2133</v>
      </c>
      <c r="G378" s="12" t="s">
        <v>1849</v>
      </c>
      <c r="H378" s="12" t="s">
        <v>2134</v>
      </c>
      <c r="I378" s="12" t="s">
        <v>2135</v>
      </c>
    </row>
    <row r="379" spans="1:9" ht="37.5" x14ac:dyDescent="0.4">
      <c r="A379" s="12" t="s">
        <v>10</v>
      </c>
      <c r="B379" s="13" t="s">
        <v>999</v>
      </c>
      <c r="C379" s="13" t="s">
        <v>2136</v>
      </c>
      <c r="D379" s="14">
        <v>44652</v>
      </c>
      <c r="E379" s="15" t="s">
        <v>2137</v>
      </c>
      <c r="F379" s="12" t="s">
        <v>2138</v>
      </c>
      <c r="G379" s="12" t="s">
        <v>1935</v>
      </c>
      <c r="H379" s="12" t="s">
        <v>2139</v>
      </c>
      <c r="I379" s="12" t="s">
        <v>2140</v>
      </c>
    </row>
    <row r="380" spans="1:9" ht="37.5" x14ac:dyDescent="0.4">
      <c r="A380" s="12" t="s">
        <v>10</v>
      </c>
      <c r="B380" s="13" t="s">
        <v>999</v>
      </c>
      <c r="C380" s="13" t="s">
        <v>2141</v>
      </c>
      <c r="D380" s="14">
        <v>45047</v>
      </c>
      <c r="E380" s="15" t="s">
        <v>2142</v>
      </c>
      <c r="F380" s="12" t="s">
        <v>2143</v>
      </c>
      <c r="G380" s="12" t="s">
        <v>2144</v>
      </c>
      <c r="H380" s="12" t="s">
        <v>2145</v>
      </c>
      <c r="I380" s="12" t="s">
        <v>2146</v>
      </c>
    </row>
    <row r="381" spans="1:9" ht="37.5" x14ac:dyDescent="0.4">
      <c r="A381" s="12" t="s">
        <v>10</v>
      </c>
      <c r="B381" s="13" t="s">
        <v>999</v>
      </c>
      <c r="C381" s="13" t="s">
        <v>2147</v>
      </c>
      <c r="D381" s="14">
        <v>44998</v>
      </c>
      <c r="E381" s="15" t="s">
        <v>2148</v>
      </c>
      <c r="F381" s="12" t="s">
        <v>2149</v>
      </c>
      <c r="G381" s="12" t="s">
        <v>2150</v>
      </c>
      <c r="H381" s="12" t="s">
        <v>2151</v>
      </c>
      <c r="I381" s="12" t="s">
        <v>2152</v>
      </c>
    </row>
    <row r="382" spans="1:9" ht="37.5" x14ac:dyDescent="0.4">
      <c r="A382" s="12" t="s">
        <v>10</v>
      </c>
      <c r="B382" s="13" t="s">
        <v>999</v>
      </c>
      <c r="C382" s="13" t="s">
        <v>2153</v>
      </c>
      <c r="D382" s="14">
        <v>45089</v>
      </c>
      <c r="E382" s="15" t="s">
        <v>2154</v>
      </c>
      <c r="F382" s="12" t="s">
        <v>2155</v>
      </c>
      <c r="G382" s="12" t="s">
        <v>1889</v>
      </c>
      <c r="H382" s="12" t="s">
        <v>2156</v>
      </c>
      <c r="I382" s="12" t="s">
        <v>2157</v>
      </c>
    </row>
    <row r="383" spans="1:9" ht="37.5" x14ac:dyDescent="0.4">
      <c r="A383" s="12" t="s">
        <v>10</v>
      </c>
      <c r="B383" s="13" t="s">
        <v>999</v>
      </c>
      <c r="C383" s="13" t="s">
        <v>2158</v>
      </c>
      <c r="D383" s="14">
        <v>44593</v>
      </c>
      <c r="E383" s="15" t="s">
        <v>2159</v>
      </c>
      <c r="F383" s="12" t="s">
        <v>2160</v>
      </c>
      <c r="G383" s="12" t="s">
        <v>2161</v>
      </c>
      <c r="H383" s="12" t="s">
        <v>2162</v>
      </c>
      <c r="I383" s="12" t="s">
        <v>2163</v>
      </c>
    </row>
    <row r="384" spans="1:9" ht="37.5" x14ac:dyDescent="0.4">
      <c r="A384" s="12" t="s">
        <v>10</v>
      </c>
      <c r="B384" s="13" t="s">
        <v>999</v>
      </c>
      <c r="C384" s="13" t="s">
        <v>2164</v>
      </c>
      <c r="D384" s="14">
        <v>44862</v>
      </c>
      <c r="E384" s="15" t="s">
        <v>2165</v>
      </c>
      <c r="F384" s="12" t="s">
        <v>2166</v>
      </c>
      <c r="G384" s="12" t="s">
        <v>1849</v>
      </c>
      <c r="H384" s="12" t="s">
        <v>2167</v>
      </c>
      <c r="I384" s="12" t="s">
        <v>2168</v>
      </c>
    </row>
    <row r="385" spans="1:9" ht="37.5" x14ac:dyDescent="0.4">
      <c r="A385" s="12" t="s">
        <v>10</v>
      </c>
      <c r="B385" s="13" t="s">
        <v>999</v>
      </c>
      <c r="C385" s="13" t="s">
        <v>2169</v>
      </c>
      <c r="D385" s="14">
        <v>45017</v>
      </c>
      <c r="E385" s="15" t="s">
        <v>2170</v>
      </c>
      <c r="F385" s="12" t="s">
        <v>2171</v>
      </c>
      <c r="G385" s="12" t="s">
        <v>1849</v>
      </c>
      <c r="H385" s="12" t="s">
        <v>2172</v>
      </c>
      <c r="I385" s="12" t="s">
        <v>2173</v>
      </c>
    </row>
    <row r="386" spans="1:9" ht="37.5" x14ac:dyDescent="0.4">
      <c r="A386" s="12" t="s">
        <v>10</v>
      </c>
      <c r="B386" s="13" t="s">
        <v>999</v>
      </c>
      <c r="C386" s="13" t="s">
        <v>2174</v>
      </c>
      <c r="D386" s="14">
        <v>45273</v>
      </c>
      <c r="E386" s="15" t="s">
        <v>2175</v>
      </c>
      <c r="F386" s="12" t="s">
        <v>2176</v>
      </c>
      <c r="G386" s="12" t="s">
        <v>1962</v>
      </c>
      <c r="H386" s="12" t="s">
        <v>2177</v>
      </c>
      <c r="I386" s="12" t="s">
        <v>2178</v>
      </c>
    </row>
    <row r="387" spans="1:9" ht="56.25" x14ac:dyDescent="0.4">
      <c r="A387" s="12" t="s">
        <v>10</v>
      </c>
      <c r="B387" s="13" t="s">
        <v>999</v>
      </c>
      <c r="C387" s="13" t="s">
        <v>2179</v>
      </c>
      <c r="D387" s="14">
        <v>45231</v>
      </c>
      <c r="E387" s="15" t="s">
        <v>2180</v>
      </c>
      <c r="F387" s="12" t="s">
        <v>2181</v>
      </c>
      <c r="G387" s="12" t="s">
        <v>168</v>
      </c>
      <c r="H387" s="12" t="s">
        <v>2182</v>
      </c>
      <c r="I387" s="12" t="s">
        <v>2183</v>
      </c>
    </row>
    <row r="388" spans="1:9" ht="37.5" x14ac:dyDescent="0.4">
      <c r="A388" s="12" t="s">
        <v>10</v>
      </c>
      <c r="B388" s="13" t="s">
        <v>999</v>
      </c>
      <c r="C388" s="13" t="s">
        <v>2184</v>
      </c>
      <c r="D388" s="14">
        <v>45413</v>
      </c>
      <c r="E388" s="15" t="s">
        <v>2185</v>
      </c>
      <c r="F388" s="12" t="s">
        <v>2186</v>
      </c>
      <c r="G388" s="12" t="s">
        <v>1831</v>
      </c>
      <c r="H388" s="12" t="s">
        <v>2187</v>
      </c>
      <c r="I388" s="12" t="s">
        <v>2188</v>
      </c>
    </row>
    <row r="389" spans="1:9" ht="37.5" x14ac:dyDescent="0.4">
      <c r="A389" s="12" t="s">
        <v>10</v>
      </c>
      <c r="B389" s="13" t="s">
        <v>999</v>
      </c>
      <c r="C389" s="13" t="s">
        <v>2189</v>
      </c>
      <c r="D389" s="14">
        <v>45537</v>
      </c>
      <c r="E389" s="15" t="s">
        <v>2190</v>
      </c>
      <c r="F389" s="12" t="s">
        <v>2191</v>
      </c>
      <c r="G389" s="12" t="s">
        <v>1843</v>
      </c>
      <c r="H389" s="12" t="s">
        <v>2192</v>
      </c>
      <c r="I389" s="12" t="s">
        <v>2193</v>
      </c>
    </row>
    <row r="390" spans="1:9" ht="37.5" x14ac:dyDescent="0.4">
      <c r="A390" s="12" t="s">
        <v>10</v>
      </c>
      <c r="B390" s="13" t="s">
        <v>999</v>
      </c>
      <c r="C390" s="13" t="s">
        <v>2194</v>
      </c>
      <c r="D390" s="14">
        <v>45323</v>
      </c>
      <c r="E390" s="15" t="s">
        <v>2195</v>
      </c>
      <c r="F390" s="12" t="s">
        <v>2196</v>
      </c>
      <c r="G390" s="12" t="s">
        <v>1872</v>
      </c>
      <c r="H390" s="12" t="s">
        <v>2197</v>
      </c>
      <c r="I390" s="12" t="s">
        <v>2198</v>
      </c>
    </row>
    <row r="391" spans="1:9" ht="37.5" x14ac:dyDescent="0.4">
      <c r="A391" s="12" t="s">
        <v>10</v>
      </c>
      <c r="B391" s="13" t="s">
        <v>999</v>
      </c>
      <c r="C391" s="13" t="s">
        <v>2199</v>
      </c>
      <c r="D391" s="14">
        <v>45804</v>
      </c>
      <c r="E391" s="15" t="s">
        <v>2200</v>
      </c>
      <c r="F391" s="12" t="s">
        <v>2201</v>
      </c>
      <c r="G391" s="12" t="s">
        <v>2202</v>
      </c>
      <c r="H391" s="12" t="s">
        <v>2203</v>
      </c>
      <c r="I391" s="12" t="s">
        <v>2204</v>
      </c>
    </row>
    <row r="392" spans="1:9" ht="37.5" x14ac:dyDescent="0.4">
      <c r="A392" s="12" t="s">
        <v>10</v>
      </c>
      <c r="B392" s="13" t="s">
        <v>999</v>
      </c>
      <c r="C392" s="13" t="s">
        <v>2205</v>
      </c>
      <c r="D392" s="14">
        <v>45140</v>
      </c>
      <c r="E392" s="15" t="s">
        <v>2206</v>
      </c>
      <c r="F392" s="12" t="s">
        <v>2207</v>
      </c>
      <c r="G392" s="12" t="s">
        <v>2208</v>
      </c>
      <c r="H392" s="12" t="s">
        <v>2209</v>
      </c>
      <c r="I392" s="12" t="s">
        <v>2210</v>
      </c>
    </row>
    <row r="393" spans="1:9" ht="37.5" x14ac:dyDescent="0.4">
      <c r="A393" s="12" t="s">
        <v>10</v>
      </c>
      <c r="B393" s="13" t="s">
        <v>999</v>
      </c>
      <c r="C393" s="13" t="s">
        <v>2211</v>
      </c>
      <c r="D393" s="14">
        <v>45110</v>
      </c>
      <c r="E393" s="15" t="s">
        <v>2212</v>
      </c>
      <c r="F393" s="12" t="s">
        <v>2213</v>
      </c>
      <c r="G393" s="12" t="s">
        <v>1292</v>
      </c>
      <c r="H393" s="12" t="s">
        <v>2214</v>
      </c>
      <c r="I393" s="12" t="s">
        <v>2215</v>
      </c>
    </row>
    <row r="394" spans="1:9" ht="37.5" x14ac:dyDescent="0.4">
      <c r="A394" s="12" t="s">
        <v>10</v>
      </c>
      <c r="B394" s="13" t="s">
        <v>999</v>
      </c>
      <c r="C394" s="13" t="s">
        <v>2216</v>
      </c>
      <c r="D394" s="14">
        <v>45198</v>
      </c>
      <c r="E394" s="15" t="s">
        <v>2217</v>
      </c>
      <c r="F394" s="12" t="s">
        <v>2218</v>
      </c>
      <c r="G394" s="12" t="s">
        <v>2219</v>
      </c>
      <c r="H394" s="12" t="s">
        <v>2220</v>
      </c>
      <c r="I394" s="12" t="s">
        <v>2221</v>
      </c>
    </row>
    <row r="395" spans="1:9" ht="56.25" x14ac:dyDescent="0.4">
      <c r="A395" s="12" t="s">
        <v>10</v>
      </c>
      <c r="B395" s="13" t="s">
        <v>999</v>
      </c>
      <c r="C395" s="13" t="s">
        <v>2222</v>
      </c>
      <c r="D395" s="14">
        <v>44967</v>
      </c>
      <c r="E395" s="15" t="s">
        <v>2223</v>
      </c>
      <c r="F395" s="12" t="s">
        <v>2224</v>
      </c>
      <c r="G395" s="12" t="s">
        <v>2225</v>
      </c>
      <c r="H395" s="12" t="s">
        <v>2226</v>
      </c>
      <c r="I395" s="12" t="s">
        <v>2227</v>
      </c>
    </row>
    <row r="396" spans="1:9" ht="37.5" x14ac:dyDescent="0.4">
      <c r="A396" s="12" t="s">
        <v>10</v>
      </c>
      <c r="B396" s="13" t="s">
        <v>999</v>
      </c>
      <c r="C396" s="13" t="s">
        <v>2228</v>
      </c>
      <c r="D396" s="14">
        <v>45047</v>
      </c>
      <c r="E396" s="15" t="s">
        <v>2229</v>
      </c>
      <c r="F396" s="12" t="s">
        <v>2230</v>
      </c>
      <c r="G396" s="12" t="s">
        <v>1251</v>
      </c>
      <c r="H396" s="12" t="s">
        <v>2231</v>
      </c>
      <c r="I396" s="12" t="s">
        <v>2232</v>
      </c>
    </row>
    <row r="397" spans="1:9" ht="37.5" x14ac:dyDescent="0.4">
      <c r="A397" s="12" t="s">
        <v>10</v>
      </c>
      <c r="B397" s="13" t="s">
        <v>999</v>
      </c>
      <c r="C397" s="13" t="s">
        <v>2233</v>
      </c>
      <c r="D397" s="14">
        <v>44882</v>
      </c>
      <c r="E397" s="15" t="s">
        <v>2234</v>
      </c>
      <c r="F397" s="12" t="s">
        <v>2235</v>
      </c>
      <c r="G397" s="12" t="s">
        <v>104</v>
      </c>
      <c r="H397" s="12" t="s">
        <v>2236</v>
      </c>
      <c r="I397" s="12" t="s">
        <v>2237</v>
      </c>
    </row>
    <row r="398" spans="1:9" ht="37.5" x14ac:dyDescent="0.4">
      <c r="A398" s="12" t="s">
        <v>10</v>
      </c>
      <c r="B398" s="13" t="s">
        <v>999</v>
      </c>
      <c r="C398" s="13" t="s">
        <v>2238</v>
      </c>
      <c r="D398" s="14">
        <v>44930</v>
      </c>
      <c r="E398" s="15" t="s">
        <v>2239</v>
      </c>
      <c r="F398" s="12" t="s">
        <v>2240</v>
      </c>
      <c r="G398" s="12" t="s">
        <v>1341</v>
      </c>
      <c r="H398" s="12" t="s">
        <v>2241</v>
      </c>
      <c r="I398" s="12" t="s">
        <v>2242</v>
      </c>
    </row>
    <row r="399" spans="1:9" ht="37.5" x14ac:dyDescent="0.4">
      <c r="A399" s="12" t="s">
        <v>10</v>
      </c>
      <c r="B399" s="13" t="s">
        <v>999</v>
      </c>
      <c r="C399" s="13" t="s">
        <v>2243</v>
      </c>
      <c r="D399" s="14">
        <v>44501</v>
      </c>
      <c r="E399" s="15" t="s">
        <v>2244</v>
      </c>
      <c r="F399" s="12" t="s">
        <v>2245</v>
      </c>
      <c r="G399" s="12" t="s">
        <v>2219</v>
      </c>
      <c r="H399" s="12" t="s">
        <v>2246</v>
      </c>
      <c r="I399" s="12" t="s">
        <v>2247</v>
      </c>
    </row>
    <row r="400" spans="1:9" ht="37.5" x14ac:dyDescent="0.4">
      <c r="A400" s="12" t="s">
        <v>10</v>
      </c>
      <c r="B400" s="13" t="s">
        <v>999</v>
      </c>
      <c r="C400" s="13" t="s">
        <v>2248</v>
      </c>
      <c r="D400" s="14">
        <v>45169</v>
      </c>
      <c r="E400" s="15" t="s">
        <v>2249</v>
      </c>
      <c r="F400" s="12" t="s">
        <v>2250</v>
      </c>
      <c r="G400" s="12" t="s">
        <v>2219</v>
      </c>
      <c r="H400" s="12" t="s">
        <v>2251</v>
      </c>
      <c r="I400" s="12" t="s">
        <v>2252</v>
      </c>
    </row>
    <row r="401" spans="1:9" ht="37.5" x14ac:dyDescent="0.4">
      <c r="A401" s="12" t="s">
        <v>10</v>
      </c>
      <c r="B401" s="13" t="s">
        <v>999</v>
      </c>
      <c r="C401" s="13" t="s">
        <v>2253</v>
      </c>
      <c r="D401" s="14">
        <v>45231</v>
      </c>
      <c r="E401" s="15" t="s">
        <v>2254</v>
      </c>
      <c r="F401" s="12" t="s">
        <v>2255</v>
      </c>
      <c r="G401" s="12" t="s">
        <v>104</v>
      </c>
      <c r="H401" s="12" t="s">
        <v>2256</v>
      </c>
      <c r="I401" s="12" t="s">
        <v>2257</v>
      </c>
    </row>
    <row r="402" spans="1:9" ht="37.5" x14ac:dyDescent="0.4">
      <c r="A402" s="12" t="s">
        <v>10</v>
      </c>
      <c r="B402" s="13" t="s">
        <v>999</v>
      </c>
      <c r="C402" s="13" t="s">
        <v>2258</v>
      </c>
      <c r="D402" s="14">
        <v>44882</v>
      </c>
      <c r="E402" s="15" t="s">
        <v>2259</v>
      </c>
      <c r="F402" s="12" t="s">
        <v>2260</v>
      </c>
      <c r="G402" s="12" t="s">
        <v>246</v>
      </c>
      <c r="H402" s="12" t="s">
        <v>2261</v>
      </c>
      <c r="I402" s="12" t="s">
        <v>2262</v>
      </c>
    </row>
    <row r="403" spans="1:9" ht="37.5" x14ac:dyDescent="0.4">
      <c r="A403" s="12" t="s">
        <v>10</v>
      </c>
      <c r="B403" s="13" t="s">
        <v>999</v>
      </c>
      <c r="C403" s="13" t="s">
        <v>2263</v>
      </c>
      <c r="D403" s="14">
        <v>44966</v>
      </c>
      <c r="E403" s="15" t="s">
        <v>2264</v>
      </c>
      <c r="F403" s="12" t="s">
        <v>2265</v>
      </c>
      <c r="G403" s="12" t="s">
        <v>2266</v>
      </c>
      <c r="H403" s="12" t="s">
        <v>2267</v>
      </c>
      <c r="I403" s="12" t="s">
        <v>2268</v>
      </c>
    </row>
    <row r="404" spans="1:9" ht="37.5" x14ac:dyDescent="0.4">
      <c r="A404" s="12" t="s">
        <v>10</v>
      </c>
      <c r="B404" s="13" t="s">
        <v>999</v>
      </c>
      <c r="C404" s="13" t="s">
        <v>2269</v>
      </c>
      <c r="D404" s="14">
        <v>45020</v>
      </c>
      <c r="E404" s="15" t="s">
        <v>2270</v>
      </c>
      <c r="F404" s="12" t="s">
        <v>2271</v>
      </c>
      <c r="G404" s="12" t="s">
        <v>2272</v>
      </c>
      <c r="H404" s="12" t="s">
        <v>2273</v>
      </c>
      <c r="I404" s="12" t="s">
        <v>2274</v>
      </c>
    </row>
    <row r="405" spans="1:9" ht="37.5" x14ac:dyDescent="0.4">
      <c r="A405" s="12" t="s">
        <v>10</v>
      </c>
      <c r="B405" s="13" t="s">
        <v>999</v>
      </c>
      <c r="C405" s="13" t="s">
        <v>2275</v>
      </c>
      <c r="D405" s="14">
        <v>45017</v>
      </c>
      <c r="E405" s="15" t="s">
        <v>2276</v>
      </c>
      <c r="F405" s="12" t="s">
        <v>2277</v>
      </c>
      <c r="G405" s="12" t="s">
        <v>263</v>
      </c>
      <c r="H405" s="12" t="s">
        <v>2278</v>
      </c>
      <c r="I405" s="12" t="s">
        <v>2279</v>
      </c>
    </row>
    <row r="406" spans="1:9" ht="37.5" x14ac:dyDescent="0.4">
      <c r="A406" s="12" t="s">
        <v>10</v>
      </c>
      <c r="B406" s="13" t="s">
        <v>999</v>
      </c>
      <c r="C406" s="13" t="s">
        <v>2280</v>
      </c>
      <c r="D406" s="14">
        <v>45028</v>
      </c>
      <c r="E406" s="15" t="s">
        <v>2281</v>
      </c>
      <c r="F406" s="12" t="s">
        <v>2282</v>
      </c>
      <c r="G406" s="12" t="s">
        <v>257</v>
      </c>
      <c r="H406" s="12" t="s">
        <v>2283</v>
      </c>
      <c r="I406" s="12" t="s">
        <v>2284</v>
      </c>
    </row>
    <row r="407" spans="1:9" ht="37.5" x14ac:dyDescent="0.4">
      <c r="A407" s="12" t="s">
        <v>10</v>
      </c>
      <c r="B407" s="13" t="s">
        <v>999</v>
      </c>
      <c r="C407" s="13" t="s">
        <v>2285</v>
      </c>
      <c r="D407" s="14">
        <v>44593</v>
      </c>
      <c r="E407" s="15" t="s">
        <v>2286</v>
      </c>
      <c r="F407" s="12" t="s">
        <v>2287</v>
      </c>
      <c r="G407" s="12" t="s">
        <v>2288</v>
      </c>
      <c r="H407" s="12" t="s">
        <v>2289</v>
      </c>
      <c r="I407" s="12" t="s">
        <v>2290</v>
      </c>
    </row>
    <row r="408" spans="1:9" ht="37.5" x14ac:dyDescent="0.4">
      <c r="A408" s="12" t="s">
        <v>10</v>
      </c>
      <c r="B408" s="13" t="s">
        <v>999</v>
      </c>
      <c r="C408" s="13" t="s">
        <v>2291</v>
      </c>
      <c r="D408" s="14">
        <v>44391</v>
      </c>
      <c r="E408" s="15" t="s">
        <v>2292</v>
      </c>
      <c r="F408" s="12" t="s">
        <v>2293</v>
      </c>
      <c r="G408" s="12" t="s">
        <v>2294</v>
      </c>
      <c r="H408" s="12" t="s">
        <v>2295</v>
      </c>
      <c r="I408" s="12" t="s">
        <v>2296</v>
      </c>
    </row>
    <row r="409" spans="1:9" ht="37.5" x14ac:dyDescent="0.4">
      <c r="A409" s="12" t="s">
        <v>10</v>
      </c>
      <c r="B409" s="13" t="s">
        <v>999</v>
      </c>
      <c r="C409" s="13" t="s">
        <v>2297</v>
      </c>
      <c r="D409" s="14">
        <v>44984</v>
      </c>
      <c r="E409" s="15" t="s">
        <v>2298</v>
      </c>
      <c r="F409" s="12" t="s">
        <v>2299</v>
      </c>
      <c r="G409" s="12" t="s">
        <v>257</v>
      </c>
      <c r="H409" s="12" t="s">
        <v>2300</v>
      </c>
      <c r="I409" s="12" t="s">
        <v>2301</v>
      </c>
    </row>
    <row r="410" spans="1:9" ht="37.5" x14ac:dyDescent="0.4">
      <c r="A410" s="12" t="s">
        <v>10</v>
      </c>
      <c r="B410" s="13" t="s">
        <v>999</v>
      </c>
      <c r="C410" s="13" t="s">
        <v>2302</v>
      </c>
      <c r="D410" s="14">
        <v>45030</v>
      </c>
      <c r="E410" s="15" t="s">
        <v>2303</v>
      </c>
      <c r="F410" s="12" t="s">
        <v>2304</v>
      </c>
      <c r="G410" s="12" t="s">
        <v>2305</v>
      </c>
      <c r="H410" s="12" t="s">
        <v>2306</v>
      </c>
      <c r="I410" s="12" t="s">
        <v>2307</v>
      </c>
    </row>
    <row r="411" spans="1:9" ht="37.5" x14ac:dyDescent="0.4">
      <c r="A411" s="12" t="s">
        <v>10</v>
      </c>
      <c r="B411" s="13" t="s">
        <v>999</v>
      </c>
      <c r="C411" s="13" t="s">
        <v>2308</v>
      </c>
      <c r="D411" s="14">
        <v>45120</v>
      </c>
      <c r="E411" s="15" t="s">
        <v>2309</v>
      </c>
      <c r="F411" s="12" t="s">
        <v>2310</v>
      </c>
      <c r="G411" s="12" t="s">
        <v>2311</v>
      </c>
      <c r="H411" s="12" t="s">
        <v>2312</v>
      </c>
      <c r="I411" s="12" t="s">
        <v>2313</v>
      </c>
    </row>
    <row r="412" spans="1:9" ht="37.5" x14ac:dyDescent="0.4">
      <c r="A412" s="12" t="s">
        <v>10</v>
      </c>
      <c r="B412" s="13" t="s">
        <v>999</v>
      </c>
      <c r="C412" s="13" t="s">
        <v>2314</v>
      </c>
      <c r="D412" s="14">
        <v>44477</v>
      </c>
      <c r="E412" s="15" t="s">
        <v>2315</v>
      </c>
      <c r="F412" s="12" t="s">
        <v>2316</v>
      </c>
      <c r="G412" s="12" t="s">
        <v>257</v>
      </c>
      <c r="H412" s="12" t="s">
        <v>2317</v>
      </c>
      <c r="I412" s="12" t="s">
        <v>2318</v>
      </c>
    </row>
    <row r="413" spans="1:9" ht="37.5" x14ac:dyDescent="0.4">
      <c r="A413" s="12" t="s">
        <v>10</v>
      </c>
      <c r="B413" s="13" t="s">
        <v>999</v>
      </c>
      <c r="C413" s="13" t="s">
        <v>2319</v>
      </c>
      <c r="D413" s="14">
        <v>45014</v>
      </c>
      <c r="E413" s="15" t="s">
        <v>2320</v>
      </c>
      <c r="F413" s="12" t="s">
        <v>2321</v>
      </c>
      <c r="G413" s="12" t="s">
        <v>2322</v>
      </c>
      <c r="H413" s="12" t="s">
        <v>2323</v>
      </c>
      <c r="I413" s="12" t="s">
        <v>2324</v>
      </c>
    </row>
    <row r="414" spans="1:9" ht="37.5" x14ac:dyDescent="0.4">
      <c r="A414" s="12" t="s">
        <v>10</v>
      </c>
      <c r="B414" s="13" t="s">
        <v>999</v>
      </c>
      <c r="C414" s="13" t="s">
        <v>2325</v>
      </c>
      <c r="D414" s="14">
        <v>45069</v>
      </c>
      <c r="E414" s="15" t="s">
        <v>2326</v>
      </c>
      <c r="F414" s="12" t="s">
        <v>2327</v>
      </c>
      <c r="G414" s="12" t="s">
        <v>2328</v>
      </c>
      <c r="H414" s="12" t="s">
        <v>2329</v>
      </c>
      <c r="I414" s="12" t="s">
        <v>2330</v>
      </c>
    </row>
    <row r="415" spans="1:9" ht="37.5" x14ac:dyDescent="0.4">
      <c r="A415" s="12" t="s">
        <v>10</v>
      </c>
      <c r="B415" s="13" t="s">
        <v>999</v>
      </c>
      <c r="C415" s="13" t="s">
        <v>2331</v>
      </c>
      <c r="D415" s="14">
        <v>44896</v>
      </c>
      <c r="E415" s="15" t="s">
        <v>2332</v>
      </c>
      <c r="F415" s="12" t="s">
        <v>2333</v>
      </c>
      <c r="G415" s="12" t="s">
        <v>2334</v>
      </c>
      <c r="H415" s="12" t="s">
        <v>2335</v>
      </c>
      <c r="I415" s="12" t="s">
        <v>2336</v>
      </c>
    </row>
    <row r="416" spans="1:9" ht="37.5" x14ac:dyDescent="0.4">
      <c r="A416" s="12" t="s">
        <v>10</v>
      </c>
      <c r="B416" s="13" t="s">
        <v>999</v>
      </c>
      <c r="C416" s="13" t="s">
        <v>2337</v>
      </c>
      <c r="D416" s="14">
        <v>44835</v>
      </c>
      <c r="E416" s="15" t="s">
        <v>2338</v>
      </c>
      <c r="F416" s="12" t="s">
        <v>2339</v>
      </c>
      <c r="G416" s="12" t="s">
        <v>234</v>
      </c>
      <c r="H416" s="12" t="s">
        <v>2340</v>
      </c>
      <c r="I416" s="12" t="s">
        <v>2341</v>
      </c>
    </row>
    <row r="417" spans="1:9" ht="37.5" x14ac:dyDescent="0.4">
      <c r="A417" s="12" t="s">
        <v>10</v>
      </c>
      <c r="B417" s="13" t="s">
        <v>999</v>
      </c>
      <c r="C417" s="13" t="s">
        <v>2342</v>
      </c>
      <c r="D417" s="14">
        <v>44501</v>
      </c>
      <c r="E417" s="15" t="s">
        <v>2343</v>
      </c>
      <c r="F417" s="12" t="s">
        <v>2344</v>
      </c>
      <c r="G417" s="12" t="s">
        <v>2345</v>
      </c>
      <c r="H417" s="12" t="s">
        <v>2346</v>
      </c>
      <c r="I417" s="12" t="s">
        <v>2347</v>
      </c>
    </row>
    <row r="418" spans="1:9" ht="37.5" x14ac:dyDescent="0.4">
      <c r="A418" s="12" t="s">
        <v>10</v>
      </c>
      <c r="B418" s="13" t="s">
        <v>999</v>
      </c>
      <c r="C418" s="13" t="s">
        <v>2348</v>
      </c>
      <c r="D418" s="14">
        <v>44582</v>
      </c>
      <c r="E418" s="15" t="s">
        <v>2349</v>
      </c>
      <c r="F418" s="12" t="s">
        <v>2350</v>
      </c>
      <c r="G418" s="12" t="s">
        <v>2351</v>
      </c>
      <c r="H418" s="12" t="s">
        <v>2352</v>
      </c>
      <c r="I418" s="12" t="s">
        <v>2353</v>
      </c>
    </row>
    <row r="419" spans="1:9" ht="37.5" x14ac:dyDescent="0.4">
      <c r="A419" s="12" t="s">
        <v>10</v>
      </c>
      <c r="B419" s="13" t="s">
        <v>999</v>
      </c>
      <c r="C419" s="13" t="s">
        <v>2354</v>
      </c>
      <c r="D419" s="14">
        <v>45078</v>
      </c>
      <c r="E419" s="15" t="s">
        <v>2355</v>
      </c>
      <c r="F419" s="12" t="s">
        <v>2356</v>
      </c>
      <c r="G419" s="12" t="s">
        <v>2357</v>
      </c>
      <c r="H419" s="12" t="s">
        <v>2358</v>
      </c>
      <c r="I419" s="12" t="s">
        <v>2359</v>
      </c>
    </row>
    <row r="420" spans="1:9" ht="37.5" x14ac:dyDescent="0.4">
      <c r="A420" s="12" t="s">
        <v>10</v>
      </c>
      <c r="B420" s="13" t="s">
        <v>999</v>
      </c>
      <c r="C420" s="13" t="s">
        <v>2360</v>
      </c>
      <c r="D420" s="14">
        <v>45002</v>
      </c>
      <c r="E420" s="15" t="s">
        <v>2361</v>
      </c>
      <c r="F420" s="12" t="s">
        <v>2362</v>
      </c>
      <c r="G420" s="12" t="s">
        <v>2363</v>
      </c>
      <c r="H420" s="12" t="s">
        <v>2364</v>
      </c>
      <c r="I420" s="12" t="s">
        <v>2365</v>
      </c>
    </row>
    <row r="421" spans="1:9" ht="37.5" x14ac:dyDescent="0.4">
      <c r="A421" s="12" t="s">
        <v>10</v>
      </c>
      <c r="B421" s="13" t="s">
        <v>999</v>
      </c>
      <c r="C421" s="13" t="s">
        <v>2366</v>
      </c>
      <c r="D421" s="14">
        <v>44896</v>
      </c>
      <c r="E421" s="15" t="s">
        <v>2367</v>
      </c>
      <c r="F421" s="12" t="s">
        <v>2368</v>
      </c>
      <c r="G421" s="12" t="s">
        <v>2305</v>
      </c>
      <c r="H421" s="12" t="s">
        <v>2369</v>
      </c>
      <c r="I421" s="12" t="s">
        <v>2370</v>
      </c>
    </row>
    <row r="422" spans="1:9" ht="37.5" x14ac:dyDescent="0.4">
      <c r="A422" s="12" t="s">
        <v>10</v>
      </c>
      <c r="B422" s="13" t="s">
        <v>999</v>
      </c>
      <c r="C422" s="13" t="s">
        <v>2371</v>
      </c>
      <c r="D422" s="14">
        <v>44860</v>
      </c>
      <c r="E422" s="15" t="s">
        <v>2372</v>
      </c>
      <c r="F422" s="12" t="s">
        <v>2373</v>
      </c>
      <c r="G422" s="12" t="s">
        <v>2322</v>
      </c>
      <c r="H422" s="12" t="s">
        <v>2374</v>
      </c>
      <c r="I422" s="12" t="s">
        <v>2375</v>
      </c>
    </row>
    <row r="423" spans="1:9" ht="37.5" x14ac:dyDescent="0.4">
      <c r="A423" s="12" t="s">
        <v>10</v>
      </c>
      <c r="B423" s="13" t="s">
        <v>999</v>
      </c>
      <c r="C423" s="13" t="s">
        <v>2376</v>
      </c>
      <c r="D423" s="14">
        <v>45117</v>
      </c>
      <c r="E423" s="15" t="s">
        <v>2377</v>
      </c>
      <c r="F423" s="12" t="s">
        <v>2378</v>
      </c>
      <c r="G423" s="12" t="s">
        <v>2379</v>
      </c>
      <c r="H423" s="12" t="s">
        <v>2380</v>
      </c>
      <c r="I423" s="12" t="s">
        <v>2381</v>
      </c>
    </row>
    <row r="424" spans="1:9" ht="37.5" x14ac:dyDescent="0.4">
      <c r="A424" s="12" t="s">
        <v>10</v>
      </c>
      <c r="B424" s="13" t="s">
        <v>999</v>
      </c>
      <c r="C424" s="13" t="s">
        <v>2382</v>
      </c>
      <c r="D424" s="14">
        <v>45041</v>
      </c>
      <c r="E424" s="15" t="s">
        <v>2383</v>
      </c>
      <c r="F424" s="12" t="s">
        <v>2384</v>
      </c>
      <c r="G424" s="12" t="s">
        <v>2385</v>
      </c>
      <c r="H424" s="12" t="s">
        <v>2386</v>
      </c>
      <c r="I424" s="12" t="s">
        <v>2387</v>
      </c>
    </row>
    <row r="425" spans="1:9" ht="37.5" x14ac:dyDescent="0.4">
      <c r="A425" s="12" t="s">
        <v>10</v>
      </c>
      <c r="B425" s="13" t="s">
        <v>999</v>
      </c>
      <c r="C425" s="13" t="s">
        <v>2388</v>
      </c>
      <c r="D425" s="14">
        <v>44986</v>
      </c>
      <c r="E425" s="15" t="s">
        <v>2389</v>
      </c>
      <c r="F425" s="12" t="s">
        <v>2390</v>
      </c>
      <c r="G425" s="12" t="s">
        <v>246</v>
      </c>
      <c r="H425" s="12" t="s">
        <v>2391</v>
      </c>
      <c r="I425" s="12" t="s">
        <v>2392</v>
      </c>
    </row>
    <row r="426" spans="1:9" ht="37.5" x14ac:dyDescent="0.4">
      <c r="A426" s="12" t="s">
        <v>10</v>
      </c>
      <c r="B426" s="13" t="s">
        <v>999</v>
      </c>
      <c r="C426" s="13" t="s">
        <v>2393</v>
      </c>
      <c r="D426" s="14">
        <v>44896</v>
      </c>
      <c r="E426" s="15" t="s">
        <v>2394</v>
      </c>
      <c r="F426" s="12" t="s">
        <v>2395</v>
      </c>
      <c r="G426" s="12" t="s">
        <v>263</v>
      </c>
      <c r="H426" s="12" t="s">
        <v>2396</v>
      </c>
      <c r="I426" s="12" t="s">
        <v>2397</v>
      </c>
    </row>
    <row r="427" spans="1:9" ht="37.5" x14ac:dyDescent="0.4">
      <c r="A427" s="12" t="s">
        <v>10</v>
      </c>
      <c r="B427" s="13" t="s">
        <v>999</v>
      </c>
      <c r="C427" s="13" t="s">
        <v>2398</v>
      </c>
      <c r="D427" s="14">
        <v>45015</v>
      </c>
      <c r="E427" s="15" t="s">
        <v>2399</v>
      </c>
      <c r="F427" s="12" t="s">
        <v>2400</v>
      </c>
      <c r="G427" s="12" t="s">
        <v>2401</v>
      </c>
      <c r="H427" s="12" t="s">
        <v>2402</v>
      </c>
      <c r="I427" s="12" t="s">
        <v>2403</v>
      </c>
    </row>
    <row r="428" spans="1:9" ht="37.5" x14ac:dyDescent="0.4">
      <c r="A428" s="12" t="s">
        <v>10</v>
      </c>
      <c r="B428" s="13" t="s">
        <v>999</v>
      </c>
      <c r="C428" s="13" t="s">
        <v>2404</v>
      </c>
      <c r="D428" s="14">
        <v>44489</v>
      </c>
      <c r="E428" s="15" t="s">
        <v>2405</v>
      </c>
      <c r="F428" s="12" t="s">
        <v>2406</v>
      </c>
      <c r="G428" s="12" t="s">
        <v>257</v>
      </c>
      <c r="H428" s="12" t="s">
        <v>2407</v>
      </c>
      <c r="I428" s="12" t="s">
        <v>2408</v>
      </c>
    </row>
    <row r="429" spans="1:9" ht="37.5" x14ac:dyDescent="0.4">
      <c r="A429" s="12" t="s">
        <v>10</v>
      </c>
      <c r="B429" s="13" t="s">
        <v>999</v>
      </c>
      <c r="C429" s="13" t="s">
        <v>2409</v>
      </c>
      <c r="D429" s="14">
        <v>44706</v>
      </c>
      <c r="E429" s="15" t="s">
        <v>2410</v>
      </c>
      <c r="F429" s="12" t="s">
        <v>2411</v>
      </c>
      <c r="G429" s="12" t="s">
        <v>263</v>
      </c>
      <c r="H429" s="12" t="s">
        <v>2412</v>
      </c>
      <c r="I429" s="12" t="s">
        <v>2413</v>
      </c>
    </row>
    <row r="430" spans="1:9" ht="37.5" x14ac:dyDescent="0.4">
      <c r="A430" s="12" t="s">
        <v>10</v>
      </c>
      <c r="B430" s="13" t="s">
        <v>999</v>
      </c>
      <c r="C430" s="13" t="s">
        <v>2414</v>
      </c>
      <c r="D430" s="14">
        <v>45159</v>
      </c>
      <c r="E430" s="15" t="s">
        <v>2415</v>
      </c>
      <c r="F430" s="12" t="s">
        <v>2416</v>
      </c>
      <c r="G430" s="12" t="s">
        <v>2345</v>
      </c>
      <c r="H430" s="12" t="s">
        <v>2417</v>
      </c>
      <c r="I430" s="12" t="s">
        <v>2418</v>
      </c>
    </row>
    <row r="431" spans="1:9" ht="37.5" x14ac:dyDescent="0.4">
      <c r="A431" s="12" t="s">
        <v>10</v>
      </c>
      <c r="B431" s="13" t="s">
        <v>999</v>
      </c>
      <c r="C431" s="13" t="s">
        <v>2419</v>
      </c>
      <c r="D431" s="14">
        <v>44986</v>
      </c>
      <c r="E431" s="15" t="s">
        <v>2420</v>
      </c>
      <c r="F431" s="12" t="s">
        <v>2421</v>
      </c>
      <c r="G431" s="12" t="s">
        <v>246</v>
      </c>
      <c r="H431" s="12" t="s">
        <v>2422</v>
      </c>
      <c r="I431" s="12" t="s">
        <v>2423</v>
      </c>
    </row>
    <row r="432" spans="1:9" ht="37.5" x14ac:dyDescent="0.4">
      <c r="A432" s="12" t="s">
        <v>10</v>
      </c>
      <c r="B432" s="13" t="s">
        <v>999</v>
      </c>
      <c r="C432" s="13" t="s">
        <v>2424</v>
      </c>
      <c r="D432" s="14">
        <v>45023</v>
      </c>
      <c r="E432" s="15" t="s">
        <v>1035</v>
      </c>
      <c r="F432" s="12" t="s">
        <v>1036</v>
      </c>
      <c r="G432" s="12" t="s">
        <v>246</v>
      </c>
      <c r="H432" s="12" t="s">
        <v>2425</v>
      </c>
      <c r="I432" s="12" t="s">
        <v>2426</v>
      </c>
    </row>
    <row r="433" spans="1:9" ht="37.5" x14ac:dyDescent="0.4">
      <c r="A433" s="12" t="s">
        <v>10</v>
      </c>
      <c r="B433" s="13" t="s">
        <v>999</v>
      </c>
      <c r="C433" s="13" t="s">
        <v>2427</v>
      </c>
      <c r="D433" s="14">
        <v>45026</v>
      </c>
      <c r="E433" s="15" t="s">
        <v>2428</v>
      </c>
      <c r="F433" s="12" t="s">
        <v>2429</v>
      </c>
      <c r="G433" s="12" t="s">
        <v>2430</v>
      </c>
      <c r="H433" s="12" t="s">
        <v>2431</v>
      </c>
      <c r="I433" s="12" t="s">
        <v>2432</v>
      </c>
    </row>
    <row r="434" spans="1:9" ht="37.5" x14ac:dyDescent="0.4">
      <c r="A434" s="12" t="s">
        <v>10</v>
      </c>
      <c r="B434" s="13" t="s">
        <v>999</v>
      </c>
      <c r="C434" s="13" t="s">
        <v>2433</v>
      </c>
      <c r="D434" s="14">
        <v>45057</v>
      </c>
      <c r="E434" s="15" t="s">
        <v>2434</v>
      </c>
      <c r="F434" s="12" t="s">
        <v>2435</v>
      </c>
      <c r="G434" s="12" t="s">
        <v>2436</v>
      </c>
      <c r="H434" s="12" t="s">
        <v>2437</v>
      </c>
      <c r="I434" s="12" t="s">
        <v>2438</v>
      </c>
    </row>
    <row r="435" spans="1:9" ht="37.5" x14ac:dyDescent="0.4">
      <c r="A435" s="12" t="s">
        <v>10</v>
      </c>
      <c r="B435" s="13" t="s">
        <v>999</v>
      </c>
      <c r="C435" s="13" t="s">
        <v>2439</v>
      </c>
      <c r="D435" s="14">
        <v>44917</v>
      </c>
      <c r="E435" s="15" t="s">
        <v>2440</v>
      </c>
      <c r="F435" s="12" t="s">
        <v>2441</v>
      </c>
      <c r="G435" s="12" t="s">
        <v>2442</v>
      </c>
      <c r="H435" s="12" t="s">
        <v>2443</v>
      </c>
      <c r="I435" s="12" t="s">
        <v>2444</v>
      </c>
    </row>
    <row r="436" spans="1:9" ht="37.5" x14ac:dyDescent="0.4">
      <c r="A436" s="12" t="s">
        <v>10</v>
      </c>
      <c r="B436" s="13" t="s">
        <v>999</v>
      </c>
      <c r="C436" s="13" t="s">
        <v>2445</v>
      </c>
      <c r="D436" s="14">
        <v>44958</v>
      </c>
      <c r="E436" s="15" t="s">
        <v>2446</v>
      </c>
      <c r="F436" s="12" t="s">
        <v>2447</v>
      </c>
      <c r="G436" s="12" t="s">
        <v>2448</v>
      </c>
      <c r="H436" s="12" t="s">
        <v>2449</v>
      </c>
      <c r="I436" s="12" t="s">
        <v>2450</v>
      </c>
    </row>
    <row r="437" spans="1:9" ht="37.5" x14ac:dyDescent="0.4">
      <c r="A437" s="12" t="s">
        <v>10</v>
      </c>
      <c r="B437" s="13" t="s">
        <v>999</v>
      </c>
      <c r="C437" s="13" t="s">
        <v>2451</v>
      </c>
      <c r="D437" s="14">
        <v>44998</v>
      </c>
      <c r="E437" s="15" t="s">
        <v>2452</v>
      </c>
      <c r="F437" s="12" t="s">
        <v>2453</v>
      </c>
      <c r="G437" s="12" t="s">
        <v>2379</v>
      </c>
      <c r="H437" s="12" t="s">
        <v>2454</v>
      </c>
      <c r="I437" s="12" t="s">
        <v>2455</v>
      </c>
    </row>
    <row r="438" spans="1:9" ht="37.5" x14ac:dyDescent="0.4">
      <c r="A438" s="12" t="s">
        <v>10</v>
      </c>
      <c r="B438" s="13" t="s">
        <v>999</v>
      </c>
      <c r="C438" s="13" t="s">
        <v>2456</v>
      </c>
      <c r="D438" s="14">
        <v>44860</v>
      </c>
      <c r="E438" s="15" t="s">
        <v>2457</v>
      </c>
      <c r="F438" s="12" t="s">
        <v>2458</v>
      </c>
      <c r="G438" s="12" t="s">
        <v>2459</v>
      </c>
      <c r="H438" s="12" t="s">
        <v>2460</v>
      </c>
      <c r="I438" s="12" t="s">
        <v>2461</v>
      </c>
    </row>
    <row r="439" spans="1:9" ht="37.5" x14ac:dyDescent="0.4">
      <c r="A439" s="12" t="s">
        <v>10</v>
      </c>
      <c r="B439" s="13" t="s">
        <v>999</v>
      </c>
      <c r="C439" s="13" t="s">
        <v>2462</v>
      </c>
      <c r="D439" s="14">
        <v>45017</v>
      </c>
      <c r="E439" s="15" t="s">
        <v>2463</v>
      </c>
      <c r="F439" s="12" t="s">
        <v>2464</v>
      </c>
      <c r="G439" s="12" t="s">
        <v>246</v>
      </c>
      <c r="H439" s="12" t="s">
        <v>2465</v>
      </c>
      <c r="I439" s="12" t="s">
        <v>2466</v>
      </c>
    </row>
    <row r="440" spans="1:9" ht="37.5" x14ac:dyDescent="0.4">
      <c r="A440" s="12" t="s">
        <v>10</v>
      </c>
      <c r="B440" s="13" t="s">
        <v>999</v>
      </c>
      <c r="C440" s="13" t="s">
        <v>2467</v>
      </c>
      <c r="D440" s="14">
        <v>44953</v>
      </c>
      <c r="E440" s="15" t="s">
        <v>2468</v>
      </c>
      <c r="F440" s="12" t="s">
        <v>2469</v>
      </c>
      <c r="G440" s="12" t="s">
        <v>2470</v>
      </c>
      <c r="H440" s="12" t="s">
        <v>2471</v>
      </c>
      <c r="I440" s="12" t="s">
        <v>2472</v>
      </c>
    </row>
    <row r="441" spans="1:9" ht="37.5" x14ac:dyDescent="0.4">
      <c r="A441" s="12" t="s">
        <v>10</v>
      </c>
      <c r="B441" s="13" t="s">
        <v>999</v>
      </c>
      <c r="C441" s="13" t="s">
        <v>2473</v>
      </c>
      <c r="D441" s="14">
        <v>44809</v>
      </c>
      <c r="E441" s="15" t="s">
        <v>2474</v>
      </c>
      <c r="F441" s="12" t="s">
        <v>2475</v>
      </c>
      <c r="G441" s="12" t="s">
        <v>2476</v>
      </c>
      <c r="H441" s="12" t="s">
        <v>2477</v>
      </c>
      <c r="I441" s="12" t="s">
        <v>2478</v>
      </c>
    </row>
    <row r="442" spans="1:9" ht="37.5" x14ac:dyDescent="0.4">
      <c r="A442" s="12" t="s">
        <v>10</v>
      </c>
      <c r="B442" s="13" t="s">
        <v>999</v>
      </c>
      <c r="C442" s="13" t="s">
        <v>2479</v>
      </c>
      <c r="D442" s="14">
        <v>44917</v>
      </c>
      <c r="E442" s="15" t="s">
        <v>2480</v>
      </c>
      <c r="F442" s="12" t="s">
        <v>2481</v>
      </c>
      <c r="G442" s="12" t="s">
        <v>2482</v>
      </c>
      <c r="H442" s="12" t="s">
        <v>2483</v>
      </c>
      <c r="I442" s="12" t="s">
        <v>2484</v>
      </c>
    </row>
    <row r="443" spans="1:9" ht="37.5" x14ac:dyDescent="0.4">
      <c r="A443" s="12" t="s">
        <v>10</v>
      </c>
      <c r="B443" s="13" t="s">
        <v>999</v>
      </c>
      <c r="C443" s="13" t="s">
        <v>2485</v>
      </c>
      <c r="D443" s="14">
        <v>44440</v>
      </c>
      <c r="E443" s="15" t="s">
        <v>2486</v>
      </c>
      <c r="F443" s="12" t="s">
        <v>2487</v>
      </c>
      <c r="G443" s="12" t="s">
        <v>246</v>
      </c>
      <c r="H443" s="12" t="s">
        <v>2488</v>
      </c>
      <c r="I443" s="12" t="s">
        <v>2489</v>
      </c>
    </row>
    <row r="444" spans="1:9" ht="37.5" x14ac:dyDescent="0.4">
      <c r="A444" s="12" t="s">
        <v>10</v>
      </c>
      <c r="B444" s="13" t="s">
        <v>999</v>
      </c>
      <c r="C444" s="13" t="s">
        <v>2490</v>
      </c>
      <c r="D444" s="14">
        <v>45000</v>
      </c>
      <c r="E444" s="15" t="s">
        <v>2491</v>
      </c>
      <c r="F444" s="12" t="s">
        <v>2492</v>
      </c>
      <c r="G444" s="12" t="s">
        <v>2493</v>
      </c>
      <c r="H444" s="12" t="s">
        <v>2494</v>
      </c>
      <c r="I444" s="12" t="s">
        <v>2495</v>
      </c>
    </row>
    <row r="445" spans="1:9" ht="37.5" x14ac:dyDescent="0.4">
      <c r="A445" s="12" t="s">
        <v>10</v>
      </c>
      <c r="B445" s="13" t="s">
        <v>999</v>
      </c>
      <c r="C445" s="13" t="s">
        <v>2496</v>
      </c>
      <c r="D445" s="14">
        <v>44944</v>
      </c>
      <c r="E445" s="15" t="s">
        <v>2497</v>
      </c>
      <c r="F445" s="12" t="s">
        <v>2498</v>
      </c>
      <c r="G445" s="12" t="s">
        <v>2499</v>
      </c>
      <c r="H445" s="12" t="s">
        <v>2500</v>
      </c>
      <c r="I445" s="12" t="s">
        <v>2501</v>
      </c>
    </row>
    <row r="446" spans="1:9" ht="37.5" x14ac:dyDescent="0.4">
      <c r="A446" s="12" t="s">
        <v>10</v>
      </c>
      <c r="B446" s="13" t="s">
        <v>999</v>
      </c>
      <c r="C446" s="13" t="s">
        <v>2502</v>
      </c>
      <c r="D446" s="14">
        <v>45117</v>
      </c>
      <c r="E446" s="15" t="s">
        <v>2503</v>
      </c>
      <c r="F446" s="12" t="s">
        <v>2504</v>
      </c>
      <c r="G446" s="12" t="s">
        <v>2379</v>
      </c>
      <c r="H446" s="12" t="s">
        <v>2505</v>
      </c>
      <c r="I446" s="12" t="s">
        <v>2506</v>
      </c>
    </row>
    <row r="447" spans="1:9" ht="37.5" x14ac:dyDescent="0.4">
      <c r="A447" s="12" t="s">
        <v>10</v>
      </c>
      <c r="B447" s="13" t="s">
        <v>999</v>
      </c>
      <c r="C447" s="13" t="s">
        <v>2507</v>
      </c>
      <c r="D447" s="14">
        <v>45017</v>
      </c>
      <c r="E447" s="15" t="s">
        <v>2508</v>
      </c>
      <c r="F447" s="12" t="s">
        <v>2509</v>
      </c>
      <c r="G447" s="12" t="s">
        <v>2436</v>
      </c>
      <c r="H447" s="12" t="s">
        <v>2510</v>
      </c>
      <c r="I447" s="12" t="s">
        <v>2511</v>
      </c>
    </row>
    <row r="448" spans="1:9" ht="37.5" x14ac:dyDescent="0.4">
      <c r="A448" s="12" t="s">
        <v>10</v>
      </c>
      <c r="B448" s="13" t="s">
        <v>999</v>
      </c>
      <c r="C448" s="13" t="s">
        <v>2512</v>
      </c>
      <c r="D448" s="14">
        <v>44932</v>
      </c>
      <c r="E448" s="15" t="s">
        <v>2513</v>
      </c>
      <c r="F448" s="12" t="s">
        <v>2514</v>
      </c>
      <c r="G448" s="12" t="s">
        <v>2436</v>
      </c>
      <c r="H448" s="12" t="s">
        <v>2515</v>
      </c>
      <c r="I448" s="12" t="s">
        <v>2516</v>
      </c>
    </row>
    <row r="449" spans="1:9" ht="37.5" x14ac:dyDescent="0.4">
      <c r="A449" s="12" t="s">
        <v>10</v>
      </c>
      <c r="B449" s="13" t="s">
        <v>999</v>
      </c>
      <c r="C449" s="13" t="s">
        <v>2517</v>
      </c>
      <c r="D449" s="14">
        <v>44617</v>
      </c>
      <c r="E449" s="15" t="s">
        <v>2518</v>
      </c>
      <c r="F449" s="12" t="s">
        <v>2519</v>
      </c>
      <c r="G449" s="12" t="s">
        <v>2520</v>
      </c>
      <c r="H449" s="12" t="s">
        <v>2521</v>
      </c>
      <c r="I449" s="12" t="s">
        <v>2522</v>
      </c>
    </row>
    <row r="450" spans="1:9" ht="37.5" x14ac:dyDescent="0.4">
      <c r="A450" s="12" t="s">
        <v>10</v>
      </c>
      <c r="B450" s="13" t="s">
        <v>999</v>
      </c>
      <c r="C450" s="13" t="s">
        <v>2523</v>
      </c>
      <c r="D450" s="14">
        <v>44959</v>
      </c>
      <c r="E450" s="15" t="s">
        <v>2524</v>
      </c>
      <c r="F450" s="12" t="s">
        <v>2525</v>
      </c>
      <c r="G450" s="12" t="s">
        <v>2526</v>
      </c>
      <c r="H450" s="12" t="s">
        <v>2527</v>
      </c>
      <c r="I450" s="12" t="s">
        <v>2528</v>
      </c>
    </row>
    <row r="451" spans="1:9" ht="37.5" x14ac:dyDescent="0.4">
      <c r="A451" s="12" t="s">
        <v>10</v>
      </c>
      <c r="B451" s="13" t="s">
        <v>999</v>
      </c>
      <c r="C451" s="13" t="s">
        <v>2529</v>
      </c>
      <c r="D451" s="14">
        <v>44580</v>
      </c>
      <c r="E451" s="15" t="s">
        <v>2530</v>
      </c>
      <c r="F451" s="12" t="s">
        <v>2531</v>
      </c>
      <c r="G451" s="12" t="s">
        <v>246</v>
      </c>
      <c r="H451" s="12" t="s">
        <v>2532</v>
      </c>
      <c r="I451" s="12" t="s">
        <v>2533</v>
      </c>
    </row>
    <row r="452" spans="1:9" ht="37.5" x14ac:dyDescent="0.4">
      <c r="A452" s="12" t="s">
        <v>10</v>
      </c>
      <c r="B452" s="13" t="s">
        <v>999</v>
      </c>
      <c r="C452" s="13" t="s">
        <v>2534</v>
      </c>
      <c r="D452" s="14">
        <v>44968</v>
      </c>
      <c r="E452" s="15" t="s">
        <v>2535</v>
      </c>
      <c r="F452" s="12" t="s">
        <v>2536</v>
      </c>
      <c r="G452" s="12" t="s">
        <v>2537</v>
      </c>
      <c r="H452" s="12" t="s">
        <v>2538</v>
      </c>
      <c r="I452" s="12" t="s">
        <v>2539</v>
      </c>
    </row>
    <row r="453" spans="1:9" ht="37.5" x14ac:dyDescent="0.4">
      <c r="A453" s="12" t="s">
        <v>10</v>
      </c>
      <c r="B453" s="13" t="s">
        <v>999</v>
      </c>
      <c r="C453" s="13" t="s">
        <v>2540</v>
      </c>
      <c r="D453" s="14">
        <v>44958</v>
      </c>
      <c r="E453" s="15" t="s">
        <v>2541</v>
      </c>
      <c r="F453" s="12" t="s">
        <v>2542</v>
      </c>
      <c r="G453" s="12" t="s">
        <v>2543</v>
      </c>
      <c r="H453" s="12" t="s">
        <v>2544</v>
      </c>
      <c r="I453" s="12" t="s">
        <v>2545</v>
      </c>
    </row>
    <row r="454" spans="1:9" ht="37.5" x14ac:dyDescent="0.4">
      <c r="A454" s="12" t="s">
        <v>10</v>
      </c>
      <c r="B454" s="13" t="s">
        <v>999</v>
      </c>
      <c r="C454" s="13" t="s">
        <v>2546</v>
      </c>
      <c r="D454" s="14">
        <v>44917</v>
      </c>
      <c r="E454" s="15" t="s">
        <v>2547</v>
      </c>
      <c r="F454" s="12" t="s">
        <v>2548</v>
      </c>
      <c r="G454" s="12" t="s">
        <v>263</v>
      </c>
      <c r="H454" s="12" t="s">
        <v>2549</v>
      </c>
      <c r="I454" s="12" t="s">
        <v>2550</v>
      </c>
    </row>
    <row r="455" spans="1:9" ht="37.5" x14ac:dyDescent="0.4">
      <c r="A455" s="12" t="s">
        <v>10</v>
      </c>
      <c r="B455" s="13" t="s">
        <v>999</v>
      </c>
      <c r="C455" s="13" t="s">
        <v>2551</v>
      </c>
      <c r="D455" s="14">
        <v>45191</v>
      </c>
      <c r="E455" s="15" t="s">
        <v>2552</v>
      </c>
      <c r="F455" s="12" t="s">
        <v>2553</v>
      </c>
      <c r="G455" s="12" t="s">
        <v>2554</v>
      </c>
      <c r="H455" s="12" t="s">
        <v>2555</v>
      </c>
      <c r="I455" s="12" t="s">
        <v>2556</v>
      </c>
    </row>
    <row r="456" spans="1:9" ht="37.5" x14ac:dyDescent="0.4">
      <c r="A456" s="12" t="s">
        <v>10</v>
      </c>
      <c r="B456" s="13" t="s">
        <v>999</v>
      </c>
      <c r="C456" s="13" t="s">
        <v>2557</v>
      </c>
      <c r="D456" s="14">
        <v>45078</v>
      </c>
      <c r="E456" s="15" t="s">
        <v>2558</v>
      </c>
      <c r="F456" s="12" t="s">
        <v>2559</v>
      </c>
      <c r="G456" s="12" t="s">
        <v>2351</v>
      </c>
      <c r="H456" s="12" t="s">
        <v>2560</v>
      </c>
      <c r="I456" s="12" t="s">
        <v>2561</v>
      </c>
    </row>
    <row r="457" spans="1:9" ht="37.5" x14ac:dyDescent="0.4">
      <c r="A457" s="12" t="s">
        <v>10</v>
      </c>
      <c r="B457" s="13" t="s">
        <v>999</v>
      </c>
      <c r="C457" s="13" t="s">
        <v>2562</v>
      </c>
      <c r="D457" s="14">
        <v>45413</v>
      </c>
      <c r="E457" s="15" t="s">
        <v>2563</v>
      </c>
      <c r="F457" s="12" t="s">
        <v>2564</v>
      </c>
      <c r="G457" s="12" t="s">
        <v>2379</v>
      </c>
      <c r="H457" s="12" t="s">
        <v>2565</v>
      </c>
      <c r="I457" s="12" t="s">
        <v>2566</v>
      </c>
    </row>
    <row r="458" spans="1:9" ht="37.5" x14ac:dyDescent="0.4">
      <c r="A458" s="12" t="s">
        <v>10</v>
      </c>
      <c r="B458" s="13" t="s">
        <v>999</v>
      </c>
      <c r="C458" s="13" t="s">
        <v>2567</v>
      </c>
      <c r="D458" s="14">
        <v>45870</v>
      </c>
      <c r="E458" s="15" t="s">
        <v>2568</v>
      </c>
      <c r="F458" s="12" t="s">
        <v>2569</v>
      </c>
      <c r="G458" s="12" t="s">
        <v>2470</v>
      </c>
      <c r="H458" s="12" t="s">
        <v>2570</v>
      </c>
      <c r="I458" s="12" t="s">
        <v>2571</v>
      </c>
    </row>
    <row r="459" spans="1:9" ht="37.5" x14ac:dyDescent="0.4">
      <c r="A459" s="12" t="s">
        <v>10</v>
      </c>
      <c r="B459" s="13" t="s">
        <v>999</v>
      </c>
      <c r="C459" s="13" t="s">
        <v>2572</v>
      </c>
      <c r="D459" s="14">
        <v>44729</v>
      </c>
      <c r="E459" s="15" t="s">
        <v>2573</v>
      </c>
      <c r="F459" s="12" t="s">
        <v>2574</v>
      </c>
      <c r="G459" s="12" t="s">
        <v>2436</v>
      </c>
      <c r="H459" s="12" t="s">
        <v>2575</v>
      </c>
      <c r="I459" s="12" t="s">
        <v>2576</v>
      </c>
    </row>
    <row r="460" spans="1:9" ht="37.5" x14ac:dyDescent="0.4">
      <c r="A460" s="12" t="s">
        <v>10</v>
      </c>
      <c r="B460" s="13" t="s">
        <v>999</v>
      </c>
      <c r="C460" s="13" t="s">
        <v>2577</v>
      </c>
      <c r="D460" s="14">
        <v>45017</v>
      </c>
      <c r="E460" s="15" t="s">
        <v>2578</v>
      </c>
      <c r="F460" s="12" t="s">
        <v>2579</v>
      </c>
      <c r="G460" s="12" t="s">
        <v>2580</v>
      </c>
      <c r="H460" s="12" t="s">
        <v>2581</v>
      </c>
      <c r="I460" s="12" t="s">
        <v>2582</v>
      </c>
    </row>
    <row r="461" spans="1:9" ht="37.5" x14ac:dyDescent="0.4">
      <c r="A461" s="12" t="s">
        <v>10</v>
      </c>
      <c r="B461" s="13" t="s">
        <v>999</v>
      </c>
      <c r="C461" s="13" t="s">
        <v>2583</v>
      </c>
      <c r="D461" s="14">
        <v>44719</v>
      </c>
      <c r="E461" s="15" t="s">
        <v>2584</v>
      </c>
      <c r="F461" s="12" t="s">
        <v>2585</v>
      </c>
      <c r="G461" s="12" t="s">
        <v>263</v>
      </c>
      <c r="H461" s="12" t="s">
        <v>2586</v>
      </c>
      <c r="I461" s="12" t="s">
        <v>2587</v>
      </c>
    </row>
    <row r="462" spans="1:9" ht="37.5" x14ac:dyDescent="0.4">
      <c r="A462" s="12" t="s">
        <v>10</v>
      </c>
      <c r="B462" s="13" t="s">
        <v>999</v>
      </c>
      <c r="C462" s="13" t="s">
        <v>2588</v>
      </c>
      <c r="D462" s="14">
        <v>44984</v>
      </c>
      <c r="E462" s="15" t="s">
        <v>2589</v>
      </c>
      <c r="F462" s="12" t="s">
        <v>2590</v>
      </c>
      <c r="G462" s="12" t="s">
        <v>2591</v>
      </c>
      <c r="H462" s="12" t="s">
        <v>2592</v>
      </c>
      <c r="I462" s="12" t="s">
        <v>2593</v>
      </c>
    </row>
    <row r="463" spans="1:9" ht="37.5" x14ac:dyDescent="0.4">
      <c r="A463" s="12" t="s">
        <v>10</v>
      </c>
      <c r="B463" s="13" t="s">
        <v>999</v>
      </c>
      <c r="C463" s="13" t="s">
        <v>2594</v>
      </c>
      <c r="D463" s="14">
        <v>45079</v>
      </c>
      <c r="E463" s="15" t="s">
        <v>2595</v>
      </c>
      <c r="F463" s="12" t="s">
        <v>2596</v>
      </c>
      <c r="G463" s="12" t="s">
        <v>2597</v>
      </c>
      <c r="H463" s="12" t="s">
        <v>2598</v>
      </c>
      <c r="I463" s="12" t="s">
        <v>2599</v>
      </c>
    </row>
    <row r="464" spans="1:9" ht="37.5" x14ac:dyDescent="0.4">
      <c r="A464" s="12" t="s">
        <v>10</v>
      </c>
      <c r="B464" s="13" t="s">
        <v>999</v>
      </c>
      <c r="C464" s="13" t="s">
        <v>2600</v>
      </c>
      <c r="D464" s="14">
        <v>45017</v>
      </c>
      <c r="E464" s="15" t="s">
        <v>2601</v>
      </c>
      <c r="F464" s="12" t="s">
        <v>2602</v>
      </c>
      <c r="G464" s="12" t="s">
        <v>2385</v>
      </c>
      <c r="H464" s="12" t="s">
        <v>2603</v>
      </c>
      <c r="I464" s="12" t="s">
        <v>2604</v>
      </c>
    </row>
    <row r="465" spans="1:9" ht="37.5" x14ac:dyDescent="0.4">
      <c r="A465" s="12" t="s">
        <v>10</v>
      </c>
      <c r="B465" s="13" t="s">
        <v>999</v>
      </c>
      <c r="C465" s="13" t="s">
        <v>2605</v>
      </c>
      <c r="D465" s="14">
        <v>44942</v>
      </c>
      <c r="E465" s="15" t="s">
        <v>2606</v>
      </c>
      <c r="F465" s="12" t="s">
        <v>2607</v>
      </c>
      <c r="G465" s="12" t="s">
        <v>2608</v>
      </c>
      <c r="H465" s="12" t="s">
        <v>2609</v>
      </c>
      <c r="I465" s="12" t="s">
        <v>2610</v>
      </c>
    </row>
    <row r="466" spans="1:9" ht="37.5" x14ac:dyDescent="0.4">
      <c r="A466" s="12" t="s">
        <v>10</v>
      </c>
      <c r="B466" s="13" t="s">
        <v>999</v>
      </c>
      <c r="C466" s="13" t="s">
        <v>2611</v>
      </c>
      <c r="D466" s="14">
        <v>44484</v>
      </c>
      <c r="E466" s="15" t="s">
        <v>2612</v>
      </c>
      <c r="F466" s="12" t="s">
        <v>2613</v>
      </c>
      <c r="G466" s="12" t="s">
        <v>2614</v>
      </c>
      <c r="H466" s="12" t="s">
        <v>2615</v>
      </c>
      <c r="I466" s="12" t="s">
        <v>2616</v>
      </c>
    </row>
    <row r="467" spans="1:9" ht="37.5" x14ac:dyDescent="0.4">
      <c r="A467" s="12" t="s">
        <v>10</v>
      </c>
      <c r="B467" s="13" t="s">
        <v>999</v>
      </c>
      <c r="C467" s="13" t="s">
        <v>2617</v>
      </c>
      <c r="D467" s="14">
        <v>45078</v>
      </c>
      <c r="E467" s="15" t="s">
        <v>2618</v>
      </c>
      <c r="F467" s="12" t="s">
        <v>2619</v>
      </c>
      <c r="G467" s="12" t="s">
        <v>2620</v>
      </c>
      <c r="H467" s="12" t="s">
        <v>2621</v>
      </c>
      <c r="I467" s="12" t="s">
        <v>2622</v>
      </c>
    </row>
    <row r="468" spans="1:9" ht="37.5" x14ac:dyDescent="0.4">
      <c r="A468" s="12" t="s">
        <v>10</v>
      </c>
      <c r="B468" s="13" t="s">
        <v>999</v>
      </c>
      <c r="C468" s="13" t="s">
        <v>2623</v>
      </c>
      <c r="D468" s="14">
        <v>45017</v>
      </c>
      <c r="E468" s="15" t="s">
        <v>2624</v>
      </c>
      <c r="F468" s="12" t="s">
        <v>2625</v>
      </c>
      <c r="G468" s="12" t="s">
        <v>2608</v>
      </c>
      <c r="H468" s="12" t="s">
        <v>2626</v>
      </c>
      <c r="I468" s="12" t="s">
        <v>2627</v>
      </c>
    </row>
    <row r="469" spans="1:9" ht="37.5" x14ac:dyDescent="0.4">
      <c r="A469" s="12" t="s">
        <v>10</v>
      </c>
      <c r="B469" s="13" t="s">
        <v>999</v>
      </c>
      <c r="C469" s="13" t="s">
        <v>2628</v>
      </c>
      <c r="D469" s="14">
        <v>45076</v>
      </c>
      <c r="E469" s="15" t="s">
        <v>2629</v>
      </c>
      <c r="F469" s="12" t="s">
        <v>2630</v>
      </c>
      <c r="G469" s="12" t="s">
        <v>2459</v>
      </c>
      <c r="H469" s="12" t="s">
        <v>2631</v>
      </c>
      <c r="I469" s="12" t="s">
        <v>2632</v>
      </c>
    </row>
    <row r="470" spans="1:9" ht="37.5" x14ac:dyDescent="0.4">
      <c r="A470" s="12" t="s">
        <v>10</v>
      </c>
      <c r="B470" s="13" t="s">
        <v>999</v>
      </c>
      <c r="C470" s="13" t="s">
        <v>2633</v>
      </c>
      <c r="D470" s="14">
        <v>44636</v>
      </c>
      <c r="E470" s="15" t="s">
        <v>2634</v>
      </c>
      <c r="F470" s="12" t="s">
        <v>2635</v>
      </c>
      <c r="G470" s="12" t="s">
        <v>2334</v>
      </c>
      <c r="H470" s="12" t="s">
        <v>2636</v>
      </c>
      <c r="I470" s="12" t="s">
        <v>2637</v>
      </c>
    </row>
    <row r="471" spans="1:9" ht="37.5" x14ac:dyDescent="0.4">
      <c r="A471" s="12" t="s">
        <v>10</v>
      </c>
      <c r="B471" s="13" t="s">
        <v>999</v>
      </c>
      <c r="C471" s="13" t="s">
        <v>2638</v>
      </c>
      <c r="D471" s="14">
        <v>45017</v>
      </c>
      <c r="E471" s="15" t="s">
        <v>2639</v>
      </c>
      <c r="F471" s="12" t="s">
        <v>2640</v>
      </c>
      <c r="G471" s="12" t="s">
        <v>2288</v>
      </c>
      <c r="H471" s="12" t="s">
        <v>2641</v>
      </c>
      <c r="I471" s="12" t="s">
        <v>2642</v>
      </c>
    </row>
    <row r="472" spans="1:9" ht="37.5" x14ac:dyDescent="0.4">
      <c r="A472" s="12" t="s">
        <v>10</v>
      </c>
      <c r="B472" s="13" t="s">
        <v>999</v>
      </c>
      <c r="C472" s="13" t="s">
        <v>2643</v>
      </c>
      <c r="D472" s="14">
        <v>44981</v>
      </c>
      <c r="E472" s="15" t="s">
        <v>2644</v>
      </c>
      <c r="F472" s="12" t="s">
        <v>2645</v>
      </c>
      <c r="G472" s="12" t="s">
        <v>2448</v>
      </c>
      <c r="H472" s="12" t="s">
        <v>2646</v>
      </c>
      <c r="I472" s="12" t="s">
        <v>2647</v>
      </c>
    </row>
    <row r="473" spans="1:9" ht="37.5" x14ac:dyDescent="0.4">
      <c r="A473" s="12" t="s">
        <v>10</v>
      </c>
      <c r="B473" s="13" t="s">
        <v>999</v>
      </c>
      <c r="C473" s="13" t="s">
        <v>2648</v>
      </c>
      <c r="D473" s="14">
        <v>44927</v>
      </c>
      <c r="E473" s="15" t="s">
        <v>2649</v>
      </c>
      <c r="F473" s="12" t="s">
        <v>2650</v>
      </c>
      <c r="G473" s="12" t="s">
        <v>2651</v>
      </c>
      <c r="H473" s="12" t="s">
        <v>2652</v>
      </c>
      <c r="I473" s="12" t="s">
        <v>2653</v>
      </c>
    </row>
    <row r="474" spans="1:9" ht="37.5" x14ac:dyDescent="0.4">
      <c r="A474" s="12" t="s">
        <v>10</v>
      </c>
      <c r="B474" s="13" t="s">
        <v>999</v>
      </c>
      <c r="C474" s="13" t="s">
        <v>2654</v>
      </c>
      <c r="D474" s="14">
        <v>44970</v>
      </c>
      <c r="E474" s="15" t="s">
        <v>2655</v>
      </c>
      <c r="F474" s="12" t="s">
        <v>2656</v>
      </c>
      <c r="G474" s="12" t="s">
        <v>2657</v>
      </c>
      <c r="H474" s="12" t="s">
        <v>2658</v>
      </c>
      <c r="I474" s="12" t="s">
        <v>2659</v>
      </c>
    </row>
    <row r="475" spans="1:9" ht="37.5" x14ac:dyDescent="0.4">
      <c r="A475" s="12" t="s">
        <v>10</v>
      </c>
      <c r="B475" s="13" t="s">
        <v>999</v>
      </c>
      <c r="C475" s="13" t="s">
        <v>2660</v>
      </c>
      <c r="D475" s="14">
        <v>44370</v>
      </c>
      <c r="E475" s="15" t="s">
        <v>2661</v>
      </c>
      <c r="F475" s="12" t="s">
        <v>2662</v>
      </c>
      <c r="G475" s="12" t="s">
        <v>263</v>
      </c>
      <c r="H475" s="12" t="s">
        <v>2663</v>
      </c>
      <c r="I475" s="12" t="s">
        <v>2664</v>
      </c>
    </row>
    <row r="476" spans="1:9" ht="37.5" x14ac:dyDescent="0.4">
      <c r="A476" s="12" t="s">
        <v>10</v>
      </c>
      <c r="B476" s="13" t="s">
        <v>999</v>
      </c>
      <c r="C476" s="13" t="s">
        <v>2665</v>
      </c>
      <c r="D476" s="14">
        <v>44712</v>
      </c>
      <c r="E476" s="15" t="s">
        <v>2666</v>
      </c>
      <c r="F476" s="12" t="s">
        <v>2667</v>
      </c>
      <c r="G476" s="12" t="s">
        <v>2668</v>
      </c>
      <c r="H476" s="12" t="s">
        <v>2669</v>
      </c>
      <c r="I476" s="12" t="s">
        <v>2670</v>
      </c>
    </row>
    <row r="477" spans="1:9" ht="37.5" x14ac:dyDescent="0.4">
      <c r="A477" s="12" t="s">
        <v>10</v>
      </c>
      <c r="B477" s="13" t="s">
        <v>999</v>
      </c>
      <c r="C477" s="13" t="s">
        <v>2671</v>
      </c>
      <c r="D477" s="14">
        <v>45063</v>
      </c>
      <c r="E477" s="15" t="s">
        <v>2672</v>
      </c>
      <c r="F477" s="12" t="s">
        <v>2673</v>
      </c>
      <c r="G477" s="12" t="s">
        <v>2322</v>
      </c>
      <c r="H477" s="12" t="s">
        <v>2674</v>
      </c>
      <c r="I477" s="12" t="s">
        <v>2675</v>
      </c>
    </row>
    <row r="478" spans="1:9" ht="37.5" x14ac:dyDescent="0.4">
      <c r="A478" s="12" t="s">
        <v>10</v>
      </c>
      <c r="B478" s="13" t="s">
        <v>999</v>
      </c>
      <c r="C478" s="13" t="s">
        <v>2676</v>
      </c>
      <c r="D478" s="14">
        <v>44958</v>
      </c>
      <c r="E478" s="15" t="s">
        <v>2677</v>
      </c>
      <c r="F478" s="12" t="s">
        <v>2678</v>
      </c>
      <c r="G478" s="12" t="s">
        <v>2679</v>
      </c>
      <c r="H478" s="12" t="s">
        <v>2680</v>
      </c>
      <c r="I478" s="12" t="s">
        <v>2681</v>
      </c>
    </row>
    <row r="479" spans="1:9" ht="37.5" x14ac:dyDescent="0.4">
      <c r="A479" s="12" t="s">
        <v>10</v>
      </c>
      <c r="B479" s="13" t="s">
        <v>999</v>
      </c>
      <c r="C479" s="13" t="s">
        <v>2682</v>
      </c>
      <c r="D479" s="14">
        <v>44896</v>
      </c>
      <c r="E479" s="15" t="s">
        <v>2683</v>
      </c>
      <c r="F479" s="12" t="s">
        <v>2684</v>
      </c>
      <c r="G479" s="12" t="s">
        <v>2685</v>
      </c>
      <c r="H479" s="12" t="s">
        <v>2686</v>
      </c>
      <c r="I479" s="12" t="s">
        <v>2687</v>
      </c>
    </row>
    <row r="480" spans="1:9" ht="37.5" x14ac:dyDescent="0.4">
      <c r="A480" s="12" t="s">
        <v>10</v>
      </c>
      <c r="B480" s="13" t="s">
        <v>999</v>
      </c>
      <c r="C480" s="13" t="s">
        <v>2688</v>
      </c>
      <c r="D480" s="14">
        <v>45005</v>
      </c>
      <c r="E480" s="15" t="s">
        <v>2689</v>
      </c>
      <c r="F480" s="12" t="s">
        <v>2690</v>
      </c>
      <c r="G480" s="12" t="s">
        <v>2691</v>
      </c>
      <c r="H480" s="12" t="s">
        <v>2692</v>
      </c>
      <c r="I480" s="12" t="s">
        <v>2693</v>
      </c>
    </row>
    <row r="481" spans="1:9" ht="37.5" x14ac:dyDescent="0.4">
      <c r="A481" s="12" t="s">
        <v>10</v>
      </c>
      <c r="B481" s="13" t="s">
        <v>999</v>
      </c>
      <c r="C481" s="13" t="s">
        <v>2694</v>
      </c>
      <c r="D481" s="14">
        <v>44968</v>
      </c>
      <c r="E481" s="15" t="s">
        <v>2695</v>
      </c>
      <c r="F481" s="12" t="s">
        <v>2696</v>
      </c>
      <c r="G481" s="12" t="s">
        <v>2448</v>
      </c>
      <c r="H481" s="12" t="s">
        <v>2697</v>
      </c>
      <c r="I481" s="12" t="s">
        <v>2698</v>
      </c>
    </row>
    <row r="482" spans="1:9" ht="37.5" x14ac:dyDescent="0.4">
      <c r="A482" s="12" t="s">
        <v>10</v>
      </c>
      <c r="B482" s="13" t="s">
        <v>999</v>
      </c>
      <c r="C482" s="13" t="s">
        <v>2699</v>
      </c>
      <c r="D482" s="14">
        <v>44980</v>
      </c>
      <c r="E482" s="15" t="s">
        <v>2700</v>
      </c>
      <c r="F482" s="12" t="s">
        <v>2701</v>
      </c>
      <c r="G482" s="12" t="s">
        <v>269</v>
      </c>
      <c r="H482" s="12" t="s">
        <v>2702</v>
      </c>
      <c r="I482" s="12" t="s">
        <v>2703</v>
      </c>
    </row>
    <row r="483" spans="1:9" ht="37.5" x14ac:dyDescent="0.4">
      <c r="A483" s="12" t="s">
        <v>10</v>
      </c>
      <c r="B483" s="13" t="s">
        <v>999</v>
      </c>
      <c r="C483" s="13" t="s">
        <v>2704</v>
      </c>
      <c r="D483" s="14">
        <v>45009</v>
      </c>
      <c r="E483" s="15" t="s">
        <v>2705</v>
      </c>
      <c r="F483" s="12" t="s">
        <v>2706</v>
      </c>
      <c r="G483" s="12" t="s">
        <v>246</v>
      </c>
      <c r="H483" s="12" t="s">
        <v>2707</v>
      </c>
      <c r="I483" s="12" t="s">
        <v>2708</v>
      </c>
    </row>
    <row r="484" spans="1:9" ht="37.5" x14ac:dyDescent="0.4">
      <c r="A484" s="12" t="s">
        <v>10</v>
      </c>
      <c r="B484" s="13" t="s">
        <v>999</v>
      </c>
      <c r="C484" s="13" t="s">
        <v>2709</v>
      </c>
      <c r="D484" s="14">
        <v>44998</v>
      </c>
      <c r="E484" s="15" t="s">
        <v>2710</v>
      </c>
      <c r="F484" s="12" t="s">
        <v>2711</v>
      </c>
      <c r="G484" s="12" t="s">
        <v>2712</v>
      </c>
      <c r="H484" s="12" t="s">
        <v>2713</v>
      </c>
      <c r="I484" s="12" t="s">
        <v>2714</v>
      </c>
    </row>
    <row r="485" spans="1:9" ht="37.5" x14ac:dyDescent="0.4">
      <c r="A485" s="12" t="s">
        <v>10</v>
      </c>
      <c r="B485" s="13" t="s">
        <v>999</v>
      </c>
      <c r="C485" s="13" t="s">
        <v>2715</v>
      </c>
      <c r="D485" s="14">
        <v>45016</v>
      </c>
      <c r="E485" s="15" t="s">
        <v>2716</v>
      </c>
      <c r="F485" s="12" t="s">
        <v>2717</v>
      </c>
      <c r="G485" s="12" t="s">
        <v>2436</v>
      </c>
      <c r="H485" s="12" t="s">
        <v>2718</v>
      </c>
      <c r="I485" s="12" t="s">
        <v>2719</v>
      </c>
    </row>
    <row r="486" spans="1:9" ht="37.5" x14ac:dyDescent="0.4">
      <c r="A486" s="12" t="s">
        <v>10</v>
      </c>
      <c r="B486" s="13" t="s">
        <v>999</v>
      </c>
      <c r="C486" s="13" t="s">
        <v>2720</v>
      </c>
      <c r="D486" s="14">
        <v>44520</v>
      </c>
      <c r="E486" s="15" t="s">
        <v>2721</v>
      </c>
      <c r="F486" s="12" t="s">
        <v>2722</v>
      </c>
      <c r="G486" s="12" t="s">
        <v>2459</v>
      </c>
      <c r="H486" s="12" t="s">
        <v>2723</v>
      </c>
      <c r="I486" s="12" t="s">
        <v>2724</v>
      </c>
    </row>
    <row r="487" spans="1:9" ht="37.5" x14ac:dyDescent="0.4">
      <c r="A487" s="12" t="s">
        <v>10</v>
      </c>
      <c r="B487" s="13" t="s">
        <v>999</v>
      </c>
      <c r="C487" s="13" t="s">
        <v>2725</v>
      </c>
      <c r="D487" s="14">
        <v>44494</v>
      </c>
      <c r="E487" s="15" t="s">
        <v>2726</v>
      </c>
      <c r="F487" s="12" t="s">
        <v>2727</v>
      </c>
      <c r="G487" s="12" t="s">
        <v>2728</v>
      </c>
      <c r="H487" s="12" t="s">
        <v>2729</v>
      </c>
      <c r="I487" s="12" t="s">
        <v>2730</v>
      </c>
    </row>
    <row r="488" spans="1:9" ht="37.5" x14ac:dyDescent="0.4">
      <c r="A488" s="12" t="s">
        <v>10</v>
      </c>
      <c r="B488" s="13" t="s">
        <v>999</v>
      </c>
      <c r="C488" s="13" t="s">
        <v>2731</v>
      </c>
      <c r="D488" s="14">
        <v>44896</v>
      </c>
      <c r="E488" s="15" t="s">
        <v>2732</v>
      </c>
      <c r="F488" s="12" t="s">
        <v>2733</v>
      </c>
      <c r="G488" s="12" t="s">
        <v>246</v>
      </c>
      <c r="H488" s="12" t="s">
        <v>2734</v>
      </c>
      <c r="I488" s="12" t="s">
        <v>2735</v>
      </c>
    </row>
    <row r="489" spans="1:9" ht="37.5" x14ac:dyDescent="0.4">
      <c r="A489" s="12" t="s">
        <v>10</v>
      </c>
      <c r="B489" s="13" t="s">
        <v>999</v>
      </c>
      <c r="C489" s="13" t="s">
        <v>2736</v>
      </c>
      <c r="D489" s="14">
        <v>44741</v>
      </c>
      <c r="E489" s="15" t="s">
        <v>2737</v>
      </c>
      <c r="F489" s="12" t="s">
        <v>2738</v>
      </c>
      <c r="G489" s="12" t="s">
        <v>2591</v>
      </c>
      <c r="H489" s="12" t="s">
        <v>2739</v>
      </c>
      <c r="I489" s="12" t="s">
        <v>2740</v>
      </c>
    </row>
    <row r="490" spans="1:9" ht="37.5" x14ac:dyDescent="0.4">
      <c r="A490" s="12" t="s">
        <v>10</v>
      </c>
      <c r="B490" s="13" t="s">
        <v>999</v>
      </c>
      <c r="C490" s="13" t="s">
        <v>2741</v>
      </c>
      <c r="D490" s="14">
        <v>45259</v>
      </c>
      <c r="E490" s="15" t="s">
        <v>2742</v>
      </c>
      <c r="F490" s="12" t="s">
        <v>2743</v>
      </c>
      <c r="G490" s="12" t="s">
        <v>2385</v>
      </c>
      <c r="H490" s="12" t="s">
        <v>2744</v>
      </c>
      <c r="I490" s="12" t="s">
        <v>2745</v>
      </c>
    </row>
    <row r="491" spans="1:9" ht="37.5" x14ac:dyDescent="0.4">
      <c r="A491" s="12" t="s">
        <v>10</v>
      </c>
      <c r="B491" s="13" t="s">
        <v>999</v>
      </c>
      <c r="C491" s="13" t="s">
        <v>2746</v>
      </c>
      <c r="D491" s="14">
        <v>45009</v>
      </c>
      <c r="E491" s="15" t="s">
        <v>2747</v>
      </c>
      <c r="F491" s="12" t="s">
        <v>2748</v>
      </c>
      <c r="G491" s="12" t="s">
        <v>2749</v>
      </c>
      <c r="H491" s="12" t="s">
        <v>2750</v>
      </c>
      <c r="I491" s="12" t="s">
        <v>2751</v>
      </c>
    </row>
    <row r="492" spans="1:9" ht="37.5" x14ac:dyDescent="0.4">
      <c r="A492" s="12" t="s">
        <v>10</v>
      </c>
      <c r="B492" s="13" t="s">
        <v>999</v>
      </c>
      <c r="C492" s="13" t="s">
        <v>2752</v>
      </c>
      <c r="D492" s="14">
        <v>45139</v>
      </c>
      <c r="E492" s="15" t="s">
        <v>2753</v>
      </c>
      <c r="F492" s="12" t="s">
        <v>2754</v>
      </c>
      <c r="G492" s="12" t="s">
        <v>2334</v>
      </c>
      <c r="H492" s="12" t="s">
        <v>2755</v>
      </c>
      <c r="I492" s="12" t="s">
        <v>2756</v>
      </c>
    </row>
    <row r="493" spans="1:9" ht="37.5" x14ac:dyDescent="0.4">
      <c r="A493" s="12" t="s">
        <v>10</v>
      </c>
      <c r="B493" s="13" t="s">
        <v>999</v>
      </c>
      <c r="C493" s="13" t="s">
        <v>2757</v>
      </c>
      <c r="D493" s="14">
        <v>45127</v>
      </c>
      <c r="E493" s="15" t="s">
        <v>2758</v>
      </c>
      <c r="F493" s="12" t="s">
        <v>2759</v>
      </c>
      <c r="G493" s="12" t="s">
        <v>2760</v>
      </c>
      <c r="H493" s="12" t="s">
        <v>2761</v>
      </c>
      <c r="I493" s="12" t="s">
        <v>2762</v>
      </c>
    </row>
    <row r="494" spans="1:9" ht="37.5" x14ac:dyDescent="0.4">
      <c r="A494" s="12" t="s">
        <v>10</v>
      </c>
      <c r="B494" s="13" t="s">
        <v>999</v>
      </c>
      <c r="C494" s="13" t="s">
        <v>2763</v>
      </c>
      <c r="D494" s="14">
        <v>44526</v>
      </c>
      <c r="E494" s="15" t="s">
        <v>2764</v>
      </c>
      <c r="F494" s="12" t="s">
        <v>2765</v>
      </c>
      <c r="G494" s="12" t="s">
        <v>257</v>
      </c>
      <c r="H494" s="12" t="s">
        <v>2766</v>
      </c>
      <c r="I494" s="12" t="s">
        <v>2767</v>
      </c>
    </row>
    <row r="495" spans="1:9" ht="37.5" x14ac:dyDescent="0.4">
      <c r="A495" s="12" t="s">
        <v>10</v>
      </c>
      <c r="B495" s="13" t="s">
        <v>999</v>
      </c>
      <c r="C495" s="13" t="s">
        <v>2768</v>
      </c>
      <c r="D495" s="14">
        <v>44546</v>
      </c>
      <c r="E495" s="15" t="s">
        <v>2769</v>
      </c>
      <c r="F495" s="12" t="s">
        <v>2770</v>
      </c>
      <c r="G495" s="12" t="s">
        <v>2771</v>
      </c>
      <c r="H495" s="12" t="s">
        <v>2772</v>
      </c>
      <c r="I495" s="12" t="s">
        <v>2773</v>
      </c>
    </row>
    <row r="496" spans="1:9" ht="37.5" x14ac:dyDescent="0.4">
      <c r="A496" s="12" t="s">
        <v>10</v>
      </c>
      <c r="B496" s="13" t="s">
        <v>999</v>
      </c>
      <c r="C496" s="13" t="s">
        <v>2774</v>
      </c>
      <c r="D496" s="14">
        <v>44551</v>
      </c>
      <c r="E496" s="15" t="s">
        <v>2775</v>
      </c>
      <c r="F496" s="12" t="s">
        <v>2776</v>
      </c>
      <c r="G496" s="12" t="s">
        <v>2777</v>
      </c>
      <c r="H496" s="12" t="s">
        <v>2778</v>
      </c>
      <c r="I496" s="12" t="s">
        <v>2779</v>
      </c>
    </row>
    <row r="497" spans="1:9" ht="37.5" x14ac:dyDescent="0.4">
      <c r="A497" s="12" t="s">
        <v>10</v>
      </c>
      <c r="B497" s="13" t="s">
        <v>999</v>
      </c>
      <c r="C497" s="13" t="s">
        <v>2780</v>
      </c>
      <c r="D497" s="14">
        <v>44958</v>
      </c>
      <c r="E497" s="15" t="s">
        <v>2781</v>
      </c>
      <c r="F497" s="12" t="s">
        <v>2782</v>
      </c>
      <c r="G497" s="12" t="s">
        <v>2783</v>
      </c>
      <c r="H497" s="12" t="s">
        <v>2784</v>
      </c>
      <c r="I497" s="12" t="s">
        <v>2785</v>
      </c>
    </row>
    <row r="498" spans="1:9" ht="37.5" x14ac:dyDescent="0.4">
      <c r="A498" s="12" t="s">
        <v>10</v>
      </c>
      <c r="B498" s="13" t="s">
        <v>999</v>
      </c>
      <c r="C498" s="13" t="s">
        <v>2786</v>
      </c>
      <c r="D498" s="14">
        <v>45040</v>
      </c>
      <c r="E498" s="15" t="s">
        <v>2787</v>
      </c>
      <c r="F498" s="12" t="s">
        <v>2788</v>
      </c>
      <c r="G498" s="12" t="s">
        <v>2608</v>
      </c>
      <c r="H498" s="12" t="s">
        <v>2789</v>
      </c>
      <c r="I498" s="12" t="s">
        <v>2790</v>
      </c>
    </row>
    <row r="499" spans="1:9" ht="37.5" x14ac:dyDescent="0.4">
      <c r="A499" s="12" t="s">
        <v>10</v>
      </c>
      <c r="B499" s="13" t="s">
        <v>999</v>
      </c>
      <c r="C499" s="13" t="s">
        <v>2791</v>
      </c>
      <c r="D499" s="14">
        <v>45078</v>
      </c>
      <c r="E499" s="15" t="s">
        <v>2792</v>
      </c>
      <c r="F499" s="12" t="s">
        <v>2793</v>
      </c>
      <c r="G499" s="12" t="s">
        <v>2322</v>
      </c>
      <c r="H499" s="12" t="s">
        <v>2794</v>
      </c>
      <c r="I499" s="12" t="s">
        <v>2795</v>
      </c>
    </row>
    <row r="500" spans="1:9" ht="37.5" x14ac:dyDescent="0.4">
      <c r="A500" s="12" t="s">
        <v>10</v>
      </c>
      <c r="B500" s="13" t="s">
        <v>999</v>
      </c>
      <c r="C500" s="13" t="s">
        <v>2796</v>
      </c>
      <c r="D500" s="14">
        <v>45008</v>
      </c>
      <c r="E500" s="15" t="s">
        <v>2797</v>
      </c>
      <c r="F500" s="12" t="s">
        <v>2798</v>
      </c>
      <c r="G500" s="12" t="s">
        <v>2436</v>
      </c>
      <c r="H500" s="12" t="s">
        <v>2799</v>
      </c>
      <c r="I500" s="12" t="s">
        <v>2800</v>
      </c>
    </row>
    <row r="501" spans="1:9" ht="37.5" x14ac:dyDescent="0.4">
      <c r="A501" s="12" t="s">
        <v>10</v>
      </c>
      <c r="B501" s="13" t="s">
        <v>999</v>
      </c>
      <c r="C501" s="13" t="s">
        <v>2801</v>
      </c>
      <c r="D501" s="14">
        <v>44729</v>
      </c>
      <c r="E501" s="15" t="s">
        <v>2802</v>
      </c>
      <c r="F501" s="12" t="s">
        <v>2803</v>
      </c>
      <c r="G501" s="12" t="s">
        <v>269</v>
      </c>
      <c r="H501" s="12" t="s">
        <v>2804</v>
      </c>
      <c r="I501" s="12" t="s">
        <v>2805</v>
      </c>
    </row>
    <row r="502" spans="1:9" ht="37.5" x14ac:dyDescent="0.4">
      <c r="A502" s="12" t="s">
        <v>10</v>
      </c>
      <c r="B502" s="13" t="s">
        <v>999</v>
      </c>
      <c r="C502" s="13" t="s">
        <v>2806</v>
      </c>
      <c r="D502" s="14">
        <v>44945</v>
      </c>
      <c r="E502" s="15" t="s">
        <v>2807</v>
      </c>
      <c r="F502" s="12" t="s">
        <v>2808</v>
      </c>
      <c r="G502" s="12" t="s">
        <v>2809</v>
      </c>
      <c r="H502" s="12" t="s">
        <v>2810</v>
      </c>
      <c r="I502" s="12" t="s">
        <v>2811</v>
      </c>
    </row>
    <row r="503" spans="1:9" ht="37.5" x14ac:dyDescent="0.4">
      <c r="A503" s="12" t="s">
        <v>10</v>
      </c>
      <c r="B503" s="13" t="s">
        <v>999</v>
      </c>
      <c r="C503" s="13" t="s">
        <v>2812</v>
      </c>
      <c r="D503" s="14">
        <v>45078</v>
      </c>
      <c r="E503" s="15" t="s">
        <v>2813</v>
      </c>
      <c r="F503" s="12" t="s">
        <v>2814</v>
      </c>
      <c r="G503" s="12" t="s">
        <v>2470</v>
      </c>
      <c r="H503" s="12" t="s">
        <v>2815</v>
      </c>
      <c r="I503" s="12" t="s">
        <v>2816</v>
      </c>
    </row>
    <row r="504" spans="1:9" ht="37.5" x14ac:dyDescent="0.4">
      <c r="A504" s="12" t="s">
        <v>10</v>
      </c>
      <c r="B504" s="13" t="s">
        <v>999</v>
      </c>
      <c r="C504" s="13" t="s">
        <v>2817</v>
      </c>
      <c r="D504" s="14">
        <v>45016</v>
      </c>
      <c r="E504" s="15" t="s">
        <v>2818</v>
      </c>
      <c r="F504" s="12" t="s">
        <v>2819</v>
      </c>
      <c r="G504" s="12" t="s">
        <v>246</v>
      </c>
      <c r="H504" s="12" t="s">
        <v>2820</v>
      </c>
      <c r="I504" s="12" t="s">
        <v>2821</v>
      </c>
    </row>
    <row r="505" spans="1:9" ht="37.5" x14ac:dyDescent="0.4">
      <c r="A505" s="12" t="s">
        <v>10</v>
      </c>
      <c r="B505" s="13" t="s">
        <v>999</v>
      </c>
      <c r="C505" s="13" t="s">
        <v>2822</v>
      </c>
      <c r="D505" s="14">
        <v>44848</v>
      </c>
      <c r="E505" s="15" t="s">
        <v>2823</v>
      </c>
      <c r="F505" s="12" t="s">
        <v>2824</v>
      </c>
      <c r="G505" s="12" t="s">
        <v>2476</v>
      </c>
      <c r="H505" s="12" t="s">
        <v>2825</v>
      </c>
      <c r="I505" s="12" t="s">
        <v>2826</v>
      </c>
    </row>
    <row r="506" spans="1:9" ht="37.5" x14ac:dyDescent="0.4">
      <c r="A506" s="12" t="s">
        <v>10</v>
      </c>
      <c r="B506" s="13" t="s">
        <v>999</v>
      </c>
      <c r="C506" s="13" t="s">
        <v>2827</v>
      </c>
      <c r="D506" s="14">
        <v>44777</v>
      </c>
      <c r="E506" s="15" t="s">
        <v>2828</v>
      </c>
      <c r="F506" s="12" t="s">
        <v>2829</v>
      </c>
      <c r="G506" s="12" t="s">
        <v>263</v>
      </c>
      <c r="H506" s="12" t="s">
        <v>2830</v>
      </c>
      <c r="I506" s="12" t="s">
        <v>2831</v>
      </c>
    </row>
    <row r="507" spans="1:9" ht="37.5" x14ac:dyDescent="0.4">
      <c r="A507" s="12" t="s">
        <v>10</v>
      </c>
      <c r="B507" s="13" t="s">
        <v>999</v>
      </c>
      <c r="C507" s="13" t="s">
        <v>2832</v>
      </c>
      <c r="D507" s="14">
        <v>44489</v>
      </c>
      <c r="E507" s="15" t="s">
        <v>2833</v>
      </c>
      <c r="F507" s="12" t="s">
        <v>2834</v>
      </c>
      <c r="G507" s="12" t="s">
        <v>2835</v>
      </c>
      <c r="H507" s="12" t="s">
        <v>2836</v>
      </c>
      <c r="I507" s="12" t="s">
        <v>2837</v>
      </c>
    </row>
    <row r="508" spans="1:9" ht="37.5" x14ac:dyDescent="0.4">
      <c r="A508" s="12" t="s">
        <v>10</v>
      </c>
      <c r="B508" s="13" t="s">
        <v>999</v>
      </c>
      <c r="C508" s="13" t="s">
        <v>2838</v>
      </c>
      <c r="D508" s="14">
        <v>44771</v>
      </c>
      <c r="E508" s="15" t="s">
        <v>2839</v>
      </c>
      <c r="F508" s="12" t="s">
        <v>2840</v>
      </c>
      <c r="G508" s="12" t="s">
        <v>2841</v>
      </c>
      <c r="H508" s="12" t="s">
        <v>2842</v>
      </c>
      <c r="I508" s="12" t="s">
        <v>2843</v>
      </c>
    </row>
    <row r="509" spans="1:9" ht="37.5" x14ac:dyDescent="0.4">
      <c r="A509" s="12" t="s">
        <v>10</v>
      </c>
      <c r="B509" s="13" t="s">
        <v>999</v>
      </c>
      <c r="C509" s="13" t="s">
        <v>2844</v>
      </c>
      <c r="D509" s="14">
        <v>44501</v>
      </c>
      <c r="E509" s="15" t="s">
        <v>2845</v>
      </c>
      <c r="F509" s="12" t="s">
        <v>2846</v>
      </c>
      <c r="G509" s="12" t="s">
        <v>2847</v>
      </c>
      <c r="H509" s="12" t="s">
        <v>2848</v>
      </c>
      <c r="I509" s="12" t="s">
        <v>2849</v>
      </c>
    </row>
    <row r="510" spans="1:9" ht="37.5" x14ac:dyDescent="0.4">
      <c r="A510" s="12" t="s">
        <v>10</v>
      </c>
      <c r="B510" s="13" t="s">
        <v>999</v>
      </c>
      <c r="C510" s="13" t="s">
        <v>2850</v>
      </c>
      <c r="D510" s="14">
        <v>44674</v>
      </c>
      <c r="E510" s="15" t="s">
        <v>2851</v>
      </c>
      <c r="F510" s="12" t="s">
        <v>2852</v>
      </c>
      <c r="G510" s="12" t="s">
        <v>257</v>
      </c>
      <c r="H510" s="12" t="s">
        <v>2853</v>
      </c>
      <c r="I510" s="12" t="s">
        <v>2854</v>
      </c>
    </row>
    <row r="511" spans="1:9" ht="37.5" x14ac:dyDescent="0.4">
      <c r="A511" s="12" t="s">
        <v>10</v>
      </c>
      <c r="B511" s="13" t="s">
        <v>999</v>
      </c>
      <c r="C511" s="13" t="s">
        <v>2855</v>
      </c>
      <c r="D511" s="14">
        <v>44995</v>
      </c>
      <c r="E511" s="15" t="s">
        <v>2856</v>
      </c>
      <c r="F511" s="12" t="s">
        <v>2857</v>
      </c>
      <c r="G511" s="12" t="s">
        <v>2520</v>
      </c>
      <c r="H511" s="12" t="s">
        <v>2858</v>
      </c>
      <c r="I511" s="12" t="s">
        <v>2859</v>
      </c>
    </row>
    <row r="512" spans="1:9" ht="37.5" x14ac:dyDescent="0.4">
      <c r="A512" s="12" t="s">
        <v>10</v>
      </c>
      <c r="B512" s="13" t="s">
        <v>999</v>
      </c>
      <c r="C512" s="13" t="s">
        <v>2860</v>
      </c>
      <c r="D512" s="14">
        <v>44896</v>
      </c>
      <c r="E512" s="15" t="s">
        <v>2861</v>
      </c>
      <c r="F512" s="12" t="s">
        <v>2862</v>
      </c>
      <c r="G512" s="12" t="s">
        <v>2863</v>
      </c>
      <c r="H512" s="12" t="s">
        <v>2864</v>
      </c>
      <c r="I512" s="12" t="s">
        <v>2865</v>
      </c>
    </row>
    <row r="513" spans="1:9" ht="37.5" x14ac:dyDescent="0.4">
      <c r="A513" s="12" t="s">
        <v>10</v>
      </c>
      <c r="B513" s="13" t="s">
        <v>999</v>
      </c>
      <c r="C513" s="13" t="s">
        <v>2866</v>
      </c>
      <c r="D513" s="14">
        <v>44981</v>
      </c>
      <c r="E513" s="15" t="s">
        <v>2867</v>
      </c>
      <c r="F513" s="12" t="s">
        <v>2868</v>
      </c>
      <c r="G513" s="12" t="s">
        <v>2869</v>
      </c>
      <c r="H513" s="12" t="s">
        <v>2870</v>
      </c>
      <c r="I513" s="12" t="s">
        <v>2871</v>
      </c>
    </row>
    <row r="514" spans="1:9" ht="37.5" x14ac:dyDescent="0.4">
      <c r="A514" s="12" t="s">
        <v>10</v>
      </c>
      <c r="B514" s="13" t="s">
        <v>999</v>
      </c>
      <c r="C514" s="13" t="s">
        <v>2872</v>
      </c>
      <c r="D514" s="14">
        <v>45034</v>
      </c>
      <c r="E514" s="15" t="s">
        <v>2873</v>
      </c>
      <c r="F514" s="12" t="s">
        <v>2874</v>
      </c>
      <c r="G514" s="12" t="s">
        <v>2345</v>
      </c>
      <c r="H514" s="12" t="s">
        <v>2875</v>
      </c>
      <c r="I514" s="12" t="s">
        <v>2876</v>
      </c>
    </row>
    <row r="515" spans="1:9" ht="37.5" x14ac:dyDescent="0.4">
      <c r="A515" s="12" t="s">
        <v>10</v>
      </c>
      <c r="B515" s="13" t="s">
        <v>999</v>
      </c>
      <c r="C515" s="13" t="s">
        <v>2877</v>
      </c>
      <c r="D515" s="14">
        <v>44743</v>
      </c>
      <c r="E515" s="15" t="s">
        <v>2878</v>
      </c>
      <c r="F515" s="12" t="s">
        <v>2879</v>
      </c>
      <c r="G515" s="12" t="s">
        <v>2357</v>
      </c>
      <c r="H515" s="12" t="s">
        <v>2880</v>
      </c>
      <c r="I515" s="12" t="s">
        <v>2881</v>
      </c>
    </row>
    <row r="516" spans="1:9" ht="37.5" x14ac:dyDescent="0.4">
      <c r="A516" s="12" t="s">
        <v>10</v>
      </c>
      <c r="B516" s="13" t="s">
        <v>999</v>
      </c>
      <c r="C516" s="13" t="s">
        <v>2882</v>
      </c>
      <c r="D516" s="14">
        <v>45080</v>
      </c>
      <c r="E516" s="15" t="s">
        <v>2883</v>
      </c>
      <c r="F516" s="12" t="s">
        <v>2884</v>
      </c>
      <c r="G516" s="12" t="s">
        <v>263</v>
      </c>
      <c r="H516" s="12" t="s">
        <v>2885</v>
      </c>
      <c r="I516" s="12" t="s">
        <v>2886</v>
      </c>
    </row>
    <row r="517" spans="1:9" ht="37.5" x14ac:dyDescent="0.4">
      <c r="A517" s="12" t="s">
        <v>10</v>
      </c>
      <c r="B517" s="13" t="s">
        <v>999</v>
      </c>
      <c r="C517" s="13" t="s">
        <v>2887</v>
      </c>
      <c r="D517" s="14">
        <v>44986</v>
      </c>
      <c r="E517" s="15" t="s">
        <v>2888</v>
      </c>
      <c r="F517" s="12" t="s">
        <v>2889</v>
      </c>
      <c r="G517" s="12" t="s">
        <v>2436</v>
      </c>
      <c r="H517" s="12" t="s">
        <v>2890</v>
      </c>
      <c r="I517" s="12" t="s">
        <v>2891</v>
      </c>
    </row>
    <row r="518" spans="1:9" ht="37.5" x14ac:dyDescent="0.4">
      <c r="A518" s="12" t="s">
        <v>10</v>
      </c>
      <c r="B518" s="13" t="s">
        <v>999</v>
      </c>
      <c r="C518" s="13" t="s">
        <v>2892</v>
      </c>
      <c r="D518" s="14">
        <v>44743</v>
      </c>
      <c r="E518" s="15" t="s">
        <v>2893</v>
      </c>
      <c r="F518" s="12" t="s">
        <v>2894</v>
      </c>
      <c r="G518" s="12" t="s">
        <v>2895</v>
      </c>
      <c r="H518" s="12" t="s">
        <v>2896</v>
      </c>
      <c r="I518" s="12" t="s">
        <v>2897</v>
      </c>
    </row>
    <row r="519" spans="1:9" ht="37.5" x14ac:dyDescent="0.4">
      <c r="A519" s="12" t="s">
        <v>10</v>
      </c>
      <c r="B519" s="13" t="s">
        <v>999</v>
      </c>
      <c r="C519" s="13" t="s">
        <v>2898</v>
      </c>
      <c r="D519" s="14">
        <v>45030</v>
      </c>
      <c r="E519" s="15" t="s">
        <v>2899</v>
      </c>
      <c r="F519" s="12" t="s">
        <v>2900</v>
      </c>
      <c r="G519" s="12" t="s">
        <v>281</v>
      </c>
      <c r="H519" s="12" t="s">
        <v>2901</v>
      </c>
      <c r="I519" s="12" t="s">
        <v>2902</v>
      </c>
    </row>
    <row r="520" spans="1:9" ht="37.5" x14ac:dyDescent="0.4">
      <c r="A520" s="12" t="s">
        <v>10</v>
      </c>
      <c r="B520" s="13" t="s">
        <v>999</v>
      </c>
      <c r="C520" s="13" t="s">
        <v>2903</v>
      </c>
      <c r="D520" s="14">
        <v>44958</v>
      </c>
      <c r="E520" s="15" t="s">
        <v>2904</v>
      </c>
      <c r="F520" s="12" t="s">
        <v>2905</v>
      </c>
      <c r="G520" s="12" t="s">
        <v>287</v>
      </c>
      <c r="H520" s="12" t="s">
        <v>2906</v>
      </c>
      <c r="I520" s="12" t="s">
        <v>2907</v>
      </c>
    </row>
    <row r="521" spans="1:9" ht="37.5" x14ac:dyDescent="0.4">
      <c r="A521" s="12" t="s">
        <v>10</v>
      </c>
      <c r="B521" s="13" t="s">
        <v>999</v>
      </c>
      <c r="C521" s="13" t="s">
        <v>2908</v>
      </c>
      <c r="D521" s="14">
        <v>44713</v>
      </c>
      <c r="E521" s="15" t="s">
        <v>2026</v>
      </c>
      <c r="F521" s="12" t="s">
        <v>2909</v>
      </c>
      <c r="G521" s="12" t="s">
        <v>2910</v>
      </c>
      <c r="H521" s="12" t="s">
        <v>2911</v>
      </c>
      <c r="I521" s="12" t="s">
        <v>2912</v>
      </c>
    </row>
    <row r="522" spans="1:9" ht="37.5" x14ac:dyDescent="0.4">
      <c r="A522" s="12" t="s">
        <v>10</v>
      </c>
      <c r="B522" s="13" t="s">
        <v>999</v>
      </c>
      <c r="C522" s="13" t="s">
        <v>2913</v>
      </c>
      <c r="D522" s="14">
        <v>44953</v>
      </c>
      <c r="E522" s="15" t="s">
        <v>2914</v>
      </c>
      <c r="F522" s="12" t="s">
        <v>2915</v>
      </c>
      <c r="G522" s="12" t="s">
        <v>2916</v>
      </c>
      <c r="H522" s="12" t="s">
        <v>2917</v>
      </c>
      <c r="I522" s="12" t="s">
        <v>2918</v>
      </c>
    </row>
    <row r="523" spans="1:9" ht="37.5" x14ac:dyDescent="0.4">
      <c r="A523" s="12" t="s">
        <v>10</v>
      </c>
      <c r="B523" s="13" t="s">
        <v>999</v>
      </c>
      <c r="C523" s="13" t="s">
        <v>2919</v>
      </c>
      <c r="D523" s="14">
        <v>44943</v>
      </c>
      <c r="E523" s="15" t="s">
        <v>2920</v>
      </c>
      <c r="F523" s="12" t="s">
        <v>2921</v>
      </c>
      <c r="G523" s="12" t="s">
        <v>2916</v>
      </c>
      <c r="H523" s="12" t="s">
        <v>2922</v>
      </c>
      <c r="I523" s="12" t="s">
        <v>2923</v>
      </c>
    </row>
    <row r="524" spans="1:9" ht="37.5" x14ac:dyDescent="0.4">
      <c r="A524" s="12" t="s">
        <v>10</v>
      </c>
      <c r="B524" s="13" t="s">
        <v>999</v>
      </c>
      <c r="C524" s="13" t="s">
        <v>2924</v>
      </c>
      <c r="D524" s="14">
        <v>44896</v>
      </c>
      <c r="E524" s="15" t="s">
        <v>2925</v>
      </c>
      <c r="F524" s="12" t="s">
        <v>2926</v>
      </c>
      <c r="G524" s="12" t="s">
        <v>287</v>
      </c>
      <c r="H524" s="12" t="s">
        <v>2927</v>
      </c>
      <c r="I524" s="12" t="s">
        <v>2928</v>
      </c>
    </row>
    <row r="525" spans="1:9" ht="37.5" x14ac:dyDescent="0.4">
      <c r="A525" s="12" t="s">
        <v>10</v>
      </c>
      <c r="B525" s="13" t="s">
        <v>999</v>
      </c>
      <c r="C525" s="13" t="s">
        <v>2929</v>
      </c>
      <c r="D525" s="14">
        <v>45016</v>
      </c>
      <c r="E525" s="15" t="s">
        <v>2930</v>
      </c>
      <c r="F525" s="12" t="s">
        <v>2931</v>
      </c>
      <c r="G525" s="12" t="s">
        <v>275</v>
      </c>
      <c r="H525" s="12" t="s">
        <v>2932</v>
      </c>
      <c r="I525" s="12" t="s">
        <v>2933</v>
      </c>
    </row>
    <row r="526" spans="1:9" ht="37.5" x14ac:dyDescent="0.4">
      <c r="A526" s="12" t="s">
        <v>10</v>
      </c>
      <c r="B526" s="13" t="s">
        <v>999</v>
      </c>
      <c r="C526" s="13" t="s">
        <v>2934</v>
      </c>
      <c r="D526" s="14">
        <v>44958</v>
      </c>
      <c r="E526" s="15" t="s">
        <v>2935</v>
      </c>
      <c r="F526" s="12" t="s">
        <v>2936</v>
      </c>
      <c r="G526" s="12" t="s">
        <v>2937</v>
      </c>
      <c r="H526" s="12" t="s">
        <v>2938</v>
      </c>
      <c r="I526" s="12" t="s">
        <v>2939</v>
      </c>
    </row>
    <row r="527" spans="1:9" ht="37.5" x14ac:dyDescent="0.4">
      <c r="A527" s="12" t="s">
        <v>10</v>
      </c>
      <c r="B527" s="13" t="s">
        <v>999</v>
      </c>
      <c r="C527" s="13" t="s">
        <v>2940</v>
      </c>
      <c r="D527" s="14">
        <v>45150</v>
      </c>
      <c r="E527" s="15" t="s">
        <v>2941</v>
      </c>
      <c r="F527" s="12" t="s">
        <v>2942</v>
      </c>
      <c r="G527" s="12" t="s">
        <v>275</v>
      </c>
      <c r="H527" s="12" t="s">
        <v>2943</v>
      </c>
      <c r="I527" s="12" t="s">
        <v>2944</v>
      </c>
    </row>
    <row r="528" spans="1:9" ht="37.5" x14ac:dyDescent="0.4">
      <c r="A528" s="12" t="s">
        <v>10</v>
      </c>
      <c r="B528" s="13" t="s">
        <v>999</v>
      </c>
      <c r="C528" s="13" t="s">
        <v>2945</v>
      </c>
      <c r="D528" s="14">
        <v>44805</v>
      </c>
      <c r="E528" s="15" t="s">
        <v>2946</v>
      </c>
      <c r="F528" s="12" t="s">
        <v>2947</v>
      </c>
      <c r="G528" s="12" t="s">
        <v>2916</v>
      </c>
      <c r="H528" s="12" t="s">
        <v>2948</v>
      </c>
      <c r="I528" s="12" t="s">
        <v>2949</v>
      </c>
    </row>
    <row r="529" spans="1:9" ht="37.5" x14ac:dyDescent="0.4">
      <c r="A529" s="12" t="s">
        <v>10</v>
      </c>
      <c r="B529" s="13" t="s">
        <v>999</v>
      </c>
      <c r="C529" s="13" t="s">
        <v>2950</v>
      </c>
      <c r="D529" s="14">
        <v>45033</v>
      </c>
      <c r="E529" s="15" t="s">
        <v>2951</v>
      </c>
      <c r="F529" s="12" t="s">
        <v>2952</v>
      </c>
      <c r="G529" s="12" t="s">
        <v>293</v>
      </c>
      <c r="H529" s="12" t="s">
        <v>2953</v>
      </c>
      <c r="I529" s="12" t="s">
        <v>2954</v>
      </c>
    </row>
    <row r="530" spans="1:9" ht="37.5" x14ac:dyDescent="0.4">
      <c r="A530" s="12" t="s">
        <v>10</v>
      </c>
      <c r="B530" s="13" t="s">
        <v>999</v>
      </c>
      <c r="C530" s="13" t="s">
        <v>2955</v>
      </c>
      <c r="D530" s="14">
        <v>45012</v>
      </c>
      <c r="E530" s="15" t="s">
        <v>2956</v>
      </c>
      <c r="F530" s="12" t="s">
        <v>2957</v>
      </c>
      <c r="G530" s="12" t="s">
        <v>2958</v>
      </c>
      <c r="H530" s="12" t="s">
        <v>2959</v>
      </c>
      <c r="I530" s="12" t="s">
        <v>2960</v>
      </c>
    </row>
    <row r="531" spans="1:9" ht="37.5" x14ac:dyDescent="0.4">
      <c r="A531" s="12" t="s">
        <v>10</v>
      </c>
      <c r="B531" s="13" t="s">
        <v>999</v>
      </c>
      <c r="C531" s="13" t="s">
        <v>2961</v>
      </c>
      <c r="D531" s="14">
        <v>45121</v>
      </c>
      <c r="E531" s="15" t="s">
        <v>2962</v>
      </c>
      <c r="F531" s="12" t="s">
        <v>2963</v>
      </c>
      <c r="G531" s="12" t="s">
        <v>323</v>
      </c>
      <c r="H531" s="12" t="s">
        <v>2964</v>
      </c>
      <c r="I531" s="12" t="s">
        <v>2965</v>
      </c>
    </row>
    <row r="532" spans="1:9" ht="37.5" x14ac:dyDescent="0.4">
      <c r="A532" s="12" t="s">
        <v>10</v>
      </c>
      <c r="B532" s="13" t="s">
        <v>999</v>
      </c>
      <c r="C532" s="13" t="s">
        <v>2966</v>
      </c>
      <c r="D532" s="14">
        <v>45196</v>
      </c>
      <c r="E532" s="15" t="s">
        <v>2967</v>
      </c>
      <c r="F532" s="12" t="s">
        <v>2968</v>
      </c>
      <c r="G532" s="12" t="s">
        <v>2969</v>
      </c>
      <c r="H532" s="12" t="s">
        <v>2970</v>
      </c>
      <c r="I532" s="12" t="s">
        <v>2971</v>
      </c>
    </row>
    <row r="533" spans="1:9" ht="37.5" x14ac:dyDescent="0.4">
      <c r="A533" s="12" t="s">
        <v>10</v>
      </c>
      <c r="B533" s="13" t="s">
        <v>999</v>
      </c>
      <c r="C533" s="13" t="s">
        <v>2972</v>
      </c>
      <c r="D533" s="14">
        <v>44552</v>
      </c>
      <c r="E533" s="15" t="s">
        <v>2973</v>
      </c>
      <c r="F533" s="12" t="s">
        <v>2974</v>
      </c>
      <c r="G533" s="12" t="s">
        <v>281</v>
      </c>
      <c r="H533" s="12" t="s">
        <v>2975</v>
      </c>
      <c r="I533" s="12" t="s">
        <v>2976</v>
      </c>
    </row>
    <row r="534" spans="1:9" ht="37.5" x14ac:dyDescent="0.4">
      <c r="A534" s="12" t="s">
        <v>10</v>
      </c>
      <c r="B534" s="13" t="s">
        <v>999</v>
      </c>
      <c r="C534" s="13" t="s">
        <v>2977</v>
      </c>
      <c r="D534" s="14">
        <v>44539</v>
      </c>
      <c r="E534" s="15" t="s">
        <v>2978</v>
      </c>
      <c r="F534" s="12" t="s">
        <v>2979</v>
      </c>
      <c r="G534" s="12" t="s">
        <v>2969</v>
      </c>
      <c r="H534" s="12" t="s">
        <v>2980</v>
      </c>
      <c r="I534" s="12" t="s">
        <v>2981</v>
      </c>
    </row>
    <row r="535" spans="1:9" ht="37.5" x14ac:dyDescent="0.4">
      <c r="A535" s="12" t="s">
        <v>10</v>
      </c>
      <c r="B535" s="13" t="s">
        <v>999</v>
      </c>
      <c r="C535" s="13" t="s">
        <v>2982</v>
      </c>
      <c r="D535" s="14">
        <v>45016</v>
      </c>
      <c r="E535" s="15" t="s">
        <v>2983</v>
      </c>
      <c r="F535" s="12" t="s">
        <v>2984</v>
      </c>
      <c r="G535" s="12" t="s">
        <v>2985</v>
      </c>
      <c r="H535" s="12" t="s">
        <v>2986</v>
      </c>
      <c r="I535" s="12" t="s">
        <v>2987</v>
      </c>
    </row>
    <row r="536" spans="1:9" ht="37.5" x14ac:dyDescent="0.4">
      <c r="A536" s="12" t="s">
        <v>10</v>
      </c>
      <c r="B536" s="13" t="s">
        <v>999</v>
      </c>
      <c r="C536" s="13" t="s">
        <v>2988</v>
      </c>
      <c r="D536" s="14">
        <v>44534</v>
      </c>
      <c r="E536" s="15" t="s">
        <v>2989</v>
      </c>
      <c r="F536" s="12" t="s">
        <v>2990</v>
      </c>
      <c r="G536" s="12" t="s">
        <v>2991</v>
      </c>
      <c r="H536" s="12" t="s">
        <v>2992</v>
      </c>
      <c r="I536" s="12" t="s">
        <v>2993</v>
      </c>
    </row>
    <row r="537" spans="1:9" ht="37.5" x14ac:dyDescent="0.4">
      <c r="A537" s="12" t="s">
        <v>10</v>
      </c>
      <c r="B537" s="13" t="s">
        <v>999</v>
      </c>
      <c r="C537" s="13" t="s">
        <v>2994</v>
      </c>
      <c r="D537" s="14">
        <v>44835</v>
      </c>
      <c r="E537" s="15" t="s">
        <v>2995</v>
      </c>
      <c r="F537" s="12" t="s">
        <v>2996</v>
      </c>
      <c r="G537" s="12" t="s">
        <v>2969</v>
      </c>
      <c r="H537" s="12" t="s">
        <v>2997</v>
      </c>
      <c r="I537" s="12" t="s">
        <v>2998</v>
      </c>
    </row>
    <row r="538" spans="1:9" ht="37.5" x14ac:dyDescent="0.4">
      <c r="A538" s="12" t="s">
        <v>10</v>
      </c>
      <c r="B538" s="13" t="s">
        <v>999</v>
      </c>
      <c r="C538" s="13" t="s">
        <v>2999</v>
      </c>
      <c r="D538" s="14">
        <v>44866</v>
      </c>
      <c r="E538" s="15" t="s">
        <v>3000</v>
      </c>
      <c r="F538" s="12" t="s">
        <v>3001</v>
      </c>
      <c r="G538" s="12" t="s">
        <v>2937</v>
      </c>
      <c r="H538" s="12" t="s">
        <v>3002</v>
      </c>
      <c r="I538" s="12" t="s">
        <v>3003</v>
      </c>
    </row>
    <row r="539" spans="1:9" ht="37.5" x14ac:dyDescent="0.4">
      <c r="A539" s="12" t="s">
        <v>10</v>
      </c>
      <c r="B539" s="13" t="s">
        <v>999</v>
      </c>
      <c r="C539" s="13" t="s">
        <v>3004</v>
      </c>
      <c r="D539" s="14">
        <v>44845</v>
      </c>
      <c r="E539" s="15" t="s">
        <v>3005</v>
      </c>
      <c r="F539" s="12" t="s">
        <v>3006</v>
      </c>
      <c r="G539" s="12" t="s">
        <v>305</v>
      </c>
      <c r="H539" s="12" t="s">
        <v>3007</v>
      </c>
      <c r="I539" s="12" t="s">
        <v>3008</v>
      </c>
    </row>
    <row r="540" spans="1:9" ht="37.5" x14ac:dyDescent="0.4">
      <c r="A540" s="12" t="s">
        <v>10</v>
      </c>
      <c r="B540" s="13" t="s">
        <v>999</v>
      </c>
      <c r="C540" s="13" t="s">
        <v>3009</v>
      </c>
      <c r="D540" s="14">
        <v>44835</v>
      </c>
      <c r="E540" s="15" t="s">
        <v>3010</v>
      </c>
      <c r="F540" s="12" t="s">
        <v>3011</v>
      </c>
      <c r="G540" s="12" t="s">
        <v>2969</v>
      </c>
      <c r="H540" s="12" t="s">
        <v>3012</v>
      </c>
      <c r="I540" s="12" t="s">
        <v>3013</v>
      </c>
    </row>
    <row r="541" spans="1:9" ht="37.5" x14ac:dyDescent="0.4">
      <c r="A541" s="12" t="s">
        <v>10</v>
      </c>
      <c r="B541" s="13" t="s">
        <v>999</v>
      </c>
      <c r="C541" s="13" t="s">
        <v>3014</v>
      </c>
      <c r="D541" s="14">
        <v>44537</v>
      </c>
      <c r="E541" s="15" t="s">
        <v>3015</v>
      </c>
      <c r="F541" s="12" t="s">
        <v>3016</v>
      </c>
      <c r="G541" s="12" t="s">
        <v>2969</v>
      </c>
      <c r="H541" s="12" t="s">
        <v>3017</v>
      </c>
      <c r="I541" s="12" t="s">
        <v>3018</v>
      </c>
    </row>
    <row r="542" spans="1:9" ht="37.5" x14ac:dyDescent="0.4">
      <c r="A542" s="12" t="s">
        <v>10</v>
      </c>
      <c r="B542" s="13" t="s">
        <v>999</v>
      </c>
      <c r="C542" s="13" t="s">
        <v>3019</v>
      </c>
      <c r="D542" s="14">
        <v>44927</v>
      </c>
      <c r="E542" s="15" t="s">
        <v>3020</v>
      </c>
      <c r="F542" s="12" t="s">
        <v>3021</v>
      </c>
      <c r="G542" s="12" t="s">
        <v>323</v>
      </c>
      <c r="H542" s="12" t="s">
        <v>3022</v>
      </c>
      <c r="I542" s="12" t="s">
        <v>3023</v>
      </c>
    </row>
    <row r="543" spans="1:9" ht="37.5" x14ac:dyDescent="0.4">
      <c r="A543" s="12" t="s">
        <v>10</v>
      </c>
      <c r="B543" s="13" t="s">
        <v>999</v>
      </c>
      <c r="C543" s="13" t="s">
        <v>3024</v>
      </c>
      <c r="D543" s="14">
        <v>44704</v>
      </c>
      <c r="E543" s="15" t="s">
        <v>3025</v>
      </c>
      <c r="F543" s="12" t="s">
        <v>3026</v>
      </c>
      <c r="G543" s="12" t="s">
        <v>3027</v>
      </c>
      <c r="H543" s="12" t="s">
        <v>3028</v>
      </c>
      <c r="I543" s="12" t="s">
        <v>3029</v>
      </c>
    </row>
    <row r="544" spans="1:9" ht="37.5" x14ac:dyDescent="0.4">
      <c r="A544" s="12" t="s">
        <v>10</v>
      </c>
      <c r="B544" s="13" t="s">
        <v>999</v>
      </c>
      <c r="C544" s="13" t="s">
        <v>3030</v>
      </c>
      <c r="D544" s="14">
        <v>45352</v>
      </c>
      <c r="E544" s="15" t="s">
        <v>3031</v>
      </c>
      <c r="F544" s="12" t="s">
        <v>3032</v>
      </c>
      <c r="G544" s="12" t="s">
        <v>3033</v>
      </c>
      <c r="H544" s="12" t="s">
        <v>3034</v>
      </c>
      <c r="I544" s="12" t="s">
        <v>3035</v>
      </c>
    </row>
    <row r="545" spans="1:9" ht="37.5" x14ac:dyDescent="0.4">
      <c r="A545" s="12" t="s">
        <v>10</v>
      </c>
      <c r="B545" s="13" t="s">
        <v>999</v>
      </c>
      <c r="C545" s="13" t="s">
        <v>3036</v>
      </c>
      <c r="D545" s="14">
        <v>44484</v>
      </c>
      <c r="E545" s="15" t="s">
        <v>3037</v>
      </c>
      <c r="F545" s="12" t="s">
        <v>3038</v>
      </c>
      <c r="G545" s="12" t="s">
        <v>281</v>
      </c>
      <c r="H545" s="12" t="s">
        <v>3039</v>
      </c>
      <c r="I545" s="12" t="s">
        <v>3040</v>
      </c>
    </row>
    <row r="546" spans="1:9" ht="37.5" x14ac:dyDescent="0.4">
      <c r="A546" s="12" t="s">
        <v>10</v>
      </c>
      <c r="B546" s="13" t="s">
        <v>999</v>
      </c>
      <c r="C546" s="13" t="s">
        <v>3041</v>
      </c>
      <c r="D546" s="14">
        <v>45231</v>
      </c>
      <c r="E546" s="15" t="s">
        <v>3042</v>
      </c>
      <c r="F546" s="12" t="s">
        <v>3043</v>
      </c>
      <c r="G546" s="12" t="s">
        <v>3044</v>
      </c>
      <c r="H546" s="12" t="s">
        <v>3045</v>
      </c>
      <c r="I546" s="12" t="s">
        <v>3046</v>
      </c>
    </row>
    <row r="547" spans="1:9" ht="37.5" x14ac:dyDescent="0.4">
      <c r="A547" s="12" t="s">
        <v>10</v>
      </c>
      <c r="B547" s="13" t="s">
        <v>999</v>
      </c>
      <c r="C547" s="13" t="s">
        <v>3047</v>
      </c>
      <c r="D547" s="14">
        <v>44986</v>
      </c>
      <c r="E547" s="15" t="s">
        <v>3048</v>
      </c>
      <c r="F547" s="12" t="s">
        <v>3049</v>
      </c>
      <c r="G547" s="12" t="s">
        <v>281</v>
      </c>
      <c r="H547" s="12" t="s">
        <v>3050</v>
      </c>
      <c r="I547" s="12" t="s">
        <v>3051</v>
      </c>
    </row>
    <row r="548" spans="1:9" ht="37.5" x14ac:dyDescent="0.4">
      <c r="A548" s="12" t="s">
        <v>10</v>
      </c>
      <c r="B548" s="13" t="s">
        <v>999</v>
      </c>
      <c r="C548" s="13" t="s">
        <v>3052</v>
      </c>
      <c r="D548" s="14">
        <v>45078</v>
      </c>
      <c r="E548" s="15" t="s">
        <v>3053</v>
      </c>
      <c r="F548" s="12" t="s">
        <v>3054</v>
      </c>
      <c r="G548" s="12" t="s">
        <v>3055</v>
      </c>
      <c r="H548" s="12" t="s">
        <v>3056</v>
      </c>
      <c r="I548" s="12" t="s">
        <v>3057</v>
      </c>
    </row>
    <row r="549" spans="1:9" ht="37.5" x14ac:dyDescent="0.4">
      <c r="A549" s="12" t="s">
        <v>10</v>
      </c>
      <c r="B549" s="13" t="s">
        <v>999</v>
      </c>
      <c r="C549" s="13" t="s">
        <v>3058</v>
      </c>
      <c r="D549" s="14">
        <v>44501</v>
      </c>
      <c r="E549" s="15" t="s">
        <v>3059</v>
      </c>
      <c r="F549" s="12" t="s">
        <v>3060</v>
      </c>
      <c r="G549" s="12" t="s">
        <v>2916</v>
      </c>
      <c r="H549" s="12" t="s">
        <v>3061</v>
      </c>
      <c r="I549" s="12" t="s">
        <v>3062</v>
      </c>
    </row>
    <row r="550" spans="1:9" ht="37.5" x14ac:dyDescent="0.4">
      <c r="A550" s="12" t="s">
        <v>10</v>
      </c>
      <c r="B550" s="13" t="s">
        <v>999</v>
      </c>
      <c r="C550" s="13" t="s">
        <v>3063</v>
      </c>
      <c r="D550" s="14">
        <v>44648</v>
      </c>
      <c r="E550" s="15" t="s">
        <v>3064</v>
      </c>
      <c r="F550" s="12" t="s">
        <v>3065</v>
      </c>
      <c r="G550" s="12" t="s">
        <v>275</v>
      </c>
      <c r="H550" s="12" t="s">
        <v>3066</v>
      </c>
      <c r="I550" s="12" t="s">
        <v>3067</v>
      </c>
    </row>
    <row r="551" spans="1:9" ht="37.5" x14ac:dyDescent="0.4">
      <c r="A551" s="12" t="s">
        <v>10</v>
      </c>
      <c r="B551" s="13" t="s">
        <v>999</v>
      </c>
      <c r="C551" s="13" t="s">
        <v>3068</v>
      </c>
      <c r="D551" s="14">
        <v>45078</v>
      </c>
      <c r="E551" s="15" t="s">
        <v>3069</v>
      </c>
      <c r="F551" s="12" t="s">
        <v>3070</v>
      </c>
      <c r="G551" s="12" t="s">
        <v>3033</v>
      </c>
      <c r="H551" s="12" t="s">
        <v>3071</v>
      </c>
      <c r="I551" s="12" t="s">
        <v>3072</v>
      </c>
    </row>
    <row r="552" spans="1:9" ht="37.5" x14ac:dyDescent="0.4">
      <c r="A552" s="12" t="s">
        <v>10</v>
      </c>
      <c r="B552" s="13" t="s">
        <v>999</v>
      </c>
      <c r="C552" s="13" t="s">
        <v>3073</v>
      </c>
      <c r="D552" s="14">
        <v>45868</v>
      </c>
      <c r="E552" s="15" t="s">
        <v>3074</v>
      </c>
      <c r="F552" s="12" t="s">
        <v>3075</v>
      </c>
      <c r="G552" s="12" t="s">
        <v>311</v>
      </c>
      <c r="H552" s="12" t="s">
        <v>3076</v>
      </c>
      <c r="I552" s="12" t="s">
        <v>3077</v>
      </c>
    </row>
    <row r="553" spans="1:9" ht="37.5" x14ac:dyDescent="0.4">
      <c r="A553" s="12" t="s">
        <v>10</v>
      </c>
      <c r="B553" s="13" t="s">
        <v>999</v>
      </c>
      <c r="C553" s="13" t="s">
        <v>3078</v>
      </c>
      <c r="D553" s="14">
        <v>44932</v>
      </c>
      <c r="E553" s="15" t="s">
        <v>3079</v>
      </c>
      <c r="F553" s="12" t="s">
        <v>3080</v>
      </c>
      <c r="G553" s="12" t="s">
        <v>3081</v>
      </c>
      <c r="H553" s="12" t="s">
        <v>3082</v>
      </c>
      <c r="I553" s="12" t="s">
        <v>3083</v>
      </c>
    </row>
    <row r="554" spans="1:9" ht="37.5" x14ac:dyDescent="0.4">
      <c r="A554" s="12" t="s">
        <v>10</v>
      </c>
      <c r="B554" s="13" t="s">
        <v>999</v>
      </c>
      <c r="C554" s="13" t="s">
        <v>3084</v>
      </c>
      <c r="D554" s="14">
        <v>44650</v>
      </c>
      <c r="E554" s="15" t="s">
        <v>3085</v>
      </c>
      <c r="F554" s="12" t="s">
        <v>3086</v>
      </c>
      <c r="G554" s="12" t="s">
        <v>3087</v>
      </c>
      <c r="H554" s="12" t="s">
        <v>3088</v>
      </c>
      <c r="I554" s="12" t="s">
        <v>3089</v>
      </c>
    </row>
    <row r="555" spans="1:9" ht="37.5" x14ac:dyDescent="0.4">
      <c r="A555" s="12" t="s">
        <v>10</v>
      </c>
      <c r="B555" s="13" t="s">
        <v>999</v>
      </c>
      <c r="C555" s="13" t="s">
        <v>3090</v>
      </c>
      <c r="D555" s="14">
        <v>44956</v>
      </c>
      <c r="E555" s="15" t="s">
        <v>3091</v>
      </c>
      <c r="F555" s="12" t="s">
        <v>3092</v>
      </c>
      <c r="G555" s="12" t="s">
        <v>3093</v>
      </c>
      <c r="H555" s="12" t="s">
        <v>3094</v>
      </c>
      <c r="I555" s="12" t="s">
        <v>3095</v>
      </c>
    </row>
    <row r="556" spans="1:9" ht="37.5" x14ac:dyDescent="0.4">
      <c r="A556" s="12" t="s">
        <v>10</v>
      </c>
      <c r="B556" s="13" t="s">
        <v>999</v>
      </c>
      <c r="C556" s="13" t="s">
        <v>3096</v>
      </c>
      <c r="D556" s="14">
        <v>44704</v>
      </c>
      <c r="E556" s="15" t="s">
        <v>3097</v>
      </c>
      <c r="F556" s="12" t="s">
        <v>3098</v>
      </c>
      <c r="G556" s="12" t="s">
        <v>3099</v>
      </c>
      <c r="H556" s="12" t="s">
        <v>3100</v>
      </c>
      <c r="I556" s="12" t="s">
        <v>3101</v>
      </c>
    </row>
    <row r="557" spans="1:9" ht="37.5" x14ac:dyDescent="0.4">
      <c r="A557" s="12" t="s">
        <v>10</v>
      </c>
      <c r="B557" s="13" t="s">
        <v>999</v>
      </c>
      <c r="C557" s="13" t="s">
        <v>3102</v>
      </c>
      <c r="D557" s="14">
        <v>44835</v>
      </c>
      <c r="E557" s="15" t="s">
        <v>3103</v>
      </c>
      <c r="F557" s="12" t="s">
        <v>3104</v>
      </c>
      <c r="G557" s="12" t="s">
        <v>3105</v>
      </c>
      <c r="H557" s="12" t="s">
        <v>3106</v>
      </c>
      <c r="I557" s="12" t="s">
        <v>3107</v>
      </c>
    </row>
    <row r="558" spans="1:9" ht="37.5" x14ac:dyDescent="0.4">
      <c r="A558" s="12" t="s">
        <v>10</v>
      </c>
      <c r="B558" s="13" t="s">
        <v>999</v>
      </c>
      <c r="C558" s="13" t="s">
        <v>3108</v>
      </c>
      <c r="D558" s="14">
        <v>45191</v>
      </c>
      <c r="E558" s="15" t="s">
        <v>3109</v>
      </c>
      <c r="F558" s="12" t="s">
        <v>3110</v>
      </c>
      <c r="G558" s="12" t="s">
        <v>3111</v>
      </c>
      <c r="H558" s="12" t="s">
        <v>3112</v>
      </c>
      <c r="I558" s="12" t="s">
        <v>3113</v>
      </c>
    </row>
    <row r="559" spans="1:9" ht="37.5" x14ac:dyDescent="0.4">
      <c r="A559" s="12" t="s">
        <v>10</v>
      </c>
      <c r="B559" s="13" t="s">
        <v>999</v>
      </c>
      <c r="C559" s="13" t="s">
        <v>3114</v>
      </c>
      <c r="D559" s="14">
        <v>45043</v>
      </c>
      <c r="E559" s="15" t="s">
        <v>3115</v>
      </c>
      <c r="F559" s="12" t="s">
        <v>3116</v>
      </c>
      <c r="G559" s="12" t="s">
        <v>3117</v>
      </c>
      <c r="H559" s="12" t="s">
        <v>3118</v>
      </c>
      <c r="I559" s="12" t="s">
        <v>3119</v>
      </c>
    </row>
    <row r="560" spans="1:9" ht="37.5" x14ac:dyDescent="0.4">
      <c r="A560" s="12" t="s">
        <v>10</v>
      </c>
      <c r="B560" s="13" t="s">
        <v>999</v>
      </c>
      <c r="C560" s="13" t="s">
        <v>3120</v>
      </c>
      <c r="D560" s="14">
        <v>44834</v>
      </c>
      <c r="E560" s="15" t="s">
        <v>3121</v>
      </c>
      <c r="F560" s="12" t="s">
        <v>3122</v>
      </c>
      <c r="G560" s="12" t="s">
        <v>3123</v>
      </c>
      <c r="H560" s="12" t="s">
        <v>3124</v>
      </c>
      <c r="I560" s="12" t="s">
        <v>3125</v>
      </c>
    </row>
    <row r="561" spans="1:9" ht="37.5" x14ac:dyDescent="0.4">
      <c r="A561" s="12" t="s">
        <v>10</v>
      </c>
      <c r="B561" s="13" t="s">
        <v>999</v>
      </c>
      <c r="C561" s="13" t="s">
        <v>3126</v>
      </c>
      <c r="D561" s="14">
        <v>44974</v>
      </c>
      <c r="E561" s="15" t="s">
        <v>3127</v>
      </c>
      <c r="F561" s="12" t="s">
        <v>3128</v>
      </c>
      <c r="G561" s="12" t="s">
        <v>3129</v>
      </c>
      <c r="H561" s="12" t="s">
        <v>3130</v>
      </c>
      <c r="I561" s="12" t="s">
        <v>3131</v>
      </c>
    </row>
    <row r="562" spans="1:9" ht="37.5" x14ac:dyDescent="0.4">
      <c r="A562" s="12" t="s">
        <v>10</v>
      </c>
      <c r="B562" s="13" t="s">
        <v>999</v>
      </c>
      <c r="C562" s="13" t="s">
        <v>3132</v>
      </c>
      <c r="D562" s="14">
        <v>45002</v>
      </c>
      <c r="E562" s="15" t="s">
        <v>3133</v>
      </c>
      <c r="F562" s="12" t="s">
        <v>3134</v>
      </c>
      <c r="G562" s="12" t="s">
        <v>3135</v>
      </c>
      <c r="H562" s="12" t="s">
        <v>3136</v>
      </c>
      <c r="I562" s="12" t="s">
        <v>3137</v>
      </c>
    </row>
    <row r="563" spans="1:9" ht="37.5" x14ac:dyDescent="0.4">
      <c r="A563" s="12" t="s">
        <v>10</v>
      </c>
      <c r="B563" s="13" t="s">
        <v>999</v>
      </c>
      <c r="C563" s="13" t="s">
        <v>3138</v>
      </c>
      <c r="D563" s="14">
        <v>44446</v>
      </c>
      <c r="E563" s="15" t="s">
        <v>3139</v>
      </c>
      <c r="F563" s="12" t="s">
        <v>3140</v>
      </c>
      <c r="G563" s="12" t="s">
        <v>3141</v>
      </c>
      <c r="H563" s="12" t="s">
        <v>3142</v>
      </c>
      <c r="I563" s="12" t="s">
        <v>3143</v>
      </c>
    </row>
    <row r="564" spans="1:9" ht="37.5" x14ac:dyDescent="0.4">
      <c r="A564" s="12" t="s">
        <v>10</v>
      </c>
      <c r="B564" s="13" t="s">
        <v>999</v>
      </c>
      <c r="C564" s="13" t="s">
        <v>3144</v>
      </c>
      <c r="D564" s="14">
        <v>45078</v>
      </c>
      <c r="E564" s="15" t="s">
        <v>3145</v>
      </c>
      <c r="F564" s="12" t="s">
        <v>3146</v>
      </c>
      <c r="G564" s="12" t="s">
        <v>3099</v>
      </c>
      <c r="H564" s="12" t="s">
        <v>3147</v>
      </c>
      <c r="I564" s="12" t="s">
        <v>3148</v>
      </c>
    </row>
    <row r="565" spans="1:9" ht="37.5" x14ac:dyDescent="0.4">
      <c r="A565" s="12" t="s">
        <v>10</v>
      </c>
      <c r="B565" s="13" t="s">
        <v>999</v>
      </c>
      <c r="C565" s="13" t="s">
        <v>3149</v>
      </c>
      <c r="D565" s="14">
        <v>44588</v>
      </c>
      <c r="E565" s="15" t="s">
        <v>3150</v>
      </c>
      <c r="F565" s="12" t="s">
        <v>3151</v>
      </c>
      <c r="G565" s="12" t="s">
        <v>3123</v>
      </c>
      <c r="H565" s="12" t="s">
        <v>3152</v>
      </c>
      <c r="I565" s="12" t="s">
        <v>3153</v>
      </c>
    </row>
    <row r="566" spans="1:9" ht="37.5" x14ac:dyDescent="0.4">
      <c r="A566" s="12" t="s">
        <v>10</v>
      </c>
      <c r="B566" s="13" t="s">
        <v>999</v>
      </c>
      <c r="C566" s="13" t="s">
        <v>3154</v>
      </c>
      <c r="D566" s="14">
        <v>45211</v>
      </c>
      <c r="E566" s="15" t="s">
        <v>3155</v>
      </c>
      <c r="F566" s="12" t="s">
        <v>3156</v>
      </c>
      <c r="G566" s="12" t="s">
        <v>3157</v>
      </c>
      <c r="H566" s="12" t="s">
        <v>3158</v>
      </c>
      <c r="I566" s="12" t="s">
        <v>3159</v>
      </c>
    </row>
    <row r="567" spans="1:9" ht="37.5" x14ac:dyDescent="0.4">
      <c r="A567" s="12" t="s">
        <v>10</v>
      </c>
      <c r="B567" s="13" t="s">
        <v>999</v>
      </c>
      <c r="C567" s="13" t="s">
        <v>3160</v>
      </c>
      <c r="D567" s="14">
        <v>45153</v>
      </c>
      <c r="E567" s="15" t="s">
        <v>3161</v>
      </c>
      <c r="F567" s="12" t="s">
        <v>3162</v>
      </c>
      <c r="G567" s="12" t="s">
        <v>3117</v>
      </c>
      <c r="H567" s="12" t="s">
        <v>3163</v>
      </c>
      <c r="I567" s="12" t="s">
        <v>3164</v>
      </c>
    </row>
    <row r="568" spans="1:9" ht="37.5" x14ac:dyDescent="0.4">
      <c r="A568" s="12" t="s">
        <v>10</v>
      </c>
      <c r="B568" s="13" t="s">
        <v>999</v>
      </c>
      <c r="C568" s="13" t="s">
        <v>3165</v>
      </c>
      <c r="D568" s="14">
        <v>44652</v>
      </c>
      <c r="E568" s="15" t="s">
        <v>3166</v>
      </c>
      <c r="F568" s="12" t="s">
        <v>3167</v>
      </c>
      <c r="G568" s="12" t="s">
        <v>3168</v>
      </c>
      <c r="H568" s="12" t="s">
        <v>3169</v>
      </c>
      <c r="I568" s="12" t="s">
        <v>3170</v>
      </c>
    </row>
    <row r="569" spans="1:9" ht="37.5" x14ac:dyDescent="0.4">
      <c r="A569" s="12" t="s">
        <v>10</v>
      </c>
      <c r="B569" s="13" t="s">
        <v>999</v>
      </c>
      <c r="C569" s="13" t="s">
        <v>3171</v>
      </c>
      <c r="D569" s="14">
        <v>45412</v>
      </c>
      <c r="E569" s="15" t="s">
        <v>3172</v>
      </c>
      <c r="F569" s="12" t="s">
        <v>3173</v>
      </c>
      <c r="G569" s="12" t="s">
        <v>3168</v>
      </c>
      <c r="H569" s="12" t="s">
        <v>3174</v>
      </c>
      <c r="I569" s="12" t="s">
        <v>3175</v>
      </c>
    </row>
    <row r="570" spans="1:9" ht="37.5" x14ac:dyDescent="0.4">
      <c r="A570" s="12" t="s">
        <v>10</v>
      </c>
      <c r="B570" s="13" t="s">
        <v>999</v>
      </c>
      <c r="C570" s="13" t="s">
        <v>3176</v>
      </c>
      <c r="D570" s="14">
        <v>44963</v>
      </c>
      <c r="E570" s="15" t="s">
        <v>3177</v>
      </c>
      <c r="F570" s="12" t="s">
        <v>3178</v>
      </c>
      <c r="G570" s="12" t="s">
        <v>3168</v>
      </c>
      <c r="H570" s="12" t="s">
        <v>3179</v>
      </c>
      <c r="I570" s="12" t="s">
        <v>3180</v>
      </c>
    </row>
    <row r="571" spans="1:9" ht="37.5" x14ac:dyDescent="0.4">
      <c r="A571" s="12" t="s">
        <v>10</v>
      </c>
      <c r="B571" s="13" t="s">
        <v>999</v>
      </c>
      <c r="C571" s="13" t="s">
        <v>3181</v>
      </c>
      <c r="D571" s="14">
        <v>44565</v>
      </c>
      <c r="E571" s="15" t="s">
        <v>3182</v>
      </c>
      <c r="F571" s="12" t="s">
        <v>3183</v>
      </c>
      <c r="G571" s="12" t="s">
        <v>3168</v>
      </c>
      <c r="H571" s="12" t="s">
        <v>3184</v>
      </c>
      <c r="I571" s="12" t="s">
        <v>3185</v>
      </c>
    </row>
    <row r="572" spans="1:9" ht="37.5" x14ac:dyDescent="0.4">
      <c r="A572" s="12" t="s">
        <v>10</v>
      </c>
      <c r="B572" s="13" t="s">
        <v>999</v>
      </c>
      <c r="C572" s="13" t="s">
        <v>3186</v>
      </c>
      <c r="D572" s="14">
        <v>44542</v>
      </c>
      <c r="E572" s="15" t="s">
        <v>3187</v>
      </c>
      <c r="F572" s="12" t="s">
        <v>3188</v>
      </c>
      <c r="G572" s="12" t="s">
        <v>3157</v>
      </c>
      <c r="H572" s="12" t="s">
        <v>3189</v>
      </c>
      <c r="I572" s="12" t="s">
        <v>3190</v>
      </c>
    </row>
    <row r="573" spans="1:9" ht="37.5" x14ac:dyDescent="0.4">
      <c r="A573" s="12" t="s">
        <v>10</v>
      </c>
      <c r="B573" s="13" t="s">
        <v>999</v>
      </c>
      <c r="C573" s="13" t="s">
        <v>3191</v>
      </c>
      <c r="D573" s="14">
        <v>44975</v>
      </c>
      <c r="E573" s="15" t="s">
        <v>3192</v>
      </c>
      <c r="F573" s="12" t="s">
        <v>3193</v>
      </c>
      <c r="G573" s="12" t="s">
        <v>3194</v>
      </c>
      <c r="H573" s="12" t="s">
        <v>3195</v>
      </c>
      <c r="I573" s="12" t="s">
        <v>3196</v>
      </c>
    </row>
    <row r="574" spans="1:9" ht="37.5" x14ac:dyDescent="0.4">
      <c r="A574" s="12" t="s">
        <v>10</v>
      </c>
      <c r="B574" s="13" t="s">
        <v>999</v>
      </c>
      <c r="C574" s="13" t="s">
        <v>3197</v>
      </c>
      <c r="D574" s="14">
        <v>44889</v>
      </c>
      <c r="E574" s="15" t="s">
        <v>3198</v>
      </c>
      <c r="F574" s="12" t="s">
        <v>3199</v>
      </c>
      <c r="G574" s="12" t="s">
        <v>3099</v>
      </c>
      <c r="H574" s="12" t="s">
        <v>3200</v>
      </c>
      <c r="I574" s="12" t="s">
        <v>3201</v>
      </c>
    </row>
    <row r="575" spans="1:9" ht="37.5" x14ac:dyDescent="0.4">
      <c r="A575" s="12" t="s">
        <v>10</v>
      </c>
      <c r="B575" s="13" t="s">
        <v>999</v>
      </c>
      <c r="C575" s="13" t="s">
        <v>3202</v>
      </c>
      <c r="D575" s="14">
        <v>44652</v>
      </c>
      <c r="E575" s="15" t="s">
        <v>3203</v>
      </c>
      <c r="F575" s="12" t="s">
        <v>3204</v>
      </c>
      <c r="G575" s="12" t="s">
        <v>3123</v>
      </c>
      <c r="H575" s="12" t="s">
        <v>3205</v>
      </c>
      <c r="I575" s="12" t="s">
        <v>3206</v>
      </c>
    </row>
    <row r="576" spans="1:9" ht="37.5" x14ac:dyDescent="0.4">
      <c r="A576" s="12" t="s">
        <v>10</v>
      </c>
      <c r="B576" s="13" t="s">
        <v>999</v>
      </c>
      <c r="C576" s="13" t="s">
        <v>3207</v>
      </c>
      <c r="D576" s="14">
        <v>45517</v>
      </c>
      <c r="E576" s="15" t="s">
        <v>3208</v>
      </c>
      <c r="F576" s="12" t="s">
        <v>3209</v>
      </c>
      <c r="G576" s="12" t="s">
        <v>3157</v>
      </c>
      <c r="H576" s="12" t="s">
        <v>3210</v>
      </c>
      <c r="I576" s="12" t="s">
        <v>3211</v>
      </c>
    </row>
    <row r="577" spans="1:9" ht="37.5" x14ac:dyDescent="0.4">
      <c r="A577" s="12" t="s">
        <v>10</v>
      </c>
      <c r="B577" s="13" t="s">
        <v>999</v>
      </c>
      <c r="C577" s="13" t="s">
        <v>3212</v>
      </c>
      <c r="D577" s="14">
        <v>45778</v>
      </c>
      <c r="E577" s="15" t="s">
        <v>3213</v>
      </c>
      <c r="F577" s="12" t="s">
        <v>3214</v>
      </c>
      <c r="G577" s="12" t="s">
        <v>3215</v>
      </c>
      <c r="H577" s="12" t="s">
        <v>3216</v>
      </c>
      <c r="I577" s="12" t="s">
        <v>3217</v>
      </c>
    </row>
    <row r="578" spans="1:9" ht="37.5" x14ac:dyDescent="0.4">
      <c r="A578" s="12" t="s">
        <v>10</v>
      </c>
      <c r="B578" s="13" t="s">
        <v>999</v>
      </c>
      <c r="C578" s="13" t="s">
        <v>3218</v>
      </c>
      <c r="D578" s="14">
        <v>45038</v>
      </c>
      <c r="E578" s="15" t="s">
        <v>3219</v>
      </c>
      <c r="F578" s="12" t="s">
        <v>3220</v>
      </c>
      <c r="G578" s="12" t="s">
        <v>3221</v>
      </c>
      <c r="H578" s="12" t="s">
        <v>3222</v>
      </c>
      <c r="I578" s="12" t="s">
        <v>3223</v>
      </c>
    </row>
    <row r="579" spans="1:9" ht="37.5" x14ac:dyDescent="0.4">
      <c r="A579" s="12" t="s">
        <v>10</v>
      </c>
      <c r="B579" s="13" t="s">
        <v>999</v>
      </c>
      <c r="C579" s="13" t="s">
        <v>3224</v>
      </c>
      <c r="D579" s="14">
        <v>45070</v>
      </c>
      <c r="E579" s="15" t="s">
        <v>3225</v>
      </c>
      <c r="F579" s="12" t="s">
        <v>3226</v>
      </c>
      <c r="G579" s="12" t="s">
        <v>3099</v>
      </c>
      <c r="H579" s="12" t="s">
        <v>3227</v>
      </c>
      <c r="I579" s="12" t="s">
        <v>3228</v>
      </c>
    </row>
    <row r="580" spans="1:9" ht="37.5" x14ac:dyDescent="0.4">
      <c r="A580" s="12" t="s">
        <v>10</v>
      </c>
      <c r="B580" s="13" t="s">
        <v>999</v>
      </c>
      <c r="C580" s="13" t="s">
        <v>3229</v>
      </c>
      <c r="D580" s="14">
        <v>45170</v>
      </c>
      <c r="E580" s="15" t="s">
        <v>3230</v>
      </c>
      <c r="F580" s="12" t="s">
        <v>3231</v>
      </c>
      <c r="G580" s="12" t="s">
        <v>3232</v>
      </c>
      <c r="H580" s="12" t="s">
        <v>3233</v>
      </c>
      <c r="I580" s="12" t="s">
        <v>3234</v>
      </c>
    </row>
    <row r="581" spans="1:9" ht="37.5" x14ac:dyDescent="0.4">
      <c r="A581" s="12" t="s">
        <v>10</v>
      </c>
      <c r="B581" s="13" t="s">
        <v>999</v>
      </c>
      <c r="C581" s="13" t="s">
        <v>3235</v>
      </c>
      <c r="D581" s="14">
        <v>45017</v>
      </c>
      <c r="E581" s="15" t="s">
        <v>1778</v>
      </c>
      <c r="F581" s="12" t="s">
        <v>3236</v>
      </c>
      <c r="G581" s="12" t="s">
        <v>3099</v>
      </c>
      <c r="H581" s="12" t="s">
        <v>3237</v>
      </c>
      <c r="I581" s="12" t="s">
        <v>3238</v>
      </c>
    </row>
    <row r="582" spans="1:9" ht="37.5" x14ac:dyDescent="0.4">
      <c r="A582" s="12" t="s">
        <v>10</v>
      </c>
      <c r="B582" s="13" t="s">
        <v>999</v>
      </c>
      <c r="C582" s="13" t="s">
        <v>3239</v>
      </c>
      <c r="D582" s="14">
        <v>45012</v>
      </c>
      <c r="E582" s="15" t="s">
        <v>3240</v>
      </c>
      <c r="F582" s="12" t="s">
        <v>3241</v>
      </c>
      <c r="G582" s="12" t="s">
        <v>335</v>
      </c>
      <c r="H582" s="12" t="s">
        <v>3242</v>
      </c>
      <c r="I582" s="12" t="s">
        <v>3243</v>
      </c>
    </row>
    <row r="583" spans="1:9" ht="37.5" x14ac:dyDescent="0.4">
      <c r="A583" s="12" t="s">
        <v>10</v>
      </c>
      <c r="B583" s="13" t="s">
        <v>999</v>
      </c>
      <c r="C583" s="13" t="s">
        <v>3244</v>
      </c>
      <c r="D583" s="14">
        <v>44799</v>
      </c>
      <c r="E583" s="15" t="s">
        <v>3245</v>
      </c>
      <c r="F583" s="12" t="s">
        <v>3246</v>
      </c>
      <c r="G583" s="12" t="s">
        <v>3194</v>
      </c>
      <c r="H583" s="12" t="s">
        <v>3247</v>
      </c>
      <c r="I583" s="12" t="s">
        <v>3248</v>
      </c>
    </row>
    <row r="584" spans="1:9" ht="37.5" x14ac:dyDescent="0.4">
      <c r="A584" s="12" t="s">
        <v>10</v>
      </c>
      <c r="B584" s="13" t="s">
        <v>999</v>
      </c>
      <c r="C584" s="13" t="s">
        <v>3249</v>
      </c>
      <c r="D584" s="14">
        <v>44979</v>
      </c>
      <c r="E584" s="15" t="s">
        <v>3250</v>
      </c>
      <c r="F584" s="12" t="s">
        <v>3251</v>
      </c>
      <c r="G584" s="12" t="s">
        <v>3252</v>
      </c>
      <c r="H584" s="12" t="s">
        <v>3253</v>
      </c>
      <c r="I584" s="12" t="s">
        <v>3254</v>
      </c>
    </row>
    <row r="585" spans="1:9" ht="37.5" x14ac:dyDescent="0.4">
      <c r="A585" s="12" t="s">
        <v>10</v>
      </c>
      <c r="B585" s="13" t="s">
        <v>999</v>
      </c>
      <c r="C585" s="13" t="s">
        <v>3255</v>
      </c>
      <c r="D585" s="14">
        <v>44531</v>
      </c>
      <c r="E585" s="15" t="s">
        <v>3256</v>
      </c>
      <c r="F585" s="12" t="s">
        <v>3257</v>
      </c>
      <c r="G585" s="12" t="s">
        <v>3258</v>
      </c>
      <c r="H585" s="12" t="s">
        <v>3259</v>
      </c>
      <c r="I585" s="12" t="s">
        <v>3260</v>
      </c>
    </row>
    <row r="586" spans="1:9" ht="37.5" x14ac:dyDescent="0.4">
      <c r="A586" s="12" t="s">
        <v>10</v>
      </c>
      <c r="B586" s="13" t="s">
        <v>999</v>
      </c>
      <c r="C586" s="13" t="s">
        <v>3261</v>
      </c>
      <c r="D586" s="14">
        <v>44729</v>
      </c>
      <c r="E586" s="15" t="s">
        <v>3262</v>
      </c>
      <c r="F586" s="12" t="s">
        <v>3263</v>
      </c>
      <c r="G586" s="12" t="s">
        <v>3215</v>
      </c>
      <c r="H586" s="12" t="s">
        <v>3264</v>
      </c>
      <c r="I586" s="12" t="s">
        <v>3265</v>
      </c>
    </row>
    <row r="587" spans="1:9" ht="37.5" x14ac:dyDescent="0.4">
      <c r="A587" s="12" t="s">
        <v>10</v>
      </c>
      <c r="B587" s="13" t="s">
        <v>999</v>
      </c>
      <c r="C587" s="13" t="s">
        <v>3266</v>
      </c>
      <c r="D587" s="14">
        <v>44677</v>
      </c>
      <c r="E587" s="15" t="s">
        <v>3267</v>
      </c>
      <c r="F587" s="12" t="s">
        <v>3268</v>
      </c>
      <c r="G587" s="12" t="s">
        <v>311</v>
      </c>
      <c r="H587" s="12" t="s">
        <v>3269</v>
      </c>
      <c r="I587" s="12" t="s">
        <v>3270</v>
      </c>
    </row>
    <row r="588" spans="1:9" ht="37.5" x14ac:dyDescent="0.4">
      <c r="A588" s="12" t="s">
        <v>10</v>
      </c>
      <c r="B588" s="13" t="s">
        <v>999</v>
      </c>
      <c r="C588" s="13" t="s">
        <v>3271</v>
      </c>
      <c r="D588" s="14">
        <v>45078</v>
      </c>
      <c r="E588" s="15" t="s">
        <v>3272</v>
      </c>
      <c r="F588" s="12" t="s">
        <v>3273</v>
      </c>
      <c r="G588" s="12" t="s">
        <v>3123</v>
      </c>
      <c r="H588" s="12" t="s">
        <v>3274</v>
      </c>
      <c r="I588" s="12" t="s">
        <v>3275</v>
      </c>
    </row>
    <row r="589" spans="1:9" ht="37.5" x14ac:dyDescent="0.4">
      <c r="A589" s="12" t="s">
        <v>10</v>
      </c>
      <c r="B589" s="13" t="s">
        <v>999</v>
      </c>
      <c r="C589" s="13" t="s">
        <v>3276</v>
      </c>
      <c r="D589" s="14">
        <v>44986</v>
      </c>
      <c r="E589" s="15" t="s">
        <v>3277</v>
      </c>
      <c r="F589" s="12" t="s">
        <v>3278</v>
      </c>
      <c r="G589" s="12" t="s">
        <v>3117</v>
      </c>
      <c r="H589" s="12" t="s">
        <v>3279</v>
      </c>
      <c r="I589" s="12" t="s">
        <v>3164</v>
      </c>
    </row>
    <row r="590" spans="1:9" ht="37.5" x14ac:dyDescent="0.4">
      <c r="A590" s="12" t="s">
        <v>10</v>
      </c>
      <c r="B590" s="13" t="s">
        <v>999</v>
      </c>
      <c r="C590" s="13" t="s">
        <v>3280</v>
      </c>
      <c r="D590" s="14">
        <v>44890</v>
      </c>
      <c r="E590" s="15" t="s">
        <v>3281</v>
      </c>
      <c r="F590" s="12" t="s">
        <v>3282</v>
      </c>
      <c r="G590" s="12" t="s">
        <v>3168</v>
      </c>
      <c r="H590" s="12" t="s">
        <v>3283</v>
      </c>
      <c r="I590" s="12" t="s">
        <v>3284</v>
      </c>
    </row>
    <row r="591" spans="1:9" ht="37.5" x14ac:dyDescent="0.4">
      <c r="A591" s="12" t="s">
        <v>10</v>
      </c>
      <c r="B591" s="13" t="s">
        <v>999</v>
      </c>
      <c r="C591" s="13" t="s">
        <v>3285</v>
      </c>
      <c r="D591" s="14">
        <v>44958</v>
      </c>
      <c r="E591" s="15" t="s">
        <v>3286</v>
      </c>
      <c r="F591" s="12" t="s">
        <v>3287</v>
      </c>
      <c r="G591" s="12" t="s">
        <v>3168</v>
      </c>
      <c r="H591" s="12" t="s">
        <v>3288</v>
      </c>
      <c r="I591" s="12" t="s">
        <v>3289</v>
      </c>
    </row>
    <row r="592" spans="1:9" ht="37.5" x14ac:dyDescent="0.4">
      <c r="A592" s="12" t="s">
        <v>10</v>
      </c>
      <c r="B592" s="13" t="s">
        <v>999</v>
      </c>
      <c r="C592" s="13" t="s">
        <v>3290</v>
      </c>
      <c r="D592" s="14">
        <v>45029</v>
      </c>
      <c r="E592" s="15" t="s">
        <v>3291</v>
      </c>
      <c r="F592" s="12" t="s">
        <v>3292</v>
      </c>
      <c r="G592" s="12" t="s">
        <v>3123</v>
      </c>
      <c r="H592" s="12" t="s">
        <v>3293</v>
      </c>
      <c r="I592" s="12" t="s">
        <v>3294</v>
      </c>
    </row>
    <row r="593" spans="1:9" ht="37.5" x14ac:dyDescent="0.4">
      <c r="A593" s="12" t="s">
        <v>10</v>
      </c>
      <c r="B593" s="13" t="s">
        <v>999</v>
      </c>
      <c r="C593" s="13" t="s">
        <v>3295</v>
      </c>
      <c r="D593" s="14">
        <v>44986</v>
      </c>
      <c r="E593" s="15" t="s">
        <v>3296</v>
      </c>
      <c r="F593" s="12" t="s">
        <v>3297</v>
      </c>
      <c r="G593" s="12" t="s">
        <v>3093</v>
      </c>
      <c r="H593" s="12" t="s">
        <v>3298</v>
      </c>
      <c r="I593" s="12" t="s">
        <v>3299</v>
      </c>
    </row>
    <row r="594" spans="1:9" ht="37.5" x14ac:dyDescent="0.4">
      <c r="A594" s="12" t="s">
        <v>10</v>
      </c>
      <c r="B594" s="13" t="s">
        <v>999</v>
      </c>
      <c r="C594" s="13" t="s">
        <v>3300</v>
      </c>
      <c r="D594" s="14">
        <v>44993</v>
      </c>
      <c r="E594" s="15" t="s">
        <v>3301</v>
      </c>
      <c r="F594" s="12" t="s">
        <v>3302</v>
      </c>
      <c r="G594" s="12" t="s">
        <v>3194</v>
      </c>
      <c r="H594" s="12" t="s">
        <v>3303</v>
      </c>
      <c r="I594" s="12" t="s">
        <v>3304</v>
      </c>
    </row>
    <row r="595" spans="1:9" ht="37.5" x14ac:dyDescent="0.4">
      <c r="A595" s="12" t="s">
        <v>10</v>
      </c>
      <c r="B595" s="13" t="s">
        <v>999</v>
      </c>
      <c r="C595" s="13" t="s">
        <v>3305</v>
      </c>
      <c r="D595" s="14">
        <v>44986</v>
      </c>
      <c r="E595" s="15" t="s">
        <v>3306</v>
      </c>
      <c r="F595" s="12" t="s">
        <v>3307</v>
      </c>
      <c r="G595" s="12" t="s">
        <v>3168</v>
      </c>
      <c r="H595" s="12" t="s">
        <v>3308</v>
      </c>
      <c r="I595" s="12" t="s">
        <v>3309</v>
      </c>
    </row>
    <row r="596" spans="1:9" ht="37.5" x14ac:dyDescent="0.4">
      <c r="A596" s="12" t="s">
        <v>10</v>
      </c>
      <c r="B596" s="13" t="s">
        <v>999</v>
      </c>
      <c r="C596" s="13" t="s">
        <v>3310</v>
      </c>
      <c r="D596" s="14">
        <v>44979</v>
      </c>
      <c r="E596" s="15" t="s">
        <v>3311</v>
      </c>
      <c r="F596" s="12" t="s">
        <v>3312</v>
      </c>
      <c r="G596" s="12" t="s">
        <v>3258</v>
      </c>
      <c r="H596" s="12" t="s">
        <v>3313</v>
      </c>
      <c r="I596" s="12" t="s">
        <v>3314</v>
      </c>
    </row>
    <row r="597" spans="1:9" ht="37.5" x14ac:dyDescent="0.4">
      <c r="A597" s="12" t="s">
        <v>10</v>
      </c>
      <c r="B597" s="13" t="s">
        <v>999</v>
      </c>
      <c r="C597" s="13" t="s">
        <v>3315</v>
      </c>
      <c r="D597" s="14">
        <v>44501</v>
      </c>
      <c r="E597" s="15" t="s">
        <v>3316</v>
      </c>
      <c r="F597" s="12" t="s">
        <v>3317</v>
      </c>
      <c r="G597" s="12" t="s">
        <v>3157</v>
      </c>
      <c r="H597" s="12" t="s">
        <v>3318</v>
      </c>
      <c r="I597" s="12" t="s">
        <v>3319</v>
      </c>
    </row>
    <row r="598" spans="1:9" ht="37.5" x14ac:dyDescent="0.4">
      <c r="A598" s="12" t="s">
        <v>10</v>
      </c>
      <c r="B598" s="13" t="s">
        <v>999</v>
      </c>
      <c r="C598" s="13" t="s">
        <v>3320</v>
      </c>
      <c r="D598" s="14">
        <v>44835</v>
      </c>
      <c r="E598" s="15" t="s">
        <v>3321</v>
      </c>
      <c r="F598" s="12" t="s">
        <v>3322</v>
      </c>
      <c r="G598" s="12" t="s">
        <v>3168</v>
      </c>
      <c r="H598" s="12" t="s">
        <v>3323</v>
      </c>
      <c r="I598" s="12" t="s">
        <v>3324</v>
      </c>
    </row>
    <row r="599" spans="1:9" ht="37.5" x14ac:dyDescent="0.4">
      <c r="A599" s="12" t="s">
        <v>10</v>
      </c>
      <c r="B599" s="13" t="s">
        <v>999</v>
      </c>
      <c r="C599" s="13" t="s">
        <v>3325</v>
      </c>
      <c r="D599" s="14">
        <v>44973</v>
      </c>
      <c r="E599" s="15" t="s">
        <v>3326</v>
      </c>
      <c r="F599" s="12" t="s">
        <v>3327</v>
      </c>
      <c r="G599" s="12" t="s">
        <v>3232</v>
      </c>
      <c r="H599" s="12" t="s">
        <v>3328</v>
      </c>
      <c r="I599" s="12" t="s">
        <v>3329</v>
      </c>
    </row>
    <row r="600" spans="1:9" ht="37.5" x14ac:dyDescent="0.4">
      <c r="A600" s="12" t="s">
        <v>10</v>
      </c>
      <c r="B600" s="13" t="s">
        <v>999</v>
      </c>
      <c r="C600" s="13" t="s">
        <v>3330</v>
      </c>
      <c r="D600" s="14">
        <v>45047</v>
      </c>
      <c r="E600" s="15" t="s">
        <v>3331</v>
      </c>
      <c r="F600" s="12" t="s">
        <v>3332</v>
      </c>
      <c r="G600" s="12" t="s">
        <v>3123</v>
      </c>
      <c r="H600" s="12" t="s">
        <v>3333</v>
      </c>
      <c r="I600" s="12" t="s">
        <v>3334</v>
      </c>
    </row>
    <row r="601" spans="1:9" ht="37.5" x14ac:dyDescent="0.4">
      <c r="A601" s="12" t="s">
        <v>10</v>
      </c>
      <c r="B601" s="13" t="s">
        <v>999</v>
      </c>
      <c r="C601" s="13" t="s">
        <v>3335</v>
      </c>
      <c r="D601" s="14">
        <v>44958</v>
      </c>
      <c r="E601" s="15" t="s">
        <v>3336</v>
      </c>
      <c r="F601" s="12" t="s">
        <v>3337</v>
      </c>
      <c r="G601" s="12" t="s">
        <v>311</v>
      </c>
      <c r="H601" s="12" t="s">
        <v>3338</v>
      </c>
      <c r="I601" s="12" t="s">
        <v>3339</v>
      </c>
    </row>
    <row r="602" spans="1:9" ht="37.5" x14ac:dyDescent="0.4">
      <c r="A602" s="12" t="s">
        <v>10</v>
      </c>
      <c r="B602" s="13" t="s">
        <v>999</v>
      </c>
      <c r="C602" s="13" t="s">
        <v>3340</v>
      </c>
      <c r="D602" s="14">
        <v>45593</v>
      </c>
      <c r="E602" s="15" t="s">
        <v>3341</v>
      </c>
      <c r="F602" s="12" t="s">
        <v>3342</v>
      </c>
      <c r="G602" s="12" t="s">
        <v>3157</v>
      </c>
      <c r="H602" s="12" t="s">
        <v>3343</v>
      </c>
      <c r="I602" s="12" t="s">
        <v>3344</v>
      </c>
    </row>
    <row r="603" spans="1:9" ht="37.5" x14ac:dyDescent="0.4">
      <c r="A603" s="12" t="s">
        <v>10</v>
      </c>
      <c r="B603" s="13" t="s">
        <v>999</v>
      </c>
      <c r="C603" s="13" t="s">
        <v>3345</v>
      </c>
      <c r="D603" s="14">
        <v>45931</v>
      </c>
      <c r="E603" s="15" t="s">
        <v>3346</v>
      </c>
      <c r="F603" s="12" t="s">
        <v>3347</v>
      </c>
      <c r="G603" s="12" t="s">
        <v>3123</v>
      </c>
      <c r="H603" s="12" t="s">
        <v>3348</v>
      </c>
      <c r="I603" s="12" t="s">
        <v>3349</v>
      </c>
    </row>
    <row r="604" spans="1:9" ht="37.5" x14ac:dyDescent="0.4">
      <c r="A604" s="12" t="s">
        <v>10</v>
      </c>
      <c r="B604" s="13" t="s">
        <v>999</v>
      </c>
      <c r="C604" s="13" t="s">
        <v>3350</v>
      </c>
      <c r="D604" s="14">
        <v>44546</v>
      </c>
      <c r="E604" s="15" t="s">
        <v>3351</v>
      </c>
      <c r="F604" s="12" t="s">
        <v>3352</v>
      </c>
      <c r="G604" s="12" t="s">
        <v>3353</v>
      </c>
      <c r="H604" s="12" t="s">
        <v>3354</v>
      </c>
      <c r="I604" s="12" t="s">
        <v>3355</v>
      </c>
    </row>
    <row r="605" spans="1:9" ht="37.5" x14ac:dyDescent="0.4">
      <c r="A605" s="12" t="s">
        <v>10</v>
      </c>
      <c r="B605" s="13" t="s">
        <v>999</v>
      </c>
      <c r="C605" s="13" t="s">
        <v>3356</v>
      </c>
      <c r="D605" s="14">
        <v>45162</v>
      </c>
      <c r="E605" s="15" t="s">
        <v>3357</v>
      </c>
      <c r="F605" s="12" t="s">
        <v>3358</v>
      </c>
      <c r="G605" s="12" t="s">
        <v>3359</v>
      </c>
      <c r="H605" s="12" t="s">
        <v>3360</v>
      </c>
      <c r="I605" s="12" t="s">
        <v>3361</v>
      </c>
    </row>
    <row r="606" spans="1:9" ht="37.5" x14ac:dyDescent="0.4">
      <c r="A606" s="12" t="s">
        <v>10</v>
      </c>
      <c r="B606" s="13" t="s">
        <v>999</v>
      </c>
      <c r="C606" s="13" t="s">
        <v>3362</v>
      </c>
      <c r="D606" s="14">
        <v>45008</v>
      </c>
      <c r="E606" s="15" t="s">
        <v>3363</v>
      </c>
      <c r="F606" s="12" t="s">
        <v>3364</v>
      </c>
      <c r="G606" s="12" t="s">
        <v>3365</v>
      </c>
      <c r="H606" s="12" t="s">
        <v>3366</v>
      </c>
      <c r="I606" s="12" t="s">
        <v>3367</v>
      </c>
    </row>
    <row r="607" spans="1:9" ht="37.5" x14ac:dyDescent="0.4">
      <c r="A607" s="12" t="s">
        <v>10</v>
      </c>
      <c r="B607" s="13" t="s">
        <v>999</v>
      </c>
      <c r="C607" s="13" t="s">
        <v>3368</v>
      </c>
      <c r="D607" s="14">
        <v>45113</v>
      </c>
      <c r="E607" s="15" t="s">
        <v>3369</v>
      </c>
      <c r="F607" s="12" t="s">
        <v>3370</v>
      </c>
      <c r="G607" s="12" t="s">
        <v>341</v>
      </c>
      <c r="H607" s="12" t="s">
        <v>3371</v>
      </c>
      <c r="I607" s="12" t="s">
        <v>3372</v>
      </c>
    </row>
    <row r="608" spans="1:9" ht="37.5" x14ac:dyDescent="0.4">
      <c r="A608" s="12" t="s">
        <v>10</v>
      </c>
      <c r="B608" s="13" t="s">
        <v>999</v>
      </c>
      <c r="C608" s="13" t="s">
        <v>3373</v>
      </c>
      <c r="D608" s="14">
        <v>44623</v>
      </c>
      <c r="E608" s="15" t="s">
        <v>3374</v>
      </c>
      <c r="F608" s="12" t="s">
        <v>3375</v>
      </c>
      <c r="G608" s="12" t="s">
        <v>3353</v>
      </c>
      <c r="H608" s="12" t="s">
        <v>3376</v>
      </c>
      <c r="I608" s="12" t="s">
        <v>3377</v>
      </c>
    </row>
    <row r="609" spans="1:9" ht="37.5" x14ac:dyDescent="0.4">
      <c r="A609" s="12" t="s">
        <v>10</v>
      </c>
      <c r="B609" s="13" t="s">
        <v>999</v>
      </c>
      <c r="C609" s="13" t="s">
        <v>3378</v>
      </c>
      <c r="D609" s="14">
        <v>44553</v>
      </c>
      <c r="E609" s="15" t="s">
        <v>3379</v>
      </c>
      <c r="F609" s="12" t="s">
        <v>3380</v>
      </c>
      <c r="G609" s="12" t="s">
        <v>341</v>
      </c>
      <c r="H609" s="12" t="s">
        <v>3381</v>
      </c>
      <c r="I609" s="12" t="s">
        <v>3382</v>
      </c>
    </row>
    <row r="610" spans="1:9" ht="37.5" x14ac:dyDescent="0.4">
      <c r="A610" s="12" t="s">
        <v>10</v>
      </c>
      <c r="B610" s="13" t="s">
        <v>999</v>
      </c>
      <c r="C610" s="13" t="s">
        <v>3383</v>
      </c>
      <c r="D610" s="14">
        <v>44927</v>
      </c>
      <c r="E610" s="15" t="s">
        <v>3384</v>
      </c>
      <c r="F610" s="12" t="s">
        <v>3385</v>
      </c>
      <c r="G610" s="12" t="s">
        <v>3386</v>
      </c>
      <c r="H610" s="12" t="s">
        <v>3387</v>
      </c>
      <c r="I610" s="12" t="s">
        <v>3388</v>
      </c>
    </row>
    <row r="611" spans="1:9" ht="37.5" x14ac:dyDescent="0.4">
      <c r="A611" s="12" t="s">
        <v>10</v>
      </c>
      <c r="B611" s="13" t="s">
        <v>999</v>
      </c>
      <c r="C611" s="13" t="s">
        <v>3389</v>
      </c>
      <c r="D611" s="14">
        <v>44706</v>
      </c>
      <c r="E611" s="15" t="s">
        <v>3390</v>
      </c>
      <c r="F611" s="12" t="s">
        <v>3391</v>
      </c>
      <c r="G611" s="12" t="s">
        <v>341</v>
      </c>
      <c r="H611" s="12" t="s">
        <v>3392</v>
      </c>
      <c r="I611" s="12" t="s">
        <v>3393</v>
      </c>
    </row>
    <row r="612" spans="1:9" ht="37.5" x14ac:dyDescent="0.4">
      <c r="A612" s="12" t="s">
        <v>10</v>
      </c>
      <c r="B612" s="13" t="s">
        <v>999</v>
      </c>
      <c r="C612" s="13" t="s">
        <v>3394</v>
      </c>
      <c r="D612" s="14">
        <v>45194</v>
      </c>
      <c r="E612" s="15" t="s">
        <v>3395</v>
      </c>
      <c r="F612" s="12" t="s">
        <v>3396</v>
      </c>
      <c r="G612" s="12" t="s">
        <v>3353</v>
      </c>
      <c r="H612" s="12" t="s">
        <v>3397</v>
      </c>
      <c r="I612" s="12" t="s">
        <v>3398</v>
      </c>
    </row>
    <row r="613" spans="1:9" ht="37.5" x14ac:dyDescent="0.4">
      <c r="A613" s="12" t="s">
        <v>10</v>
      </c>
      <c r="B613" s="13" t="s">
        <v>999</v>
      </c>
      <c r="C613" s="13" t="s">
        <v>3399</v>
      </c>
      <c r="D613" s="14">
        <v>45377</v>
      </c>
      <c r="E613" s="15" t="s">
        <v>3400</v>
      </c>
      <c r="F613" s="12" t="s">
        <v>3401</v>
      </c>
      <c r="G613" s="12" t="s">
        <v>3359</v>
      </c>
      <c r="H613" s="12" t="s">
        <v>3402</v>
      </c>
      <c r="I613" s="12" t="s">
        <v>3403</v>
      </c>
    </row>
    <row r="614" spans="1:9" ht="37.5" x14ac:dyDescent="0.4">
      <c r="A614" s="12" t="s">
        <v>10</v>
      </c>
      <c r="B614" s="13" t="s">
        <v>999</v>
      </c>
      <c r="C614" s="13" t="s">
        <v>3404</v>
      </c>
      <c r="D614" s="14">
        <v>45017</v>
      </c>
      <c r="E614" s="15" t="s">
        <v>3405</v>
      </c>
      <c r="F614" s="12" t="s">
        <v>3406</v>
      </c>
      <c r="G614" s="12" t="s">
        <v>341</v>
      </c>
      <c r="H614" s="12" t="s">
        <v>3407</v>
      </c>
      <c r="I614" s="12" t="s">
        <v>3408</v>
      </c>
    </row>
    <row r="615" spans="1:9" ht="37.5" x14ac:dyDescent="0.4">
      <c r="A615" s="12" t="s">
        <v>10</v>
      </c>
      <c r="B615" s="13" t="s">
        <v>999</v>
      </c>
      <c r="C615" s="13" t="s">
        <v>3409</v>
      </c>
      <c r="D615" s="14">
        <v>44593</v>
      </c>
      <c r="E615" s="15" t="s">
        <v>3410</v>
      </c>
      <c r="F615" s="12" t="s">
        <v>3411</v>
      </c>
      <c r="G615" s="12" t="s">
        <v>3359</v>
      </c>
      <c r="H615" s="12" t="s">
        <v>3412</v>
      </c>
      <c r="I615" s="12" t="s">
        <v>3413</v>
      </c>
    </row>
    <row r="616" spans="1:9" ht="37.5" x14ac:dyDescent="0.4">
      <c r="A616" s="12" t="s">
        <v>10</v>
      </c>
      <c r="B616" s="13" t="s">
        <v>999</v>
      </c>
      <c r="C616" s="13" t="s">
        <v>3414</v>
      </c>
      <c r="D616" s="14">
        <v>44774</v>
      </c>
      <c r="E616" s="15" t="s">
        <v>3415</v>
      </c>
      <c r="F616" s="12" t="s">
        <v>3416</v>
      </c>
      <c r="G616" s="12" t="s">
        <v>347</v>
      </c>
      <c r="H616" s="12" t="s">
        <v>3417</v>
      </c>
      <c r="I616" s="12" t="s">
        <v>3418</v>
      </c>
    </row>
    <row r="617" spans="1:9" ht="37.5" x14ac:dyDescent="0.4">
      <c r="A617" s="12" t="s">
        <v>10</v>
      </c>
      <c r="B617" s="13" t="s">
        <v>999</v>
      </c>
      <c r="C617" s="13" t="s">
        <v>3419</v>
      </c>
      <c r="D617" s="14">
        <v>44637</v>
      </c>
      <c r="E617" s="15" t="s">
        <v>3420</v>
      </c>
      <c r="F617" s="12" t="s">
        <v>3421</v>
      </c>
      <c r="G617" s="12" t="s">
        <v>3353</v>
      </c>
      <c r="H617" s="12" t="s">
        <v>3422</v>
      </c>
      <c r="I617" s="12" t="s">
        <v>3423</v>
      </c>
    </row>
    <row r="618" spans="1:9" ht="37.5" x14ac:dyDescent="0.4">
      <c r="A618" s="12" t="s">
        <v>10</v>
      </c>
      <c r="B618" s="13" t="s">
        <v>999</v>
      </c>
      <c r="C618" s="13" t="s">
        <v>3424</v>
      </c>
      <c r="D618" s="14">
        <v>44502</v>
      </c>
      <c r="E618" s="15" t="s">
        <v>3425</v>
      </c>
      <c r="F618" s="12" t="s">
        <v>3426</v>
      </c>
      <c r="G618" s="12" t="s">
        <v>3427</v>
      </c>
      <c r="H618" s="12" t="s">
        <v>3428</v>
      </c>
      <c r="I618" s="12" t="s">
        <v>3429</v>
      </c>
    </row>
    <row r="619" spans="1:9" ht="37.5" x14ac:dyDescent="0.4">
      <c r="A619" s="12" t="s">
        <v>10</v>
      </c>
      <c r="B619" s="13" t="s">
        <v>999</v>
      </c>
      <c r="C619" s="13" t="s">
        <v>3430</v>
      </c>
      <c r="D619" s="14">
        <v>45048</v>
      </c>
      <c r="E619" s="15" t="s">
        <v>3431</v>
      </c>
      <c r="F619" s="12" t="s">
        <v>3432</v>
      </c>
      <c r="G619" s="12" t="s">
        <v>3433</v>
      </c>
      <c r="H619" s="12" t="s">
        <v>3434</v>
      </c>
      <c r="I619" s="12" t="s">
        <v>3435</v>
      </c>
    </row>
    <row r="620" spans="1:9" ht="37.5" x14ac:dyDescent="0.4">
      <c r="A620" s="12" t="s">
        <v>10</v>
      </c>
      <c r="B620" s="13" t="s">
        <v>999</v>
      </c>
      <c r="C620" s="13" t="s">
        <v>3436</v>
      </c>
      <c r="D620" s="14">
        <v>45012</v>
      </c>
      <c r="E620" s="15" t="s">
        <v>3437</v>
      </c>
      <c r="F620" s="12" t="s">
        <v>3438</v>
      </c>
      <c r="G620" s="12" t="s">
        <v>341</v>
      </c>
      <c r="H620" s="12" t="s">
        <v>3439</v>
      </c>
      <c r="I620" s="12" t="s">
        <v>3440</v>
      </c>
    </row>
    <row r="621" spans="1:9" ht="37.5" x14ac:dyDescent="0.4">
      <c r="A621" s="12" t="s">
        <v>10</v>
      </c>
      <c r="B621" s="13" t="s">
        <v>999</v>
      </c>
      <c r="C621" s="13" t="s">
        <v>3441</v>
      </c>
      <c r="D621" s="14">
        <v>44896</v>
      </c>
      <c r="E621" s="15" t="s">
        <v>3442</v>
      </c>
      <c r="F621" s="12" t="s">
        <v>3443</v>
      </c>
      <c r="G621" s="12" t="s">
        <v>3427</v>
      </c>
      <c r="H621" s="12" t="s">
        <v>3444</v>
      </c>
      <c r="I621" s="12" t="s">
        <v>3445</v>
      </c>
    </row>
    <row r="622" spans="1:9" ht="37.5" x14ac:dyDescent="0.4">
      <c r="A622" s="12" t="s">
        <v>10</v>
      </c>
      <c r="B622" s="13" t="s">
        <v>999</v>
      </c>
      <c r="C622" s="13" t="s">
        <v>3446</v>
      </c>
      <c r="D622" s="14">
        <v>44980</v>
      </c>
      <c r="E622" s="15" t="s">
        <v>3447</v>
      </c>
      <c r="F622" s="12" t="s">
        <v>3448</v>
      </c>
      <c r="G622" s="12" t="s">
        <v>3449</v>
      </c>
      <c r="H622" s="12" t="s">
        <v>3450</v>
      </c>
      <c r="I622" s="12" t="s">
        <v>3451</v>
      </c>
    </row>
    <row r="623" spans="1:9" ht="37.5" x14ac:dyDescent="0.4">
      <c r="A623" s="12" t="s">
        <v>10</v>
      </c>
      <c r="B623" s="13" t="s">
        <v>999</v>
      </c>
      <c r="C623" s="13" t="s">
        <v>3452</v>
      </c>
      <c r="D623" s="14">
        <v>44945</v>
      </c>
      <c r="E623" s="15" t="s">
        <v>3453</v>
      </c>
      <c r="F623" s="12" t="s">
        <v>3454</v>
      </c>
      <c r="G623" s="12" t="s">
        <v>3353</v>
      </c>
      <c r="H623" s="12" t="s">
        <v>3455</v>
      </c>
      <c r="I623" s="12" t="s">
        <v>3456</v>
      </c>
    </row>
    <row r="624" spans="1:9" ht="37.5" x14ac:dyDescent="0.4">
      <c r="A624" s="12" t="s">
        <v>10</v>
      </c>
      <c r="B624" s="13" t="s">
        <v>999</v>
      </c>
      <c r="C624" s="13" t="s">
        <v>3457</v>
      </c>
      <c r="D624" s="14">
        <v>44501</v>
      </c>
      <c r="E624" s="15" t="s">
        <v>3458</v>
      </c>
      <c r="F624" s="12" t="s">
        <v>3459</v>
      </c>
      <c r="G624" s="12" t="s">
        <v>341</v>
      </c>
      <c r="H624" s="12" t="s">
        <v>3460</v>
      </c>
      <c r="I624" s="12" t="s">
        <v>3461</v>
      </c>
    </row>
    <row r="625" spans="1:9" ht="37.5" x14ac:dyDescent="0.4">
      <c r="A625" s="12" t="s">
        <v>10</v>
      </c>
      <c r="B625" s="13" t="s">
        <v>999</v>
      </c>
      <c r="C625" s="13" t="s">
        <v>3462</v>
      </c>
      <c r="D625" s="14">
        <v>45015</v>
      </c>
      <c r="E625" s="15" t="s">
        <v>3463</v>
      </c>
      <c r="F625" s="12" t="s">
        <v>3464</v>
      </c>
      <c r="G625" s="12" t="s">
        <v>3353</v>
      </c>
      <c r="H625" s="12" t="s">
        <v>3465</v>
      </c>
      <c r="I625" s="12" t="s">
        <v>3466</v>
      </c>
    </row>
    <row r="626" spans="1:9" ht="37.5" x14ac:dyDescent="0.4">
      <c r="A626" s="12" t="s">
        <v>10</v>
      </c>
      <c r="B626" s="13" t="s">
        <v>999</v>
      </c>
      <c r="C626" s="13" t="s">
        <v>3467</v>
      </c>
      <c r="D626" s="14">
        <v>44896</v>
      </c>
      <c r="E626" s="15" t="s">
        <v>3468</v>
      </c>
      <c r="F626" s="12" t="s">
        <v>3469</v>
      </c>
      <c r="G626" s="12" t="s">
        <v>3365</v>
      </c>
      <c r="H626" s="12" t="s">
        <v>3470</v>
      </c>
      <c r="I626" s="12" t="s">
        <v>3471</v>
      </c>
    </row>
    <row r="627" spans="1:9" ht="37.5" x14ac:dyDescent="0.4">
      <c r="A627" s="12" t="s">
        <v>10</v>
      </c>
      <c r="B627" s="13" t="s">
        <v>999</v>
      </c>
      <c r="C627" s="13" t="s">
        <v>3472</v>
      </c>
      <c r="D627" s="14">
        <v>45016</v>
      </c>
      <c r="E627" s="15" t="s">
        <v>3473</v>
      </c>
      <c r="F627" s="12" t="s">
        <v>3474</v>
      </c>
      <c r="G627" s="12" t="s">
        <v>3475</v>
      </c>
      <c r="H627" s="12" t="s">
        <v>3476</v>
      </c>
      <c r="I627" s="12" t="s">
        <v>3477</v>
      </c>
    </row>
    <row r="628" spans="1:9" ht="37.5" x14ac:dyDescent="0.4">
      <c r="A628" s="12" t="s">
        <v>10</v>
      </c>
      <c r="B628" s="13" t="s">
        <v>999</v>
      </c>
      <c r="C628" s="13" t="s">
        <v>3478</v>
      </c>
      <c r="D628" s="14">
        <v>45015</v>
      </c>
      <c r="E628" s="15" t="s">
        <v>3479</v>
      </c>
      <c r="F628" s="12" t="s">
        <v>3480</v>
      </c>
      <c r="G628" s="12" t="s">
        <v>3427</v>
      </c>
      <c r="H628" s="12" t="s">
        <v>3481</v>
      </c>
      <c r="I628" s="12" t="s">
        <v>3482</v>
      </c>
    </row>
    <row r="629" spans="1:9" ht="37.5" x14ac:dyDescent="0.4">
      <c r="A629" s="12" t="s">
        <v>10</v>
      </c>
      <c r="B629" s="13" t="s">
        <v>999</v>
      </c>
      <c r="C629" s="13" t="s">
        <v>3483</v>
      </c>
      <c r="D629" s="14">
        <v>44952</v>
      </c>
      <c r="E629" s="15" t="s">
        <v>3484</v>
      </c>
      <c r="F629" s="12" t="s">
        <v>3485</v>
      </c>
      <c r="G629" s="12" t="s">
        <v>3427</v>
      </c>
      <c r="H629" s="12" t="s">
        <v>3486</v>
      </c>
      <c r="I629" s="12" t="s">
        <v>3487</v>
      </c>
    </row>
    <row r="630" spans="1:9" ht="37.5" x14ac:dyDescent="0.4">
      <c r="A630" s="12" t="s">
        <v>10</v>
      </c>
      <c r="B630" s="13" t="s">
        <v>999</v>
      </c>
      <c r="C630" s="13" t="s">
        <v>3488</v>
      </c>
      <c r="D630" s="14">
        <v>45009</v>
      </c>
      <c r="E630" s="15" t="s">
        <v>3489</v>
      </c>
      <c r="F630" s="12" t="s">
        <v>3490</v>
      </c>
      <c r="G630" s="12" t="s">
        <v>3491</v>
      </c>
      <c r="H630" s="12" t="s">
        <v>3492</v>
      </c>
      <c r="I630" s="12" t="s">
        <v>3493</v>
      </c>
    </row>
    <row r="631" spans="1:9" ht="37.5" x14ac:dyDescent="0.4">
      <c r="A631" s="12" t="s">
        <v>10</v>
      </c>
      <c r="B631" s="13" t="s">
        <v>999</v>
      </c>
      <c r="C631" s="13" t="s">
        <v>3494</v>
      </c>
      <c r="D631" s="14">
        <v>45030</v>
      </c>
      <c r="E631" s="15" t="s">
        <v>3495</v>
      </c>
      <c r="F631" s="12" t="s">
        <v>3496</v>
      </c>
      <c r="G631" s="12" t="s">
        <v>3497</v>
      </c>
      <c r="H631" s="12" t="s">
        <v>3498</v>
      </c>
      <c r="I631" s="12" t="s">
        <v>3499</v>
      </c>
    </row>
    <row r="632" spans="1:9" ht="37.5" x14ac:dyDescent="0.4">
      <c r="A632" s="12" t="s">
        <v>10</v>
      </c>
      <c r="B632" s="13" t="s">
        <v>999</v>
      </c>
      <c r="C632" s="13" t="s">
        <v>3500</v>
      </c>
      <c r="D632" s="14">
        <v>44988</v>
      </c>
      <c r="E632" s="15" t="s">
        <v>3501</v>
      </c>
      <c r="F632" s="12" t="s">
        <v>3502</v>
      </c>
      <c r="G632" s="12" t="s">
        <v>3503</v>
      </c>
      <c r="H632" s="12" t="s">
        <v>3504</v>
      </c>
      <c r="I632" s="12" t="s">
        <v>3505</v>
      </c>
    </row>
    <row r="633" spans="1:9" ht="37.5" x14ac:dyDescent="0.4">
      <c r="A633" s="12" t="s">
        <v>10</v>
      </c>
      <c r="B633" s="13" t="s">
        <v>999</v>
      </c>
      <c r="C633" s="13" t="s">
        <v>3506</v>
      </c>
      <c r="D633" s="14">
        <v>44833</v>
      </c>
      <c r="E633" s="15" t="s">
        <v>3507</v>
      </c>
      <c r="F633" s="12" t="s">
        <v>3508</v>
      </c>
      <c r="G633" s="12" t="s">
        <v>3509</v>
      </c>
      <c r="H633" s="12" t="s">
        <v>3510</v>
      </c>
      <c r="I633" s="12" t="s">
        <v>3511</v>
      </c>
    </row>
    <row r="634" spans="1:9" ht="37.5" x14ac:dyDescent="0.4">
      <c r="A634" s="12" t="s">
        <v>10</v>
      </c>
      <c r="B634" s="13" t="s">
        <v>999</v>
      </c>
      <c r="C634" s="13" t="s">
        <v>3512</v>
      </c>
      <c r="D634" s="14">
        <v>45191</v>
      </c>
      <c r="E634" s="15" t="s">
        <v>3513</v>
      </c>
      <c r="F634" s="12" t="s">
        <v>3514</v>
      </c>
      <c r="G634" s="12" t="s">
        <v>3497</v>
      </c>
      <c r="H634" s="12" t="s">
        <v>3515</v>
      </c>
      <c r="I634" s="12" t="s">
        <v>3516</v>
      </c>
    </row>
    <row r="635" spans="1:9" ht="37.5" x14ac:dyDescent="0.4">
      <c r="A635" s="12" t="s">
        <v>10</v>
      </c>
      <c r="B635" s="13" t="s">
        <v>999</v>
      </c>
      <c r="C635" s="13" t="s">
        <v>3517</v>
      </c>
      <c r="D635" s="14">
        <v>45108</v>
      </c>
      <c r="E635" s="15" t="s">
        <v>3518</v>
      </c>
      <c r="F635" s="12" t="s">
        <v>3519</v>
      </c>
      <c r="G635" s="12" t="s">
        <v>3520</v>
      </c>
      <c r="H635" s="12" t="s">
        <v>3521</v>
      </c>
      <c r="I635" s="12" t="s">
        <v>3522</v>
      </c>
    </row>
    <row r="636" spans="1:9" ht="37.5" x14ac:dyDescent="0.4">
      <c r="A636" s="12" t="s">
        <v>10</v>
      </c>
      <c r="B636" s="13" t="s">
        <v>999</v>
      </c>
      <c r="C636" s="13" t="s">
        <v>3523</v>
      </c>
      <c r="D636" s="14">
        <v>44958</v>
      </c>
      <c r="E636" s="15" t="s">
        <v>3524</v>
      </c>
      <c r="F636" s="12" t="s">
        <v>3525</v>
      </c>
      <c r="G636" s="12" t="s">
        <v>3526</v>
      </c>
      <c r="H636" s="12" t="s">
        <v>3527</v>
      </c>
      <c r="I636" s="12" t="s">
        <v>3528</v>
      </c>
    </row>
    <row r="637" spans="1:9" ht="37.5" x14ac:dyDescent="0.4">
      <c r="A637" s="12" t="s">
        <v>10</v>
      </c>
      <c r="B637" s="13" t="s">
        <v>999</v>
      </c>
      <c r="C637" s="13" t="s">
        <v>3529</v>
      </c>
      <c r="D637" s="14">
        <v>45033</v>
      </c>
      <c r="E637" s="15" t="s">
        <v>3530</v>
      </c>
      <c r="F637" s="12" t="s">
        <v>3531</v>
      </c>
      <c r="G637" s="12" t="s">
        <v>3520</v>
      </c>
      <c r="H637" s="12" t="s">
        <v>3532</v>
      </c>
      <c r="I637" s="12" t="s">
        <v>3533</v>
      </c>
    </row>
    <row r="638" spans="1:9" ht="37.5" x14ac:dyDescent="0.4">
      <c r="A638" s="12" t="s">
        <v>10</v>
      </c>
      <c r="B638" s="13" t="s">
        <v>999</v>
      </c>
      <c r="C638" s="13" t="s">
        <v>3534</v>
      </c>
      <c r="D638" s="14">
        <v>44965</v>
      </c>
      <c r="E638" s="15" t="s">
        <v>3535</v>
      </c>
      <c r="F638" s="12" t="s">
        <v>3536</v>
      </c>
      <c r="G638" s="12" t="s">
        <v>3537</v>
      </c>
      <c r="H638" s="12" t="s">
        <v>3538</v>
      </c>
      <c r="I638" s="12" t="s">
        <v>3539</v>
      </c>
    </row>
    <row r="639" spans="1:9" ht="37.5" x14ac:dyDescent="0.4">
      <c r="A639" s="12" t="s">
        <v>10</v>
      </c>
      <c r="B639" s="13" t="s">
        <v>999</v>
      </c>
      <c r="C639" s="13" t="s">
        <v>3540</v>
      </c>
      <c r="D639" s="14">
        <v>44841</v>
      </c>
      <c r="E639" s="15" t="s">
        <v>3541</v>
      </c>
      <c r="F639" s="12" t="s">
        <v>3542</v>
      </c>
      <c r="G639" s="12" t="s">
        <v>3543</v>
      </c>
      <c r="H639" s="12" t="s">
        <v>3544</v>
      </c>
      <c r="I639" s="12" t="s">
        <v>3545</v>
      </c>
    </row>
    <row r="640" spans="1:9" ht="37.5" x14ac:dyDescent="0.4">
      <c r="A640" s="12" t="s">
        <v>10</v>
      </c>
      <c r="B640" s="13" t="s">
        <v>999</v>
      </c>
      <c r="C640" s="13" t="s">
        <v>3546</v>
      </c>
      <c r="D640" s="14">
        <v>44973</v>
      </c>
      <c r="E640" s="15" t="s">
        <v>3547</v>
      </c>
      <c r="F640" s="12" t="s">
        <v>3548</v>
      </c>
      <c r="G640" s="12" t="s">
        <v>3549</v>
      </c>
      <c r="H640" s="12" t="s">
        <v>3550</v>
      </c>
      <c r="I640" s="12" t="s">
        <v>3551</v>
      </c>
    </row>
    <row r="641" spans="1:9" ht="37.5" x14ac:dyDescent="0.4">
      <c r="A641" s="12" t="s">
        <v>10</v>
      </c>
      <c r="B641" s="13" t="s">
        <v>999</v>
      </c>
      <c r="C641" s="13" t="s">
        <v>3552</v>
      </c>
      <c r="D641" s="14">
        <v>45017</v>
      </c>
      <c r="E641" s="15" t="s">
        <v>3553</v>
      </c>
      <c r="F641" s="12" t="s">
        <v>3554</v>
      </c>
      <c r="G641" s="12" t="s">
        <v>3555</v>
      </c>
      <c r="H641" s="12" t="s">
        <v>3556</v>
      </c>
      <c r="I641" s="12" t="s">
        <v>3557</v>
      </c>
    </row>
    <row r="642" spans="1:9" ht="37.5" x14ac:dyDescent="0.4">
      <c r="A642" s="12" t="s">
        <v>10</v>
      </c>
      <c r="B642" s="13" t="s">
        <v>999</v>
      </c>
      <c r="C642" s="13" t="s">
        <v>3558</v>
      </c>
      <c r="D642" s="14">
        <v>45047</v>
      </c>
      <c r="E642" s="15" t="s">
        <v>3559</v>
      </c>
      <c r="F642" s="12" t="s">
        <v>3560</v>
      </c>
      <c r="G642" s="12" t="s">
        <v>3561</v>
      </c>
      <c r="H642" s="12" t="s">
        <v>3562</v>
      </c>
      <c r="I642" s="12" t="s">
        <v>3563</v>
      </c>
    </row>
    <row r="643" spans="1:9" ht="37.5" x14ac:dyDescent="0.4">
      <c r="A643" s="12" t="s">
        <v>10</v>
      </c>
      <c r="B643" s="13" t="s">
        <v>999</v>
      </c>
      <c r="C643" s="13" t="s">
        <v>3564</v>
      </c>
      <c r="D643" s="14">
        <v>45117</v>
      </c>
      <c r="E643" s="15" t="s">
        <v>3565</v>
      </c>
      <c r="F643" s="12" t="s">
        <v>3566</v>
      </c>
      <c r="G643" s="12" t="s">
        <v>3567</v>
      </c>
      <c r="H643" s="12" t="s">
        <v>3568</v>
      </c>
      <c r="I643" s="12" t="s">
        <v>3569</v>
      </c>
    </row>
    <row r="644" spans="1:9" ht="37.5" x14ac:dyDescent="0.4">
      <c r="A644" s="12" t="s">
        <v>10</v>
      </c>
      <c r="B644" s="13" t="s">
        <v>999</v>
      </c>
      <c r="C644" s="13" t="s">
        <v>3570</v>
      </c>
      <c r="D644" s="14">
        <v>44774</v>
      </c>
      <c r="E644" s="15" t="s">
        <v>3571</v>
      </c>
      <c r="F644" s="12" t="s">
        <v>3572</v>
      </c>
      <c r="G644" s="12" t="s">
        <v>3573</v>
      </c>
      <c r="H644" s="12" t="s">
        <v>3574</v>
      </c>
      <c r="I644" s="12" t="s">
        <v>3575</v>
      </c>
    </row>
    <row r="645" spans="1:9" ht="37.5" x14ac:dyDescent="0.4">
      <c r="A645" s="12" t="s">
        <v>10</v>
      </c>
      <c r="B645" s="13" t="s">
        <v>999</v>
      </c>
      <c r="C645" s="13" t="s">
        <v>3576</v>
      </c>
      <c r="D645" s="14">
        <v>44821</v>
      </c>
      <c r="E645" s="15" t="s">
        <v>3577</v>
      </c>
      <c r="F645" s="12" t="s">
        <v>3578</v>
      </c>
      <c r="G645" s="12" t="s">
        <v>3549</v>
      </c>
      <c r="H645" s="12" t="s">
        <v>3579</v>
      </c>
      <c r="I645" s="12" t="s">
        <v>3580</v>
      </c>
    </row>
    <row r="646" spans="1:9" ht="37.5" x14ac:dyDescent="0.4">
      <c r="A646" s="12" t="s">
        <v>10</v>
      </c>
      <c r="B646" s="13" t="s">
        <v>999</v>
      </c>
      <c r="C646" s="13" t="s">
        <v>3581</v>
      </c>
      <c r="D646" s="14">
        <v>44942</v>
      </c>
      <c r="E646" s="15" t="s">
        <v>3582</v>
      </c>
      <c r="F646" s="12" t="s">
        <v>3583</v>
      </c>
      <c r="G646" s="12" t="s">
        <v>3584</v>
      </c>
      <c r="H646" s="12" t="s">
        <v>3585</v>
      </c>
      <c r="I646" s="12" t="s">
        <v>3586</v>
      </c>
    </row>
    <row r="647" spans="1:9" ht="37.5" x14ac:dyDescent="0.4">
      <c r="A647" s="12" t="s">
        <v>10</v>
      </c>
      <c r="B647" s="13" t="s">
        <v>999</v>
      </c>
      <c r="C647" s="13" t="s">
        <v>3587</v>
      </c>
      <c r="D647" s="14">
        <v>44978</v>
      </c>
      <c r="E647" s="15" t="s">
        <v>3588</v>
      </c>
      <c r="F647" s="12" t="s">
        <v>3589</v>
      </c>
      <c r="G647" s="12" t="s">
        <v>3584</v>
      </c>
      <c r="H647" s="12" t="s">
        <v>3590</v>
      </c>
      <c r="I647" s="12" t="s">
        <v>3591</v>
      </c>
    </row>
    <row r="648" spans="1:9" ht="37.5" x14ac:dyDescent="0.4">
      <c r="A648" s="12" t="s">
        <v>10</v>
      </c>
      <c r="B648" s="13" t="s">
        <v>999</v>
      </c>
      <c r="C648" s="13" t="s">
        <v>3592</v>
      </c>
      <c r="D648" s="14">
        <v>45014</v>
      </c>
      <c r="E648" s="15" t="s">
        <v>3593</v>
      </c>
      <c r="F648" s="12" t="s">
        <v>3594</v>
      </c>
      <c r="G648" s="12" t="s">
        <v>3595</v>
      </c>
      <c r="H648" s="12" t="s">
        <v>3596</v>
      </c>
      <c r="I648" s="12" t="s">
        <v>3597</v>
      </c>
    </row>
    <row r="649" spans="1:9" ht="37.5" x14ac:dyDescent="0.4">
      <c r="A649" s="12" t="s">
        <v>10</v>
      </c>
      <c r="B649" s="13" t="s">
        <v>999</v>
      </c>
      <c r="C649" s="13" t="s">
        <v>3598</v>
      </c>
      <c r="D649" s="14">
        <v>45127</v>
      </c>
      <c r="E649" s="15" t="s">
        <v>3599</v>
      </c>
      <c r="F649" s="12" t="s">
        <v>3600</v>
      </c>
      <c r="G649" s="12" t="s">
        <v>365</v>
      </c>
      <c r="H649" s="12" t="s">
        <v>3601</v>
      </c>
      <c r="I649" s="12" t="s">
        <v>3602</v>
      </c>
    </row>
    <row r="650" spans="1:9" ht="37.5" x14ac:dyDescent="0.4">
      <c r="A650" s="12" t="s">
        <v>10</v>
      </c>
      <c r="B650" s="13" t="s">
        <v>999</v>
      </c>
      <c r="C650" s="13" t="s">
        <v>3603</v>
      </c>
      <c r="D650" s="14">
        <v>45150</v>
      </c>
      <c r="E650" s="15" t="s">
        <v>3604</v>
      </c>
      <c r="F650" s="12" t="s">
        <v>3605</v>
      </c>
      <c r="G650" s="12" t="s">
        <v>3567</v>
      </c>
      <c r="H650" s="12" t="s">
        <v>3606</v>
      </c>
      <c r="I650" s="12" t="s">
        <v>3607</v>
      </c>
    </row>
    <row r="651" spans="1:9" ht="37.5" x14ac:dyDescent="0.4">
      <c r="A651" s="12" t="s">
        <v>10</v>
      </c>
      <c r="B651" s="13" t="s">
        <v>999</v>
      </c>
      <c r="C651" s="13" t="s">
        <v>3608</v>
      </c>
      <c r="D651" s="14">
        <v>45075</v>
      </c>
      <c r="E651" s="15" t="s">
        <v>3609</v>
      </c>
      <c r="F651" s="12" t="s">
        <v>3610</v>
      </c>
      <c r="G651" s="12" t="s">
        <v>3611</v>
      </c>
      <c r="H651" s="12" t="s">
        <v>3612</v>
      </c>
      <c r="I651" s="12" t="s">
        <v>3613</v>
      </c>
    </row>
    <row r="652" spans="1:9" ht="37.5" x14ac:dyDescent="0.4">
      <c r="A652" s="12" t="s">
        <v>10</v>
      </c>
      <c r="B652" s="13" t="s">
        <v>999</v>
      </c>
      <c r="C652" s="13" t="s">
        <v>3614</v>
      </c>
      <c r="D652" s="14">
        <v>45108</v>
      </c>
      <c r="E652" s="15" t="s">
        <v>3615</v>
      </c>
      <c r="F652" s="12" t="s">
        <v>3616</v>
      </c>
      <c r="G652" s="12" t="s">
        <v>3617</v>
      </c>
      <c r="H652" s="12" t="s">
        <v>3618</v>
      </c>
      <c r="I652" s="12" t="s">
        <v>3619</v>
      </c>
    </row>
    <row r="653" spans="1:9" ht="37.5" x14ac:dyDescent="0.4">
      <c r="A653" s="12" t="s">
        <v>10</v>
      </c>
      <c r="B653" s="13" t="s">
        <v>999</v>
      </c>
      <c r="C653" s="13" t="s">
        <v>3620</v>
      </c>
      <c r="D653" s="14">
        <v>44743</v>
      </c>
      <c r="E653" s="15" t="s">
        <v>3621</v>
      </c>
      <c r="F653" s="12" t="s">
        <v>3622</v>
      </c>
      <c r="G653" s="12" t="s">
        <v>3623</v>
      </c>
      <c r="H653" s="12" t="s">
        <v>3624</v>
      </c>
      <c r="I653" s="12" t="s">
        <v>3625</v>
      </c>
    </row>
    <row r="654" spans="1:9" ht="37.5" x14ac:dyDescent="0.4">
      <c r="A654" s="12" t="s">
        <v>10</v>
      </c>
      <c r="B654" s="13" t="s">
        <v>999</v>
      </c>
      <c r="C654" s="13" t="s">
        <v>3626</v>
      </c>
      <c r="D654" s="14">
        <v>45132</v>
      </c>
      <c r="E654" s="15" t="s">
        <v>3627</v>
      </c>
      <c r="F654" s="12" t="s">
        <v>3628</v>
      </c>
      <c r="G654" s="12" t="s">
        <v>3629</v>
      </c>
      <c r="H654" s="12" t="s">
        <v>3630</v>
      </c>
      <c r="I654" s="12" t="s">
        <v>3631</v>
      </c>
    </row>
    <row r="655" spans="1:9" ht="37.5" x14ac:dyDescent="0.4">
      <c r="A655" s="12" t="s">
        <v>10</v>
      </c>
      <c r="B655" s="13" t="s">
        <v>999</v>
      </c>
      <c r="C655" s="13" t="s">
        <v>3632</v>
      </c>
      <c r="D655" s="14">
        <v>44743</v>
      </c>
      <c r="E655" s="15" t="s">
        <v>3633</v>
      </c>
      <c r="F655" s="12" t="s">
        <v>3634</v>
      </c>
      <c r="G655" s="12" t="s">
        <v>3567</v>
      </c>
      <c r="H655" s="12" t="s">
        <v>3635</v>
      </c>
      <c r="I655" s="12" t="s">
        <v>3636</v>
      </c>
    </row>
    <row r="656" spans="1:9" ht="37.5" x14ac:dyDescent="0.4">
      <c r="A656" s="12" t="s">
        <v>10</v>
      </c>
      <c r="B656" s="13" t="s">
        <v>999</v>
      </c>
      <c r="C656" s="13" t="s">
        <v>3637</v>
      </c>
      <c r="D656" s="14">
        <v>44505</v>
      </c>
      <c r="E656" s="15" t="s">
        <v>3638</v>
      </c>
      <c r="F656" s="12" t="s">
        <v>3639</v>
      </c>
      <c r="G656" s="12" t="s">
        <v>3640</v>
      </c>
      <c r="H656" s="12" t="s">
        <v>3641</v>
      </c>
      <c r="I656" s="12" t="s">
        <v>3642</v>
      </c>
    </row>
    <row r="657" spans="1:9" ht="37.5" x14ac:dyDescent="0.4">
      <c r="A657" s="12" t="s">
        <v>10</v>
      </c>
      <c r="B657" s="13" t="s">
        <v>999</v>
      </c>
      <c r="C657" s="13" t="s">
        <v>3643</v>
      </c>
      <c r="D657" s="14">
        <v>44880</v>
      </c>
      <c r="E657" s="15" t="s">
        <v>3644</v>
      </c>
      <c r="F657" s="12" t="s">
        <v>3645</v>
      </c>
      <c r="G657" s="12" t="s">
        <v>3520</v>
      </c>
      <c r="H657" s="12" t="s">
        <v>3646</v>
      </c>
      <c r="I657" s="12" t="s">
        <v>3647</v>
      </c>
    </row>
    <row r="658" spans="1:9" ht="37.5" x14ac:dyDescent="0.4">
      <c r="A658" s="12" t="s">
        <v>10</v>
      </c>
      <c r="B658" s="13" t="s">
        <v>999</v>
      </c>
      <c r="C658" s="13" t="s">
        <v>3648</v>
      </c>
      <c r="D658" s="14">
        <v>45566</v>
      </c>
      <c r="E658" s="15" t="s">
        <v>3649</v>
      </c>
      <c r="F658" s="12" t="s">
        <v>3650</v>
      </c>
      <c r="G658" s="12" t="s">
        <v>3567</v>
      </c>
      <c r="H658" s="12" t="s">
        <v>3651</v>
      </c>
      <c r="I658" s="12" t="s">
        <v>3652</v>
      </c>
    </row>
    <row r="659" spans="1:9" ht="37.5" x14ac:dyDescent="0.4">
      <c r="A659" s="12" t="s">
        <v>10</v>
      </c>
      <c r="B659" s="13" t="s">
        <v>999</v>
      </c>
      <c r="C659" s="13" t="s">
        <v>3653</v>
      </c>
      <c r="D659" s="14">
        <v>44487</v>
      </c>
      <c r="E659" s="15" t="s">
        <v>3654</v>
      </c>
      <c r="F659" s="12" t="s">
        <v>3655</v>
      </c>
      <c r="G659" s="12" t="s">
        <v>3656</v>
      </c>
      <c r="H659" s="12" t="s">
        <v>3657</v>
      </c>
      <c r="I659" s="12" t="s">
        <v>3658</v>
      </c>
    </row>
    <row r="660" spans="1:9" ht="37.5" x14ac:dyDescent="0.4">
      <c r="A660" s="12" t="s">
        <v>10</v>
      </c>
      <c r="B660" s="13" t="s">
        <v>999</v>
      </c>
      <c r="C660" s="13" t="s">
        <v>3659</v>
      </c>
      <c r="D660" s="14">
        <v>45323</v>
      </c>
      <c r="E660" s="15" t="s">
        <v>3660</v>
      </c>
      <c r="F660" s="12" t="s">
        <v>3661</v>
      </c>
      <c r="G660" s="12" t="s">
        <v>3584</v>
      </c>
      <c r="H660" s="12" t="s">
        <v>3662</v>
      </c>
      <c r="I660" s="12" t="s">
        <v>3663</v>
      </c>
    </row>
    <row r="661" spans="1:9" ht="37.5" x14ac:dyDescent="0.4">
      <c r="A661" s="12" t="s">
        <v>10</v>
      </c>
      <c r="B661" s="13" t="s">
        <v>999</v>
      </c>
      <c r="C661" s="13" t="s">
        <v>3664</v>
      </c>
      <c r="D661" s="14">
        <v>44907</v>
      </c>
      <c r="E661" s="15" t="s">
        <v>3665</v>
      </c>
      <c r="F661" s="12" t="s">
        <v>3666</v>
      </c>
      <c r="G661" s="12" t="s">
        <v>3667</v>
      </c>
      <c r="H661" s="12" t="s">
        <v>3668</v>
      </c>
      <c r="I661" s="12" t="s">
        <v>3669</v>
      </c>
    </row>
    <row r="662" spans="1:9" ht="37.5" x14ac:dyDescent="0.4">
      <c r="A662" s="12" t="s">
        <v>10</v>
      </c>
      <c r="B662" s="13" t="s">
        <v>999</v>
      </c>
      <c r="C662" s="13" t="s">
        <v>3670</v>
      </c>
      <c r="D662" s="14">
        <v>45180</v>
      </c>
      <c r="E662" s="15" t="s">
        <v>3671</v>
      </c>
      <c r="F662" s="12" t="s">
        <v>3672</v>
      </c>
      <c r="G662" s="12" t="s">
        <v>3611</v>
      </c>
      <c r="H662" s="12" t="s">
        <v>3673</v>
      </c>
      <c r="I662" s="12" t="s">
        <v>3674</v>
      </c>
    </row>
    <row r="663" spans="1:9" ht="37.5" x14ac:dyDescent="0.4">
      <c r="A663" s="12" t="s">
        <v>10</v>
      </c>
      <c r="B663" s="13" t="s">
        <v>999</v>
      </c>
      <c r="C663" s="13" t="s">
        <v>3675</v>
      </c>
      <c r="D663" s="14">
        <v>45199</v>
      </c>
      <c r="E663" s="15" t="s">
        <v>3676</v>
      </c>
      <c r="F663" s="12" t="s">
        <v>3677</v>
      </c>
      <c r="G663" s="12" t="s">
        <v>3678</v>
      </c>
      <c r="H663" s="12" t="s">
        <v>3679</v>
      </c>
      <c r="I663" s="12" t="s">
        <v>3680</v>
      </c>
    </row>
    <row r="664" spans="1:9" ht="37.5" x14ac:dyDescent="0.4">
      <c r="A664" s="12" t="s">
        <v>10</v>
      </c>
      <c r="B664" s="13" t="s">
        <v>999</v>
      </c>
      <c r="C664" s="13" t="s">
        <v>3681</v>
      </c>
      <c r="D664" s="14">
        <v>44379</v>
      </c>
      <c r="E664" s="15" t="s">
        <v>3682</v>
      </c>
      <c r="F664" s="12" t="s">
        <v>3683</v>
      </c>
      <c r="G664" s="12" t="s">
        <v>3678</v>
      </c>
      <c r="H664" s="12" t="s">
        <v>3684</v>
      </c>
      <c r="I664" s="12" t="s">
        <v>3685</v>
      </c>
    </row>
    <row r="665" spans="1:9" ht="37.5" x14ac:dyDescent="0.4">
      <c r="A665" s="12" t="s">
        <v>10</v>
      </c>
      <c r="B665" s="13" t="s">
        <v>999</v>
      </c>
      <c r="C665" s="13" t="s">
        <v>3686</v>
      </c>
      <c r="D665" s="14">
        <v>45013</v>
      </c>
      <c r="E665" s="15" t="s">
        <v>3687</v>
      </c>
      <c r="F665" s="12" t="s">
        <v>3688</v>
      </c>
      <c r="G665" s="12" t="s">
        <v>3561</v>
      </c>
      <c r="H665" s="12" t="s">
        <v>3689</v>
      </c>
      <c r="I665" s="12" t="s">
        <v>3690</v>
      </c>
    </row>
    <row r="666" spans="1:9" ht="37.5" x14ac:dyDescent="0.4">
      <c r="A666" s="12" t="s">
        <v>10</v>
      </c>
      <c r="B666" s="13" t="s">
        <v>999</v>
      </c>
      <c r="C666" s="13" t="s">
        <v>3691</v>
      </c>
      <c r="D666" s="14">
        <v>45016</v>
      </c>
      <c r="E666" s="15" t="s">
        <v>3692</v>
      </c>
      <c r="F666" s="12" t="s">
        <v>3693</v>
      </c>
      <c r="G666" s="12" t="s">
        <v>3497</v>
      </c>
      <c r="H666" s="12" t="s">
        <v>3694</v>
      </c>
      <c r="I666" s="12" t="s">
        <v>3695</v>
      </c>
    </row>
    <row r="667" spans="1:9" ht="37.5" x14ac:dyDescent="0.4">
      <c r="A667" s="12" t="s">
        <v>10</v>
      </c>
      <c r="B667" s="13" t="s">
        <v>999</v>
      </c>
      <c r="C667" s="13" t="s">
        <v>3696</v>
      </c>
      <c r="D667" s="14">
        <v>45093</v>
      </c>
      <c r="E667" s="15" t="s">
        <v>3697</v>
      </c>
      <c r="F667" s="12" t="s">
        <v>3698</v>
      </c>
      <c r="G667" s="12" t="s">
        <v>3699</v>
      </c>
      <c r="H667" s="12" t="s">
        <v>3700</v>
      </c>
      <c r="I667" s="12" t="s">
        <v>3701</v>
      </c>
    </row>
    <row r="668" spans="1:9" ht="37.5" x14ac:dyDescent="0.4">
      <c r="A668" s="12" t="s">
        <v>10</v>
      </c>
      <c r="B668" s="13" t="s">
        <v>999</v>
      </c>
      <c r="C668" s="13" t="s">
        <v>3702</v>
      </c>
      <c r="D668" s="14">
        <v>44599</v>
      </c>
      <c r="E668" s="15" t="s">
        <v>3703</v>
      </c>
      <c r="F668" s="12" t="s">
        <v>3704</v>
      </c>
      <c r="G668" s="12" t="s">
        <v>3705</v>
      </c>
      <c r="H668" s="12" t="s">
        <v>3706</v>
      </c>
      <c r="I668" s="12" t="s">
        <v>3707</v>
      </c>
    </row>
    <row r="669" spans="1:9" ht="37.5" x14ac:dyDescent="0.4">
      <c r="A669" s="12" t="s">
        <v>10</v>
      </c>
      <c r="B669" s="13" t="s">
        <v>999</v>
      </c>
      <c r="C669" s="13" t="s">
        <v>3708</v>
      </c>
      <c r="D669" s="14">
        <v>44727</v>
      </c>
      <c r="E669" s="15" t="s">
        <v>3709</v>
      </c>
      <c r="F669" s="12" t="s">
        <v>3710</v>
      </c>
      <c r="G669" s="12" t="s">
        <v>3711</v>
      </c>
      <c r="H669" s="12" t="s">
        <v>3712</v>
      </c>
      <c r="I669" s="12" t="s">
        <v>3713</v>
      </c>
    </row>
    <row r="670" spans="1:9" ht="37.5" x14ac:dyDescent="0.4">
      <c r="A670" s="12" t="s">
        <v>10</v>
      </c>
      <c r="B670" s="13" t="s">
        <v>999</v>
      </c>
      <c r="C670" s="13" t="s">
        <v>3714</v>
      </c>
      <c r="D670" s="14">
        <v>44621</v>
      </c>
      <c r="E670" s="15" t="s">
        <v>3715</v>
      </c>
      <c r="F670" s="12" t="s">
        <v>3716</v>
      </c>
      <c r="G670" s="12" t="s">
        <v>3549</v>
      </c>
      <c r="H670" s="12" t="s">
        <v>3717</v>
      </c>
      <c r="I670" s="12" t="s">
        <v>3718</v>
      </c>
    </row>
    <row r="671" spans="1:9" ht="37.5" x14ac:dyDescent="0.4">
      <c r="A671" s="12" t="s">
        <v>10</v>
      </c>
      <c r="B671" s="13" t="s">
        <v>999</v>
      </c>
      <c r="C671" s="13" t="s">
        <v>3719</v>
      </c>
      <c r="D671" s="14">
        <v>44543</v>
      </c>
      <c r="E671" s="15" t="s">
        <v>3720</v>
      </c>
      <c r="F671" s="12" t="s">
        <v>3721</v>
      </c>
      <c r="G671" s="12" t="s">
        <v>3722</v>
      </c>
      <c r="H671" s="12" t="s">
        <v>3723</v>
      </c>
      <c r="I671" s="12" t="s">
        <v>3724</v>
      </c>
    </row>
    <row r="672" spans="1:9" ht="37.5" x14ac:dyDescent="0.4">
      <c r="A672" s="12" t="s">
        <v>10</v>
      </c>
      <c r="B672" s="13" t="s">
        <v>999</v>
      </c>
      <c r="C672" s="13" t="s">
        <v>3725</v>
      </c>
      <c r="D672" s="14">
        <v>45001</v>
      </c>
      <c r="E672" s="15" t="s">
        <v>3726</v>
      </c>
      <c r="F672" s="12" t="s">
        <v>3727</v>
      </c>
      <c r="G672" s="12" t="s">
        <v>365</v>
      </c>
      <c r="H672" s="12" t="s">
        <v>3728</v>
      </c>
      <c r="I672" s="12" t="s">
        <v>3729</v>
      </c>
    </row>
    <row r="673" spans="1:9" ht="37.5" x14ac:dyDescent="0.4">
      <c r="A673" s="12" t="s">
        <v>10</v>
      </c>
      <c r="B673" s="13" t="s">
        <v>999</v>
      </c>
      <c r="C673" s="13" t="s">
        <v>3730</v>
      </c>
      <c r="D673" s="14">
        <v>44998</v>
      </c>
      <c r="E673" s="15" t="s">
        <v>3731</v>
      </c>
      <c r="F673" s="12" t="s">
        <v>3732</v>
      </c>
      <c r="G673" s="12" t="s">
        <v>3733</v>
      </c>
      <c r="H673" s="12" t="s">
        <v>3734</v>
      </c>
      <c r="I673" s="12" t="s">
        <v>3735</v>
      </c>
    </row>
    <row r="674" spans="1:9" ht="37.5" x14ac:dyDescent="0.4">
      <c r="A674" s="12" t="s">
        <v>10</v>
      </c>
      <c r="B674" s="13" t="s">
        <v>999</v>
      </c>
      <c r="C674" s="13" t="s">
        <v>3736</v>
      </c>
      <c r="D674" s="14">
        <v>45117</v>
      </c>
      <c r="E674" s="15" t="s">
        <v>3737</v>
      </c>
      <c r="F674" s="12" t="s">
        <v>3738</v>
      </c>
      <c r="G674" s="12" t="s">
        <v>3739</v>
      </c>
      <c r="H674" s="12" t="s">
        <v>3740</v>
      </c>
      <c r="I674" s="12" t="s">
        <v>3741</v>
      </c>
    </row>
    <row r="675" spans="1:9" ht="37.5" x14ac:dyDescent="0.4">
      <c r="A675" s="12" t="s">
        <v>10</v>
      </c>
      <c r="B675" s="13" t="s">
        <v>999</v>
      </c>
      <c r="C675" s="13" t="s">
        <v>3742</v>
      </c>
      <c r="D675" s="14">
        <v>44902</v>
      </c>
      <c r="E675" s="15" t="s">
        <v>3743</v>
      </c>
      <c r="F675" s="12" t="s">
        <v>3744</v>
      </c>
      <c r="G675" s="12" t="s">
        <v>3745</v>
      </c>
      <c r="H675" s="12" t="s">
        <v>3746</v>
      </c>
      <c r="I675" s="12" t="s">
        <v>3747</v>
      </c>
    </row>
    <row r="676" spans="1:9" ht="37.5" x14ac:dyDescent="0.4">
      <c r="A676" s="12" t="s">
        <v>10</v>
      </c>
      <c r="B676" s="13" t="s">
        <v>999</v>
      </c>
      <c r="C676" s="13" t="s">
        <v>3748</v>
      </c>
      <c r="D676" s="14">
        <v>44930</v>
      </c>
      <c r="E676" s="15" t="s">
        <v>3749</v>
      </c>
      <c r="F676" s="12" t="s">
        <v>3750</v>
      </c>
      <c r="G676" s="12" t="s">
        <v>3584</v>
      </c>
      <c r="H676" s="12" t="s">
        <v>3751</v>
      </c>
      <c r="I676" s="12" t="s">
        <v>3752</v>
      </c>
    </row>
    <row r="677" spans="1:9" ht="37.5" x14ac:dyDescent="0.4">
      <c r="A677" s="12" t="s">
        <v>10</v>
      </c>
      <c r="B677" s="13" t="s">
        <v>999</v>
      </c>
      <c r="C677" s="13" t="s">
        <v>3753</v>
      </c>
      <c r="D677" s="14">
        <v>44967</v>
      </c>
      <c r="E677" s="15" t="s">
        <v>3754</v>
      </c>
      <c r="F677" s="12" t="s">
        <v>3438</v>
      </c>
      <c r="G677" s="12" t="s">
        <v>3755</v>
      </c>
      <c r="H677" s="12" t="s">
        <v>3756</v>
      </c>
      <c r="I677" s="12" t="s">
        <v>3757</v>
      </c>
    </row>
    <row r="678" spans="1:9" ht="37.5" x14ac:dyDescent="0.4">
      <c r="A678" s="12" t="s">
        <v>10</v>
      </c>
      <c r="B678" s="13" t="s">
        <v>999</v>
      </c>
      <c r="C678" s="13" t="s">
        <v>3758</v>
      </c>
      <c r="D678" s="14">
        <v>45191</v>
      </c>
      <c r="E678" s="15" t="s">
        <v>1012</v>
      </c>
      <c r="F678" s="12" t="s">
        <v>1013</v>
      </c>
      <c r="G678" s="12" t="s">
        <v>3759</v>
      </c>
      <c r="H678" s="12" t="s">
        <v>3760</v>
      </c>
      <c r="I678" s="12" t="s">
        <v>3761</v>
      </c>
    </row>
    <row r="679" spans="1:9" ht="37.5" x14ac:dyDescent="0.4">
      <c r="A679" s="12" t="s">
        <v>10</v>
      </c>
      <c r="B679" s="13" t="s">
        <v>999</v>
      </c>
      <c r="C679" s="13" t="s">
        <v>3762</v>
      </c>
      <c r="D679" s="14">
        <v>45163</v>
      </c>
      <c r="E679" s="15" t="s">
        <v>3763</v>
      </c>
      <c r="F679" s="12" t="s">
        <v>3764</v>
      </c>
      <c r="G679" s="12" t="s">
        <v>3617</v>
      </c>
      <c r="H679" s="12" t="s">
        <v>3765</v>
      </c>
      <c r="I679" s="12" t="s">
        <v>3766</v>
      </c>
    </row>
    <row r="680" spans="1:9" ht="37.5" x14ac:dyDescent="0.4">
      <c r="A680" s="12" t="s">
        <v>10</v>
      </c>
      <c r="B680" s="13" t="s">
        <v>999</v>
      </c>
      <c r="C680" s="13" t="s">
        <v>3767</v>
      </c>
      <c r="D680" s="14">
        <v>44554</v>
      </c>
      <c r="E680" s="15" t="s">
        <v>3768</v>
      </c>
      <c r="F680" s="12" t="s">
        <v>3769</v>
      </c>
      <c r="G680" s="12" t="s">
        <v>3520</v>
      </c>
      <c r="H680" s="12" t="s">
        <v>3770</v>
      </c>
      <c r="I680" s="12" t="s">
        <v>3771</v>
      </c>
    </row>
    <row r="681" spans="1:9" ht="37.5" x14ac:dyDescent="0.4">
      <c r="A681" s="12" t="s">
        <v>10</v>
      </c>
      <c r="B681" s="13" t="s">
        <v>999</v>
      </c>
      <c r="C681" s="13" t="s">
        <v>3772</v>
      </c>
      <c r="D681" s="14">
        <v>44501</v>
      </c>
      <c r="E681" s="15" t="s">
        <v>3773</v>
      </c>
      <c r="F681" s="12" t="s">
        <v>3774</v>
      </c>
      <c r="G681" s="12" t="s">
        <v>365</v>
      </c>
      <c r="H681" s="12" t="s">
        <v>3775</v>
      </c>
      <c r="I681" s="12" t="s">
        <v>3776</v>
      </c>
    </row>
    <row r="682" spans="1:9" ht="37.5" x14ac:dyDescent="0.4">
      <c r="A682" s="12" t="s">
        <v>10</v>
      </c>
      <c r="B682" s="13" t="s">
        <v>999</v>
      </c>
      <c r="C682" s="13" t="s">
        <v>3777</v>
      </c>
      <c r="D682" s="14">
        <v>44896</v>
      </c>
      <c r="E682" s="15" t="s">
        <v>3778</v>
      </c>
      <c r="F682" s="12" t="s">
        <v>3779</v>
      </c>
      <c r="G682" s="12" t="s">
        <v>3549</v>
      </c>
      <c r="H682" s="12" t="s">
        <v>3780</v>
      </c>
      <c r="I682" s="12" t="s">
        <v>3781</v>
      </c>
    </row>
    <row r="683" spans="1:9" ht="37.5" x14ac:dyDescent="0.4">
      <c r="A683" s="12" t="s">
        <v>10</v>
      </c>
      <c r="B683" s="13" t="s">
        <v>999</v>
      </c>
      <c r="C683" s="13" t="s">
        <v>3782</v>
      </c>
      <c r="D683" s="14">
        <v>44835</v>
      </c>
      <c r="E683" s="15" t="s">
        <v>3783</v>
      </c>
      <c r="F683" s="12" t="s">
        <v>3784</v>
      </c>
      <c r="G683" s="12" t="s">
        <v>3785</v>
      </c>
      <c r="H683" s="12" t="s">
        <v>3786</v>
      </c>
      <c r="I683" s="12" t="s">
        <v>3787</v>
      </c>
    </row>
    <row r="684" spans="1:9" ht="37.5" x14ac:dyDescent="0.4">
      <c r="A684" s="12" t="s">
        <v>10</v>
      </c>
      <c r="B684" s="13" t="s">
        <v>999</v>
      </c>
      <c r="C684" s="13" t="s">
        <v>3788</v>
      </c>
      <c r="D684" s="14">
        <v>45054</v>
      </c>
      <c r="E684" s="15" t="s">
        <v>3789</v>
      </c>
      <c r="F684" s="12" t="s">
        <v>3790</v>
      </c>
      <c r="G684" s="12" t="s">
        <v>359</v>
      </c>
      <c r="H684" s="12" t="s">
        <v>3791</v>
      </c>
      <c r="I684" s="12" t="s">
        <v>3792</v>
      </c>
    </row>
    <row r="685" spans="1:9" ht="37.5" x14ac:dyDescent="0.4">
      <c r="A685" s="12" t="s">
        <v>10</v>
      </c>
      <c r="B685" s="13" t="s">
        <v>999</v>
      </c>
      <c r="C685" s="13" t="s">
        <v>3793</v>
      </c>
      <c r="D685" s="14">
        <v>44774</v>
      </c>
      <c r="E685" s="15" t="s">
        <v>3794</v>
      </c>
      <c r="F685" s="12" t="s">
        <v>3795</v>
      </c>
      <c r="G685" s="12" t="s">
        <v>3617</v>
      </c>
      <c r="H685" s="12" t="s">
        <v>3796</v>
      </c>
      <c r="I685" s="12" t="s">
        <v>3797</v>
      </c>
    </row>
    <row r="686" spans="1:9" ht="37.5" x14ac:dyDescent="0.4">
      <c r="A686" s="12" t="s">
        <v>10</v>
      </c>
      <c r="B686" s="13" t="s">
        <v>999</v>
      </c>
      <c r="C686" s="13" t="s">
        <v>3798</v>
      </c>
      <c r="D686" s="14">
        <v>44669</v>
      </c>
      <c r="E686" s="15" t="s">
        <v>3799</v>
      </c>
      <c r="F686" s="12" t="s">
        <v>3800</v>
      </c>
      <c r="G686" s="12" t="s">
        <v>3801</v>
      </c>
      <c r="H686" s="12" t="s">
        <v>3802</v>
      </c>
      <c r="I686" s="12" t="s">
        <v>3803</v>
      </c>
    </row>
    <row r="687" spans="1:9" ht="37.5" x14ac:dyDescent="0.4">
      <c r="A687" s="12" t="s">
        <v>10</v>
      </c>
      <c r="B687" s="13" t="s">
        <v>999</v>
      </c>
      <c r="C687" s="13" t="s">
        <v>3804</v>
      </c>
      <c r="D687" s="14">
        <v>44904</v>
      </c>
      <c r="E687" s="15" t="s">
        <v>3805</v>
      </c>
      <c r="F687" s="12" t="s">
        <v>3806</v>
      </c>
      <c r="G687" s="12" t="s">
        <v>3584</v>
      </c>
      <c r="H687" s="12" t="s">
        <v>3807</v>
      </c>
      <c r="I687" s="12" t="s">
        <v>3808</v>
      </c>
    </row>
    <row r="688" spans="1:9" ht="37.5" x14ac:dyDescent="0.4">
      <c r="A688" s="12" t="s">
        <v>10</v>
      </c>
      <c r="B688" s="13" t="s">
        <v>999</v>
      </c>
      <c r="C688" s="13" t="s">
        <v>3809</v>
      </c>
      <c r="D688" s="14">
        <v>44700</v>
      </c>
      <c r="E688" s="15" t="s">
        <v>3810</v>
      </c>
      <c r="F688" s="12" t="s">
        <v>3811</v>
      </c>
      <c r="G688" s="12" t="s">
        <v>3733</v>
      </c>
      <c r="H688" s="12" t="s">
        <v>3812</v>
      </c>
      <c r="I688" s="12" t="s">
        <v>3813</v>
      </c>
    </row>
    <row r="689" spans="1:9" ht="37.5" x14ac:dyDescent="0.4">
      <c r="A689" s="12" t="s">
        <v>10</v>
      </c>
      <c r="B689" s="13" t="s">
        <v>999</v>
      </c>
      <c r="C689" s="13" t="s">
        <v>3814</v>
      </c>
      <c r="D689" s="14">
        <v>44631</v>
      </c>
      <c r="E689" s="15" t="s">
        <v>3815</v>
      </c>
      <c r="F689" s="12" t="s">
        <v>3816</v>
      </c>
      <c r="G689" s="12" t="s">
        <v>3817</v>
      </c>
      <c r="H689" s="12" t="s">
        <v>3818</v>
      </c>
      <c r="I689" s="12" t="s">
        <v>3819</v>
      </c>
    </row>
    <row r="690" spans="1:9" ht="37.5" x14ac:dyDescent="0.4">
      <c r="A690" s="12" t="s">
        <v>10</v>
      </c>
      <c r="B690" s="13" t="s">
        <v>999</v>
      </c>
      <c r="C690" s="13" t="s">
        <v>3820</v>
      </c>
      <c r="D690" s="14">
        <v>45069</v>
      </c>
      <c r="E690" s="15" t="s">
        <v>3821</v>
      </c>
      <c r="F690" s="12" t="s">
        <v>3822</v>
      </c>
      <c r="G690" s="12" t="s">
        <v>3705</v>
      </c>
      <c r="H690" s="12" t="s">
        <v>3823</v>
      </c>
      <c r="I690" s="12" t="s">
        <v>3824</v>
      </c>
    </row>
    <row r="691" spans="1:9" ht="37.5" x14ac:dyDescent="0.4">
      <c r="A691" s="12" t="s">
        <v>10</v>
      </c>
      <c r="B691" s="13" t="s">
        <v>999</v>
      </c>
      <c r="C691" s="13" t="s">
        <v>3825</v>
      </c>
      <c r="D691" s="14">
        <v>44642</v>
      </c>
      <c r="E691" s="15" t="s">
        <v>3826</v>
      </c>
      <c r="F691" s="12" t="s">
        <v>3827</v>
      </c>
      <c r="G691" s="12" t="s">
        <v>3828</v>
      </c>
      <c r="H691" s="12" t="s">
        <v>3829</v>
      </c>
      <c r="I691" s="12" t="s">
        <v>3830</v>
      </c>
    </row>
    <row r="692" spans="1:9" ht="37.5" x14ac:dyDescent="0.4">
      <c r="A692" s="12" t="s">
        <v>10</v>
      </c>
      <c r="B692" s="13" t="s">
        <v>999</v>
      </c>
      <c r="C692" s="13" t="s">
        <v>3831</v>
      </c>
      <c r="D692" s="14">
        <v>44806</v>
      </c>
      <c r="E692" s="15" t="s">
        <v>3832</v>
      </c>
      <c r="F692" s="12" t="s">
        <v>3833</v>
      </c>
      <c r="G692" s="12" t="s">
        <v>3584</v>
      </c>
      <c r="H692" s="12" t="s">
        <v>3834</v>
      </c>
      <c r="I692" s="12" t="s">
        <v>3835</v>
      </c>
    </row>
    <row r="693" spans="1:9" ht="37.5" x14ac:dyDescent="0.4">
      <c r="A693" s="12" t="s">
        <v>10</v>
      </c>
      <c r="B693" s="13" t="s">
        <v>999</v>
      </c>
      <c r="C693" s="13" t="s">
        <v>3836</v>
      </c>
      <c r="D693" s="14">
        <v>45231</v>
      </c>
      <c r="E693" s="15" t="s">
        <v>3837</v>
      </c>
      <c r="F693" s="12" t="s">
        <v>3838</v>
      </c>
      <c r="G693" s="12" t="s">
        <v>3611</v>
      </c>
      <c r="H693" s="12" t="s">
        <v>3839</v>
      </c>
      <c r="I693" s="12" t="s">
        <v>3840</v>
      </c>
    </row>
    <row r="694" spans="1:9" ht="37.5" x14ac:dyDescent="0.4">
      <c r="A694" s="12" t="s">
        <v>10</v>
      </c>
      <c r="B694" s="13" t="s">
        <v>999</v>
      </c>
      <c r="C694" s="13" t="s">
        <v>3841</v>
      </c>
      <c r="D694" s="14">
        <v>45058</v>
      </c>
      <c r="E694" s="15" t="s">
        <v>3842</v>
      </c>
      <c r="F694" s="12" t="s">
        <v>3843</v>
      </c>
      <c r="G694" s="12" t="s">
        <v>3733</v>
      </c>
      <c r="H694" s="12" t="s">
        <v>3844</v>
      </c>
      <c r="I694" s="12" t="s">
        <v>3845</v>
      </c>
    </row>
    <row r="695" spans="1:9" ht="37.5" x14ac:dyDescent="0.4">
      <c r="A695" s="12" t="s">
        <v>10</v>
      </c>
      <c r="B695" s="13" t="s">
        <v>999</v>
      </c>
      <c r="C695" s="13" t="s">
        <v>3846</v>
      </c>
      <c r="D695" s="14">
        <v>44771</v>
      </c>
      <c r="E695" s="15" t="s">
        <v>3847</v>
      </c>
      <c r="F695" s="12" t="s">
        <v>3848</v>
      </c>
      <c r="G695" s="12" t="s">
        <v>3849</v>
      </c>
      <c r="H695" s="12" t="s">
        <v>3850</v>
      </c>
      <c r="I695" s="12" t="s">
        <v>3851</v>
      </c>
    </row>
    <row r="696" spans="1:9" ht="37.5" x14ac:dyDescent="0.4">
      <c r="A696" s="12" t="s">
        <v>10</v>
      </c>
      <c r="B696" s="13" t="s">
        <v>999</v>
      </c>
      <c r="C696" s="13" t="s">
        <v>3852</v>
      </c>
      <c r="D696" s="14">
        <v>44959</v>
      </c>
      <c r="E696" s="15" t="s">
        <v>3853</v>
      </c>
      <c r="F696" s="12" t="s">
        <v>3854</v>
      </c>
      <c r="G696" s="12" t="s">
        <v>3520</v>
      </c>
      <c r="H696" s="12" t="s">
        <v>3855</v>
      </c>
      <c r="I696" s="12" t="s">
        <v>3856</v>
      </c>
    </row>
    <row r="697" spans="1:9" ht="37.5" x14ac:dyDescent="0.4">
      <c r="A697" s="12" t="s">
        <v>10</v>
      </c>
      <c r="B697" s="13" t="s">
        <v>999</v>
      </c>
      <c r="C697" s="13" t="s">
        <v>3857</v>
      </c>
      <c r="D697" s="14">
        <v>45743</v>
      </c>
      <c r="E697" s="15" t="s">
        <v>3858</v>
      </c>
      <c r="F697" s="12" t="s">
        <v>3859</v>
      </c>
      <c r="G697" s="12" t="s">
        <v>3860</v>
      </c>
      <c r="H697" s="12" t="s">
        <v>3861</v>
      </c>
      <c r="I697" s="12" t="s">
        <v>3862</v>
      </c>
    </row>
    <row r="698" spans="1:9" ht="37.5" x14ac:dyDescent="0.4">
      <c r="A698" s="12" t="s">
        <v>10</v>
      </c>
      <c r="B698" s="13" t="s">
        <v>999</v>
      </c>
      <c r="C698" s="13" t="s">
        <v>3863</v>
      </c>
      <c r="D698" s="14">
        <v>45089</v>
      </c>
      <c r="E698" s="15" t="s">
        <v>3864</v>
      </c>
      <c r="F698" s="12" t="s">
        <v>3865</v>
      </c>
      <c r="G698" s="12" t="s">
        <v>3611</v>
      </c>
      <c r="H698" s="12" t="s">
        <v>3866</v>
      </c>
      <c r="I698" s="12" t="s">
        <v>3867</v>
      </c>
    </row>
    <row r="699" spans="1:9" ht="37.5" x14ac:dyDescent="0.4">
      <c r="A699" s="12" t="s">
        <v>10</v>
      </c>
      <c r="B699" s="13" t="s">
        <v>999</v>
      </c>
      <c r="C699" s="13" t="s">
        <v>3868</v>
      </c>
      <c r="D699" s="14">
        <v>45530</v>
      </c>
      <c r="E699" s="15" t="s">
        <v>3869</v>
      </c>
      <c r="F699" s="12" t="s">
        <v>3870</v>
      </c>
      <c r="G699" s="12" t="s">
        <v>3860</v>
      </c>
      <c r="H699" s="12" t="s">
        <v>3871</v>
      </c>
      <c r="I699" s="12" t="s">
        <v>3872</v>
      </c>
    </row>
    <row r="700" spans="1:9" ht="37.5" x14ac:dyDescent="0.4">
      <c r="A700" s="12" t="s">
        <v>10</v>
      </c>
      <c r="B700" s="13" t="s">
        <v>999</v>
      </c>
      <c r="C700" s="13" t="s">
        <v>3873</v>
      </c>
      <c r="D700" s="14">
        <v>45689</v>
      </c>
      <c r="E700" s="15" t="s">
        <v>3874</v>
      </c>
      <c r="F700" s="12" t="s">
        <v>3875</v>
      </c>
      <c r="G700" s="12" t="s">
        <v>3739</v>
      </c>
      <c r="H700" s="12" t="s">
        <v>3876</v>
      </c>
      <c r="I700" s="12" t="s">
        <v>3877</v>
      </c>
    </row>
    <row r="701" spans="1:9" ht="37.5" x14ac:dyDescent="0.4">
      <c r="A701" s="12" t="s">
        <v>10</v>
      </c>
      <c r="B701" s="13" t="s">
        <v>999</v>
      </c>
      <c r="C701" s="13" t="s">
        <v>3878</v>
      </c>
      <c r="D701" s="14">
        <v>45033</v>
      </c>
      <c r="E701" s="15" t="s">
        <v>3879</v>
      </c>
      <c r="F701" s="12" t="s">
        <v>3880</v>
      </c>
      <c r="G701" s="12" t="s">
        <v>3503</v>
      </c>
      <c r="H701" s="12" t="s">
        <v>3881</v>
      </c>
      <c r="I701" s="12" t="s">
        <v>3882</v>
      </c>
    </row>
    <row r="702" spans="1:9" ht="37.5" x14ac:dyDescent="0.4">
      <c r="A702" s="12" t="s">
        <v>10</v>
      </c>
      <c r="B702" s="13" t="s">
        <v>999</v>
      </c>
      <c r="C702" s="13" t="s">
        <v>3883</v>
      </c>
      <c r="D702" s="14">
        <v>45063</v>
      </c>
      <c r="E702" s="15" t="s">
        <v>3884</v>
      </c>
      <c r="F702" s="12" t="s">
        <v>3885</v>
      </c>
      <c r="G702" s="12" t="s">
        <v>3886</v>
      </c>
      <c r="H702" s="12" t="s">
        <v>3887</v>
      </c>
      <c r="I702" s="12" t="s">
        <v>3888</v>
      </c>
    </row>
    <row r="703" spans="1:9" ht="37.5" x14ac:dyDescent="0.4">
      <c r="A703" s="12" t="s">
        <v>10</v>
      </c>
      <c r="B703" s="13" t="s">
        <v>999</v>
      </c>
      <c r="C703" s="13" t="s">
        <v>3889</v>
      </c>
      <c r="D703" s="14">
        <v>45083</v>
      </c>
      <c r="E703" s="15" t="s">
        <v>3890</v>
      </c>
      <c r="F703" s="12" t="s">
        <v>3891</v>
      </c>
      <c r="G703" s="12" t="s">
        <v>3892</v>
      </c>
      <c r="H703" s="12" t="s">
        <v>3893</v>
      </c>
      <c r="I703" s="12" t="s">
        <v>3894</v>
      </c>
    </row>
    <row r="704" spans="1:9" ht="37.5" x14ac:dyDescent="0.4">
      <c r="A704" s="12" t="s">
        <v>10</v>
      </c>
      <c r="B704" s="13" t="s">
        <v>999</v>
      </c>
      <c r="C704" s="13" t="s">
        <v>3895</v>
      </c>
      <c r="D704" s="14">
        <v>45005</v>
      </c>
      <c r="E704" s="15" t="s">
        <v>3896</v>
      </c>
      <c r="F704" s="12" t="s">
        <v>3897</v>
      </c>
      <c r="G704" s="12" t="s">
        <v>3898</v>
      </c>
      <c r="H704" s="12" t="s">
        <v>3899</v>
      </c>
      <c r="I704" s="12" t="s">
        <v>3900</v>
      </c>
    </row>
    <row r="705" spans="1:9" ht="37.5" x14ac:dyDescent="0.4">
      <c r="A705" s="12" t="s">
        <v>10</v>
      </c>
      <c r="B705" s="13" t="s">
        <v>999</v>
      </c>
      <c r="C705" s="13" t="s">
        <v>3901</v>
      </c>
      <c r="D705" s="14">
        <v>45065</v>
      </c>
      <c r="E705" s="15" t="s">
        <v>3902</v>
      </c>
      <c r="F705" s="12" t="s">
        <v>3903</v>
      </c>
      <c r="G705" s="12" t="s">
        <v>3904</v>
      </c>
      <c r="H705" s="12" t="s">
        <v>3905</v>
      </c>
      <c r="I705" s="12" t="s">
        <v>3906</v>
      </c>
    </row>
    <row r="706" spans="1:9" ht="37.5" x14ac:dyDescent="0.4">
      <c r="A706" s="12" t="s">
        <v>10</v>
      </c>
      <c r="B706" s="13" t="s">
        <v>999</v>
      </c>
      <c r="C706" s="13" t="s">
        <v>3907</v>
      </c>
      <c r="D706" s="14">
        <v>45073</v>
      </c>
      <c r="E706" s="15" t="s">
        <v>3908</v>
      </c>
      <c r="F706" s="12" t="s">
        <v>2630</v>
      </c>
      <c r="G706" s="12" t="s">
        <v>3909</v>
      </c>
      <c r="H706" s="12" t="s">
        <v>3910</v>
      </c>
      <c r="I706" s="12" t="s">
        <v>3911</v>
      </c>
    </row>
    <row r="707" spans="1:9" ht="37.5" x14ac:dyDescent="0.4">
      <c r="A707" s="12" t="s">
        <v>10</v>
      </c>
      <c r="B707" s="13" t="s">
        <v>999</v>
      </c>
      <c r="C707" s="13" t="s">
        <v>3912</v>
      </c>
      <c r="D707" s="14">
        <v>44958</v>
      </c>
      <c r="E707" s="15" t="s">
        <v>3913</v>
      </c>
      <c r="F707" s="12" t="s">
        <v>3914</v>
      </c>
      <c r="G707" s="12" t="s">
        <v>3915</v>
      </c>
      <c r="H707" s="12" t="s">
        <v>3916</v>
      </c>
      <c r="I707" s="12" t="s">
        <v>3917</v>
      </c>
    </row>
    <row r="708" spans="1:9" ht="37.5" x14ac:dyDescent="0.4">
      <c r="A708" s="12" t="s">
        <v>10</v>
      </c>
      <c r="B708" s="13" t="s">
        <v>999</v>
      </c>
      <c r="C708" s="13" t="s">
        <v>3918</v>
      </c>
      <c r="D708" s="14">
        <v>44551</v>
      </c>
      <c r="E708" s="15" t="s">
        <v>3919</v>
      </c>
      <c r="F708" s="12" t="s">
        <v>3920</v>
      </c>
      <c r="G708" s="12" t="s">
        <v>3921</v>
      </c>
      <c r="H708" s="12" t="s">
        <v>3922</v>
      </c>
      <c r="I708" s="12" t="s">
        <v>3923</v>
      </c>
    </row>
    <row r="709" spans="1:9" ht="37.5" x14ac:dyDescent="0.4">
      <c r="A709" s="12" t="s">
        <v>10</v>
      </c>
      <c r="B709" s="13" t="s">
        <v>999</v>
      </c>
      <c r="C709" s="13" t="s">
        <v>3924</v>
      </c>
      <c r="D709" s="14">
        <v>45078</v>
      </c>
      <c r="E709" s="15" t="s">
        <v>3925</v>
      </c>
      <c r="F709" s="12" t="s">
        <v>3822</v>
      </c>
      <c r="G709" s="12" t="s">
        <v>3926</v>
      </c>
      <c r="H709" s="12" t="s">
        <v>3927</v>
      </c>
      <c r="I709" s="12" t="s">
        <v>3928</v>
      </c>
    </row>
    <row r="710" spans="1:9" ht="37.5" x14ac:dyDescent="0.4">
      <c r="A710" s="12" t="s">
        <v>10</v>
      </c>
      <c r="B710" s="13" t="s">
        <v>999</v>
      </c>
      <c r="C710" s="13" t="s">
        <v>3929</v>
      </c>
      <c r="D710" s="14">
        <v>44531</v>
      </c>
      <c r="E710" s="15" t="s">
        <v>3930</v>
      </c>
      <c r="F710" s="12" t="s">
        <v>3931</v>
      </c>
      <c r="G710" s="12" t="s">
        <v>3898</v>
      </c>
      <c r="H710" s="12" t="s">
        <v>3932</v>
      </c>
      <c r="I710" s="12" t="s">
        <v>3933</v>
      </c>
    </row>
    <row r="711" spans="1:9" ht="37.5" x14ac:dyDescent="0.4">
      <c r="A711" s="12" t="s">
        <v>10</v>
      </c>
      <c r="B711" s="13" t="s">
        <v>999</v>
      </c>
      <c r="C711" s="13" t="s">
        <v>3934</v>
      </c>
      <c r="D711" s="14">
        <v>44971</v>
      </c>
      <c r="E711" s="15" t="s">
        <v>3935</v>
      </c>
      <c r="F711" s="12" t="s">
        <v>3936</v>
      </c>
      <c r="G711" s="12" t="s">
        <v>3937</v>
      </c>
      <c r="H711" s="12" t="s">
        <v>3938</v>
      </c>
      <c r="I711" s="12" t="s">
        <v>3939</v>
      </c>
    </row>
    <row r="712" spans="1:9" ht="37.5" x14ac:dyDescent="0.4">
      <c r="A712" s="12" t="s">
        <v>10</v>
      </c>
      <c r="B712" s="13" t="s">
        <v>999</v>
      </c>
      <c r="C712" s="13" t="s">
        <v>3940</v>
      </c>
      <c r="D712" s="14">
        <v>44743</v>
      </c>
      <c r="E712" s="15" t="s">
        <v>3941</v>
      </c>
      <c r="F712" s="12" t="s">
        <v>3942</v>
      </c>
      <c r="G712" s="12" t="s">
        <v>3943</v>
      </c>
      <c r="H712" s="12" t="s">
        <v>3944</v>
      </c>
      <c r="I712" s="12" t="s">
        <v>3945</v>
      </c>
    </row>
    <row r="713" spans="1:9" ht="37.5" x14ac:dyDescent="0.4">
      <c r="A713" s="12" t="s">
        <v>10</v>
      </c>
      <c r="B713" s="13" t="s">
        <v>999</v>
      </c>
      <c r="C713" s="13" t="s">
        <v>3946</v>
      </c>
      <c r="D713" s="14">
        <v>45078</v>
      </c>
      <c r="E713" s="15" t="s">
        <v>3947</v>
      </c>
      <c r="F713" s="12" t="s">
        <v>3698</v>
      </c>
      <c r="G713" s="12" t="s">
        <v>3943</v>
      </c>
      <c r="H713" s="12" t="s">
        <v>3948</v>
      </c>
      <c r="I713" s="12" t="s">
        <v>3949</v>
      </c>
    </row>
    <row r="714" spans="1:9" ht="37.5" x14ac:dyDescent="0.4">
      <c r="A714" s="12" t="s">
        <v>10</v>
      </c>
      <c r="B714" s="13" t="s">
        <v>999</v>
      </c>
      <c r="C714" s="13" t="s">
        <v>3950</v>
      </c>
      <c r="D714" s="14">
        <v>44477</v>
      </c>
      <c r="E714" s="15" t="s">
        <v>3951</v>
      </c>
      <c r="F714" s="12" t="s">
        <v>3952</v>
      </c>
      <c r="G714" s="12" t="s">
        <v>3953</v>
      </c>
      <c r="H714" s="12" t="s">
        <v>3954</v>
      </c>
      <c r="I714" s="12" t="s">
        <v>3955</v>
      </c>
    </row>
    <row r="715" spans="1:9" ht="37.5" x14ac:dyDescent="0.4">
      <c r="A715" s="12" t="s">
        <v>10</v>
      </c>
      <c r="B715" s="13" t="s">
        <v>999</v>
      </c>
      <c r="C715" s="13" t="s">
        <v>3956</v>
      </c>
      <c r="D715" s="14">
        <v>44986</v>
      </c>
      <c r="E715" s="15" t="s">
        <v>3957</v>
      </c>
      <c r="F715" s="12" t="s">
        <v>3958</v>
      </c>
      <c r="G715" s="12" t="s">
        <v>3959</v>
      </c>
      <c r="H715" s="12" t="s">
        <v>3960</v>
      </c>
      <c r="I715" s="12" t="s">
        <v>3961</v>
      </c>
    </row>
    <row r="716" spans="1:9" ht="37.5" x14ac:dyDescent="0.4">
      <c r="A716" s="12" t="s">
        <v>10</v>
      </c>
      <c r="B716" s="13" t="s">
        <v>999</v>
      </c>
      <c r="C716" s="13" t="s">
        <v>3962</v>
      </c>
      <c r="D716" s="14">
        <v>44543</v>
      </c>
      <c r="E716" s="15" t="s">
        <v>3963</v>
      </c>
      <c r="F716" s="12" t="s">
        <v>3964</v>
      </c>
      <c r="G716" s="12" t="s">
        <v>3965</v>
      </c>
      <c r="H716" s="12" t="s">
        <v>3966</v>
      </c>
      <c r="I716" s="12" t="s">
        <v>3967</v>
      </c>
    </row>
    <row r="717" spans="1:9" ht="37.5" x14ac:dyDescent="0.4">
      <c r="A717" s="12" t="s">
        <v>10</v>
      </c>
      <c r="B717" s="13" t="s">
        <v>999</v>
      </c>
      <c r="C717" s="13" t="s">
        <v>3968</v>
      </c>
      <c r="D717" s="14">
        <v>44599</v>
      </c>
      <c r="E717" s="15" t="s">
        <v>3969</v>
      </c>
      <c r="F717" s="12" t="s">
        <v>3970</v>
      </c>
      <c r="G717" s="12" t="s">
        <v>3971</v>
      </c>
      <c r="H717" s="12" t="s">
        <v>3972</v>
      </c>
      <c r="I717" s="12" t="s">
        <v>3973</v>
      </c>
    </row>
    <row r="718" spans="1:9" ht="37.5" x14ac:dyDescent="0.4">
      <c r="A718" s="12" t="s">
        <v>10</v>
      </c>
      <c r="B718" s="13" t="s">
        <v>999</v>
      </c>
      <c r="C718" s="13" t="s">
        <v>3974</v>
      </c>
      <c r="D718" s="14">
        <v>45005</v>
      </c>
      <c r="E718" s="15" t="s">
        <v>3975</v>
      </c>
      <c r="F718" s="12" t="s">
        <v>3976</v>
      </c>
      <c r="G718" s="12" t="s">
        <v>3977</v>
      </c>
      <c r="H718" s="12" t="s">
        <v>3978</v>
      </c>
      <c r="I718" s="12" t="s">
        <v>3979</v>
      </c>
    </row>
    <row r="719" spans="1:9" ht="37.5" x14ac:dyDescent="0.4">
      <c r="A719" s="12" t="s">
        <v>10</v>
      </c>
      <c r="B719" s="13" t="s">
        <v>999</v>
      </c>
      <c r="C719" s="13" t="s">
        <v>3980</v>
      </c>
      <c r="D719" s="14">
        <v>44449</v>
      </c>
      <c r="E719" s="15" t="s">
        <v>3981</v>
      </c>
      <c r="F719" s="12" t="s">
        <v>3982</v>
      </c>
      <c r="G719" s="12" t="s">
        <v>3983</v>
      </c>
      <c r="H719" s="12" t="s">
        <v>3984</v>
      </c>
      <c r="I719" s="12" t="s">
        <v>3985</v>
      </c>
    </row>
    <row r="720" spans="1:9" ht="37.5" x14ac:dyDescent="0.4">
      <c r="A720" s="12" t="s">
        <v>10</v>
      </c>
      <c r="B720" s="13" t="s">
        <v>999</v>
      </c>
      <c r="C720" s="13" t="s">
        <v>3986</v>
      </c>
      <c r="D720" s="14">
        <v>44837</v>
      </c>
      <c r="E720" s="15" t="s">
        <v>3987</v>
      </c>
      <c r="F720" s="12" t="s">
        <v>3988</v>
      </c>
      <c r="G720" s="12" t="s">
        <v>3904</v>
      </c>
      <c r="H720" s="12" t="s">
        <v>3989</v>
      </c>
      <c r="I720" s="12" t="s">
        <v>3990</v>
      </c>
    </row>
    <row r="721" spans="1:9" ht="37.5" x14ac:dyDescent="0.4">
      <c r="A721" s="12" t="s">
        <v>10</v>
      </c>
      <c r="B721" s="13" t="s">
        <v>999</v>
      </c>
      <c r="C721" s="13" t="s">
        <v>3991</v>
      </c>
      <c r="D721" s="14">
        <v>44631</v>
      </c>
      <c r="E721" s="15" t="s">
        <v>3992</v>
      </c>
      <c r="F721" s="12" t="s">
        <v>3993</v>
      </c>
      <c r="G721" s="12" t="s">
        <v>3904</v>
      </c>
      <c r="H721" s="12" t="s">
        <v>3994</v>
      </c>
      <c r="I721" s="12" t="s">
        <v>3995</v>
      </c>
    </row>
    <row r="722" spans="1:9" ht="37.5" x14ac:dyDescent="0.4">
      <c r="A722" s="12" t="s">
        <v>10</v>
      </c>
      <c r="B722" s="13" t="s">
        <v>999</v>
      </c>
      <c r="C722" s="13" t="s">
        <v>3996</v>
      </c>
      <c r="D722" s="14">
        <v>45013</v>
      </c>
      <c r="E722" s="15" t="s">
        <v>3997</v>
      </c>
      <c r="F722" s="12" t="s">
        <v>3998</v>
      </c>
      <c r="G722" s="12" t="s">
        <v>3999</v>
      </c>
      <c r="H722" s="12" t="s">
        <v>4000</v>
      </c>
      <c r="I722" s="12" t="s">
        <v>4001</v>
      </c>
    </row>
    <row r="723" spans="1:9" ht="37.5" x14ac:dyDescent="0.4">
      <c r="A723" s="12" t="s">
        <v>10</v>
      </c>
      <c r="B723" s="13" t="s">
        <v>999</v>
      </c>
      <c r="C723" s="13" t="s">
        <v>4002</v>
      </c>
      <c r="D723" s="14">
        <v>45005</v>
      </c>
      <c r="E723" s="15" t="s">
        <v>4003</v>
      </c>
      <c r="F723" s="12" t="s">
        <v>4004</v>
      </c>
      <c r="G723" s="12" t="s">
        <v>401</v>
      </c>
      <c r="H723" s="12" t="s">
        <v>4005</v>
      </c>
      <c r="I723" s="12" t="s">
        <v>4006</v>
      </c>
    </row>
    <row r="724" spans="1:9" ht="37.5" x14ac:dyDescent="0.4">
      <c r="A724" s="12" t="s">
        <v>10</v>
      </c>
      <c r="B724" s="13" t="s">
        <v>999</v>
      </c>
      <c r="C724" s="13" t="s">
        <v>4007</v>
      </c>
      <c r="D724" s="14">
        <v>44824</v>
      </c>
      <c r="E724" s="15" t="s">
        <v>4008</v>
      </c>
      <c r="F724" s="12" t="s">
        <v>4009</v>
      </c>
      <c r="G724" s="12" t="s">
        <v>3898</v>
      </c>
      <c r="H724" s="12" t="s">
        <v>4010</v>
      </c>
      <c r="I724" s="12" t="s">
        <v>4011</v>
      </c>
    </row>
    <row r="725" spans="1:9" ht="37.5" x14ac:dyDescent="0.4">
      <c r="A725" s="12" t="s">
        <v>10</v>
      </c>
      <c r="B725" s="13" t="s">
        <v>999</v>
      </c>
      <c r="C725" s="13" t="s">
        <v>4012</v>
      </c>
      <c r="D725" s="14">
        <v>44554</v>
      </c>
      <c r="E725" s="15" t="s">
        <v>4013</v>
      </c>
      <c r="F725" s="12" t="s">
        <v>4014</v>
      </c>
      <c r="G725" s="12" t="s">
        <v>4015</v>
      </c>
      <c r="H725" s="12" t="s">
        <v>4016</v>
      </c>
      <c r="I725" s="12" t="s">
        <v>4017</v>
      </c>
    </row>
    <row r="726" spans="1:9" ht="37.5" x14ac:dyDescent="0.4">
      <c r="A726" s="12" t="s">
        <v>10</v>
      </c>
      <c r="B726" s="13" t="s">
        <v>999</v>
      </c>
      <c r="C726" s="13" t="s">
        <v>4018</v>
      </c>
      <c r="D726" s="14">
        <v>44317</v>
      </c>
      <c r="E726" s="15" t="s">
        <v>4019</v>
      </c>
      <c r="F726" s="12" t="s">
        <v>4020</v>
      </c>
      <c r="G726" s="12" t="s">
        <v>3937</v>
      </c>
      <c r="H726" s="12" t="s">
        <v>4021</v>
      </c>
      <c r="I726" s="12" t="s">
        <v>4022</v>
      </c>
    </row>
    <row r="727" spans="1:9" ht="37.5" x14ac:dyDescent="0.4">
      <c r="A727" s="12" t="s">
        <v>10</v>
      </c>
      <c r="B727" s="13" t="s">
        <v>999</v>
      </c>
      <c r="C727" s="13" t="s">
        <v>4023</v>
      </c>
      <c r="D727" s="14">
        <v>44904</v>
      </c>
      <c r="E727" s="15" t="s">
        <v>4024</v>
      </c>
      <c r="F727" s="12" t="s">
        <v>4025</v>
      </c>
      <c r="G727" s="12" t="s">
        <v>3898</v>
      </c>
      <c r="H727" s="12" t="s">
        <v>4026</v>
      </c>
      <c r="I727" s="12" t="s">
        <v>4027</v>
      </c>
    </row>
    <row r="728" spans="1:9" ht="37.5" x14ac:dyDescent="0.4">
      <c r="A728" s="12" t="s">
        <v>10</v>
      </c>
      <c r="B728" s="13" t="s">
        <v>999</v>
      </c>
      <c r="C728" s="13" t="s">
        <v>4028</v>
      </c>
      <c r="D728" s="14">
        <v>44835</v>
      </c>
      <c r="E728" s="15" t="s">
        <v>4029</v>
      </c>
      <c r="F728" s="12" t="s">
        <v>4030</v>
      </c>
      <c r="G728" s="12" t="s">
        <v>3971</v>
      </c>
      <c r="H728" s="12" t="s">
        <v>4031</v>
      </c>
      <c r="I728" s="12" t="s">
        <v>4032</v>
      </c>
    </row>
    <row r="729" spans="1:9" ht="37.5" x14ac:dyDescent="0.4">
      <c r="A729" s="12" t="s">
        <v>10</v>
      </c>
      <c r="B729" s="13" t="s">
        <v>999</v>
      </c>
      <c r="C729" s="13" t="s">
        <v>4033</v>
      </c>
      <c r="D729" s="14">
        <v>45041</v>
      </c>
      <c r="E729" s="15" t="s">
        <v>4034</v>
      </c>
      <c r="F729" s="12" t="s">
        <v>4035</v>
      </c>
      <c r="G729" s="12" t="s">
        <v>4036</v>
      </c>
      <c r="H729" s="12" t="s">
        <v>4037</v>
      </c>
      <c r="I729" s="12" t="s">
        <v>4038</v>
      </c>
    </row>
    <row r="730" spans="1:9" ht="37.5" x14ac:dyDescent="0.4">
      <c r="A730" s="12" t="s">
        <v>10</v>
      </c>
      <c r="B730" s="13" t="s">
        <v>999</v>
      </c>
      <c r="C730" s="13" t="s">
        <v>4039</v>
      </c>
      <c r="D730" s="14">
        <v>45075</v>
      </c>
      <c r="E730" s="15" t="s">
        <v>4040</v>
      </c>
      <c r="F730" s="12" t="s">
        <v>4041</v>
      </c>
      <c r="G730" s="12" t="s">
        <v>3943</v>
      </c>
      <c r="H730" s="12" t="s">
        <v>4042</v>
      </c>
      <c r="I730" s="12" t="s">
        <v>4043</v>
      </c>
    </row>
    <row r="731" spans="1:9" ht="37.5" x14ac:dyDescent="0.4">
      <c r="A731" s="12" t="s">
        <v>10</v>
      </c>
      <c r="B731" s="13" t="s">
        <v>999</v>
      </c>
      <c r="C731" s="13" t="s">
        <v>4044</v>
      </c>
      <c r="D731" s="14">
        <v>45352</v>
      </c>
      <c r="E731" s="15" t="s">
        <v>4045</v>
      </c>
      <c r="F731" s="12" t="s">
        <v>4046</v>
      </c>
      <c r="G731" s="12" t="s">
        <v>3943</v>
      </c>
      <c r="H731" s="12" t="s">
        <v>4047</v>
      </c>
      <c r="I731" s="12" t="s">
        <v>4048</v>
      </c>
    </row>
    <row r="732" spans="1:9" ht="37.5" x14ac:dyDescent="0.4">
      <c r="A732" s="12" t="s">
        <v>10</v>
      </c>
      <c r="B732" s="13" t="s">
        <v>999</v>
      </c>
      <c r="C732" s="13" t="s">
        <v>4049</v>
      </c>
      <c r="D732" s="14">
        <v>45084</v>
      </c>
      <c r="E732" s="15" t="s">
        <v>4050</v>
      </c>
      <c r="F732" s="12" t="s">
        <v>4051</v>
      </c>
      <c r="G732" s="12" t="s">
        <v>4052</v>
      </c>
      <c r="H732" s="12" t="s">
        <v>4053</v>
      </c>
      <c r="I732" s="12" t="s">
        <v>4054</v>
      </c>
    </row>
    <row r="733" spans="1:9" ht="37.5" x14ac:dyDescent="0.4">
      <c r="A733" s="12" t="s">
        <v>10</v>
      </c>
      <c r="B733" s="13" t="s">
        <v>999</v>
      </c>
      <c r="C733" s="13" t="s">
        <v>4055</v>
      </c>
      <c r="D733" s="14">
        <v>44971</v>
      </c>
      <c r="E733" s="15" t="s">
        <v>4056</v>
      </c>
      <c r="F733" s="12" t="s">
        <v>4057</v>
      </c>
      <c r="G733" s="12" t="s">
        <v>4058</v>
      </c>
      <c r="H733" s="12" t="s">
        <v>4059</v>
      </c>
      <c r="I733" s="12" t="s">
        <v>4060</v>
      </c>
    </row>
    <row r="734" spans="1:9" ht="37.5" x14ac:dyDescent="0.4">
      <c r="A734" s="12" t="s">
        <v>10</v>
      </c>
      <c r="B734" s="13" t="s">
        <v>999</v>
      </c>
      <c r="C734" s="13" t="s">
        <v>4061</v>
      </c>
      <c r="D734" s="14">
        <v>45272</v>
      </c>
      <c r="E734" s="15" t="s">
        <v>4062</v>
      </c>
      <c r="F734" s="12" t="s">
        <v>4063</v>
      </c>
      <c r="G734" s="12" t="s">
        <v>4064</v>
      </c>
      <c r="H734" s="12" t="s">
        <v>4065</v>
      </c>
      <c r="I734" s="12" t="s">
        <v>4066</v>
      </c>
    </row>
    <row r="735" spans="1:9" ht="37.5" x14ac:dyDescent="0.4">
      <c r="A735" s="12" t="s">
        <v>10</v>
      </c>
      <c r="B735" s="13" t="s">
        <v>999</v>
      </c>
      <c r="C735" s="13" t="s">
        <v>4067</v>
      </c>
      <c r="D735" s="14">
        <v>44970</v>
      </c>
      <c r="E735" s="15" t="s">
        <v>4068</v>
      </c>
      <c r="F735" s="12" t="s">
        <v>4069</v>
      </c>
      <c r="G735" s="12" t="s">
        <v>3971</v>
      </c>
      <c r="H735" s="12" t="s">
        <v>4070</v>
      </c>
      <c r="I735" s="12" t="s">
        <v>4071</v>
      </c>
    </row>
    <row r="736" spans="1:9" ht="37.5" x14ac:dyDescent="0.4">
      <c r="A736" s="12" t="s">
        <v>10</v>
      </c>
      <c r="B736" s="13" t="s">
        <v>999</v>
      </c>
      <c r="C736" s="13" t="s">
        <v>4072</v>
      </c>
      <c r="D736" s="14">
        <v>45139</v>
      </c>
      <c r="E736" s="15" t="s">
        <v>4073</v>
      </c>
      <c r="F736" s="12" t="s">
        <v>4074</v>
      </c>
      <c r="G736" s="12" t="s">
        <v>3943</v>
      </c>
      <c r="H736" s="12" t="s">
        <v>4075</v>
      </c>
      <c r="I736" s="12" t="s">
        <v>4076</v>
      </c>
    </row>
    <row r="737" spans="1:9" ht="37.5" x14ac:dyDescent="0.4">
      <c r="A737" s="12" t="s">
        <v>10</v>
      </c>
      <c r="B737" s="13" t="s">
        <v>999</v>
      </c>
      <c r="C737" s="13" t="s">
        <v>4077</v>
      </c>
      <c r="D737" s="14">
        <v>45170</v>
      </c>
      <c r="E737" s="15" t="s">
        <v>4078</v>
      </c>
      <c r="F737" s="12" t="s">
        <v>4079</v>
      </c>
      <c r="G737" s="12" t="s">
        <v>4080</v>
      </c>
      <c r="H737" s="12" t="s">
        <v>4081</v>
      </c>
      <c r="I737" s="12" t="s">
        <v>4082</v>
      </c>
    </row>
    <row r="738" spans="1:9" ht="37.5" x14ac:dyDescent="0.4">
      <c r="A738" s="12" t="s">
        <v>10</v>
      </c>
      <c r="B738" s="13" t="s">
        <v>999</v>
      </c>
      <c r="C738" s="13" t="s">
        <v>4083</v>
      </c>
      <c r="D738" s="14">
        <v>45135</v>
      </c>
      <c r="E738" s="15" t="s">
        <v>4084</v>
      </c>
      <c r="F738" s="12" t="s">
        <v>4085</v>
      </c>
      <c r="G738" s="12" t="s">
        <v>4086</v>
      </c>
      <c r="H738" s="12" t="s">
        <v>4087</v>
      </c>
      <c r="I738" s="12" t="s">
        <v>4088</v>
      </c>
    </row>
    <row r="739" spans="1:9" ht="37.5" x14ac:dyDescent="0.4">
      <c r="A739" s="12" t="s">
        <v>10</v>
      </c>
      <c r="B739" s="13" t="s">
        <v>999</v>
      </c>
      <c r="C739" s="13" t="s">
        <v>4089</v>
      </c>
      <c r="D739" s="14">
        <v>45078</v>
      </c>
      <c r="E739" s="15" t="s">
        <v>4090</v>
      </c>
      <c r="F739" s="12" t="s">
        <v>4091</v>
      </c>
      <c r="G739" s="12" t="s">
        <v>3904</v>
      </c>
      <c r="H739" s="12" t="s">
        <v>4092</v>
      </c>
      <c r="I739" s="12" t="s">
        <v>4093</v>
      </c>
    </row>
    <row r="740" spans="1:9" ht="37.5" x14ac:dyDescent="0.4">
      <c r="A740" s="12" t="s">
        <v>10</v>
      </c>
      <c r="B740" s="13" t="s">
        <v>999</v>
      </c>
      <c r="C740" s="13" t="s">
        <v>4094</v>
      </c>
      <c r="D740" s="14">
        <v>44910</v>
      </c>
      <c r="E740" s="15" t="s">
        <v>4095</v>
      </c>
      <c r="F740" s="12" t="s">
        <v>4096</v>
      </c>
      <c r="G740" s="12" t="s">
        <v>4080</v>
      </c>
      <c r="H740" s="12" t="s">
        <v>4097</v>
      </c>
      <c r="I740" s="12" t="s">
        <v>4098</v>
      </c>
    </row>
    <row r="741" spans="1:9" ht="37.5" x14ac:dyDescent="0.4">
      <c r="A741" s="12" t="s">
        <v>10</v>
      </c>
      <c r="B741" s="13" t="s">
        <v>999</v>
      </c>
      <c r="C741" s="13" t="s">
        <v>4099</v>
      </c>
      <c r="D741" s="14">
        <v>44643</v>
      </c>
      <c r="E741" s="15" t="s">
        <v>4100</v>
      </c>
      <c r="F741" s="12" t="s">
        <v>4101</v>
      </c>
      <c r="G741" s="12" t="s">
        <v>3971</v>
      </c>
      <c r="H741" s="12" t="s">
        <v>4102</v>
      </c>
      <c r="I741" s="12" t="s">
        <v>4103</v>
      </c>
    </row>
    <row r="742" spans="1:9" ht="37.5" x14ac:dyDescent="0.4">
      <c r="A742" s="12" t="s">
        <v>10</v>
      </c>
      <c r="B742" s="13" t="s">
        <v>999</v>
      </c>
      <c r="C742" s="13" t="s">
        <v>4104</v>
      </c>
      <c r="D742" s="14">
        <v>45000</v>
      </c>
      <c r="E742" s="15" t="s">
        <v>4105</v>
      </c>
      <c r="F742" s="12" t="s">
        <v>4106</v>
      </c>
      <c r="G742" s="12" t="s">
        <v>4107</v>
      </c>
      <c r="H742" s="12" t="s">
        <v>4108</v>
      </c>
      <c r="I742" s="12" t="s">
        <v>4109</v>
      </c>
    </row>
    <row r="743" spans="1:9" ht="37.5" x14ac:dyDescent="0.4">
      <c r="A743" s="12" t="s">
        <v>10</v>
      </c>
      <c r="B743" s="13" t="s">
        <v>999</v>
      </c>
      <c r="C743" s="13" t="s">
        <v>4110</v>
      </c>
      <c r="D743" s="14">
        <v>45222</v>
      </c>
      <c r="E743" s="15" t="s">
        <v>4111</v>
      </c>
      <c r="F743" s="12" t="s">
        <v>4112</v>
      </c>
      <c r="G743" s="12" t="s">
        <v>4113</v>
      </c>
      <c r="H743" s="12" t="s">
        <v>4114</v>
      </c>
      <c r="I743" s="12" t="s">
        <v>4115</v>
      </c>
    </row>
    <row r="744" spans="1:9" ht="37.5" x14ac:dyDescent="0.4">
      <c r="A744" s="12" t="s">
        <v>10</v>
      </c>
      <c r="B744" s="13" t="s">
        <v>999</v>
      </c>
      <c r="C744" s="13" t="s">
        <v>4116</v>
      </c>
      <c r="D744" s="14">
        <v>44805</v>
      </c>
      <c r="E744" s="15" t="s">
        <v>4117</v>
      </c>
      <c r="F744" s="12" t="s">
        <v>4118</v>
      </c>
      <c r="G744" s="12" t="s">
        <v>4119</v>
      </c>
      <c r="H744" s="12" t="s">
        <v>4120</v>
      </c>
      <c r="I744" s="12" t="s">
        <v>4121</v>
      </c>
    </row>
    <row r="745" spans="1:9" ht="37.5" x14ac:dyDescent="0.4">
      <c r="A745" s="12" t="s">
        <v>10</v>
      </c>
      <c r="B745" s="13" t="s">
        <v>999</v>
      </c>
      <c r="C745" s="13" t="s">
        <v>4122</v>
      </c>
      <c r="D745" s="14">
        <v>45012</v>
      </c>
      <c r="E745" s="15" t="s">
        <v>4123</v>
      </c>
      <c r="F745" s="12" t="s">
        <v>4124</v>
      </c>
      <c r="G745" s="12" t="s">
        <v>424</v>
      </c>
      <c r="H745" s="12" t="s">
        <v>4125</v>
      </c>
      <c r="I745" s="12" t="s">
        <v>4126</v>
      </c>
    </row>
    <row r="746" spans="1:9" ht="37.5" x14ac:dyDescent="0.4">
      <c r="A746" s="12" t="s">
        <v>10</v>
      </c>
      <c r="B746" s="13" t="s">
        <v>999</v>
      </c>
      <c r="C746" s="13" t="s">
        <v>4127</v>
      </c>
      <c r="D746" s="14">
        <v>44994</v>
      </c>
      <c r="E746" s="15" t="s">
        <v>4128</v>
      </c>
      <c r="F746" s="12" t="s">
        <v>4129</v>
      </c>
      <c r="G746" s="12" t="s">
        <v>3943</v>
      </c>
      <c r="H746" s="12" t="s">
        <v>4130</v>
      </c>
      <c r="I746" s="12" t="s">
        <v>4131</v>
      </c>
    </row>
    <row r="747" spans="1:9" ht="37.5" x14ac:dyDescent="0.4">
      <c r="A747" s="12" t="s">
        <v>10</v>
      </c>
      <c r="B747" s="13" t="s">
        <v>999</v>
      </c>
      <c r="C747" s="13" t="s">
        <v>4132</v>
      </c>
      <c r="D747" s="14">
        <v>44378</v>
      </c>
      <c r="E747" s="15" t="s">
        <v>4133</v>
      </c>
      <c r="F747" s="12" t="s">
        <v>4134</v>
      </c>
      <c r="G747" s="12" t="s">
        <v>3937</v>
      </c>
      <c r="H747" s="12" t="s">
        <v>4135</v>
      </c>
      <c r="I747" s="12" t="s">
        <v>4136</v>
      </c>
    </row>
    <row r="748" spans="1:9" ht="37.5" x14ac:dyDescent="0.4">
      <c r="A748" s="12" t="s">
        <v>10</v>
      </c>
      <c r="B748" s="13" t="s">
        <v>999</v>
      </c>
      <c r="C748" s="13" t="s">
        <v>4137</v>
      </c>
      <c r="D748" s="14">
        <v>44613</v>
      </c>
      <c r="E748" s="15" t="s">
        <v>4138</v>
      </c>
      <c r="F748" s="12" t="s">
        <v>4139</v>
      </c>
      <c r="G748" s="12" t="s">
        <v>3892</v>
      </c>
      <c r="H748" s="12" t="s">
        <v>4140</v>
      </c>
      <c r="I748" s="12" t="s">
        <v>4141</v>
      </c>
    </row>
    <row r="749" spans="1:9" ht="37.5" x14ac:dyDescent="0.4">
      <c r="A749" s="12" t="s">
        <v>10</v>
      </c>
      <c r="B749" s="13" t="s">
        <v>999</v>
      </c>
      <c r="C749" s="13" t="s">
        <v>4142</v>
      </c>
      <c r="D749" s="14">
        <v>45010</v>
      </c>
      <c r="E749" s="15" t="s">
        <v>4143</v>
      </c>
      <c r="F749" s="12" t="s">
        <v>4144</v>
      </c>
      <c r="G749" s="12" t="s">
        <v>4058</v>
      </c>
      <c r="H749" s="12" t="s">
        <v>4145</v>
      </c>
      <c r="I749" s="12" t="s">
        <v>4146</v>
      </c>
    </row>
    <row r="750" spans="1:9" ht="37.5" x14ac:dyDescent="0.4">
      <c r="A750" s="12" t="s">
        <v>10</v>
      </c>
      <c r="B750" s="13" t="s">
        <v>999</v>
      </c>
      <c r="C750" s="13" t="s">
        <v>4147</v>
      </c>
      <c r="D750" s="14">
        <v>44979</v>
      </c>
      <c r="E750" s="15" t="s">
        <v>4148</v>
      </c>
      <c r="F750" s="12" t="s">
        <v>4149</v>
      </c>
      <c r="G750" s="12" t="s">
        <v>3904</v>
      </c>
      <c r="H750" s="12" t="s">
        <v>4150</v>
      </c>
      <c r="I750" s="12" t="s">
        <v>4151</v>
      </c>
    </row>
    <row r="751" spans="1:9" ht="37.5" x14ac:dyDescent="0.4">
      <c r="A751" s="12" t="s">
        <v>10</v>
      </c>
      <c r="B751" s="13" t="s">
        <v>999</v>
      </c>
      <c r="C751" s="13" t="s">
        <v>4152</v>
      </c>
      <c r="D751" s="14">
        <v>44882</v>
      </c>
      <c r="E751" s="15" t="s">
        <v>4153</v>
      </c>
      <c r="F751" s="12" t="s">
        <v>4154</v>
      </c>
      <c r="G751" s="12" t="s">
        <v>3904</v>
      </c>
      <c r="H751" s="12" t="s">
        <v>4155</v>
      </c>
      <c r="I751" s="12" t="s">
        <v>4156</v>
      </c>
    </row>
    <row r="752" spans="1:9" ht="37.5" x14ac:dyDescent="0.4">
      <c r="A752" s="12" t="s">
        <v>10</v>
      </c>
      <c r="B752" s="13" t="s">
        <v>999</v>
      </c>
      <c r="C752" s="13" t="s">
        <v>4157</v>
      </c>
      <c r="D752" s="14">
        <v>45070</v>
      </c>
      <c r="E752" s="15" t="s">
        <v>4158</v>
      </c>
      <c r="F752" s="12" t="s">
        <v>4159</v>
      </c>
      <c r="G752" s="12" t="s">
        <v>3953</v>
      </c>
      <c r="H752" s="12" t="s">
        <v>4160</v>
      </c>
      <c r="I752" s="12" t="s">
        <v>4161</v>
      </c>
    </row>
    <row r="753" spans="1:9" ht="37.5" x14ac:dyDescent="0.4">
      <c r="A753" s="12" t="s">
        <v>10</v>
      </c>
      <c r="B753" s="13" t="s">
        <v>999</v>
      </c>
      <c r="C753" s="13" t="s">
        <v>4162</v>
      </c>
      <c r="D753" s="14">
        <v>45001</v>
      </c>
      <c r="E753" s="15" t="s">
        <v>4163</v>
      </c>
      <c r="F753" s="12" t="s">
        <v>4164</v>
      </c>
      <c r="G753" s="12" t="s">
        <v>440</v>
      </c>
      <c r="H753" s="12" t="s">
        <v>4165</v>
      </c>
      <c r="I753" s="12" t="s">
        <v>4166</v>
      </c>
    </row>
    <row r="754" spans="1:9" ht="37.5" x14ac:dyDescent="0.4">
      <c r="A754" s="12" t="s">
        <v>10</v>
      </c>
      <c r="B754" s="13" t="s">
        <v>999</v>
      </c>
      <c r="C754" s="13" t="s">
        <v>4167</v>
      </c>
      <c r="D754" s="14">
        <v>45217</v>
      </c>
      <c r="E754" s="15" t="s">
        <v>4168</v>
      </c>
      <c r="F754" s="12" t="s">
        <v>4169</v>
      </c>
      <c r="G754" s="12" t="s">
        <v>4170</v>
      </c>
      <c r="H754" s="12" t="s">
        <v>4171</v>
      </c>
      <c r="I754" s="12" t="s">
        <v>4172</v>
      </c>
    </row>
    <row r="755" spans="1:9" ht="37.5" x14ac:dyDescent="0.4">
      <c r="A755" s="12" t="s">
        <v>10</v>
      </c>
      <c r="B755" s="13" t="s">
        <v>999</v>
      </c>
      <c r="C755" s="13" t="s">
        <v>4173</v>
      </c>
      <c r="D755" s="14">
        <v>45170</v>
      </c>
      <c r="E755" s="15" t="s">
        <v>4174</v>
      </c>
      <c r="F755" s="12" t="s">
        <v>4175</v>
      </c>
      <c r="G755" s="12" t="s">
        <v>4113</v>
      </c>
      <c r="H755" s="12" t="s">
        <v>4176</v>
      </c>
      <c r="I755" s="12" t="s">
        <v>4177</v>
      </c>
    </row>
    <row r="756" spans="1:9" ht="37.5" x14ac:dyDescent="0.4">
      <c r="A756" s="12" t="s">
        <v>10</v>
      </c>
      <c r="B756" s="13" t="s">
        <v>999</v>
      </c>
      <c r="C756" s="13" t="s">
        <v>4178</v>
      </c>
      <c r="D756" s="14">
        <v>45390</v>
      </c>
      <c r="E756" s="15" t="s">
        <v>4179</v>
      </c>
      <c r="F756" s="12" t="s">
        <v>4180</v>
      </c>
      <c r="G756" s="12" t="s">
        <v>3904</v>
      </c>
      <c r="H756" s="12" t="s">
        <v>4181</v>
      </c>
      <c r="I756" s="12" t="s">
        <v>4182</v>
      </c>
    </row>
    <row r="757" spans="1:9" ht="37.5" x14ac:dyDescent="0.4">
      <c r="A757" s="12" t="s">
        <v>10</v>
      </c>
      <c r="B757" s="13" t="s">
        <v>999</v>
      </c>
      <c r="C757" s="13" t="s">
        <v>4183</v>
      </c>
      <c r="D757" s="14">
        <v>45566</v>
      </c>
      <c r="E757" s="15" t="s">
        <v>4184</v>
      </c>
      <c r="F757" s="12" t="s">
        <v>4185</v>
      </c>
      <c r="G757" s="12" t="s">
        <v>4186</v>
      </c>
      <c r="H757" s="12" t="s">
        <v>4187</v>
      </c>
      <c r="I757" s="12" t="s">
        <v>4188</v>
      </c>
    </row>
    <row r="758" spans="1:9" ht="37.5" x14ac:dyDescent="0.4">
      <c r="A758" s="12" t="s">
        <v>10</v>
      </c>
      <c r="B758" s="13" t="s">
        <v>999</v>
      </c>
      <c r="C758" s="13" t="s">
        <v>4189</v>
      </c>
      <c r="D758" s="14">
        <v>44867</v>
      </c>
      <c r="E758" s="15" t="s">
        <v>4190</v>
      </c>
      <c r="F758" s="12" t="s">
        <v>4191</v>
      </c>
      <c r="G758" s="12" t="s">
        <v>4080</v>
      </c>
      <c r="H758" s="12" t="s">
        <v>4192</v>
      </c>
      <c r="I758" s="12" t="s">
        <v>4193</v>
      </c>
    </row>
    <row r="759" spans="1:9" ht="37.5" x14ac:dyDescent="0.4">
      <c r="A759" s="12" t="s">
        <v>10</v>
      </c>
      <c r="B759" s="13" t="s">
        <v>999</v>
      </c>
      <c r="C759" s="13" t="s">
        <v>4194</v>
      </c>
      <c r="D759" s="14">
        <v>45762</v>
      </c>
      <c r="E759" s="15" t="s">
        <v>4195</v>
      </c>
      <c r="F759" s="12" t="s">
        <v>4196</v>
      </c>
      <c r="G759" s="12" t="s">
        <v>4197</v>
      </c>
      <c r="H759" s="12" t="s">
        <v>4198</v>
      </c>
      <c r="I759" s="12" t="s">
        <v>4199</v>
      </c>
    </row>
    <row r="760" spans="1:9" ht="37.5" x14ac:dyDescent="0.4">
      <c r="A760" s="12" t="s">
        <v>10</v>
      </c>
      <c r="B760" s="13" t="s">
        <v>999</v>
      </c>
      <c r="C760" s="13" t="s">
        <v>4200</v>
      </c>
      <c r="D760" s="14">
        <v>44999</v>
      </c>
      <c r="E760" s="15" t="s">
        <v>4201</v>
      </c>
      <c r="F760" s="12" t="s">
        <v>4202</v>
      </c>
      <c r="G760" s="12" t="s">
        <v>4203</v>
      </c>
      <c r="H760" s="12" t="s">
        <v>4204</v>
      </c>
      <c r="I760" s="12" t="s">
        <v>4205</v>
      </c>
    </row>
    <row r="761" spans="1:9" ht="37.5" x14ac:dyDescent="0.4">
      <c r="A761" s="12" t="s">
        <v>10</v>
      </c>
      <c r="B761" s="13" t="s">
        <v>999</v>
      </c>
      <c r="C761" s="13" t="s">
        <v>4206</v>
      </c>
      <c r="D761" s="14">
        <v>44624</v>
      </c>
      <c r="E761" s="15" t="s">
        <v>4207</v>
      </c>
      <c r="F761" s="12" t="s">
        <v>4208</v>
      </c>
      <c r="G761" s="12" t="s">
        <v>4197</v>
      </c>
      <c r="H761" s="12" t="s">
        <v>4209</v>
      </c>
      <c r="I761" s="12" t="s">
        <v>4210</v>
      </c>
    </row>
    <row r="762" spans="1:9" ht="37.5" x14ac:dyDescent="0.4">
      <c r="A762" s="12" t="s">
        <v>10</v>
      </c>
      <c r="B762" s="13" t="s">
        <v>999</v>
      </c>
      <c r="C762" s="13" t="s">
        <v>4211</v>
      </c>
      <c r="D762" s="14">
        <v>44986</v>
      </c>
      <c r="E762" s="15" t="s">
        <v>2259</v>
      </c>
      <c r="F762" s="12" t="s">
        <v>4212</v>
      </c>
      <c r="G762" s="12" t="s">
        <v>4213</v>
      </c>
      <c r="H762" s="12" t="s">
        <v>4214</v>
      </c>
      <c r="I762" s="12" t="s">
        <v>4215</v>
      </c>
    </row>
    <row r="763" spans="1:9" ht="37.5" x14ac:dyDescent="0.4">
      <c r="A763" s="12" t="s">
        <v>10</v>
      </c>
      <c r="B763" s="13" t="s">
        <v>999</v>
      </c>
      <c r="C763" s="13" t="s">
        <v>4216</v>
      </c>
      <c r="D763" s="14">
        <v>44480</v>
      </c>
      <c r="E763" s="15" t="s">
        <v>4217</v>
      </c>
      <c r="F763" s="12" t="s">
        <v>4218</v>
      </c>
      <c r="G763" s="12" t="s">
        <v>4219</v>
      </c>
      <c r="H763" s="12" t="s">
        <v>4220</v>
      </c>
      <c r="I763" s="12" t="s">
        <v>4221</v>
      </c>
    </row>
    <row r="764" spans="1:9" ht="37.5" x14ac:dyDescent="0.4">
      <c r="A764" s="12" t="s">
        <v>10</v>
      </c>
      <c r="B764" s="13" t="s">
        <v>999</v>
      </c>
      <c r="C764" s="13" t="s">
        <v>4222</v>
      </c>
      <c r="D764" s="14">
        <v>44866</v>
      </c>
      <c r="E764" s="15" t="s">
        <v>4223</v>
      </c>
      <c r="F764" s="12" t="s">
        <v>4224</v>
      </c>
      <c r="G764" s="12" t="s">
        <v>3959</v>
      </c>
      <c r="H764" s="12" t="s">
        <v>4225</v>
      </c>
      <c r="I764" s="12" t="s">
        <v>4226</v>
      </c>
    </row>
    <row r="765" spans="1:9" ht="37.5" x14ac:dyDescent="0.4">
      <c r="A765" s="12" t="s">
        <v>10</v>
      </c>
      <c r="B765" s="13" t="s">
        <v>999</v>
      </c>
      <c r="C765" s="13" t="s">
        <v>4227</v>
      </c>
      <c r="D765" s="14">
        <v>44652</v>
      </c>
      <c r="E765" s="15" t="s">
        <v>4228</v>
      </c>
      <c r="F765" s="12" t="s">
        <v>4229</v>
      </c>
      <c r="G765" s="12" t="s">
        <v>401</v>
      </c>
      <c r="H765" s="12" t="s">
        <v>4230</v>
      </c>
      <c r="I765" s="12" t="s">
        <v>4231</v>
      </c>
    </row>
    <row r="766" spans="1:9" ht="37.5" x14ac:dyDescent="0.4">
      <c r="A766" s="12" t="s">
        <v>10</v>
      </c>
      <c r="B766" s="13" t="s">
        <v>999</v>
      </c>
      <c r="C766" s="13" t="s">
        <v>4232</v>
      </c>
      <c r="D766" s="14">
        <v>44789</v>
      </c>
      <c r="E766" s="15" t="s">
        <v>4233</v>
      </c>
      <c r="F766" s="12" t="s">
        <v>4234</v>
      </c>
      <c r="G766" s="12" t="s">
        <v>4235</v>
      </c>
      <c r="H766" s="12" t="s">
        <v>4236</v>
      </c>
      <c r="I766" s="12" t="s">
        <v>4237</v>
      </c>
    </row>
    <row r="767" spans="1:9" ht="37.5" x14ac:dyDescent="0.4">
      <c r="A767" s="12" t="s">
        <v>10</v>
      </c>
      <c r="B767" s="13" t="s">
        <v>999</v>
      </c>
      <c r="C767" s="13" t="s">
        <v>4238</v>
      </c>
      <c r="D767" s="14">
        <v>44979</v>
      </c>
      <c r="E767" s="15" t="s">
        <v>4239</v>
      </c>
      <c r="F767" s="12" t="s">
        <v>4240</v>
      </c>
      <c r="G767" s="12" t="s">
        <v>3898</v>
      </c>
      <c r="H767" s="12" t="s">
        <v>4241</v>
      </c>
      <c r="I767" s="12" t="s">
        <v>4242</v>
      </c>
    </row>
    <row r="768" spans="1:9" ht="37.5" x14ac:dyDescent="0.4">
      <c r="A768" s="12" t="s">
        <v>10</v>
      </c>
      <c r="B768" s="13" t="s">
        <v>999</v>
      </c>
      <c r="C768" s="13" t="s">
        <v>4243</v>
      </c>
      <c r="D768" s="14">
        <v>44658</v>
      </c>
      <c r="E768" s="15" t="s">
        <v>4244</v>
      </c>
      <c r="F768" s="12" t="s">
        <v>4245</v>
      </c>
      <c r="G768" s="12" t="s">
        <v>4246</v>
      </c>
      <c r="H768" s="12" t="s">
        <v>4247</v>
      </c>
      <c r="I768" s="12" t="s">
        <v>4248</v>
      </c>
    </row>
    <row r="769" spans="1:9" ht="37.5" x14ac:dyDescent="0.4">
      <c r="A769" s="12" t="s">
        <v>10</v>
      </c>
      <c r="B769" s="13" t="s">
        <v>999</v>
      </c>
      <c r="C769" s="13" t="s">
        <v>4249</v>
      </c>
      <c r="D769" s="14">
        <v>44956</v>
      </c>
      <c r="E769" s="15" t="s">
        <v>4250</v>
      </c>
      <c r="F769" s="12" t="s">
        <v>4251</v>
      </c>
      <c r="G769" s="12" t="s">
        <v>4252</v>
      </c>
      <c r="H769" s="12" t="s">
        <v>4253</v>
      </c>
      <c r="I769" s="12" t="s">
        <v>4254</v>
      </c>
    </row>
    <row r="770" spans="1:9" ht="37.5" x14ac:dyDescent="0.4">
      <c r="A770" s="12" t="s">
        <v>10</v>
      </c>
      <c r="B770" s="13" t="s">
        <v>999</v>
      </c>
      <c r="C770" s="13" t="s">
        <v>4255</v>
      </c>
      <c r="D770" s="14">
        <v>44910</v>
      </c>
      <c r="E770" s="15" t="s">
        <v>4256</v>
      </c>
      <c r="F770" s="12" t="s">
        <v>4257</v>
      </c>
      <c r="G770" s="12" t="s">
        <v>3892</v>
      </c>
      <c r="H770" s="12" t="s">
        <v>4258</v>
      </c>
      <c r="I770" s="12" t="s">
        <v>4259</v>
      </c>
    </row>
    <row r="771" spans="1:9" ht="37.5" x14ac:dyDescent="0.4">
      <c r="A771" s="12" t="s">
        <v>10</v>
      </c>
      <c r="B771" s="13" t="s">
        <v>999</v>
      </c>
      <c r="C771" s="13" t="s">
        <v>4260</v>
      </c>
      <c r="D771" s="14">
        <v>45003</v>
      </c>
      <c r="E771" s="15" t="s">
        <v>4261</v>
      </c>
      <c r="F771" s="12" t="s">
        <v>4262</v>
      </c>
      <c r="G771" s="12" t="s">
        <v>4246</v>
      </c>
      <c r="H771" s="12" t="s">
        <v>4263</v>
      </c>
      <c r="I771" s="12" t="s">
        <v>4264</v>
      </c>
    </row>
    <row r="772" spans="1:9" ht="37.5" x14ac:dyDescent="0.4">
      <c r="A772" s="12" t="s">
        <v>10</v>
      </c>
      <c r="B772" s="13" t="s">
        <v>999</v>
      </c>
      <c r="C772" s="13" t="s">
        <v>4265</v>
      </c>
      <c r="D772" s="14">
        <v>44977</v>
      </c>
      <c r="E772" s="15" t="s">
        <v>2082</v>
      </c>
      <c r="F772" s="12" t="s">
        <v>2083</v>
      </c>
      <c r="G772" s="12" t="s">
        <v>4266</v>
      </c>
      <c r="H772" s="12" t="s">
        <v>4267</v>
      </c>
      <c r="I772" s="12" t="s">
        <v>4268</v>
      </c>
    </row>
    <row r="773" spans="1:9" ht="37.5" x14ac:dyDescent="0.4">
      <c r="A773" s="12" t="s">
        <v>10</v>
      </c>
      <c r="B773" s="13" t="s">
        <v>999</v>
      </c>
      <c r="C773" s="13" t="s">
        <v>4269</v>
      </c>
      <c r="D773" s="14">
        <v>44743</v>
      </c>
      <c r="E773" s="15" t="s">
        <v>4270</v>
      </c>
      <c r="F773" s="12" t="s">
        <v>3806</v>
      </c>
      <c r="G773" s="12" t="s">
        <v>4271</v>
      </c>
      <c r="H773" s="12" t="s">
        <v>4272</v>
      </c>
      <c r="I773" s="12" t="s">
        <v>4273</v>
      </c>
    </row>
    <row r="774" spans="1:9" ht="37.5" x14ac:dyDescent="0.4">
      <c r="A774" s="12" t="s">
        <v>10</v>
      </c>
      <c r="B774" s="13" t="s">
        <v>999</v>
      </c>
      <c r="C774" s="13" t="s">
        <v>4274</v>
      </c>
      <c r="D774" s="14">
        <v>44957</v>
      </c>
      <c r="E774" s="15" t="s">
        <v>4275</v>
      </c>
      <c r="F774" s="12" t="s">
        <v>4276</v>
      </c>
      <c r="G774" s="12" t="s">
        <v>3898</v>
      </c>
      <c r="H774" s="12" t="s">
        <v>4277</v>
      </c>
      <c r="I774" s="12" t="s">
        <v>4278</v>
      </c>
    </row>
    <row r="775" spans="1:9" ht="37.5" x14ac:dyDescent="0.4">
      <c r="A775" s="12" t="s">
        <v>10</v>
      </c>
      <c r="B775" s="13" t="s">
        <v>999</v>
      </c>
      <c r="C775" s="13" t="s">
        <v>4279</v>
      </c>
      <c r="D775" s="14">
        <v>44776</v>
      </c>
      <c r="E775" s="15" t="s">
        <v>4280</v>
      </c>
      <c r="F775" s="12" t="s">
        <v>4281</v>
      </c>
      <c r="G775" s="12" t="s">
        <v>4113</v>
      </c>
      <c r="H775" s="12" t="s">
        <v>4282</v>
      </c>
      <c r="I775" s="12" t="s">
        <v>4283</v>
      </c>
    </row>
    <row r="776" spans="1:9" ht="37.5" x14ac:dyDescent="0.4">
      <c r="A776" s="12" t="s">
        <v>10</v>
      </c>
      <c r="B776" s="13" t="s">
        <v>999</v>
      </c>
      <c r="C776" s="13" t="s">
        <v>4284</v>
      </c>
      <c r="D776" s="14">
        <v>45107</v>
      </c>
      <c r="E776" s="15" t="s">
        <v>4285</v>
      </c>
      <c r="F776" s="12" t="s">
        <v>4286</v>
      </c>
      <c r="G776" s="12" t="s">
        <v>4287</v>
      </c>
      <c r="H776" s="12" t="s">
        <v>4288</v>
      </c>
      <c r="I776" s="12" t="s">
        <v>4289</v>
      </c>
    </row>
    <row r="777" spans="1:9" ht="37.5" x14ac:dyDescent="0.4">
      <c r="A777" s="12" t="s">
        <v>10</v>
      </c>
      <c r="B777" s="13" t="s">
        <v>999</v>
      </c>
      <c r="C777" s="13" t="s">
        <v>4290</v>
      </c>
      <c r="D777" s="14">
        <v>45167</v>
      </c>
      <c r="E777" s="15" t="s">
        <v>4291</v>
      </c>
      <c r="F777" s="12" t="s">
        <v>4292</v>
      </c>
      <c r="G777" s="12" t="s">
        <v>4293</v>
      </c>
      <c r="H777" s="12" t="s">
        <v>4294</v>
      </c>
      <c r="I777" s="12" t="s">
        <v>4295</v>
      </c>
    </row>
    <row r="778" spans="1:9" ht="37.5" x14ac:dyDescent="0.4">
      <c r="A778" s="12" t="s">
        <v>10</v>
      </c>
      <c r="B778" s="13" t="s">
        <v>999</v>
      </c>
      <c r="C778" s="13" t="s">
        <v>4296</v>
      </c>
      <c r="D778" s="14">
        <v>44816</v>
      </c>
      <c r="E778" s="15" t="s">
        <v>4297</v>
      </c>
      <c r="F778" s="12" t="s">
        <v>2536</v>
      </c>
      <c r="G778" s="12" t="s">
        <v>4052</v>
      </c>
      <c r="H778" s="12" t="s">
        <v>4298</v>
      </c>
      <c r="I778" s="12" t="s">
        <v>4299</v>
      </c>
    </row>
    <row r="779" spans="1:9" ht="37.5" x14ac:dyDescent="0.4">
      <c r="A779" s="12" t="s">
        <v>10</v>
      </c>
      <c r="B779" s="13" t="s">
        <v>999</v>
      </c>
      <c r="C779" s="13" t="s">
        <v>4300</v>
      </c>
      <c r="D779" s="14">
        <v>45108</v>
      </c>
      <c r="E779" s="15" t="s">
        <v>4301</v>
      </c>
      <c r="F779" s="12" t="s">
        <v>4302</v>
      </c>
      <c r="G779" s="12" t="s">
        <v>4293</v>
      </c>
      <c r="H779" s="12" t="s">
        <v>4303</v>
      </c>
      <c r="I779" s="12" t="s">
        <v>4304</v>
      </c>
    </row>
    <row r="780" spans="1:9" ht="37.5" x14ac:dyDescent="0.4">
      <c r="A780" s="12" t="s">
        <v>10</v>
      </c>
      <c r="B780" s="13" t="s">
        <v>999</v>
      </c>
      <c r="C780" s="13" t="s">
        <v>4305</v>
      </c>
      <c r="D780" s="14">
        <v>44489</v>
      </c>
      <c r="E780" s="15" t="s">
        <v>4306</v>
      </c>
      <c r="F780" s="12" t="s">
        <v>4307</v>
      </c>
      <c r="G780" s="12" t="s">
        <v>4080</v>
      </c>
      <c r="H780" s="12" t="s">
        <v>4308</v>
      </c>
      <c r="I780" s="12" t="s">
        <v>4309</v>
      </c>
    </row>
    <row r="781" spans="1:9" ht="37.5" x14ac:dyDescent="0.4">
      <c r="A781" s="12" t="s">
        <v>10</v>
      </c>
      <c r="B781" s="13" t="s">
        <v>999</v>
      </c>
      <c r="C781" s="13" t="s">
        <v>4310</v>
      </c>
      <c r="D781" s="14">
        <v>44791</v>
      </c>
      <c r="E781" s="15" t="s">
        <v>4311</v>
      </c>
      <c r="F781" s="12" t="s">
        <v>4312</v>
      </c>
      <c r="G781" s="12" t="s">
        <v>3937</v>
      </c>
      <c r="H781" s="12" t="s">
        <v>4313</v>
      </c>
      <c r="I781" s="12" t="s">
        <v>4314</v>
      </c>
    </row>
    <row r="782" spans="1:9" ht="37.5" x14ac:dyDescent="0.4">
      <c r="A782" s="12" t="s">
        <v>10</v>
      </c>
      <c r="B782" s="13" t="s">
        <v>999</v>
      </c>
      <c r="C782" s="13" t="s">
        <v>4315</v>
      </c>
      <c r="D782" s="14">
        <v>45170</v>
      </c>
      <c r="E782" s="15" t="s">
        <v>4316</v>
      </c>
      <c r="F782" s="12" t="s">
        <v>4317</v>
      </c>
      <c r="G782" s="12" t="s">
        <v>4318</v>
      </c>
      <c r="H782" s="12" t="s">
        <v>4319</v>
      </c>
      <c r="I782" s="12" t="s">
        <v>4320</v>
      </c>
    </row>
    <row r="783" spans="1:9" ht="37.5" x14ac:dyDescent="0.4">
      <c r="A783" s="12" t="s">
        <v>10</v>
      </c>
      <c r="B783" s="13" t="s">
        <v>999</v>
      </c>
      <c r="C783" s="13" t="s">
        <v>4321</v>
      </c>
      <c r="D783" s="14">
        <v>45085</v>
      </c>
      <c r="E783" s="15" t="s">
        <v>4322</v>
      </c>
      <c r="F783" s="12" t="s">
        <v>4323</v>
      </c>
      <c r="G783" s="12" t="s">
        <v>413</v>
      </c>
      <c r="H783" s="12" t="s">
        <v>4324</v>
      </c>
      <c r="I783" s="12" t="s">
        <v>4325</v>
      </c>
    </row>
    <row r="784" spans="1:9" ht="37.5" x14ac:dyDescent="0.4">
      <c r="A784" s="12" t="s">
        <v>10</v>
      </c>
      <c r="B784" s="13" t="s">
        <v>999</v>
      </c>
      <c r="C784" s="13" t="s">
        <v>4326</v>
      </c>
      <c r="D784" s="14">
        <v>45170</v>
      </c>
      <c r="E784" s="15" t="s">
        <v>4327</v>
      </c>
      <c r="F784" s="12" t="s">
        <v>4328</v>
      </c>
      <c r="G784" s="12" t="s">
        <v>4329</v>
      </c>
      <c r="H784" s="12" t="s">
        <v>4330</v>
      </c>
      <c r="I784" s="12" t="s">
        <v>4331</v>
      </c>
    </row>
    <row r="785" spans="1:9" ht="37.5" x14ac:dyDescent="0.4">
      <c r="A785" s="12" t="s">
        <v>10</v>
      </c>
      <c r="B785" s="13" t="s">
        <v>999</v>
      </c>
      <c r="C785" s="13" t="s">
        <v>4332</v>
      </c>
      <c r="D785" s="14">
        <v>44649</v>
      </c>
      <c r="E785" s="15" t="s">
        <v>4333</v>
      </c>
      <c r="F785" s="12" t="s">
        <v>4334</v>
      </c>
      <c r="G785" s="12" t="s">
        <v>3898</v>
      </c>
      <c r="H785" s="12" t="s">
        <v>4335</v>
      </c>
      <c r="I785" s="12" t="s">
        <v>4336</v>
      </c>
    </row>
    <row r="786" spans="1:9" ht="37.5" x14ac:dyDescent="0.4">
      <c r="A786" s="12" t="s">
        <v>10</v>
      </c>
      <c r="B786" s="13" t="s">
        <v>999</v>
      </c>
      <c r="C786" s="13" t="s">
        <v>4337</v>
      </c>
      <c r="D786" s="14">
        <v>44348</v>
      </c>
      <c r="E786" s="15" t="s">
        <v>4338</v>
      </c>
      <c r="F786" s="12" t="s">
        <v>4339</v>
      </c>
      <c r="G786" s="12" t="s">
        <v>4340</v>
      </c>
      <c r="H786" s="12" t="s">
        <v>4341</v>
      </c>
      <c r="I786" s="12" t="s">
        <v>4342</v>
      </c>
    </row>
    <row r="787" spans="1:9" ht="37.5" x14ac:dyDescent="0.4">
      <c r="A787" s="12" t="s">
        <v>10</v>
      </c>
      <c r="B787" s="13" t="s">
        <v>999</v>
      </c>
      <c r="C787" s="13" t="s">
        <v>4343</v>
      </c>
      <c r="D787" s="14">
        <v>45061</v>
      </c>
      <c r="E787" s="15" t="s">
        <v>4344</v>
      </c>
      <c r="F787" s="12" t="s">
        <v>4345</v>
      </c>
      <c r="G787" s="12" t="s">
        <v>4015</v>
      </c>
      <c r="H787" s="12" t="s">
        <v>4346</v>
      </c>
      <c r="I787" s="12" t="s">
        <v>4347</v>
      </c>
    </row>
    <row r="788" spans="1:9" ht="37.5" x14ac:dyDescent="0.4">
      <c r="A788" s="12" t="s">
        <v>10</v>
      </c>
      <c r="B788" s="13" t="s">
        <v>999</v>
      </c>
      <c r="C788" s="13" t="s">
        <v>4348</v>
      </c>
      <c r="D788" s="14">
        <v>45047</v>
      </c>
      <c r="E788" s="15" t="s">
        <v>4349</v>
      </c>
      <c r="F788" s="12" t="s">
        <v>4350</v>
      </c>
      <c r="G788" s="12" t="s">
        <v>3898</v>
      </c>
      <c r="H788" s="12" t="s">
        <v>4351</v>
      </c>
      <c r="I788" s="12" t="s">
        <v>4352</v>
      </c>
    </row>
    <row r="789" spans="1:9" ht="37.5" x14ac:dyDescent="0.4">
      <c r="A789" s="12" t="s">
        <v>10</v>
      </c>
      <c r="B789" s="13" t="s">
        <v>999</v>
      </c>
      <c r="C789" s="13" t="s">
        <v>4353</v>
      </c>
      <c r="D789" s="14">
        <v>44382</v>
      </c>
      <c r="E789" s="15" t="s">
        <v>4354</v>
      </c>
      <c r="F789" s="12" t="s">
        <v>4355</v>
      </c>
      <c r="G789" s="12" t="s">
        <v>4356</v>
      </c>
      <c r="H789" s="12" t="s">
        <v>4357</v>
      </c>
      <c r="I789" s="12" t="s">
        <v>4358</v>
      </c>
    </row>
    <row r="790" spans="1:9" ht="37.5" x14ac:dyDescent="0.4">
      <c r="A790" s="12" t="s">
        <v>10</v>
      </c>
      <c r="B790" s="13" t="s">
        <v>999</v>
      </c>
      <c r="C790" s="13" t="s">
        <v>4359</v>
      </c>
      <c r="D790" s="14">
        <v>45019</v>
      </c>
      <c r="E790" s="15" t="s">
        <v>4360</v>
      </c>
      <c r="F790" s="12" t="s">
        <v>4361</v>
      </c>
      <c r="G790" s="12" t="s">
        <v>4052</v>
      </c>
      <c r="H790" s="12" t="s">
        <v>4362</v>
      </c>
      <c r="I790" s="12" t="s">
        <v>4363</v>
      </c>
    </row>
    <row r="791" spans="1:9" ht="37.5" x14ac:dyDescent="0.4">
      <c r="A791" s="12" t="s">
        <v>10</v>
      </c>
      <c r="B791" s="13" t="s">
        <v>999</v>
      </c>
      <c r="C791" s="13" t="s">
        <v>4364</v>
      </c>
      <c r="D791" s="14">
        <v>45017</v>
      </c>
      <c r="E791" s="15" t="s">
        <v>4365</v>
      </c>
      <c r="F791" s="12" t="s">
        <v>4366</v>
      </c>
      <c r="G791" s="12" t="s">
        <v>3904</v>
      </c>
      <c r="H791" s="12" t="s">
        <v>4367</v>
      </c>
      <c r="I791" s="12" t="s">
        <v>4368</v>
      </c>
    </row>
    <row r="792" spans="1:9" ht="37.5" x14ac:dyDescent="0.4">
      <c r="A792" s="12" t="s">
        <v>10</v>
      </c>
      <c r="B792" s="13" t="s">
        <v>999</v>
      </c>
      <c r="C792" s="13" t="s">
        <v>4369</v>
      </c>
      <c r="D792" s="14">
        <v>45686</v>
      </c>
      <c r="E792" s="15" t="s">
        <v>4370</v>
      </c>
      <c r="F792" s="12" t="s">
        <v>4371</v>
      </c>
      <c r="G792" s="12" t="s">
        <v>4213</v>
      </c>
      <c r="H792" s="12" t="s">
        <v>4372</v>
      </c>
      <c r="I792" s="12" t="s">
        <v>4373</v>
      </c>
    </row>
    <row r="793" spans="1:9" ht="37.5" x14ac:dyDescent="0.4">
      <c r="A793" s="12" t="s">
        <v>10</v>
      </c>
      <c r="B793" s="13" t="s">
        <v>999</v>
      </c>
      <c r="C793" s="13" t="s">
        <v>4374</v>
      </c>
      <c r="D793" s="14">
        <v>44958</v>
      </c>
      <c r="E793" s="15" t="s">
        <v>4375</v>
      </c>
      <c r="F793" s="12" t="s">
        <v>4376</v>
      </c>
      <c r="G793" s="12" t="s">
        <v>4064</v>
      </c>
      <c r="H793" s="12" t="s">
        <v>4377</v>
      </c>
      <c r="I793" s="12" t="s">
        <v>4378</v>
      </c>
    </row>
    <row r="794" spans="1:9" ht="37.5" x14ac:dyDescent="0.4">
      <c r="A794" s="12" t="s">
        <v>10</v>
      </c>
      <c r="B794" s="13" t="s">
        <v>999</v>
      </c>
      <c r="C794" s="13" t="s">
        <v>4379</v>
      </c>
      <c r="D794" s="14">
        <v>44907</v>
      </c>
      <c r="E794" s="15" t="s">
        <v>4380</v>
      </c>
      <c r="F794" s="12" t="s">
        <v>4381</v>
      </c>
      <c r="G794" s="12" t="s">
        <v>440</v>
      </c>
      <c r="H794" s="12" t="s">
        <v>4382</v>
      </c>
      <c r="I794" s="12" t="s">
        <v>4383</v>
      </c>
    </row>
    <row r="795" spans="1:9" ht="37.5" x14ac:dyDescent="0.4">
      <c r="A795" s="12" t="s">
        <v>10</v>
      </c>
      <c r="B795" s="13" t="s">
        <v>999</v>
      </c>
      <c r="C795" s="13" t="s">
        <v>4384</v>
      </c>
      <c r="D795" s="14">
        <v>44734</v>
      </c>
      <c r="E795" s="15" t="s">
        <v>4385</v>
      </c>
      <c r="F795" s="12" t="s">
        <v>4386</v>
      </c>
      <c r="G795" s="12" t="s">
        <v>3904</v>
      </c>
      <c r="H795" s="12" t="s">
        <v>4387</v>
      </c>
      <c r="I795" s="12" t="s">
        <v>4388</v>
      </c>
    </row>
    <row r="796" spans="1:9" ht="37.5" x14ac:dyDescent="0.4">
      <c r="A796" s="12" t="s">
        <v>10</v>
      </c>
      <c r="B796" s="13" t="s">
        <v>999</v>
      </c>
      <c r="C796" s="13" t="s">
        <v>4389</v>
      </c>
      <c r="D796" s="14">
        <v>44492</v>
      </c>
      <c r="E796" s="15" t="s">
        <v>4390</v>
      </c>
      <c r="F796" s="12" t="s">
        <v>4391</v>
      </c>
      <c r="G796" s="12" t="s">
        <v>4392</v>
      </c>
      <c r="H796" s="12" t="s">
        <v>4393</v>
      </c>
      <c r="I796" s="12" t="s">
        <v>4394</v>
      </c>
    </row>
    <row r="797" spans="1:9" ht="37.5" x14ac:dyDescent="0.4">
      <c r="A797" s="12" t="s">
        <v>10</v>
      </c>
      <c r="B797" s="13" t="s">
        <v>999</v>
      </c>
      <c r="C797" s="13" t="s">
        <v>4395</v>
      </c>
      <c r="D797" s="14">
        <v>44502</v>
      </c>
      <c r="E797" s="15" t="s">
        <v>4396</v>
      </c>
      <c r="F797" s="12" t="s">
        <v>4397</v>
      </c>
      <c r="G797" s="12" t="s">
        <v>4058</v>
      </c>
      <c r="H797" s="12" t="s">
        <v>4398</v>
      </c>
      <c r="I797" s="12" t="s">
        <v>4399</v>
      </c>
    </row>
    <row r="798" spans="1:9" ht="37.5" x14ac:dyDescent="0.4">
      <c r="A798" s="12" t="s">
        <v>10</v>
      </c>
      <c r="B798" s="13" t="s">
        <v>999</v>
      </c>
      <c r="C798" s="13" t="s">
        <v>4400</v>
      </c>
      <c r="D798" s="14">
        <v>45036</v>
      </c>
      <c r="E798" s="15" t="s">
        <v>4401</v>
      </c>
      <c r="F798" s="12" t="s">
        <v>4402</v>
      </c>
      <c r="G798" s="12" t="s">
        <v>4318</v>
      </c>
      <c r="H798" s="12" t="s">
        <v>4403</v>
      </c>
      <c r="I798" s="12" t="s">
        <v>4404</v>
      </c>
    </row>
    <row r="799" spans="1:9" ht="37.5" x14ac:dyDescent="0.4">
      <c r="A799" s="12" t="s">
        <v>10</v>
      </c>
      <c r="B799" s="13" t="s">
        <v>999</v>
      </c>
      <c r="C799" s="13" t="s">
        <v>4405</v>
      </c>
      <c r="D799" s="14">
        <v>44902</v>
      </c>
      <c r="E799" s="15" t="s">
        <v>4406</v>
      </c>
      <c r="F799" s="12" t="s">
        <v>4407</v>
      </c>
      <c r="G799" s="12" t="s">
        <v>4064</v>
      </c>
      <c r="H799" s="12" t="s">
        <v>4408</v>
      </c>
      <c r="I799" s="12" t="s">
        <v>4409</v>
      </c>
    </row>
    <row r="800" spans="1:9" ht="37.5" x14ac:dyDescent="0.4">
      <c r="A800" s="12" t="s">
        <v>10</v>
      </c>
      <c r="B800" s="13" t="s">
        <v>999</v>
      </c>
      <c r="C800" s="13" t="s">
        <v>4410</v>
      </c>
      <c r="D800" s="14">
        <v>44509</v>
      </c>
      <c r="E800" s="15" t="s">
        <v>4411</v>
      </c>
      <c r="F800" s="12" t="s">
        <v>4412</v>
      </c>
      <c r="G800" s="12" t="s">
        <v>4213</v>
      </c>
      <c r="H800" s="12" t="s">
        <v>4413</v>
      </c>
      <c r="I800" s="12" t="s">
        <v>4414</v>
      </c>
    </row>
    <row r="801" spans="1:9" ht="37.5" x14ac:dyDescent="0.4">
      <c r="A801" s="12" t="s">
        <v>10</v>
      </c>
      <c r="B801" s="13" t="s">
        <v>999</v>
      </c>
      <c r="C801" s="13" t="s">
        <v>4415</v>
      </c>
      <c r="D801" s="14">
        <v>45078</v>
      </c>
      <c r="E801" s="15" t="s">
        <v>4416</v>
      </c>
      <c r="F801" s="12" t="s">
        <v>4417</v>
      </c>
      <c r="G801" s="12" t="s">
        <v>4080</v>
      </c>
      <c r="H801" s="12" t="s">
        <v>4418</v>
      </c>
      <c r="I801" s="12" t="s">
        <v>4419</v>
      </c>
    </row>
    <row r="802" spans="1:9" ht="37.5" x14ac:dyDescent="0.4">
      <c r="A802" s="12" t="s">
        <v>10</v>
      </c>
      <c r="B802" s="13" t="s">
        <v>999</v>
      </c>
      <c r="C802" s="13" t="s">
        <v>4420</v>
      </c>
      <c r="D802" s="14">
        <v>44467</v>
      </c>
      <c r="E802" s="15" t="s">
        <v>4421</v>
      </c>
      <c r="F802" s="12" t="s">
        <v>4422</v>
      </c>
      <c r="G802" s="12" t="s">
        <v>4423</v>
      </c>
      <c r="H802" s="12" t="s">
        <v>4424</v>
      </c>
      <c r="I802" s="12" t="s">
        <v>4425</v>
      </c>
    </row>
    <row r="803" spans="1:9" ht="37.5" x14ac:dyDescent="0.4">
      <c r="A803" s="12" t="s">
        <v>10</v>
      </c>
      <c r="B803" s="13" t="s">
        <v>999</v>
      </c>
      <c r="C803" s="13" t="s">
        <v>4426</v>
      </c>
      <c r="D803" s="14">
        <v>44986</v>
      </c>
      <c r="E803" s="15" t="s">
        <v>4427</v>
      </c>
      <c r="F803" s="12" t="s">
        <v>4428</v>
      </c>
      <c r="G803" s="12" t="s">
        <v>4423</v>
      </c>
      <c r="H803" s="12" t="s">
        <v>4429</v>
      </c>
      <c r="I803" s="12" t="s">
        <v>4430</v>
      </c>
    </row>
    <row r="804" spans="1:9" ht="37.5" x14ac:dyDescent="0.4">
      <c r="A804" s="12" t="s">
        <v>10</v>
      </c>
      <c r="B804" s="13" t="s">
        <v>999</v>
      </c>
      <c r="C804" s="13" t="s">
        <v>4431</v>
      </c>
      <c r="D804" s="14">
        <v>44540</v>
      </c>
      <c r="E804" s="15" t="s">
        <v>4432</v>
      </c>
      <c r="F804" s="12" t="s">
        <v>4433</v>
      </c>
      <c r="G804" s="12" t="s">
        <v>3971</v>
      </c>
      <c r="H804" s="12" t="s">
        <v>4434</v>
      </c>
      <c r="I804" s="12" t="s">
        <v>4435</v>
      </c>
    </row>
    <row r="805" spans="1:9" ht="37.5" x14ac:dyDescent="0.4">
      <c r="A805" s="12" t="s">
        <v>10</v>
      </c>
      <c r="B805" s="13" t="s">
        <v>999</v>
      </c>
      <c r="C805" s="13" t="s">
        <v>4436</v>
      </c>
      <c r="D805" s="14">
        <v>45016</v>
      </c>
      <c r="E805" s="15" t="s">
        <v>4437</v>
      </c>
      <c r="F805" s="12" t="s">
        <v>4438</v>
      </c>
      <c r="G805" s="12" t="s">
        <v>4439</v>
      </c>
      <c r="H805" s="12" t="s">
        <v>4440</v>
      </c>
      <c r="I805" s="12" t="s">
        <v>4441</v>
      </c>
    </row>
    <row r="806" spans="1:9" ht="37.5" x14ac:dyDescent="0.4">
      <c r="A806" s="12" t="s">
        <v>10</v>
      </c>
      <c r="B806" s="13" t="s">
        <v>999</v>
      </c>
      <c r="C806" s="13" t="s">
        <v>4442</v>
      </c>
      <c r="D806" s="14">
        <v>44950</v>
      </c>
      <c r="E806" s="15" t="s">
        <v>4443</v>
      </c>
      <c r="F806" s="12" t="s">
        <v>4444</v>
      </c>
      <c r="G806" s="12" t="s">
        <v>401</v>
      </c>
      <c r="H806" s="12" t="s">
        <v>4445</v>
      </c>
      <c r="I806" s="12" t="s">
        <v>4006</v>
      </c>
    </row>
    <row r="807" spans="1:9" ht="37.5" x14ac:dyDescent="0.4">
      <c r="A807" s="12" t="s">
        <v>10</v>
      </c>
      <c r="B807" s="13" t="s">
        <v>999</v>
      </c>
      <c r="C807" s="13" t="s">
        <v>4446</v>
      </c>
      <c r="D807" s="14">
        <v>45022</v>
      </c>
      <c r="E807" s="15" t="s">
        <v>4447</v>
      </c>
      <c r="F807" s="12" t="s">
        <v>4448</v>
      </c>
      <c r="G807" s="12" t="s">
        <v>3943</v>
      </c>
      <c r="H807" s="12" t="s">
        <v>4449</v>
      </c>
      <c r="I807" s="12" t="s">
        <v>4450</v>
      </c>
    </row>
    <row r="808" spans="1:9" ht="37.5" x14ac:dyDescent="0.4">
      <c r="A808" s="12" t="s">
        <v>10</v>
      </c>
      <c r="B808" s="13" t="s">
        <v>999</v>
      </c>
      <c r="C808" s="13" t="s">
        <v>4451</v>
      </c>
      <c r="D808" s="14">
        <v>44959</v>
      </c>
      <c r="E808" s="15" t="s">
        <v>4452</v>
      </c>
      <c r="F808" s="12" t="s">
        <v>4453</v>
      </c>
      <c r="G808" s="12" t="s">
        <v>3898</v>
      </c>
      <c r="H808" s="12" t="s">
        <v>4454</v>
      </c>
      <c r="I808" s="12" t="s">
        <v>4455</v>
      </c>
    </row>
    <row r="809" spans="1:9" ht="37.5" x14ac:dyDescent="0.4">
      <c r="A809" s="12" t="s">
        <v>10</v>
      </c>
      <c r="B809" s="13" t="s">
        <v>999</v>
      </c>
      <c r="C809" s="13" t="s">
        <v>4456</v>
      </c>
      <c r="D809" s="14">
        <v>44930</v>
      </c>
      <c r="E809" s="15" t="s">
        <v>4457</v>
      </c>
      <c r="F809" s="12" t="s">
        <v>4458</v>
      </c>
      <c r="G809" s="12" t="s">
        <v>4213</v>
      </c>
      <c r="H809" s="12" t="s">
        <v>4459</v>
      </c>
      <c r="I809" s="12" t="s">
        <v>4460</v>
      </c>
    </row>
    <row r="810" spans="1:9" ht="37.5" x14ac:dyDescent="0.4">
      <c r="A810" s="12" t="s">
        <v>10</v>
      </c>
      <c r="B810" s="13" t="s">
        <v>999</v>
      </c>
      <c r="C810" s="13" t="s">
        <v>4461</v>
      </c>
      <c r="D810" s="14">
        <v>45017</v>
      </c>
      <c r="E810" s="15" t="s">
        <v>4462</v>
      </c>
      <c r="F810" s="12" t="s">
        <v>4463</v>
      </c>
      <c r="G810" s="12" t="s">
        <v>4080</v>
      </c>
      <c r="H810" s="12" t="s">
        <v>4464</v>
      </c>
      <c r="I810" s="12" t="s">
        <v>4465</v>
      </c>
    </row>
    <row r="811" spans="1:9" ht="37.5" x14ac:dyDescent="0.4">
      <c r="A811" s="12" t="s">
        <v>10</v>
      </c>
      <c r="B811" s="13" t="s">
        <v>999</v>
      </c>
      <c r="C811" s="13" t="s">
        <v>4466</v>
      </c>
      <c r="D811" s="14">
        <v>45017</v>
      </c>
      <c r="E811" s="15" t="s">
        <v>4467</v>
      </c>
      <c r="F811" s="12" t="s">
        <v>4468</v>
      </c>
      <c r="G811" s="12" t="s">
        <v>401</v>
      </c>
      <c r="H811" s="12" t="s">
        <v>4469</v>
      </c>
      <c r="I811" s="12" t="s">
        <v>4470</v>
      </c>
    </row>
    <row r="812" spans="1:9" ht="37.5" x14ac:dyDescent="0.4">
      <c r="A812" s="12" t="s">
        <v>10</v>
      </c>
      <c r="B812" s="13" t="s">
        <v>999</v>
      </c>
      <c r="C812" s="13" t="s">
        <v>4471</v>
      </c>
      <c r="D812" s="14">
        <v>44520</v>
      </c>
      <c r="E812" s="15" t="s">
        <v>4472</v>
      </c>
      <c r="F812" s="12" t="s">
        <v>4473</v>
      </c>
      <c r="G812" s="12" t="s">
        <v>4356</v>
      </c>
      <c r="H812" s="12" t="s">
        <v>4474</v>
      </c>
      <c r="I812" s="12" t="s">
        <v>4475</v>
      </c>
    </row>
    <row r="813" spans="1:9" ht="37.5" x14ac:dyDescent="0.4">
      <c r="A813" s="12" t="s">
        <v>10</v>
      </c>
      <c r="B813" s="13" t="s">
        <v>999</v>
      </c>
      <c r="C813" s="13" t="s">
        <v>4476</v>
      </c>
      <c r="D813" s="14">
        <v>44993</v>
      </c>
      <c r="E813" s="15" t="s">
        <v>3230</v>
      </c>
      <c r="F813" s="12" t="s">
        <v>3231</v>
      </c>
      <c r="G813" s="12" t="s">
        <v>4477</v>
      </c>
      <c r="H813" s="12" t="s">
        <v>4478</v>
      </c>
      <c r="I813" s="12" t="s">
        <v>4479</v>
      </c>
    </row>
    <row r="814" spans="1:9" ht="37.5" x14ac:dyDescent="0.4">
      <c r="A814" s="12" t="s">
        <v>10</v>
      </c>
      <c r="B814" s="13" t="s">
        <v>999</v>
      </c>
      <c r="C814" s="13" t="s">
        <v>4480</v>
      </c>
      <c r="D814" s="14">
        <v>44849</v>
      </c>
      <c r="E814" s="15" t="s">
        <v>4481</v>
      </c>
      <c r="F814" s="12" t="s">
        <v>4482</v>
      </c>
      <c r="G814" s="12" t="s">
        <v>4483</v>
      </c>
      <c r="H814" s="12" t="s">
        <v>4484</v>
      </c>
      <c r="I814" s="12" t="s">
        <v>4485</v>
      </c>
    </row>
    <row r="815" spans="1:9" ht="37.5" x14ac:dyDescent="0.4">
      <c r="A815" s="12" t="s">
        <v>10</v>
      </c>
      <c r="B815" s="13" t="s">
        <v>999</v>
      </c>
      <c r="C815" s="13" t="s">
        <v>4486</v>
      </c>
      <c r="D815" s="14">
        <v>44470</v>
      </c>
      <c r="E815" s="15" t="s">
        <v>4487</v>
      </c>
      <c r="F815" s="12" t="s">
        <v>4488</v>
      </c>
      <c r="G815" s="12" t="s">
        <v>4170</v>
      </c>
      <c r="H815" s="12" t="s">
        <v>4489</v>
      </c>
      <c r="I815" s="12" t="s">
        <v>4490</v>
      </c>
    </row>
    <row r="816" spans="1:9" ht="37.5" x14ac:dyDescent="0.4">
      <c r="A816" s="12" t="s">
        <v>10</v>
      </c>
      <c r="B816" s="13" t="s">
        <v>999</v>
      </c>
      <c r="C816" s="13" t="s">
        <v>4491</v>
      </c>
      <c r="D816" s="14">
        <v>45061</v>
      </c>
      <c r="E816" s="15" t="s">
        <v>4492</v>
      </c>
      <c r="F816" s="12" t="s">
        <v>4493</v>
      </c>
      <c r="G816" s="12" t="s">
        <v>4494</v>
      </c>
      <c r="H816" s="12" t="s">
        <v>4495</v>
      </c>
      <c r="I816" s="12" t="s">
        <v>4496</v>
      </c>
    </row>
    <row r="817" spans="1:9" ht="37.5" x14ac:dyDescent="0.4">
      <c r="A817" s="12" t="s">
        <v>10</v>
      </c>
      <c r="B817" s="13" t="s">
        <v>999</v>
      </c>
      <c r="C817" s="13" t="s">
        <v>4497</v>
      </c>
      <c r="D817" s="14">
        <v>44986</v>
      </c>
      <c r="E817" s="15" t="s">
        <v>4498</v>
      </c>
      <c r="F817" s="12" t="s">
        <v>4499</v>
      </c>
      <c r="G817" s="12" t="s">
        <v>4271</v>
      </c>
      <c r="H817" s="12" t="s">
        <v>4500</v>
      </c>
      <c r="I817" s="12" t="s">
        <v>4501</v>
      </c>
    </row>
    <row r="818" spans="1:9" ht="37.5" x14ac:dyDescent="0.4">
      <c r="A818" s="12" t="s">
        <v>10</v>
      </c>
      <c r="B818" s="13" t="s">
        <v>999</v>
      </c>
      <c r="C818" s="13" t="s">
        <v>4502</v>
      </c>
      <c r="D818" s="14">
        <v>44482</v>
      </c>
      <c r="E818" s="15" t="s">
        <v>4503</v>
      </c>
      <c r="F818" s="12" t="s">
        <v>4504</v>
      </c>
      <c r="G818" s="12" t="s">
        <v>3937</v>
      </c>
      <c r="H818" s="12" t="s">
        <v>4505</v>
      </c>
      <c r="I818" s="12" t="s">
        <v>4506</v>
      </c>
    </row>
    <row r="819" spans="1:9" ht="37.5" x14ac:dyDescent="0.4">
      <c r="A819" s="12" t="s">
        <v>10</v>
      </c>
      <c r="B819" s="13" t="s">
        <v>999</v>
      </c>
      <c r="C819" s="13" t="s">
        <v>4507</v>
      </c>
      <c r="D819" s="14">
        <v>45184</v>
      </c>
      <c r="E819" s="15" t="s">
        <v>4508</v>
      </c>
      <c r="F819" s="12" t="s">
        <v>4509</v>
      </c>
      <c r="G819" s="12" t="s">
        <v>3904</v>
      </c>
      <c r="H819" s="12" t="s">
        <v>4510</v>
      </c>
      <c r="I819" s="12" t="s">
        <v>4511</v>
      </c>
    </row>
    <row r="820" spans="1:9" ht="37.5" x14ac:dyDescent="0.4">
      <c r="A820" s="12" t="s">
        <v>10</v>
      </c>
      <c r="B820" s="13" t="s">
        <v>999</v>
      </c>
      <c r="C820" s="13" t="s">
        <v>4512</v>
      </c>
      <c r="D820" s="14">
        <v>45078</v>
      </c>
      <c r="E820" s="15" t="s">
        <v>4513</v>
      </c>
      <c r="F820" s="12" t="s">
        <v>4514</v>
      </c>
      <c r="G820" s="12" t="s">
        <v>4515</v>
      </c>
      <c r="H820" s="12" t="s">
        <v>4516</v>
      </c>
      <c r="I820" s="12" t="s">
        <v>4517</v>
      </c>
    </row>
    <row r="821" spans="1:9" ht="37.5" x14ac:dyDescent="0.4">
      <c r="A821" s="12" t="s">
        <v>10</v>
      </c>
      <c r="B821" s="13" t="s">
        <v>999</v>
      </c>
      <c r="C821" s="13" t="s">
        <v>4518</v>
      </c>
      <c r="D821" s="14">
        <v>44897</v>
      </c>
      <c r="E821" s="15" t="s">
        <v>4519</v>
      </c>
      <c r="F821" s="12" t="s">
        <v>4520</v>
      </c>
      <c r="G821" s="12" t="s">
        <v>4483</v>
      </c>
      <c r="H821" s="12" t="s">
        <v>4521</v>
      </c>
      <c r="I821" s="12" t="s">
        <v>4522</v>
      </c>
    </row>
    <row r="822" spans="1:9" ht="37.5" x14ac:dyDescent="0.4">
      <c r="A822" s="12" t="s">
        <v>10</v>
      </c>
      <c r="B822" s="13" t="s">
        <v>999</v>
      </c>
      <c r="C822" s="13" t="s">
        <v>4523</v>
      </c>
      <c r="D822" s="14">
        <v>45139</v>
      </c>
      <c r="E822" s="15" t="s">
        <v>4524</v>
      </c>
      <c r="F822" s="12" t="s">
        <v>4525</v>
      </c>
      <c r="G822" s="12" t="s">
        <v>4119</v>
      </c>
      <c r="H822" s="12" t="s">
        <v>4526</v>
      </c>
      <c r="I822" s="12" t="s">
        <v>4527</v>
      </c>
    </row>
    <row r="823" spans="1:9" ht="37.5" x14ac:dyDescent="0.4">
      <c r="A823" s="12" t="s">
        <v>10</v>
      </c>
      <c r="B823" s="13" t="s">
        <v>999</v>
      </c>
      <c r="C823" s="13" t="s">
        <v>4528</v>
      </c>
      <c r="D823" s="14">
        <v>44943</v>
      </c>
      <c r="E823" s="15" t="s">
        <v>4529</v>
      </c>
      <c r="F823" s="12" t="s">
        <v>4530</v>
      </c>
      <c r="G823" s="12" t="s">
        <v>4356</v>
      </c>
      <c r="H823" s="12" t="s">
        <v>4531</v>
      </c>
      <c r="I823" s="12" t="s">
        <v>4532</v>
      </c>
    </row>
    <row r="824" spans="1:9" ht="37.5" x14ac:dyDescent="0.4">
      <c r="A824" s="12" t="s">
        <v>10</v>
      </c>
      <c r="B824" s="13" t="s">
        <v>999</v>
      </c>
      <c r="C824" s="13" t="s">
        <v>4533</v>
      </c>
      <c r="D824" s="14">
        <v>45017</v>
      </c>
      <c r="E824" s="15" t="s">
        <v>4534</v>
      </c>
      <c r="F824" s="12" t="s">
        <v>4535</v>
      </c>
      <c r="G824" s="12" t="s">
        <v>401</v>
      </c>
      <c r="H824" s="12" t="s">
        <v>4536</v>
      </c>
      <c r="I824" s="12" t="s">
        <v>4537</v>
      </c>
    </row>
    <row r="825" spans="1:9" ht="37.5" x14ac:dyDescent="0.4">
      <c r="A825" s="12" t="s">
        <v>10</v>
      </c>
      <c r="B825" s="13" t="s">
        <v>999</v>
      </c>
      <c r="C825" s="13" t="s">
        <v>4538</v>
      </c>
      <c r="D825" s="14">
        <v>44987</v>
      </c>
      <c r="E825" s="15" t="s">
        <v>4539</v>
      </c>
      <c r="F825" s="12" t="s">
        <v>4540</v>
      </c>
      <c r="G825" s="12" t="s">
        <v>4541</v>
      </c>
      <c r="H825" s="12" t="s">
        <v>4542</v>
      </c>
      <c r="I825" s="12" t="s">
        <v>4543</v>
      </c>
    </row>
    <row r="826" spans="1:9" ht="37.5" x14ac:dyDescent="0.4">
      <c r="A826" s="12" t="s">
        <v>10</v>
      </c>
      <c r="B826" s="13" t="s">
        <v>999</v>
      </c>
      <c r="C826" s="13" t="s">
        <v>4544</v>
      </c>
      <c r="D826" s="14">
        <v>45017</v>
      </c>
      <c r="E826" s="15" t="s">
        <v>4545</v>
      </c>
      <c r="F826" s="12" t="s">
        <v>4546</v>
      </c>
      <c r="G826" s="12" t="s">
        <v>3953</v>
      </c>
      <c r="H826" s="12" t="s">
        <v>4547</v>
      </c>
      <c r="I826" s="12" t="s">
        <v>4548</v>
      </c>
    </row>
    <row r="827" spans="1:9" ht="37.5" x14ac:dyDescent="0.4">
      <c r="A827" s="12" t="s">
        <v>10</v>
      </c>
      <c r="B827" s="13" t="s">
        <v>999</v>
      </c>
      <c r="C827" s="13" t="s">
        <v>4549</v>
      </c>
      <c r="D827" s="14">
        <v>44652</v>
      </c>
      <c r="E827" s="15" t="s">
        <v>4550</v>
      </c>
      <c r="F827" s="12" t="s">
        <v>4551</v>
      </c>
      <c r="G827" s="12" t="s">
        <v>4552</v>
      </c>
      <c r="H827" s="12" t="s">
        <v>4553</v>
      </c>
      <c r="I827" s="12" t="s">
        <v>4554</v>
      </c>
    </row>
    <row r="828" spans="1:9" ht="37.5" x14ac:dyDescent="0.4">
      <c r="A828" s="12" t="s">
        <v>10</v>
      </c>
      <c r="B828" s="13" t="s">
        <v>999</v>
      </c>
      <c r="C828" s="13" t="s">
        <v>4555</v>
      </c>
      <c r="D828" s="14">
        <v>45135</v>
      </c>
      <c r="E828" s="15" t="s">
        <v>4556</v>
      </c>
      <c r="F828" s="12" t="s">
        <v>4557</v>
      </c>
      <c r="G828" s="12" t="s">
        <v>4558</v>
      </c>
      <c r="H828" s="12" t="s">
        <v>4559</v>
      </c>
      <c r="I828" s="12" t="s">
        <v>4560</v>
      </c>
    </row>
    <row r="829" spans="1:9" ht="37.5" x14ac:dyDescent="0.4">
      <c r="A829" s="12" t="s">
        <v>10</v>
      </c>
      <c r="B829" s="13" t="s">
        <v>999</v>
      </c>
      <c r="C829" s="13" t="s">
        <v>4561</v>
      </c>
      <c r="D829" s="14">
        <v>44916</v>
      </c>
      <c r="E829" s="15" t="s">
        <v>4562</v>
      </c>
      <c r="F829" s="12" t="s">
        <v>4563</v>
      </c>
      <c r="G829" s="12" t="s">
        <v>4340</v>
      </c>
      <c r="H829" s="12" t="s">
        <v>4564</v>
      </c>
      <c r="I829" s="12" t="s">
        <v>4565</v>
      </c>
    </row>
    <row r="830" spans="1:9" ht="37.5" x14ac:dyDescent="0.4">
      <c r="A830" s="12" t="s">
        <v>10</v>
      </c>
      <c r="B830" s="13" t="s">
        <v>999</v>
      </c>
      <c r="C830" s="13" t="s">
        <v>4566</v>
      </c>
      <c r="D830" s="14">
        <v>45047</v>
      </c>
      <c r="E830" s="15" t="s">
        <v>4567</v>
      </c>
      <c r="F830" s="12" t="s">
        <v>4568</v>
      </c>
      <c r="G830" s="12" t="s">
        <v>3943</v>
      </c>
      <c r="H830" s="12" t="s">
        <v>4569</v>
      </c>
      <c r="I830" s="12" t="s">
        <v>4570</v>
      </c>
    </row>
    <row r="831" spans="1:9" ht="37.5" x14ac:dyDescent="0.4">
      <c r="A831" s="12" t="s">
        <v>10</v>
      </c>
      <c r="B831" s="13" t="s">
        <v>999</v>
      </c>
      <c r="C831" s="13" t="s">
        <v>4571</v>
      </c>
      <c r="D831" s="14">
        <v>44910</v>
      </c>
      <c r="E831" s="15" t="s">
        <v>4572</v>
      </c>
      <c r="F831" s="12" t="s">
        <v>4573</v>
      </c>
      <c r="G831" s="12" t="s">
        <v>3943</v>
      </c>
      <c r="H831" s="12" t="s">
        <v>4574</v>
      </c>
      <c r="I831" s="12" t="s">
        <v>4575</v>
      </c>
    </row>
    <row r="832" spans="1:9" ht="37.5" x14ac:dyDescent="0.4">
      <c r="A832" s="12" t="s">
        <v>10</v>
      </c>
      <c r="B832" s="13" t="s">
        <v>999</v>
      </c>
      <c r="C832" s="13" t="s">
        <v>4576</v>
      </c>
      <c r="D832" s="14">
        <v>45196</v>
      </c>
      <c r="E832" s="15" t="s">
        <v>4577</v>
      </c>
      <c r="F832" s="12" t="s">
        <v>4578</v>
      </c>
      <c r="G832" s="12" t="s">
        <v>4318</v>
      </c>
      <c r="H832" s="12" t="s">
        <v>4579</v>
      </c>
      <c r="I832" s="12" t="s">
        <v>4580</v>
      </c>
    </row>
    <row r="833" spans="1:9" ht="37.5" x14ac:dyDescent="0.4">
      <c r="A833" s="12" t="s">
        <v>10</v>
      </c>
      <c r="B833" s="13" t="s">
        <v>999</v>
      </c>
      <c r="C833" s="13" t="s">
        <v>4581</v>
      </c>
      <c r="D833" s="14">
        <v>44674</v>
      </c>
      <c r="E833" s="15" t="s">
        <v>4582</v>
      </c>
      <c r="F833" s="12" t="s">
        <v>4583</v>
      </c>
      <c r="G833" s="12" t="s">
        <v>4584</v>
      </c>
      <c r="H833" s="12" t="s">
        <v>4585</v>
      </c>
      <c r="I833" s="12" t="s">
        <v>4586</v>
      </c>
    </row>
    <row r="834" spans="1:9" ht="37.5" x14ac:dyDescent="0.4">
      <c r="A834" s="12" t="s">
        <v>10</v>
      </c>
      <c r="B834" s="13" t="s">
        <v>999</v>
      </c>
      <c r="C834" s="13" t="s">
        <v>4587</v>
      </c>
      <c r="D834" s="14">
        <v>44866</v>
      </c>
      <c r="E834" s="15" t="s">
        <v>4588</v>
      </c>
      <c r="F834" s="12" t="s">
        <v>4589</v>
      </c>
      <c r="G834" s="12" t="s">
        <v>4086</v>
      </c>
      <c r="H834" s="12" t="s">
        <v>4590</v>
      </c>
      <c r="I834" s="12" t="s">
        <v>4088</v>
      </c>
    </row>
    <row r="835" spans="1:9" ht="37.5" x14ac:dyDescent="0.4">
      <c r="A835" s="12" t="s">
        <v>10</v>
      </c>
      <c r="B835" s="13" t="s">
        <v>999</v>
      </c>
      <c r="C835" s="13" t="s">
        <v>4591</v>
      </c>
      <c r="D835" s="14">
        <v>45076</v>
      </c>
      <c r="E835" s="15" t="s">
        <v>4592</v>
      </c>
      <c r="F835" s="12" t="s">
        <v>4593</v>
      </c>
      <c r="G835" s="12" t="s">
        <v>4594</v>
      </c>
      <c r="H835" s="12" t="s">
        <v>4595</v>
      </c>
      <c r="I835" s="12" t="s">
        <v>4596</v>
      </c>
    </row>
    <row r="836" spans="1:9" ht="37.5" x14ac:dyDescent="0.4">
      <c r="A836" s="12" t="s">
        <v>10</v>
      </c>
      <c r="B836" s="13" t="s">
        <v>999</v>
      </c>
      <c r="C836" s="13" t="s">
        <v>4597</v>
      </c>
      <c r="D836" s="14">
        <v>45017</v>
      </c>
      <c r="E836" s="15" t="s">
        <v>4598</v>
      </c>
      <c r="F836" s="12" t="s">
        <v>4599</v>
      </c>
      <c r="G836" s="12" t="s">
        <v>4119</v>
      </c>
      <c r="H836" s="12" t="s">
        <v>4600</v>
      </c>
      <c r="I836" s="12" t="s">
        <v>4601</v>
      </c>
    </row>
    <row r="837" spans="1:9" ht="37.5" x14ac:dyDescent="0.4">
      <c r="A837" s="12" t="s">
        <v>10</v>
      </c>
      <c r="B837" s="13" t="s">
        <v>999</v>
      </c>
      <c r="C837" s="13" t="s">
        <v>4602</v>
      </c>
      <c r="D837" s="14">
        <v>44489</v>
      </c>
      <c r="E837" s="15" t="s">
        <v>4603</v>
      </c>
      <c r="F837" s="12" t="s">
        <v>4604</v>
      </c>
      <c r="G837" s="12" t="s">
        <v>4605</v>
      </c>
      <c r="H837" s="12" t="s">
        <v>4606</v>
      </c>
      <c r="I837" s="12" t="s">
        <v>4607</v>
      </c>
    </row>
    <row r="838" spans="1:9" ht="37.5" x14ac:dyDescent="0.4">
      <c r="A838" s="12" t="s">
        <v>10</v>
      </c>
      <c r="B838" s="13" t="s">
        <v>999</v>
      </c>
      <c r="C838" s="13" t="s">
        <v>4608</v>
      </c>
      <c r="D838" s="14">
        <v>45008</v>
      </c>
      <c r="E838" s="15" t="s">
        <v>4609</v>
      </c>
      <c r="F838" s="12" t="s">
        <v>4610</v>
      </c>
      <c r="G838" s="12" t="s">
        <v>3926</v>
      </c>
      <c r="H838" s="12" t="s">
        <v>4611</v>
      </c>
      <c r="I838" s="12" t="s">
        <v>4612</v>
      </c>
    </row>
    <row r="839" spans="1:9" ht="37.5" x14ac:dyDescent="0.4">
      <c r="A839" s="12" t="s">
        <v>10</v>
      </c>
      <c r="B839" s="13" t="s">
        <v>999</v>
      </c>
      <c r="C839" s="13" t="s">
        <v>4613</v>
      </c>
      <c r="D839" s="14">
        <v>45139</v>
      </c>
      <c r="E839" s="15" t="s">
        <v>4614</v>
      </c>
      <c r="F839" s="12" t="s">
        <v>4615</v>
      </c>
      <c r="G839" s="12" t="s">
        <v>446</v>
      </c>
      <c r="H839" s="12" t="s">
        <v>4616</v>
      </c>
      <c r="I839" s="12" t="s">
        <v>4617</v>
      </c>
    </row>
    <row r="840" spans="1:9" ht="37.5" x14ac:dyDescent="0.4">
      <c r="A840" s="12" t="s">
        <v>10</v>
      </c>
      <c r="B840" s="13" t="s">
        <v>999</v>
      </c>
      <c r="C840" s="13" t="s">
        <v>4618</v>
      </c>
      <c r="D840" s="14">
        <v>44970</v>
      </c>
      <c r="E840" s="15" t="s">
        <v>4619</v>
      </c>
      <c r="F840" s="12" t="s">
        <v>4620</v>
      </c>
      <c r="G840" s="12" t="s">
        <v>4621</v>
      </c>
      <c r="H840" s="12" t="s">
        <v>4622</v>
      </c>
      <c r="I840" s="12" t="s">
        <v>4623</v>
      </c>
    </row>
    <row r="841" spans="1:9" ht="37.5" x14ac:dyDescent="0.4">
      <c r="A841" s="12" t="s">
        <v>10</v>
      </c>
      <c r="B841" s="13" t="s">
        <v>999</v>
      </c>
      <c r="C841" s="13" t="s">
        <v>4624</v>
      </c>
      <c r="D841" s="14">
        <v>45075</v>
      </c>
      <c r="E841" s="15" t="s">
        <v>4625</v>
      </c>
      <c r="F841" s="12" t="s">
        <v>4626</v>
      </c>
      <c r="G841" s="12" t="s">
        <v>446</v>
      </c>
      <c r="H841" s="12" t="s">
        <v>4627</v>
      </c>
      <c r="I841" s="12" t="s">
        <v>4628</v>
      </c>
    </row>
    <row r="842" spans="1:9" ht="37.5" x14ac:dyDescent="0.4">
      <c r="A842" s="12" t="s">
        <v>10</v>
      </c>
      <c r="B842" s="13" t="s">
        <v>999</v>
      </c>
      <c r="C842" s="13" t="s">
        <v>4629</v>
      </c>
      <c r="D842" s="14">
        <v>45139</v>
      </c>
      <c r="E842" s="15" t="s">
        <v>4630</v>
      </c>
      <c r="F842" s="12" t="s">
        <v>4631</v>
      </c>
      <c r="G842" s="12" t="s">
        <v>4632</v>
      </c>
      <c r="H842" s="12" t="s">
        <v>4633</v>
      </c>
      <c r="I842" s="12" t="s">
        <v>4634</v>
      </c>
    </row>
    <row r="843" spans="1:9" ht="37.5" x14ac:dyDescent="0.4">
      <c r="A843" s="12" t="s">
        <v>10</v>
      </c>
      <c r="B843" s="13" t="s">
        <v>999</v>
      </c>
      <c r="C843" s="13" t="s">
        <v>4635</v>
      </c>
      <c r="D843" s="14">
        <v>44854</v>
      </c>
      <c r="E843" s="15" t="s">
        <v>4636</v>
      </c>
      <c r="F843" s="12" t="s">
        <v>4637</v>
      </c>
      <c r="G843" s="12" t="s">
        <v>4638</v>
      </c>
      <c r="H843" s="12" t="s">
        <v>4639</v>
      </c>
      <c r="I843" s="12" t="s">
        <v>4640</v>
      </c>
    </row>
    <row r="844" spans="1:9" ht="37.5" x14ac:dyDescent="0.4">
      <c r="A844" s="12" t="s">
        <v>10</v>
      </c>
      <c r="B844" s="13" t="s">
        <v>999</v>
      </c>
      <c r="C844" s="13" t="s">
        <v>4641</v>
      </c>
      <c r="D844" s="14">
        <v>44593</v>
      </c>
      <c r="E844" s="15" t="s">
        <v>4642</v>
      </c>
      <c r="F844" s="12" t="s">
        <v>4643</v>
      </c>
      <c r="G844" s="12" t="s">
        <v>4644</v>
      </c>
      <c r="H844" s="12" t="s">
        <v>4645</v>
      </c>
      <c r="I844" s="12" t="s">
        <v>4646</v>
      </c>
    </row>
    <row r="845" spans="1:9" ht="37.5" x14ac:dyDescent="0.4">
      <c r="A845" s="12" t="s">
        <v>10</v>
      </c>
      <c r="B845" s="13" t="s">
        <v>999</v>
      </c>
      <c r="C845" s="13" t="s">
        <v>4647</v>
      </c>
      <c r="D845" s="14">
        <v>45076</v>
      </c>
      <c r="E845" s="15" t="s">
        <v>4648</v>
      </c>
      <c r="F845" s="12" t="s">
        <v>4649</v>
      </c>
      <c r="G845" s="12" t="s">
        <v>4650</v>
      </c>
      <c r="H845" s="12" t="s">
        <v>4651</v>
      </c>
      <c r="I845" s="12" t="s">
        <v>4652</v>
      </c>
    </row>
    <row r="846" spans="1:9" ht="37.5" x14ac:dyDescent="0.4">
      <c r="A846" s="12" t="s">
        <v>10</v>
      </c>
      <c r="B846" s="13" t="s">
        <v>999</v>
      </c>
      <c r="C846" s="13" t="s">
        <v>4653</v>
      </c>
      <c r="D846" s="14">
        <v>45200</v>
      </c>
      <c r="E846" s="15" t="s">
        <v>4654</v>
      </c>
      <c r="F846" s="12" t="s">
        <v>4655</v>
      </c>
      <c r="G846" s="12" t="s">
        <v>4656</v>
      </c>
      <c r="H846" s="12" t="s">
        <v>4657</v>
      </c>
      <c r="I846" s="12" t="s">
        <v>4658</v>
      </c>
    </row>
    <row r="847" spans="1:9" ht="37.5" x14ac:dyDescent="0.4">
      <c r="A847" s="12" t="s">
        <v>10</v>
      </c>
      <c r="B847" s="13" t="s">
        <v>999</v>
      </c>
      <c r="C847" s="13" t="s">
        <v>4659</v>
      </c>
      <c r="D847" s="14">
        <v>44613</v>
      </c>
      <c r="E847" s="15" t="s">
        <v>4660</v>
      </c>
      <c r="F847" s="12" t="s">
        <v>4661</v>
      </c>
      <c r="G847" s="12" t="s">
        <v>4650</v>
      </c>
      <c r="H847" s="12" t="s">
        <v>4662</v>
      </c>
      <c r="I847" s="12" t="s">
        <v>4663</v>
      </c>
    </row>
    <row r="848" spans="1:9" ht="37.5" x14ac:dyDescent="0.4">
      <c r="A848" s="12" t="s">
        <v>10</v>
      </c>
      <c r="B848" s="13" t="s">
        <v>999</v>
      </c>
      <c r="C848" s="13" t="s">
        <v>4664</v>
      </c>
      <c r="D848" s="14">
        <v>44489</v>
      </c>
      <c r="E848" s="15" t="s">
        <v>4665</v>
      </c>
      <c r="F848" s="12" t="s">
        <v>4666</v>
      </c>
      <c r="G848" s="12" t="s">
        <v>4667</v>
      </c>
      <c r="H848" s="12" t="s">
        <v>4668</v>
      </c>
      <c r="I848" s="12" t="s">
        <v>4669</v>
      </c>
    </row>
    <row r="849" spans="1:9" ht="37.5" x14ac:dyDescent="0.4">
      <c r="A849" s="12" t="s">
        <v>10</v>
      </c>
      <c r="B849" s="13" t="s">
        <v>999</v>
      </c>
      <c r="C849" s="13" t="s">
        <v>4670</v>
      </c>
      <c r="D849" s="14">
        <v>44834</v>
      </c>
      <c r="E849" s="15" t="s">
        <v>4671</v>
      </c>
      <c r="F849" s="12" t="s">
        <v>4672</v>
      </c>
      <c r="G849" s="12" t="s">
        <v>4673</v>
      </c>
      <c r="H849" s="12" t="s">
        <v>4674</v>
      </c>
      <c r="I849" s="12" t="s">
        <v>4675</v>
      </c>
    </row>
    <row r="850" spans="1:9" ht="37.5" x14ac:dyDescent="0.4">
      <c r="A850" s="12" t="s">
        <v>10</v>
      </c>
      <c r="B850" s="13" t="s">
        <v>999</v>
      </c>
      <c r="C850" s="13" t="s">
        <v>4676</v>
      </c>
      <c r="D850" s="14">
        <v>44864</v>
      </c>
      <c r="E850" s="15" t="s">
        <v>4677</v>
      </c>
      <c r="F850" s="12" t="s">
        <v>4678</v>
      </c>
      <c r="G850" s="12" t="s">
        <v>4650</v>
      </c>
      <c r="H850" s="12" t="s">
        <v>4679</v>
      </c>
      <c r="I850" s="12" t="s">
        <v>4680</v>
      </c>
    </row>
    <row r="851" spans="1:9" ht="37.5" x14ac:dyDescent="0.4">
      <c r="A851" s="12" t="s">
        <v>10</v>
      </c>
      <c r="B851" s="13" t="s">
        <v>999</v>
      </c>
      <c r="C851" s="13" t="s">
        <v>4681</v>
      </c>
      <c r="D851" s="14">
        <v>45065</v>
      </c>
      <c r="E851" s="15" t="s">
        <v>4682</v>
      </c>
      <c r="F851" s="12" t="s">
        <v>4683</v>
      </c>
      <c r="G851" s="12" t="s">
        <v>584</v>
      </c>
      <c r="H851" s="12" t="s">
        <v>4684</v>
      </c>
      <c r="I851" s="12" t="s">
        <v>4685</v>
      </c>
    </row>
    <row r="852" spans="1:9" ht="37.5" x14ac:dyDescent="0.4">
      <c r="A852" s="12" t="s">
        <v>10</v>
      </c>
      <c r="B852" s="13" t="s">
        <v>999</v>
      </c>
      <c r="C852" s="13" t="s">
        <v>4686</v>
      </c>
      <c r="D852" s="14">
        <v>44690</v>
      </c>
      <c r="E852" s="15" t="s">
        <v>4687</v>
      </c>
      <c r="F852" s="12" t="s">
        <v>4688</v>
      </c>
      <c r="G852" s="12" t="s">
        <v>4650</v>
      </c>
      <c r="H852" s="12" t="s">
        <v>4689</v>
      </c>
      <c r="I852" s="12" t="s">
        <v>4690</v>
      </c>
    </row>
    <row r="853" spans="1:9" ht="37.5" x14ac:dyDescent="0.4">
      <c r="A853" s="12" t="s">
        <v>10</v>
      </c>
      <c r="B853" s="13" t="s">
        <v>999</v>
      </c>
      <c r="C853" s="13" t="s">
        <v>4691</v>
      </c>
      <c r="D853" s="14">
        <v>45009</v>
      </c>
      <c r="E853" s="15" t="s">
        <v>4692</v>
      </c>
      <c r="F853" s="12" t="s">
        <v>4693</v>
      </c>
      <c r="G853" s="12" t="s">
        <v>4694</v>
      </c>
      <c r="H853" s="12" t="s">
        <v>4695</v>
      </c>
      <c r="I853" s="12" t="s">
        <v>4696</v>
      </c>
    </row>
    <row r="854" spans="1:9" ht="37.5" x14ac:dyDescent="0.4">
      <c r="A854" s="12" t="s">
        <v>10</v>
      </c>
      <c r="B854" s="13" t="s">
        <v>999</v>
      </c>
      <c r="C854" s="13" t="s">
        <v>4697</v>
      </c>
      <c r="D854" s="14">
        <v>44835</v>
      </c>
      <c r="E854" s="15" t="s">
        <v>4698</v>
      </c>
      <c r="F854" s="12" t="s">
        <v>4699</v>
      </c>
      <c r="G854" s="12" t="s">
        <v>4700</v>
      </c>
      <c r="H854" s="12" t="s">
        <v>4701</v>
      </c>
      <c r="I854" s="12" t="s">
        <v>4702</v>
      </c>
    </row>
    <row r="855" spans="1:9" ht="37.5" x14ac:dyDescent="0.4">
      <c r="A855" s="12" t="s">
        <v>10</v>
      </c>
      <c r="B855" s="13" t="s">
        <v>999</v>
      </c>
      <c r="C855" s="13" t="s">
        <v>4703</v>
      </c>
      <c r="D855" s="14">
        <v>45037</v>
      </c>
      <c r="E855" s="15" t="s">
        <v>4704</v>
      </c>
      <c r="F855" s="12" t="s">
        <v>4705</v>
      </c>
      <c r="G855" s="12" t="s">
        <v>4706</v>
      </c>
      <c r="H855" s="12" t="s">
        <v>4707</v>
      </c>
      <c r="I855" s="12" t="s">
        <v>4708</v>
      </c>
    </row>
    <row r="856" spans="1:9" ht="37.5" x14ac:dyDescent="0.4">
      <c r="A856" s="12" t="s">
        <v>10</v>
      </c>
      <c r="B856" s="13" t="s">
        <v>999</v>
      </c>
      <c r="C856" s="13" t="s">
        <v>4709</v>
      </c>
      <c r="D856" s="14">
        <v>45078</v>
      </c>
      <c r="E856" s="15" t="s">
        <v>4710</v>
      </c>
      <c r="F856" s="12" t="s">
        <v>4711</v>
      </c>
      <c r="G856" s="12" t="s">
        <v>4712</v>
      </c>
      <c r="H856" s="12" t="s">
        <v>4713</v>
      </c>
      <c r="I856" s="12" t="s">
        <v>4714</v>
      </c>
    </row>
    <row r="857" spans="1:9" ht="37.5" x14ac:dyDescent="0.4">
      <c r="A857" s="12" t="s">
        <v>10</v>
      </c>
      <c r="B857" s="13" t="s">
        <v>999</v>
      </c>
      <c r="C857" s="13" t="s">
        <v>4715</v>
      </c>
      <c r="D857" s="14">
        <v>44818</v>
      </c>
      <c r="E857" s="15" t="s">
        <v>4716</v>
      </c>
      <c r="F857" s="12" t="s">
        <v>4717</v>
      </c>
      <c r="G857" s="12" t="s">
        <v>4718</v>
      </c>
      <c r="H857" s="12" t="s">
        <v>4719</v>
      </c>
      <c r="I857" s="12" t="s">
        <v>4720</v>
      </c>
    </row>
    <row r="858" spans="1:9" ht="37.5" x14ac:dyDescent="0.4">
      <c r="A858" s="12" t="s">
        <v>10</v>
      </c>
      <c r="B858" s="13" t="s">
        <v>999</v>
      </c>
      <c r="C858" s="13" t="s">
        <v>4721</v>
      </c>
      <c r="D858" s="14">
        <v>45013</v>
      </c>
      <c r="E858" s="15" t="s">
        <v>4722</v>
      </c>
      <c r="F858" s="12" t="s">
        <v>4723</v>
      </c>
      <c r="G858" s="12" t="s">
        <v>4724</v>
      </c>
      <c r="H858" s="12" t="s">
        <v>4725</v>
      </c>
      <c r="I858" s="12" t="s">
        <v>4726</v>
      </c>
    </row>
    <row r="859" spans="1:9" ht="37.5" x14ac:dyDescent="0.4">
      <c r="A859" s="12" t="s">
        <v>10</v>
      </c>
      <c r="B859" s="13" t="s">
        <v>999</v>
      </c>
      <c r="C859" s="13" t="s">
        <v>4727</v>
      </c>
      <c r="D859" s="14">
        <v>44896</v>
      </c>
      <c r="E859" s="15" t="s">
        <v>4728</v>
      </c>
      <c r="F859" s="12" t="s">
        <v>4729</v>
      </c>
      <c r="G859" s="12" t="s">
        <v>4730</v>
      </c>
      <c r="H859" s="12" t="s">
        <v>4731</v>
      </c>
      <c r="I859" s="12" t="s">
        <v>4732</v>
      </c>
    </row>
    <row r="860" spans="1:9" ht="37.5" x14ac:dyDescent="0.4">
      <c r="A860" s="12" t="s">
        <v>10</v>
      </c>
      <c r="B860" s="13" t="s">
        <v>999</v>
      </c>
      <c r="C860" s="13" t="s">
        <v>4733</v>
      </c>
      <c r="D860" s="14">
        <v>44581</v>
      </c>
      <c r="E860" s="15" t="s">
        <v>4734</v>
      </c>
      <c r="F860" s="12" t="s">
        <v>4735</v>
      </c>
      <c r="G860" s="12" t="s">
        <v>4736</v>
      </c>
      <c r="H860" s="12" t="s">
        <v>4737</v>
      </c>
      <c r="I860" s="12" t="s">
        <v>4738</v>
      </c>
    </row>
    <row r="861" spans="1:9" ht="37.5" x14ac:dyDescent="0.4">
      <c r="A861" s="12" t="s">
        <v>10</v>
      </c>
      <c r="B861" s="13" t="s">
        <v>999</v>
      </c>
      <c r="C861" s="13" t="s">
        <v>4739</v>
      </c>
      <c r="D861" s="14">
        <v>44650</v>
      </c>
      <c r="E861" s="15" t="s">
        <v>4740</v>
      </c>
      <c r="F861" s="12" t="s">
        <v>4741</v>
      </c>
      <c r="G861" s="12" t="s">
        <v>4712</v>
      </c>
      <c r="H861" s="12" t="s">
        <v>4742</v>
      </c>
      <c r="I861" s="12" t="s">
        <v>4743</v>
      </c>
    </row>
    <row r="862" spans="1:9" ht="37.5" x14ac:dyDescent="0.4">
      <c r="A862" s="12" t="s">
        <v>10</v>
      </c>
      <c r="B862" s="13" t="s">
        <v>999</v>
      </c>
      <c r="C862" s="13" t="s">
        <v>4744</v>
      </c>
      <c r="D862" s="14">
        <v>45224</v>
      </c>
      <c r="E862" s="15" t="s">
        <v>4745</v>
      </c>
      <c r="F862" s="12" t="s">
        <v>4746</v>
      </c>
      <c r="G862" s="12" t="s">
        <v>4747</v>
      </c>
      <c r="H862" s="12" t="s">
        <v>4748</v>
      </c>
      <c r="I862" s="12" t="s">
        <v>4749</v>
      </c>
    </row>
    <row r="863" spans="1:9" ht="37.5" x14ac:dyDescent="0.4">
      <c r="A863" s="12" t="s">
        <v>10</v>
      </c>
      <c r="B863" s="13" t="s">
        <v>999</v>
      </c>
      <c r="C863" s="13" t="s">
        <v>4750</v>
      </c>
      <c r="D863" s="14">
        <v>44930</v>
      </c>
      <c r="E863" s="15" t="s">
        <v>4751</v>
      </c>
      <c r="F863" s="12" t="s">
        <v>4752</v>
      </c>
      <c r="G863" s="12" t="s">
        <v>4753</v>
      </c>
      <c r="H863" s="12" t="s">
        <v>4754</v>
      </c>
      <c r="I863" s="12" t="s">
        <v>4755</v>
      </c>
    </row>
    <row r="864" spans="1:9" ht="37.5" x14ac:dyDescent="0.4">
      <c r="A864" s="12" t="s">
        <v>10</v>
      </c>
      <c r="B864" s="13" t="s">
        <v>999</v>
      </c>
      <c r="C864" s="13" t="s">
        <v>4756</v>
      </c>
      <c r="D864" s="14">
        <v>44638</v>
      </c>
      <c r="E864" s="15" t="s">
        <v>4757</v>
      </c>
      <c r="F864" s="12" t="s">
        <v>4758</v>
      </c>
      <c r="G864" s="12" t="s">
        <v>4650</v>
      </c>
      <c r="H864" s="12" t="s">
        <v>4759</v>
      </c>
      <c r="I864" s="12" t="s">
        <v>4760</v>
      </c>
    </row>
    <row r="865" spans="1:9" ht="37.5" x14ac:dyDescent="0.4">
      <c r="A865" s="12" t="s">
        <v>10</v>
      </c>
      <c r="B865" s="13" t="s">
        <v>999</v>
      </c>
      <c r="C865" s="13" t="s">
        <v>4761</v>
      </c>
      <c r="D865" s="14">
        <v>44287</v>
      </c>
      <c r="E865" s="15" t="s">
        <v>4762</v>
      </c>
      <c r="F865" s="12" t="s">
        <v>4763</v>
      </c>
      <c r="G865" s="12" t="s">
        <v>4764</v>
      </c>
      <c r="H865" s="12" t="s">
        <v>4765</v>
      </c>
      <c r="I865" s="12" t="s">
        <v>4766</v>
      </c>
    </row>
    <row r="866" spans="1:9" ht="37.5" x14ac:dyDescent="0.4">
      <c r="A866" s="12" t="s">
        <v>10</v>
      </c>
      <c r="B866" s="13" t="s">
        <v>999</v>
      </c>
      <c r="C866" s="13" t="s">
        <v>4767</v>
      </c>
      <c r="D866" s="14">
        <v>44978</v>
      </c>
      <c r="E866" s="15" t="s">
        <v>4768</v>
      </c>
      <c r="F866" s="12" t="s">
        <v>4769</v>
      </c>
      <c r="G866" s="12" t="s">
        <v>4770</v>
      </c>
      <c r="H866" s="12" t="s">
        <v>4771</v>
      </c>
      <c r="I866" s="12" t="s">
        <v>4772</v>
      </c>
    </row>
    <row r="867" spans="1:9" ht="37.5" x14ac:dyDescent="0.4">
      <c r="A867" s="12" t="s">
        <v>10</v>
      </c>
      <c r="B867" s="13" t="s">
        <v>999</v>
      </c>
      <c r="C867" s="13" t="s">
        <v>4773</v>
      </c>
      <c r="D867" s="14">
        <v>45077</v>
      </c>
      <c r="E867" s="15" t="s">
        <v>4774</v>
      </c>
      <c r="F867" s="12" t="s">
        <v>4775</v>
      </c>
      <c r="G867" s="12" t="s">
        <v>4718</v>
      </c>
      <c r="H867" s="12" t="s">
        <v>4776</v>
      </c>
      <c r="I867" s="12" t="s">
        <v>4777</v>
      </c>
    </row>
    <row r="868" spans="1:9" ht="37.5" x14ac:dyDescent="0.4">
      <c r="A868" s="12" t="s">
        <v>10</v>
      </c>
      <c r="B868" s="13" t="s">
        <v>999</v>
      </c>
      <c r="C868" s="13" t="s">
        <v>4778</v>
      </c>
      <c r="D868" s="14">
        <v>44354</v>
      </c>
      <c r="E868" s="15" t="s">
        <v>4779</v>
      </c>
      <c r="F868" s="12" t="s">
        <v>4780</v>
      </c>
      <c r="G868" s="12" t="s">
        <v>4781</v>
      </c>
      <c r="H868" s="12" t="s">
        <v>4782</v>
      </c>
      <c r="I868" s="12" t="s">
        <v>4783</v>
      </c>
    </row>
    <row r="869" spans="1:9" ht="37.5" x14ac:dyDescent="0.4">
      <c r="A869" s="12" t="s">
        <v>10</v>
      </c>
      <c r="B869" s="13" t="s">
        <v>999</v>
      </c>
      <c r="C869" s="13" t="s">
        <v>4784</v>
      </c>
      <c r="D869" s="14">
        <v>44645</v>
      </c>
      <c r="E869" s="15" t="s">
        <v>4785</v>
      </c>
      <c r="F869" s="12" t="s">
        <v>4786</v>
      </c>
      <c r="G869" s="12" t="s">
        <v>4787</v>
      </c>
      <c r="H869" s="12" t="s">
        <v>4788</v>
      </c>
      <c r="I869" s="12" t="s">
        <v>4789</v>
      </c>
    </row>
    <row r="870" spans="1:9" ht="37.5" x14ac:dyDescent="0.4">
      <c r="A870" s="12" t="s">
        <v>10</v>
      </c>
      <c r="B870" s="13" t="s">
        <v>999</v>
      </c>
      <c r="C870" s="13" t="s">
        <v>4790</v>
      </c>
      <c r="D870" s="14">
        <v>44470</v>
      </c>
      <c r="E870" s="15" t="s">
        <v>4791</v>
      </c>
      <c r="F870" s="12" t="s">
        <v>4792</v>
      </c>
      <c r="G870" s="12" t="s">
        <v>4793</v>
      </c>
      <c r="H870" s="12" t="s">
        <v>4794</v>
      </c>
      <c r="I870" s="12" t="s">
        <v>4795</v>
      </c>
    </row>
    <row r="871" spans="1:9" ht="37.5" x14ac:dyDescent="0.4">
      <c r="A871" s="12" t="s">
        <v>10</v>
      </c>
      <c r="B871" s="13" t="s">
        <v>999</v>
      </c>
      <c r="C871" s="13" t="s">
        <v>4796</v>
      </c>
      <c r="D871" s="14">
        <v>44998</v>
      </c>
      <c r="E871" s="15" t="s">
        <v>4797</v>
      </c>
      <c r="F871" s="12" t="s">
        <v>4798</v>
      </c>
      <c r="G871" s="12" t="s">
        <v>4764</v>
      </c>
      <c r="H871" s="12" t="s">
        <v>4799</v>
      </c>
      <c r="I871" s="12" t="s">
        <v>4800</v>
      </c>
    </row>
    <row r="872" spans="1:9" ht="37.5" x14ac:dyDescent="0.4">
      <c r="A872" s="12" t="s">
        <v>10</v>
      </c>
      <c r="B872" s="13" t="s">
        <v>999</v>
      </c>
      <c r="C872" s="13" t="s">
        <v>4801</v>
      </c>
      <c r="D872" s="14">
        <v>44470</v>
      </c>
      <c r="E872" s="15" t="s">
        <v>4802</v>
      </c>
      <c r="F872" s="12" t="s">
        <v>4803</v>
      </c>
      <c r="G872" s="12" t="s">
        <v>4804</v>
      </c>
      <c r="H872" s="12" t="s">
        <v>4805</v>
      </c>
      <c r="I872" s="12" t="s">
        <v>4806</v>
      </c>
    </row>
    <row r="873" spans="1:9" ht="37.5" x14ac:dyDescent="0.4">
      <c r="A873" s="12" t="s">
        <v>10</v>
      </c>
      <c r="B873" s="13" t="s">
        <v>999</v>
      </c>
      <c r="C873" s="13" t="s">
        <v>4807</v>
      </c>
      <c r="D873" s="14">
        <v>45085</v>
      </c>
      <c r="E873" s="15" t="s">
        <v>4808</v>
      </c>
      <c r="F873" s="12" t="s">
        <v>4809</v>
      </c>
      <c r="G873" s="12" t="s">
        <v>4810</v>
      </c>
      <c r="H873" s="12" t="s">
        <v>4811</v>
      </c>
      <c r="I873" s="12" t="s">
        <v>4812</v>
      </c>
    </row>
    <row r="874" spans="1:9" ht="37.5" x14ac:dyDescent="0.4">
      <c r="A874" s="12" t="s">
        <v>10</v>
      </c>
      <c r="B874" s="13" t="s">
        <v>999</v>
      </c>
      <c r="C874" s="13" t="s">
        <v>4813</v>
      </c>
      <c r="D874" s="14">
        <v>45035</v>
      </c>
      <c r="E874" s="15" t="s">
        <v>4814</v>
      </c>
      <c r="F874" s="12" t="s">
        <v>4815</v>
      </c>
      <c r="G874" s="12" t="s">
        <v>4816</v>
      </c>
      <c r="H874" s="12" t="s">
        <v>4817</v>
      </c>
      <c r="I874" s="12" t="s">
        <v>4818</v>
      </c>
    </row>
    <row r="875" spans="1:9" ht="37.5" x14ac:dyDescent="0.4">
      <c r="A875" s="12" t="s">
        <v>10</v>
      </c>
      <c r="B875" s="13" t="s">
        <v>999</v>
      </c>
      <c r="C875" s="13" t="s">
        <v>4819</v>
      </c>
      <c r="D875" s="14">
        <v>44725</v>
      </c>
      <c r="E875" s="15" t="s">
        <v>4820</v>
      </c>
      <c r="F875" s="12" t="s">
        <v>4821</v>
      </c>
      <c r="G875" s="12" t="s">
        <v>4822</v>
      </c>
      <c r="H875" s="12" t="s">
        <v>4823</v>
      </c>
      <c r="I875" s="12" t="s">
        <v>4824</v>
      </c>
    </row>
    <row r="876" spans="1:9" ht="37.5" x14ac:dyDescent="0.4">
      <c r="A876" s="12" t="s">
        <v>10</v>
      </c>
      <c r="B876" s="13" t="s">
        <v>999</v>
      </c>
      <c r="C876" s="13" t="s">
        <v>4825</v>
      </c>
      <c r="D876" s="14">
        <v>44931</v>
      </c>
      <c r="E876" s="15" t="s">
        <v>4826</v>
      </c>
      <c r="F876" s="12" t="s">
        <v>4827</v>
      </c>
      <c r="G876" s="12" t="s">
        <v>4828</v>
      </c>
      <c r="H876" s="12" t="s">
        <v>4829</v>
      </c>
      <c r="I876" s="12" t="s">
        <v>4830</v>
      </c>
    </row>
    <row r="877" spans="1:9" ht="37.5" x14ac:dyDescent="0.4">
      <c r="A877" s="12" t="s">
        <v>10</v>
      </c>
      <c r="B877" s="13" t="s">
        <v>999</v>
      </c>
      <c r="C877" s="13" t="s">
        <v>4831</v>
      </c>
      <c r="D877" s="14">
        <v>44876</v>
      </c>
      <c r="E877" s="15" t="s">
        <v>4832</v>
      </c>
      <c r="F877" s="12" t="s">
        <v>4833</v>
      </c>
      <c r="G877" s="12" t="s">
        <v>4673</v>
      </c>
      <c r="H877" s="12" t="s">
        <v>4834</v>
      </c>
      <c r="I877" s="12" t="s">
        <v>4835</v>
      </c>
    </row>
    <row r="878" spans="1:9" ht="37.5" x14ac:dyDescent="0.4">
      <c r="A878" s="12" t="s">
        <v>10</v>
      </c>
      <c r="B878" s="13" t="s">
        <v>999</v>
      </c>
      <c r="C878" s="13" t="s">
        <v>4836</v>
      </c>
      <c r="D878" s="14">
        <v>45016</v>
      </c>
      <c r="E878" s="15" t="s">
        <v>1035</v>
      </c>
      <c r="F878" s="12" t="s">
        <v>1036</v>
      </c>
      <c r="G878" s="12" t="s">
        <v>4837</v>
      </c>
      <c r="H878" s="12" t="s">
        <v>4838</v>
      </c>
      <c r="I878" s="12" t="s">
        <v>4839</v>
      </c>
    </row>
    <row r="879" spans="1:9" ht="37.5" x14ac:dyDescent="0.4">
      <c r="A879" s="12" t="s">
        <v>10</v>
      </c>
      <c r="B879" s="13" t="s">
        <v>999</v>
      </c>
      <c r="C879" s="13" t="s">
        <v>4840</v>
      </c>
      <c r="D879" s="14">
        <v>44952</v>
      </c>
      <c r="E879" s="15" t="s">
        <v>4841</v>
      </c>
      <c r="F879" s="12" t="s">
        <v>4842</v>
      </c>
      <c r="G879" s="12" t="s">
        <v>4781</v>
      </c>
      <c r="H879" s="12" t="s">
        <v>4843</v>
      </c>
      <c r="I879" s="12" t="s">
        <v>4844</v>
      </c>
    </row>
    <row r="880" spans="1:9" ht="37.5" x14ac:dyDescent="0.4">
      <c r="A880" s="12" t="s">
        <v>10</v>
      </c>
      <c r="B880" s="13" t="s">
        <v>999</v>
      </c>
      <c r="C880" s="13" t="s">
        <v>4845</v>
      </c>
      <c r="D880" s="14">
        <v>44566</v>
      </c>
      <c r="E880" s="15" t="s">
        <v>4846</v>
      </c>
      <c r="F880" s="12" t="s">
        <v>4847</v>
      </c>
      <c r="G880" s="12" t="s">
        <v>4848</v>
      </c>
      <c r="H880" s="12" t="s">
        <v>4849</v>
      </c>
      <c r="I880" s="12" t="s">
        <v>4850</v>
      </c>
    </row>
    <row r="881" spans="1:9" ht="37.5" x14ac:dyDescent="0.4">
      <c r="A881" s="12" t="s">
        <v>10</v>
      </c>
      <c r="B881" s="13" t="s">
        <v>999</v>
      </c>
      <c r="C881" s="13" t="s">
        <v>4851</v>
      </c>
      <c r="D881" s="14">
        <v>44642</v>
      </c>
      <c r="E881" s="15" t="s">
        <v>4852</v>
      </c>
      <c r="F881" s="12" t="s">
        <v>4853</v>
      </c>
      <c r="G881" s="12" t="s">
        <v>4854</v>
      </c>
      <c r="H881" s="12" t="s">
        <v>4855</v>
      </c>
      <c r="I881" s="12" t="s">
        <v>4856</v>
      </c>
    </row>
    <row r="882" spans="1:9" ht="37.5" x14ac:dyDescent="0.4">
      <c r="A882" s="12" t="s">
        <v>10</v>
      </c>
      <c r="B882" s="13" t="s">
        <v>999</v>
      </c>
      <c r="C882" s="13" t="s">
        <v>4857</v>
      </c>
      <c r="D882" s="14">
        <v>44575</v>
      </c>
      <c r="E882" s="15" t="s">
        <v>4858</v>
      </c>
      <c r="F882" s="12" t="s">
        <v>4859</v>
      </c>
      <c r="G882" s="12" t="s">
        <v>4793</v>
      </c>
      <c r="H882" s="12" t="s">
        <v>4860</v>
      </c>
      <c r="I882" s="12" t="s">
        <v>4861</v>
      </c>
    </row>
    <row r="883" spans="1:9" ht="37.5" x14ac:dyDescent="0.4">
      <c r="A883" s="12" t="s">
        <v>10</v>
      </c>
      <c r="B883" s="13" t="s">
        <v>999</v>
      </c>
      <c r="C883" s="13" t="s">
        <v>4862</v>
      </c>
      <c r="D883" s="14">
        <v>44964</v>
      </c>
      <c r="E883" s="15" t="s">
        <v>4863</v>
      </c>
      <c r="F883" s="12" t="s">
        <v>4864</v>
      </c>
      <c r="G883" s="12" t="s">
        <v>4865</v>
      </c>
      <c r="H883" s="12" t="s">
        <v>4866</v>
      </c>
      <c r="I883" s="12" t="s">
        <v>4867</v>
      </c>
    </row>
    <row r="884" spans="1:9" ht="37.5" x14ac:dyDescent="0.4">
      <c r="A884" s="12" t="s">
        <v>10</v>
      </c>
      <c r="B884" s="13" t="s">
        <v>999</v>
      </c>
      <c r="C884" s="13" t="s">
        <v>4868</v>
      </c>
      <c r="D884" s="14">
        <v>44896</v>
      </c>
      <c r="E884" s="15" t="s">
        <v>4869</v>
      </c>
      <c r="F884" s="12" t="s">
        <v>4870</v>
      </c>
      <c r="G884" s="12" t="s">
        <v>4871</v>
      </c>
      <c r="H884" s="12" t="s">
        <v>4872</v>
      </c>
      <c r="I884" s="12" t="s">
        <v>4873</v>
      </c>
    </row>
    <row r="885" spans="1:9" ht="37.5" x14ac:dyDescent="0.4">
      <c r="A885" s="12" t="s">
        <v>10</v>
      </c>
      <c r="B885" s="13" t="s">
        <v>999</v>
      </c>
      <c r="C885" s="13" t="s">
        <v>4874</v>
      </c>
      <c r="D885" s="14">
        <v>44805</v>
      </c>
      <c r="E885" s="15" t="s">
        <v>4875</v>
      </c>
      <c r="F885" s="12" t="s">
        <v>4876</v>
      </c>
      <c r="G885" s="12" t="s">
        <v>4730</v>
      </c>
      <c r="H885" s="12" t="s">
        <v>4877</v>
      </c>
      <c r="I885" s="12" t="s">
        <v>4878</v>
      </c>
    </row>
    <row r="886" spans="1:9" ht="37.5" x14ac:dyDescent="0.4">
      <c r="A886" s="12" t="s">
        <v>10</v>
      </c>
      <c r="B886" s="13" t="s">
        <v>999</v>
      </c>
      <c r="C886" s="13" t="s">
        <v>4879</v>
      </c>
      <c r="D886" s="14">
        <v>44897</v>
      </c>
      <c r="E886" s="15" t="s">
        <v>4880</v>
      </c>
      <c r="F886" s="12" t="s">
        <v>4881</v>
      </c>
      <c r="G886" s="12" t="s">
        <v>4650</v>
      </c>
      <c r="H886" s="12" t="s">
        <v>4882</v>
      </c>
      <c r="I886" s="12" t="s">
        <v>4883</v>
      </c>
    </row>
    <row r="887" spans="1:9" ht="37.5" x14ac:dyDescent="0.4">
      <c r="A887" s="12" t="s">
        <v>10</v>
      </c>
      <c r="B887" s="13" t="s">
        <v>999</v>
      </c>
      <c r="C887" s="13" t="s">
        <v>4884</v>
      </c>
      <c r="D887" s="14">
        <v>44854</v>
      </c>
      <c r="E887" s="15" t="s">
        <v>4885</v>
      </c>
      <c r="F887" s="12" t="s">
        <v>4886</v>
      </c>
      <c r="G887" s="12" t="s">
        <v>4724</v>
      </c>
      <c r="H887" s="12" t="s">
        <v>4887</v>
      </c>
      <c r="I887" s="12" t="s">
        <v>4888</v>
      </c>
    </row>
    <row r="888" spans="1:9" ht="37.5" x14ac:dyDescent="0.4">
      <c r="A888" s="12" t="s">
        <v>10</v>
      </c>
      <c r="B888" s="13" t="s">
        <v>999</v>
      </c>
      <c r="C888" s="13" t="s">
        <v>4889</v>
      </c>
      <c r="D888" s="14">
        <v>44986</v>
      </c>
      <c r="E888" s="15" t="s">
        <v>4890</v>
      </c>
      <c r="F888" s="12" t="s">
        <v>4891</v>
      </c>
      <c r="G888" s="12" t="s">
        <v>4892</v>
      </c>
      <c r="H888" s="12" t="s">
        <v>4893</v>
      </c>
      <c r="I888" s="12" t="s">
        <v>4894</v>
      </c>
    </row>
    <row r="889" spans="1:9" ht="37.5" x14ac:dyDescent="0.4">
      <c r="A889" s="12" t="s">
        <v>10</v>
      </c>
      <c r="B889" s="13" t="s">
        <v>999</v>
      </c>
      <c r="C889" s="13" t="s">
        <v>4895</v>
      </c>
      <c r="D889" s="14">
        <v>45153</v>
      </c>
      <c r="E889" s="15" t="s">
        <v>4896</v>
      </c>
      <c r="F889" s="12" t="s">
        <v>4897</v>
      </c>
      <c r="G889" s="12" t="s">
        <v>4816</v>
      </c>
      <c r="H889" s="12" t="s">
        <v>4898</v>
      </c>
      <c r="I889" s="12" t="s">
        <v>4899</v>
      </c>
    </row>
    <row r="890" spans="1:9" ht="37.5" x14ac:dyDescent="0.4">
      <c r="A890" s="12" t="s">
        <v>10</v>
      </c>
      <c r="B890" s="13" t="s">
        <v>999</v>
      </c>
      <c r="C890" s="13" t="s">
        <v>4900</v>
      </c>
      <c r="D890" s="14">
        <v>44512</v>
      </c>
      <c r="E890" s="15" t="s">
        <v>4901</v>
      </c>
      <c r="F890" s="12" t="s">
        <v>4902</v>
      </c>
      <c r="G890" s="12" t="s">
        <v>4903</v>
      </c>
      <c r="H890" s="12" t="s">
        <v>4904</v>
      </c>
      <c r="I890" s="12" t="s">
        <v>4905</v>
      </c>
    </row>
    <row r="891" spans="1:9" ht="37.5" x14ac:dyDescent="0.4">
      <c r="A891" s="12" t="s">
        <v>10</v>
      </c>
      <c r="B891" s="13" t="s">
        <v>999</v>
      </c>
      <c r="C891" s="13" t="s">
        <v>4906</v>
      </c>
      <c r="D891" s="14">
        <v>44609</v>
      </c>
      <c r="E891" s="15" t="s">
        <v>4907</v>
      </c>
      <c r="F891" s="12" t="s">
        <v>4908</v>
      </c>
      <c r="G891" s="12" t="s">
        <v>4736</v>
      </c>
      <c r="H891" s="12" t="s">
        <v>4909</v>
      </c>
      <c r="I891" s="12" t="s">
        <v>4910</v>
      </c>
    </row>
    <row r="892" spans="1:9" ht="37.5" x14ac:dyDescent="0.4">
      <c r="A892" s="12" t="s">
        <v>10</v>
      </c>
      <c r="B892" s="13" t="s">
        <v>999</v>
      </c>
      <c r="C892" s="13" t="s">
        <v>4911</v>
      </c>
      <c r="D892" s="14">
        <v>44767</v>
      </c>
      <c r="E892" s="15" t="s">
        <v>4912</v>
      </c>
      <c r="F892" s="12" t="s">
        <v>4913</v>
      </c>
      <c r="G892" s="12" t="s">
        <v>4914</v>
      </c>
      <c r="H892" s="12" t="s">
        <v>4915</v>
      </c>
      <c r="I892" s="12" t="s">
        <v>4916</v>
      </c>
    </row>
    <row r="893" spans="1:9" ht="37.5" x14ac:dyDescent="0.4">
      <c r="A893" s="12" t="s">
        <v>10</v>
      </c>
      <c r="B893" s="13" t="s">
        <v>999</v>
      </c>
      <c r="C893" s="13" t="s">
        <v>4917</v>
      </c>
      <c r="D893" s="14">
        <v>44371</v>
      </c>
      <c r="E893" s="15" t="s">
        <v>4019</v>
      </c>
      <c r="F893" s="12" t="s">
        <v>4020</v>
      </c>
      <c r="G893" s="12" t="s">
        <v>4700</v>
      </c>
      <c r="H893" s="12" t="s">
        <v>4918</v>
      </c>
      <c r="I893" s="12" t="s">
        <v>4919</v>
      </c>
    </row>
    <row r="894" spans="1:9" ht="37.5" x14ac:dyDescent="0.4">
      <c r="A894" s="12" t="s">
        <v>10</v>
      </c>
      <c r="B894" s="13" t="s">
        <v>999</v>
      </c>
      <c r="C894" s="13" t="s">
        <v>4920</v>
      </c>
      <c r="D894" s="14">
        <v>44805</v>
      </c>
      <c r="E894" s="15" t="s">
        <v>4921</v>
      </c>
      <c r="F894" s="12" t="s">
        <v>4922</v>
      </c>
      <c r="G894" s="12" t="s">
        <v>4694</v>
      </c>
      <c r="H894" s="12" t="s">
        <v>4923</v>
      </c>
      <c r="I894" s="12" t="s">
        <v>4924</v>
      </c>
    </row>
    <row r="895" spans="1:9" ht="37.5" x14ac:dyDescent="0.4">
      <c r="A895" s="12" t="s">
        <v>10</v>
      </c>
      <c r="B895" s="13" t="s">
        <v>999</v>
      </c>
      <c r="C895" s="13" t="s">
        <v>4925</v>
      </c>
      <c r="D895" s="14">
        <v>44932</v>
      </c>
      <c r="E895" s="15" t="s">
        <v>4926</v>
      </c>
      <c r="F895" s="12" t="s">
        <v>4927</v>
      </c>
      <c r="G895" s="12" t="s">
        <v>4928</v>
      </c>
      <c r="H895" s="12" t="s">
        <v>4929</v>
      </c>
      <c r="I895" s="12" t="s">
        <v>4930</v>
      </c>
    </row>
    <row r="896" spans="1:9" ht="37.5" x14ac:dyDescent="0.4">
      <c r="A896" s="12" t="s">
        <v>10</v>
      </c>
      <c r="B896" s="13" t="s">
        <v>999</v>
      </c>
      <c r="C896" s="13" t="s">
        <v>4931</v>
      </c>
      <c r="D896" s="14">
        <v>45103</v>
      </c>
      <c r="E896" s="15" t="s">
        <v>4932</v>
      </c>
      <c r="F896" s="12" t="s">
        <v>4933</v>
      </c>
      <c r="G896" s="12" t="s">
        <v>4650</v>
      </c>
      <c r="H896" s="12" t="s">
        <v>4934</v>
      </c>
      <c r="I896" s="12" t="s">
        <v>4935</v>
      </c>
    </row>
    <row r="897" spans="1:9" ht="37.5" x14ac:dyDescent="0.4">
      <c r="A897" s="12" t="s">
        <v>10</v>
      </c>
      <c r="B897" s="13" t="s">
        <v>999</v>
      </c>
      <c r="C897" s="13" t="s">
        <v>4936</v>
      </c>
      <c r="D897" s="14">
        <v>44897</v>
      </c>
      <c r="E897" s="15" t="s">
        <v>4937</v>
      </c>
      <c r="F897" s="12" t="s">
        <v>4938</v>
      </c>
      <c r="G897" s="12" t="s">
        <v>4939</v>
      </c>
      <c r="H897" s="12" t="s">
        <v>4940</v>
      </c>
      <c r="I897" s="12" t="s">
        <v>4941</v>
      </c>
    </row>
    <row r="898" spans="1:9" ht="37.5" x14ac:dyDescent="0.4">
      <c r="A898" s="12" t="s">
        <v>10</v>
      </c>
      <c r="B898" s="13" t="s">
        <v>999</v>
      </c>
      <c r="C898" s="13" t="s">
        <v>4942</v>
      </c>
      <c r="D898" s="14">
        <v>44957</v>
      </c>
      <c r="E898" s="15" t="s">
        <v>4943</v>
      </c>
      <c r="F898" s="12" t="s">
        <v>4944</v>
      </c>
      <c r="G898" s="12" t="s">
        <v>4828</v>
      </c>
      <c r="H898" s="12" t="s">
        <v>4945</v>
      </c>
      <c r="I898" s="12" t="s">
        <v>4946</v>
      </c>
    </row>
    <row r="899" spans="1:9" ht="37.5" x14ac:dyDescent="0.4">
      <c r="A899" s="12" t="s">
        <v>10</v>
      </c>
      <c r="B899" s="13" t="s">
        <v>999</v>
      </c>
      <c r="C899" s="13" t="s">
        <v>4947</v>
      </c>
      <c r="D899" s="14">
        <v>44887</v>
      </c>
      <c r="E899" s="15" t="s">
        <v>4948</v>
      </c>
      <c r="F899" s="12" t="s">
        <v>4949</v>
      </c>
      <c r="G899" s="12" t="s">
        <v>4950</v>
      </c>
      <c r="H899" s="12" t="s">
        <v>4951</v>
      </c>
      <c r="I899" s="12" t="s">
        <v>4952</v>
      </c>
    </row>
    <row r="900" spans="1:9" ht="37.5" x14ac:dyDescent="0.4">
      <c r="A900" s="12" t="s">
        <v>10</v>
      </c>
      <c r="B900" s="13" t="s">
        <v>999</v>
      </c>
      <c r="C900" s="13" t="s">
        <v>4953</v>
      </c>
      <c r="D900" s="14">
        <v>45139</v>
      </c>
      <c r="E900" s="15" t="s">
        <v>4954</v>
      </c>
      <c r="F900" s="12" t="s">
        <v>4955</v>
      </c>
      <c r="G900" s="12" t="s">
        <v>4956</v>
      </c>
      <c r="H900" s="12" t="s">
        <v>4957</v>
      </c>
      <c r="I900" s="12" t="s">
        <v>4958</v>
      </c>
    </row>
    <row r="901" spans="1:9" ht="37.5" x14ac:dyDescent="0.4">
      <c r="A901" s="12" t="s">
        <v>10</v>
      </c>
      <c r="B901" s="13" t="s">
        <v>999</v>
      </c>
      <c r="C901" s="13" t="s">
        <v>4959</v>
      </c>
      <c r="D901" s="14">
        <v>45003</v>
      </c>
      <c r="E901" s="15" t="s">
        <v>4960</v>
      </c>
      <c r="F901" s="12" t="s">
        <v>4961</v>
      </c>
      <c r="G901" s="12" t="s">
        <v>4730</v>
      </c>
      <c r="H901" s="12" t="s">
        <v>4962</v>
      </c>
      <c r="I901" s="12" t="s">
        <v>4963</v>
      </c>
    </row>
    <row r="902" spans="1:9" ht="37.5" x14ac:dyDescent="0.4">
      <c r="A902" s="12" t="s">
        <v>10</v>
      </c>
      <c r="B902" s="13" t="s">
        <v>999</v>
      </c>
      <c r="C902" s="13" t="s">
        <v>4964</v>
      </c>
      <c r="D902" s="14">
        <v>44997</v>
      </c>
      <c r="E902" s="15" t="s">
        <v>4965</v>
      </c>
      <c r="F902" s="12" t="s">
        <v>4966</v>
      </c>
      <c r="G902" s="12" t="s">
        <v>4903</v>
      </c>
      <c r="H902" s="12" t="s">
        <v>4967</v>
      </c>
      <c r="I902" s="12" t="s">
        <v>4968</v>
      </c>
    </row>
    <row r="903" spans="1:9" ht="37.5" x14ac:dyDescent="0.4">
      <c r="A903" s="12" t="s">
        <v>10</v>
      </c>
      <c r="B903" s="13" t="s">
        <v>999</v>
      </c>
      <c r="C903" s="13" t="s">
        <v>4969</v>
      </c>
      <c r="D903" s="14">
        <v>44946</v>
      </c>
      <c r="E903" s="15" t="s">
        <v>4970</v>
      </c>
      <c r="F903" s="12" t="s">
        <v>4971</v>
      </c>
      <c r="G903" s="12" t="s">
        <v>4972</v>
      </c>
      <c r="H903" s="12" t="s">
        <v>4973</v>
      </c>
      <c r="I903" s="12" t="s">
        <v>4974</v>
      </c>
    </row>
    <row r="904" spans="1:9" ht="37.5" x14ac:dyDescent="0.4">
      <c r="A904" s="12" t="s">
        <v>10</v>
      </c>
      <c r="B904" s="13" t="s">
        <v>999</v>
      </c>
      <c r="C904" s="13" t="s">
        <v>4975</v>
      </c>
      <c r="D904" s="14">
        <v>44501</v>
      </c>
      <c r="E904" s="15" t="s">
        <v>4976</v>
      </c>
      <c r="F904" s="12" t="s">
        <v>4977</v>
      </c>
      <c r="G904" s="12" t="s">
        <v>4978</v>
      </c>
      <c r="H904" s="12" t="s">
        <v>4979</v>
      </c>
      <c r="I904" s="12" t="s">
        <v>4980</v>
      </c>
    </row>
    <row r="905" spans="1:9" ht="37.5" x14ac:dyDescent="0.4">
      <c r="A905" s="12" t="s">
        <v>10</v>
      </c>
      <c r="B905" s="13" t="s">
        <v>999</v>
      </c>
      <c r="C905" s="13" t="s">
        <v>4981</v>
      </c>
      <c r="D905" s="14">
        <v>45005</v>
      </c>
      <c r="E905" s="15" t="s">
        <v>4982</v>
      </c>
      <c r="F905" s="12" t="s">
        <v>4983</v>
      </c>
      <c r="G905" s="12" t="s">
        <v>4984</v>
      </c>
      <c r="H905" s="12" t="s">
        <v>4985</v>
      </c>
      <c r="I905" s="12" t="s">
        <v>4986</v>
      </c>
    </row>
    <row r="906" spans="1:9" ht="37.5" x14ac:dyDescent="0.4">
      <c r="A906" s="12" t="s">
        <v>10</v>
      </c>
      <c r="B906" s="13" t="s">
        <v>999</v>
      </c>
      <c r="C906" s="13" t="s">
        <v>4987</v>
      </c>
      <c r="D906" s="14">
        <v>45036</v>
      </c>
      <c r="E906" s="15" t="s">
        <v>4988</v>
      </c>
      <c r="F906" s="12" t="s">
        <v>4989</v>
      </c>
      <c r="G906" s="12" t="s">
        <v>4990</v>
      </c>
      <c r="H906" s="12" t="s">
        <v>4991</v>
      </c>
      <c r="I906" s="12" t="s">
        <v>4992</v>
      </c>
    </row>
    <row r="907" spans="1:9" ht="37.5" x14ac:dyDescent="0.4">
      <c r="A907" s="12" t="s">
        <v>10</v>
      </c>
      <c r="B907" s="13" t="s">
        <v>999</v>
      </c>
      <c r="C907" s="13" t="s">
        <v>4993</v>
      </c>
      <c r="D907" s="14">
        <v>45016</v>
      </c>
      <c r="E907" s="15" t="s">
        <v>4994</v>
      </c>
      <c r="F907" s="12" t="s">
        <v>4995</v>
      </c>
      <c r="G907" s="12" t="s">
        <v>4996</v>
      </c>
      <c r="H907" s="12" t="s">
        <v>4997</v>
      </c>
      <c r="I907" s="12" t="s">
        <v>4998</v>
      </c>
    </row>
    <row r="908" spans="1:9" ht="37.5" x14ac:dyDescent="0.4">
      <c r="A908" s="12" t="s">
        <v>10</v>
      </c>
      <c r="B908" s="13" t="s">
        <v>999</v>
      </c>
      <c r="C908" s="13" t="s">
        <v>4999</v>
      </c>
      <c r="D908" s="14">
        <v>44958</v>
      </c>
      <c r="E908" s="15" t="s">
        <v>5000</v>
      </c>
      <c r="F908" s="12" t="s">
        <v>5001</v>
      </c>
      <c r="G908" s="12" t="s">
        <v>5002</v>
      </c>
      <c r="H908" s="12" t="s">
        <v>5003</v>
      </c>
      <c r="I908" s="12" t="s">
        <v>5004</v>
      </c>
    </row>
    <row r="909" spans="1:9" ht="37.5" x14ac:dyDescent="0.4">
      <c r="A909" s="12" t="s">
        <v>10</v>
      </c>
      <c r="B909" s="13" t="s">
        <v>999</v>
      </c>
      <c r="C909" s="13" t="s">
        <v>5005</v>
      </c>
      <c r="D909" s="14">
        <v>44960</v>
      </c>
      <c r="E909" s="15" t="s">
        <v>5006</v>
      </c>
      <c r="F909" s="12" t="s">
        <v>5007</v>
      </c>
      <c r="G909" s="12" t="s">
        <v>5008</v>
      </c>
      <c r="H909" s="12" t="s">
        <v>5009</v>
      </c>
      <c r="I909" s="12" t="s">
        <v>5010</v>
      </c>
    </row>
    <row r="910" spans="1:9" ht="37.5" x14ac:dyDescent="0.4">
      <c r="A910" s="12" t="s">
        <v>10</v>
      </c>
      <c r="B910" s="13" t="s">
        <v>999</v>
      </c>
      <c r="C910" s="13" t="s">
        <v>5011</v>
      </c>
      <c r="D910" s="14">
        <v>44866</v>
      </c>
      <c r="E910" s="15" t="s">
        <v>5012</v>
      </c>
      <c r="F910" s="12" t="s">
        <v>5013</v>
      </c>
      <c r="G910" s="12" t="s">
        <v>5014</v>
      </c>
      <c r="H910" s="12" t="s">
        <v>5015</v>
      </c>
      <c r="I910" s="12" t="s">
        <v>5016</v>
      </c>
    </row>
    <row r="911" spans="1:9" ht="37.5" x14ac:dyDescent="0.4">
      <c r="A911" s="12" t="s">
        <v>10</v>
      </c>
      <c r="B911" s="13" t="s">
        <v>999</v>
      </c>
      <c r="C911" s="13" t="s">
        <v>5017</v>
      </c>
      <c r="D911" s="14">
        <v>45035</v>
      </c>
      <c r="E911" s="15" t="s">
        <v>3166</v>
      </c>
      <c r="F911" s="12" t="s">
        <v>5018</v>
      </c>
      <c r="G911" s="12" t="s">
        <v>5019</v>
      </c>
      <c r="H911" s="12" t="s">
        <v>5020</v>
      </c>
      <c r="I911" s="12" t="s">
        <v>5021</v>
      </c>
    </row>
    <row r="912" spans="1:9" ht="37.5" x14ac:dyDescent="0.4">
      <c r="A912" s="12" t="s">
        <v>10</v>
      </c>
      <c r="B912" s="13" t="s">
        <v>999</v>
      </c>
      <c r="C912" s="13" t="s">
        <v>5022</v>
      </c>
      <c r="D912" s="14">
        <v>44938</v>
      </c>
      <c r="E912" s="15" t="s">
        <v>5023</v>
      </c>
      <c r="F912" s="12" t="s">
        <v>5024</v>
      </c>
      <c r="G912" s="12" t="s">
        <v>5025</v>
      </c>
      <c r="H912" s="12" t="s">
        <v>5026</v>
      </c>
      <c r="I912" s="12" t="s">
        <v>5027</v>
      </c>
    </row>
    <row r="913" spans="1:9" ht="37.5" x14ac:dyDescent="0.4">
      <c r="A913" s="12" t="s">
        <v>10</v>
      </c>
      <c r="B913" s="13" t="s">
        <v>999</v>
      </c>
      <c r="C913" s="13" t="s">
        <v>5028</v>
      </c>
      <c r="D913" s="14">
        <v>45015</v>
      </c>
      <c r="E913" s="15" t="s">
        <v>5029</v>
      </c>
      <c r="F913" s="12" t="s">
        <v>5030</v>
      </c>
      <c r="G913" s="12" t="s">
        <v>5031</v>
      </c>
      <c r="H913" s="12" t="s">
        <v>5032</v>
      </c>
      <c r="I913" s="12" t="s">
        <v>5033</v>
      </c>
    </row>
    <row r="914" spans="1:9" ht="37.5" x14ac:dyDescent="0.4">
      <c r="A914" s="12" t="s">
        <v>10</v>
      </c>
      <c r="B914" s="13" t="s">
        <v>999</v>
      </c>
      <c r="C914" s="13" t="s">
        <v>5034</v>
      </c>
      <c r="D914" s="14">
        <v>44909</v>
      </c>
      <c r="E914" s="15" t="s">
        <v>5035</v>
      </c>
      <c r="F914" s="12" t="s">
        <v>5036</v>
      </c>
      <c r="G914" s="12" t="s">
        <v>5037</v>
      </c>
      <c r="H914" s="12" t="s">
        <v>5038</v>
      </c>
      <c r="I914" s="12" t="s">
        <v>5039</v>
      </c>
    </row>
    <row r="915" spans="1:9" ht="37.5" x14ac:dyDescent="0.4">
      <c r="A915" s="12" t="s">
        <v>10</v>
      </c>
      <c r="B915" s="13" t="s">
        <v>999</v>
      </c>
      <c r="C915" s="13" t="s">
        <v>5040</v>
      </c>
      <c r="D915" s="14">
        <v>44995</v>
      </c>
      <c r="E915" s="15" t="s">
        <v>5041</v>
      </c>
      <c r="F915" s="12" t="s">
        <v>5042</v>
      </c>
      <c r="G915" s="12" t="s">
        <v>5043</v>
      </c>
      <c r="H915" s="12" t="s">
        <v>5044</v>
      </c>
      <c r="I915" s="12" t="s">
        <v>5045</v>
      </c>
    </row>
    <row r="916" spans="1:9" ht="37.5" x14ac:dyDescent="0.4">
      <c r="A916" s="12" t="s">
        <v>10</v>
      </c>
      <c r="B916" s="13" t="s">
        <v>999</v>
      </c>
      <c r="C916" s="13" t="s">
        <v>5046</v>
      </c>
      <c r="D916" s="14">
        <v>44532</v>
      </c>
      <c r="E916" s="15" t="s">
        <v>5047</v>
      </c>
      <c r="F916" s="12" t="s">
        <v>5048</v>
      </c>
      <c r="G916" s="12" t="s">
        <v>5049</v>
      </c>
      <c r="H916" s="12" t="s">
        <v>5050</v>
      </c>
      <c r="I916" s="12" t="s">
        <v>5051</v>
      </c>
    </row>
    <row r="917" spans="1:9" ht="37.5" x14ac:dyDescent="0.4">
      <c r="A917" s="12" t="s">
        <v>10</v>
      </c>
      <c r="B917" s="13" t="s">
        <v>999</v>
      </c>
      <c r="C917" s="13" t="s">
        <v>5052</v>
      </c>
      <c r="D917" s="14">
        <v>44907</v>
      </c>
      <c r="E917" s="15" t="s">
        <v>5053</v>
      </c>
      <c r="F917" s="12" t="s">
        <v>5054</v>
      </c>
      <c r="G917" s="12" t="s">
        <v>5055</v>
      </c>
      <c r="H917" s="12" t="s">
        <v>5056</v>
      </c>
      <c r="I917" s="12" t="s">
        <v>5057</v>
      </c>
    </row>
    <row r="918" spans="1:9" ht="37.5" x14ac:dyDescent="0.4">
      <c r="A918" s="12" t="s">
        <v>10</v>
      </c>
      <c r="B918" s="13" t="s">
        <v>999</v>
      </c>
      <c r="C918" s="13" t="s">
        <v>5058</v>
      </c>
      <c r="D918" s="14">
        <v>44713</v>
      </c>
      <c r="E918" s="15" t="s">
        <v>5059</v>
      </c>
      <c r="F918" s="12" t="s">
        <v>5060</v>
      </c>
      <c r="G918" s="12" t="s">
        <v>5061</v>
      </c>
      <c r="H918" s="12" t="s">
        <v>5062</v>
      </c>
      <c r="I918" s="12" t="s">
        <v>5063</v>
      </c>
    </row>
    <row r="919" spans="1:9" ht="37.5" x14ac:dyDescent="0.4">
      <c r="A919" s="12" t="s">
        <v>10</v>
      </c>
      <c r="B919" s="13" t="s">
        <v>999</v>
      </c>
      <c r="C919" s="13" t="s">
        <v>5064</v>
      </c>
      <c r="D919" s="14">
        <v>44466</v>
      </c>
      <c r="E919" s="15" t="s">
        <v>5065</v>
      </c>
      <c r="F919" s="12" t="s">
        <v>5066</v>
      </c>
      <c r="G919" s="12" t="s">
        <v>5067</v>
      </c>
      <c r="H919" s="12" t="s">
        <v>5068</v>
      </c>
      <c r="I919" s="12" t="s">
        <v>5069</v>
      </c>
    </row>
    <row r="920" spans="1:9" ht="37.5" x14ac:dyDescent="0.4">
      <c r="A920" s="12" t="s">
        <v>10</v>
      </c>
      <c r="B920" s="13" t="s">
        <v>999</v>
      </c>
      <c r="C920" s="13" t="s">
        <v>5070</v>
      </c>
      <c r="D920" s="14">
        <v>44953</v>
      </c>
      <c r="E920" s="15" t="s">
        <v>5071</v>
      </c>
      <c r="F920" s="12" t="s">
        <v>5072</v>
      </c>
      <c r="G920" s="12" t="s">
        <v>5073</v>
      </c>
      <c r="H920" s="12" t="s">
        <v>5074</v>
      </c>
      <c r="I920" s="12" t="s">
        <v>5075</v>
      </c>
    </row>
    <row r="921" spans="1:9" ht="37.5" x14ac:dyDescent="0.4">
      <c r="A921" s="12" t="s">
        <v>10</v>
      </c>
      <c r="B921" s="13" t="s">
        <v>999</v>
      </c>
      <c r="C921" s="13" t="s">
        <v>5076</v>
      </c>
      <c r="D921" s="14">
        <v>44900</v>
      </c>
      <c r="E921" s="15" t="s">
        <v>5077</v>
      </c>
      <c r="F921" s="12" t="s">
        <v>5078</v>
      </c>
      <c r="G921" s="12" t="s">
        <v>5079</v>
      </c>
      <c r="H921" s="12" t="s">
        <v>5080</v>
      </c>
      <c r="I921" s="12" t="s">
        <v>5081</v>
      </c>
    </row>
    <row r="922" spans="1:9" ht="37.5" x14ac:dyDescent="0.4">
      <c r="A922" s="12" t="s">
        <v>10</v>
      </c>
      <c r="B922" s="13" t="s">
        <v>999</v>
      </c>
      <c r="C922" s="13" t="s">
        <v>5082</v>
      </c>
      <c r="D922" s="14">
        <v>44390</v>
      </c>
      <c r="E922" s="15" t="s">
        <v>5083</v>
      </c>
      <c r="F922" s="12" t="s">
        <v>5084</v>
      </c>
      <c r="G922" s="12" t="s">
        <v>5085</v>
      </c>
      <c r="H922" s="12" t="s">
        <v>5086</v>
      </c>
      <c r="I922" s="12" t="s">
        <v>5087</v>
      </c>
    </row>
    <row r="923" spans="1:9" ht="37.5" x14ac:dyDescent="0.4">
      <c r="A923" s="12" t="s">
        <v>10</v>
      </c>
      <c r="B923" s="13" t="s">
        <v>999</v>
      </c>
      <c r="C923" s="13" t="s">
        <v>5088</v>
      </c>
      <c r="D923" s="14">
        <v>45052</v>
      </c>
      <c r="E923" s="15" t="s">
        <v>5089</v>
      </c>
      <c r="F923" s="12" t="s">
        <v>5090</v>
      </c>
      <c r="G923" s="12" t="s">
        <v>5091</v>
      </c>
      <c r="H923" s="12" t="s">
        <v>5092</v>
      </c>
      <c r="I923" s="12" t="s">
        <v>5093</v>
      </c>
    </row>
    <row r="924" spans="1:9" ht="37.5" x14ac:dyDescent="0.4">
      <c r="A924" s="12" t="s">
        <v>10</v>
      </c>
      <c r="B924" s="13" t="s">
        <v>999</v>
      </c>
      <c r="C924" s="13" t="s">
        <v>5094</v>
      </c>
      <c r="D924" s="14">
        <v>44490</v>
      </c>
      <c r="E924" s="15" t="s">
        <v>5095</v>
      </c>
      <c r="F924" s="12" t="s">
        <v>5096</v>
      </c>
      <c r="G924" s="12" t="s">
        <v>5097</v>
      </c>
      <c r="H924" s="12" t="s">
        <v>5098</v>
      </c>
      <c r="I924" s="12" t="s">
        <v>5099</v>
      </c>
    </row>
    <row r="925" spans="1:9" ht="37.5" x14ac:dyDescent="0.4">
      <c r="A925" s="12" t="s">
        <v>10</v>
      </c>
      <c r="B925" s="13" t="s">
        <v>999</v>
      </c>
      <c r="C925" s="13" t="s">
        <v>5100</v>
      </c>
      <c r="D925" s="14">
        <v>45120</v>
      </c>
      <c r="E925" s="15" t="s">
        <v>5101</v>
      </c>
      <c r="F925" s="12" t="s">
        <v>5102</v>
      </c>
      <c r="G925" s="12" t="s">
        <v>5103</v>
      </c>
      <c r="H925" s="12" t="s">
        <v>5104</v>
      </c>
      <c r="I925" s="12" t="s">
        <v>5105</v>
      </c>
    </row>
    <row r="926" spans="1:9" ht="37.5" x14ac:dyDescent="0.4">
      <c r="A926" s="12" t="s">
        <v>10</v>
      </c>
      <c r="B926" s="13" t="s">
        <v>999</v>
      </c>
      <c r="C926" s="13" t="s">
        <v>5106</v>
      </c>
      <c r="D926" s="14">
        <v>45044</v>
      </c>
      <c r="E926" s="15" t="s">
        <v>5107</v>
      </c>
      <c r="F926" s="12" t="s">
        <v>5108</v>
      </c>
      <c r="G926" s="12" t="s">
        <v>5109</v>
      </c>
      <c r="H926" s="12" t="s">
        <v>5110</v>
      </c>
      <c r="I926" s="12" t="s">
        <v>5111</v>
      </c>
    </row>
    <row r="927" spans="1:9" ht="37.5" x14ac:dyDescent="0.4">
      <c r="A927" s="12" t="s">
        <v>10</v>
      </c>
      <c r="B927" s="13" t="s">
        <v>999</v>
      </c>
      <c r="C927" s="13" t="s">
        <v>5112</v>
      </c>
      <c r="D927" s="14">
        <v>44501</v>
      </c>
      <c r="E927" s="15" t="s">
        <v>5113</v>
      </c>
      <c r="F927" s="12" t="s">
        <v>5114</v>
      </c>
      <c r="G927" s="12" t="s">
        <v>5115</v>
      </c>
      <c r="H927" s="12" t="s">
        <v>5116</v>
      </c>
      <c r="I927" s="12" t="s">
        <v>5117</v>
      </c>
    </row>
    <row r="928" spans="1:9" ht="37.5" x14ac:dyDescent="0.4">
      <c r="A928" s="12" t="s">
        <v>10</v>
      </c>
      <c r="B928" s="13" t="s">
        <v>999</v>
      </c>
      <c r="C928" s="13" t="s">
        <v>5118</v>
      </c>
      <c r="D928" s="14">
        <v>45003</v>
      </c>
      <c r="E928" s="15" t="s">
        <v>5119</v>
      </c>
      <c r="F928" s="12" t="s">
        <v>5120</v>
      </c>
      <c r="G928" s="12" t="s">
        <v>5002</v>
      </c>
      <c r="H928" s="12" t="s">
        <v>5121</v>
      </c>
      <c r="I928" s="12" t="s">
        <v>5122</v>
      </c>
    </row>
    <row r="929" spans="1:9" ht="37.5" x14ac:dyDescent="0.4">
      <c r="A929" s="12" t="s">
        <v>10</v>
      </c>
      <c r="B929" s="13" t="s">
        <v>999</v>
      </c>
      <c r="C929" s="13" t="s">
        <v>5123</v>
      </c>
      <c r="D929" s="14">
        <v>45000</v>
      </c>
      <c r="E929" s="15" t="s">
        <v>5124</v>
      </c>
      <c r="F929" s="12" t="s">
        <v>5125</v>
      </c>
      <c r="G929" s="12" t="s">
        <v>5126</v>
      </c>
      <c r="H929" s="12" t="s">
        <v>5127</v>
      </c>
      <c r="I929" s="12" t="s">
        <v>5128</v>
      </c>
    </row>
    <row r="930" spans="1:9" ht="37.5" x14ac:dyDescent="0.4">
      <c r="A930" s="12" t="s">
        <v>10</v>
      </c>
      <c r="B930" s="13" t="s">
        <v>999</v>
      </c>
      <c r="C930" s="13" t="s">
        <v>5129</v>
      </c>
      <c r="D930" s="14">
        <v>44701</v>
      </c>
      <c r="E930" s="15" t="s">
        <v>3150</v>
      </c>
      <c r="F930" s="12" t="s">
        <v>3151</v>
      </c>
      <c r="G930" s="12" t="s">
        <v>5002</v>
      </c>
      <c r="H930" s="12" t="s">
        <v>5130</v>
      </c>
      <c r="I930" s="12" t="s">
        <v>5131</v>
      </c>
    </row>
    <row r="931" spans="1:9" ht="37.5" x14ac:dyDescent="0.4">
      <c r="A931" s="12" t="s">
        <v>10</v>
      </c>
      <c r="B931" s="13" t="s">
        <v>999</v>
      </c>
      <c r="C931" s="13" t="s">
        <v>5132</v>
      </c>
      <c r="D931" s="14">
        <v>45155</v>
      </c>
      <c r="E931" s="15" t="s">
        <v>5133</v>
      </c>
      <c r="F931" s="12" t="s">
        <v>5134</v>
      </c>
      <c r="G931" s="12" t="s">
        <v>5135</v>
      </c>
      <c r="H931" s="12" t="s">
        <v>5136</v>
      </c>
      <c r="I931" s="12" t="s">
        <v>5137</v>
      </c>
    </row>
    <row r="932" spans="1:9" ht="37.5" x14ac:dyDescent="0.4">
      <c r="A932" s="12" t="s">
        <v>10</v>
      </c>
      <c r="B932" s="13" t="s">
        <v>999</v>
      </c>
      <c r="C932" s="13" t="s">
        <v>5138</v>
      </c>
      <c r="D932" s="14">
        <v>44743</v>
      </c>
      <c r="E932" s="15" t="s">
        <v>3150</v>
      </c>
      <c r="F932" s="12" t="s">
        <v>3151</v>
      </c>
      <c r="G932" s="12" t="s">
        <v>5139</v>
      </c>
      <c r="H932" s="12" t="s">
        <v>5140</v>
      </c>
      <c r="I932" s="12" t="s">
        <v>5141</v>
      </c>
    </row>
    <row r="933" spans="1:9" ht="37.5" x14ac:dyDescent="0.4">
      <c r="A933" s="12" t="s">
        <v>10</v>
      </c>
      <c r="B933" s="13" t="s">
        <v>999</v>
      </c>
      <c r="C933" s="13" t="s">
        <v>5142</v>
      </c>
      <c r="D933" s="14">
        <v>45193</v>
      </c>
      <c r="E933" s="15" t="s">
        <v>5143</v>
      </c>
      <c r="F933" s="12" t="s">
        <v>5144</v>
      </c>
      <c r="G933" s="12" t="s">
        <v>512</v>
      </c>
      <c r="H933" s="12" t="s">
        <v>5145</v>
      </c>
      <c r="I933" s="12" t="s">
        <v>5146</v>
      </c>
    </row>
    <row r="934" spans="1:9" ht="37.5" x14ac:dyDescent="0.4">
      <c r="A934" s="12" t="s">
        <v>10</v>
      </c>
      <c r="B934" s="13" t="s">
        <v>999</v>
      </c>
      <c r="C934" s="13" t="s">
        <v>5147</v>
      </c>
      <c r="D934" s="14">
        <v>44489</v>
      </c>
      <c r="E934" s="15" t="s">
        <v>5148</v>
      </c>
      <c r="F934" s="12" t="s">
        <v>5149</v>
      </c>
      <c r="G934" s="12" t="s">
        <v>5055</v>
      </c>
      <c r="H934" s="12" t="s">
        <v>5150</v>
      </c>
      <c r="I934" s="12" t="s">
        <v>5151</v>
      </c>
    </row>
    <row r="935" spans="1:9" ht="37.5" x14ac:dyDescent="0.4">
      <c r="A935" s="12" t="s">
        <v>10</v>
      </c>
      <c r="B935" s="13" t="s">
        <v>999</v>
      </c>
      <c r="C935" s="13" t="s">
        <v>5152</v>
      </c>
      <c r="D935" s="14">
        <v>45017</v>
      </c>
      <c r="E935" s="15" t="s">
        <v>5153</v>
      </c>
      <c r="F935" s="12" t="s">
        <v>5154</v>
      </c>
      <c r="G935" s="12" t="s">
        <v>5155</v>
      </c>
      <c r="H935" s="12" t="s">
        <v>5156</v>
      </c>
      <c r="I935" s="12" t="s">
        <v>5157</v>
      </c>
    </row>
    <row r="936" spans="1:9" ht="37.5" x14ac:dyDescent="0.4">
      <c r="A936" s="12" t="s">
        <v>10</v>
      </c>
      <c r="B936" s="13" t="s">
        <v>999</v>
      </c>
      <c r="C936" s="13" t="s">
        <v>5158</v>
      </c>
      <c r="D936" s="14">
        <v>45156</v>
      </c>
      <c r="E936" s="15" t="s">
        <v>5159</v>
      </c>
      <c r="F936" s="12" t="s">
        <v>5160</v>
      </c>
      <c r="G936" s="12" t="s">
        <v>5161</v>
      </c>
      <c r="H936" s="12" t="s">
        <v>5162</v>
      </c>
      <c r="I936" s="12" t="s">
        <v>5163</v>
      </c>
    </row>
    <row r="937" spans="1:9" ht="37.5" x14ac:dyDescent="0.4">
      <c r="A937" s="12" t="s">
        <v>10</v>
      </c>
      <c r="B937" s="13" t="s">
        <v>999</v>
      </c>
      <c r="C937" s="13" t="s">
        <v>5164</v>
      </c>
      <c r="D937" s="14">
        <v>44956</v>
      </c>
      <c r="E937" s="15" t="s">
        <v>5165</v>
      </c>
      <c r="F937" s="12" t="s">
        <v>5166</v>
      </c>
      <c r="G937" s="12" t="s">
        <v>5167</v>
      </c>
      <c r="H937" s="12" t="s">
        <v>5168</v>
      </c>
      <c r="I937" s="12" t="s">
        <v>5169</v>
      </c>
    </row>
    <row r="938" spans="1:9" ht="37.5" x14ac:dyDescent="0.4">
      <c r="A938" s="12" t="s">
        <v>10</v>
      </c>
      <c r="B938" s="13" t="s">
        <v>999</v>
      </c>
      <c r="C938" s="13" t="s">
        <v>5170</v>
      </c>
      <c r="D938" s="14">
        <v>44949</v>
      </c>
      <c r="E938" s="15" t="s">
        <v>5171</v>
      </c>
      <c r="F938" s="12" t="s">
        <v>5172</v>
      </c>
      <c r="G938" s="12" t="s">
        <v>5173</v>
      </c>
      <c r="H938" s="12" t="s">
        <v>5174</v>
      </c>
      <c r="I938" s="12" t="s">
        <v>5175</v>
      </c>
    </row>
    <row r="939" spans="1:9" ht="37.5" x14ac:dyDescent="0.4">
      <c r="A939" s="12" t="s">
        <v>10</v>
      </c>
      <c r="B939" s="13" t="s">
        <v>999</v>
      </c>
      <c r="C939" s="13" t="s">
        <v>5176</v>
      </c>
      <c r="D939" s="14">
        <v>44734</v>
      </c>
      <c r="E939" s="15" t="s">
        <v>5177</v>
      </c>
      <c r="F939" s="12" t="s">
        <v>5178</v>
      </c>
      <c r="G939" s="12" t="s">
        <v>4984</v>
      </c>
      <c r="H939" s="12" t="s">
        <v>5179</v>
      </c>
      <c r="I939" s="12" t="s">
        <v>5180</v>
      </c>
    </row>
    <row r="940" spans="1:9" ht="37.5" x14ac:dyDescent="0.4">
      <c r="A940" s="12" t="s">
        <v>10</v>
      </c>
      <c r="B940" s="13" t="s">
        <v>999</v>
      </c>
      <c r="C940" s="13" t="s">
        <v>5181</v>
      </c>
      <c r="D940" s="14">
        <v>45099</v>
      </c>
      <c r="E940" s="15" t="s">
        <v>5182</v>
      </c>
      <c r="F940" s="12" t="s">
        <v>5183</v>
      </c>
      <c r="G940" s="12" t="s">
        <v>5067</v>
      </c>
      <c r="H940" s="12" t="s">
        <v>5184</v>
      </c>
      <c r="I940" s="12" t="s">
        <v>5185</v>
      </c>
    </row>
    <row r="941" spans="1:9" ht="37.5" x14ac:dyDescent="0.4">
      <c r="A941" s="12" t="s">
        <v>10</v>
      </c>
      <c r="B941" s="13" t="s">
        <v>999</v>
      </c>
      <c r="C941" s="13" t="s">
        <v>5186</v>
      </c>
      <c r="D941" s="14">
        <v>44824</v>
      </c>
      <c r="E941" s="15" t="s">
        <v>5187</v>
      </c>
      <c r="F941" s="12" t="s">
        <v>5188</v>
      </c>
      <c r="G941" s="12" t="s">
        <v>5189</v>
      </c>
      <c r="H941" s="12" t="s">
        <v>5190</v>
      </c>
      <c r="I941" s="12" t="s">
        <v>5191</v>
      </c>
    </row>
    <row r="942" spans="1:9" ht="37.5" x14ac:dyDescent="0.4">
      <c r="A942" s="12" t="s">
        <v>10</v>
      </c>
      <c r="B942" s="13" t="s">
        <v>999</v>
      </c>
      <c r="C942" s="13" t="s">
        <v>5192</v>
      </c>
      <c r="D942" s="14">
        <v>44531</v>
      </c>
      <c r="E942" s="15" t="s">
        <v>5193</v>
      </c>
      <c r="F942" s="12" t="s">
        <v>5194</v>
      </c>
      <c r="G942" s="12" t="s">
        <v>5195</v>
      </c>
      <c r="H942" s="12" t="s">
        <v>5196</v>
      </c>
      <c r="I942" s="12" t="s">
        <v>5197</v>
      </c>
    </row>
    <row r="943" spans="1:9" ht="37.5" x14ac:dyDescent="0.4">
      <c r="A943" s="12" t="s">
        <v>10</v>
      </c>
      <c r="B943" s="13" t="s">
        <v>999</v>
      </c>
      <c r="C943" s="13" t="s">
        <v>5198</v>
      </c>
      <c r="D943" s="14">
        <v>44589</v>
      </c>
      <c r="E943" s="15" t="s">
        <v>5199</v>
      </c>
      <c r="F943" s="12" t="s">
        <v>5200</v>
      </c>
      <c r="G943" s="12" t="s">
        <v>524</v>
      </c>
      <c r="H943" s="12" t="s">
        <v>5201</v>
      </c>
      <c r="I943" s="12" t="s">
        <v>5202</v>
      </c>
    </row>
    <row r="944" spans="1:9" ht="37.5" x14ac:dyDescent="0.4">
      <c r="A944" s="12" t="s">
        <v>10</v>
      </c>
      <c r="B944" s="13" t="s">
        <v>999</v>
      </c>
      <c r="C944" s="13" t="s">
        <v>5203</v>
      </c>
      <c r="D944" s="14">
        <v>44866</v>
      </c>
      <c r="E944" s="15" t="s">
        <v>3951</v>
      </c>
      <c r="F944" s="12" t="s">
        <v>3952</v>
      </c>
      <c r="G944" s="12" t="s">
        <v>5204</v>
      </c>
      <c r="H944" s="12" t="s">
        <v>5205</v>
      </c>
      <c r="I944" s="12" t="s">
        <v>5206</v>
      </c>
    </row>
    <row r="945" spans="1:9" ht="37.5" x14ac:dyDescent="0.4">
      <c r="A945" s="12" t="s">
        <v>10</v>
      </c>
      <c r="B945" s="13" t="s">
        <v>999</v>
      </c>
      <c r="C945" s="13" t="s">
        <v>5207</v>
      </c>
      <c r="D945" s="14">
        <v>45001</v>
      </c>
      <c r="E945" s="15" t="s">
        <v>5208</v>
      </c>
      <c r="F945" s="12" t="s">
        <v>5209</v>
      </c>
      <c r="G945" s="12" t="s">
        <v>5109</v>
      </c>
      <c r="H945" s="12" t="s">
        <v>5210</v>
      </c>
      <c r="I945" s="12" t="s">
        <v>5211</v>
      </c>
    </row>
    <row r="946" spans="1:9" ht="37.5" x14ac:dyDescent="0.4">
      <c r="A946" s="12" t="s">
        <v>10</v>
      </c>
      <c r="B946" s="13" t="s">
        <v>999</v>
      </c>
      <c r="C946" s="13" t="s">
        <v>5212</v>
      </c>
      <c r="D946" s="14">
        <v>45139</v>
      </c>
      <c r="E946" s="15" t="s">
        <v>5213</v>
      </c>
      <c r="F946" s="12" t="s">
        <v>5214</v>
      </c>
      <c r="G946" s="12" t="s">
        <v>5019</v>
      </c>
      <c r="H946" s="12" t="s">
        <v>5215</v>
      </c>
      <c r="I946" s="12" t="s">
        <v>5216</v>
      </c>
    </row>
    <row r="947" spans="1:9" ht="37.5" x14ac:dyDescent="0.4">
      <c r="A947" s="12" t="s">
        <v>10</v>
      </c>
      <c r="B947" s="13" t="s">
        <v>999</v>
      </c>
      <c r="C947" s="13" t="s">
        <v>5217</v>
      </c>
      <c r="D947" s="14">
        <v>44782</v>
      </c>
      <c r="E947" s="15" t="s">
        <v>5218</v>
      </c>
      <c r="F947" s="12" t="s">
        <v>5219</v>
      </c>
      <c r="G947" s="12" t="s">
        <v>5220</v>
      </c>
      <c r="H947" s="12" t="s">
        <v>5221</v>
      </c>
      <c r="I947" s="12" t="s">
        <v>5222</v>
      </c>
    </row>
    <row r="948" spans="1:9" ht="37.5" x14ac:dyDescent="0.4">
      <c r="A948" s="12" t="s">
        <v>10</v>
      </c>
      <c r="B948" s="13" t="s">
        <v>999</v>
      </c>
      <c r="C948" s="13" t="s">
        <v>5223</v>
      </c>
      <c r="D948" s="14">
        <v>44984</v>
      </c>
      <c r="E948" s="15" t="s">
        <v>5224</v>
      </c>
      <c r="F948" s="12" t="s">
        <v>5225</v>
      </c>
      <c r="G948" s="12" t="s">
        <v>5226</v>
      </c>
      <c r="H948" s="12" t="s">
        <v>5227</v>
      </c>
      <c r="I948" s="12" t="s">
        <v>5228</v>
      </c>
    </row>
    <row r="949" spans="1:9" ht="37.5" x14ac:dyDescent="0.4">
      <c r="A949" s="12" t="s">
        <v>10</v>
      </c>
      <c r="B949" s="13" t="s">
        <v>999</v>
      </c>
      <c r="C949" s="13" t="s">
        <v>5229</v>
      </c>
      <c r="D949" s="14">
        <v>44981</v>
      </c>
      <c r="E949" s="15" t="s">
        <v>5230</v>
      </c>
      <c r="F949" s="12" t="s">
        <v>5231</v>
      </c>
      <c r="G949" s="12" t="s">
        <v>5232</v>
      </c>
      <c r="H949" s="12" t="s">
        <v>5233</v>
      </c>
      <c r="I949" s="12" t="s">
        <v>5234</v>
      </c>
    </row>
    <row r="950" spans="1:9" ht="37.5" x14ac:dyDescent="0.4">
      <c r="A950" s="12" t="s">
        <v>10</v>
      </c>
      <c r="B950" s="13" t="s">
        <v>999</v>
      </c>
      <c r="C950" s="13" t="s">
        <v>5235</v>
      </c>
      <c r="D950" s="14">
        <v>44707</v>
      </c>
      <c r="E950" s="15" t="s">
        <v>5236</v>
      </c>
      <c r="F950" s="12" t="s">
        <v>5237</v>
      </c>
      <c r="G950" s="12" t="s">
        <v>5135</v>
      </c>
      <c r="H950" s="12" t="s">
        <v>5238</v>
      </c>
      <c r="I950" s="12" t="s">
        <v>5239</v>
      </c>
    </row>
    <row r="951" spans="1:9" ht="37.5" x14ac:dyDescent="0.4">
      <c r="A951" s="12" t="s">
        <v>10</v>
      </c>
      <c r="B951" s="13" t="s">
        <v>999</v>
      </c>
      <c r="C951" s="13" t="s">
        <v>5240</v>
      </c>
      <c r="D951" s="14">
        <v>44453</v>
      </c>
      <c r="E951" s="15" t="s">
        <v>4349</v>
      </c>
      <c r="F951" s="12" t="s">
        <v>4350</v>
      </c>
      <c r="G951" s="12" t="s">
        <v>5008</v>
      </c>
      <c r="H951" s="12" t="s">
        <v>5241</v>
      </c>
      <c r="I951" s="12" t="s">
        <v>5242</v>
      </c>
    </row>
    <row r="952" spans="1:9" ht="37.5" x14ac:dyDescent="0.4">
      <c r="A952" s="12" t="s">
        <v>10</v>
      </c>
      <c r="B952" s="13" t="s">
        <v>999</v>
      </c>
      <c r="C952" s="13" t="s">
        <v>5243</v>
      </c>
      <c r="D952" s="14">
        <v>45013</v>
      </c>
      <c r="E952" s="15" t="s">
        <v>5244</v>
      </c>
      <c r="F952" s="12" t="s">
        <v>5245</v>
      </c>
      <c r="G952" s="12" t="s">
        <v>5246</v>
      </c>
      <c r="H952" s="12" t="s">
        <v>5247</v>
      </c>
      <c r="I952" s="12" t="s">
        <v>5248</v>
      </c>
    </row>
    <row r="953" spans="1:9" ht="37.5" x14ac:dyDescent="0.4">
      <c r="A953" s="12" t="s">
        <v>10</v>
      </c>
      <c r="B953" s="13" t="s">
        <v>999</v>
      </c>
      <c r="C953" s="13" t="s">
        <v>5249</v>
      </c>
      <c r="D953" s="14">
        <v>44391</v>
      </c>
      <c r="E953" s="15" t="s">
        <v>5250</v>
      </c>
      <c r="F953" s="12" t="s">
        <v>5251</v>
      </c>
      <c r="G953" s="12" t="s">
        <v>5252</v>
      </c>
      <c r="H953" s="12" t="s">
        <v>5253</v>
      </c>
      <c r="I953" s="12" t="s">
        <v>5254</v>
      </c>
    </row>
    <row r="954" spans="1:9" ht="37.5" x14ac:dyDescent="0.4">
      <c r="A954" s="12" t="s">
        <v>10</v>
      </c>
      <c r="B954" s="13" t="s">
        <v>999</v>
      </c>
      <c r="C954" s="13" t="s">
        <v>5255</v>
      </c>
      <c r="D954" s="14">
        <v>44805</v>
      </c>
      <c r="E954" s="15" t="s">
        <v>5256</v>
      </c>
      <c r="F954" s="12" t="s">
        <v>2968</v>
      </c>
      <c r="G954" s="12" t="s">
        <v>5257</v>
      </c>
      <c r="H954" s="12" t="s">
        <v>5258</v>
      </c>
      <c r="I954" s="12" t="s">
        <v>5259</v>
      </c>
    </row>
    <row r="955" spans="1:9" ht="37.5" x14ac:dyDescent="0.4">
      <c r="A955" s="12" t="s">
        <v>10</v>
      </c>
      <c r="B955" s="13" t="s">
        <v>999</v>
      </c>
      <c r="C955" s="13" t="s">
        <v>5260</v>
      </c>
      <c r="D955" s="14">
        <v>45177</v>
      </c>
      <c r="E955" s="15" t="s">
        <v>5261</v>
      </c>
      <c r="F955" s="12" t="s">
        <v>5262</v>
      </c>
      <c r="G955" s="12" t="s">
        <v>4984</v>
      </c>
      <c r="H955" s="12" t="s">
        <v>5263</v>
      </c>
      <c r="I955" s="12" t="s">
        <v>5264</v>
      </c>
    </row>
    <row r="956" spans="1:9" ht="37.5" x14ac:dyDescent="0.4">
      <c r="A956" s="12" t="s">
        <v>10</v>
      </c>
      <c r="B956" s="13" t="s">
        <v>999</v>
      </c>
      <c r="C956" s="13" t="s">
        <v>5265</v>
      </c>
      <c r="D956" s="14">
        <v>44652</v>
      </c>
      <c r="E956" s="15" t="s">
        <v>5266</v>
      </c>
      <c r="F956" s="12" t="s">
        <v>5267</v>
      </c>
      <c r="G956" s="12" t="s">
        <v>4996</v>
      </c>
      <c r="H956" s="12" t="s">
        <v>5268</v>
      </c>
      <c r="I956" s="12" t="s">
        <v>5269</v>
      </c>
    </row>
    <row r="957" spans="1:9" ht="37.5" x14ac:dyDescent="0.4">
      <c r="A957" s="12" t="s">
        <v>10</v>
      </c>
      <c r="B957" s="13" t="s">
        <v>999</v>
      </c>
      <c r="C957" s="13" t="s">
        <v>5270</v>
      </c>
      <c r="D957" s="14">
        <v>45183</v>
      </c>
      <c r="E957" s="15" t="s">
        <v>5271</v>
      </c>
      <c r="F957" s="12" t="s">
        <v>5272</v>
      </c>
      <c r="G957" s="12" t="s">
        <v>5115</v>
      </c>
      <c r="H957" s="12" t="s">
        <v>5273</v>
      </c>
      <c r="I957" s="12" t="s">
        <v>5274</v>
      </c>
    </row>
    <row r="958" spans="1:9" ht="37.5" x14ac:dyDescent="0.4">
      <c r="A958" s="12" t="s">
        <v>10</v>
      </c>
      <c r="B958" s="13" t="s">
        <v>999</v>
      </c>
      <c r="C958" s="13" t="s">
        <v>5275</v>
      </c>
      <c r="D958" s="14">
        <v>44950</v>
      </c>
      <c r="E958" s="15" t="s">
        <v>5276</v>
      </c>
      <c r="F958" s="12" t="s">
        <v>5277</v>
      </c>
      <c r="G958" s="12" t="s">
        <v>5278</v>
      </c>
      <c r="H958" s="12" t="s">
        <v>5279</v>
      </c>
      <c r="I958" s="12" t="s">
        <v>5280</v>
      </c>
    </row>
    <row r="959" spans="1:9" ht="37.5" x14ac:dyDescent="0.4">
      <c r="A959" s="12" t="s">
        <v>10</v>
      </c>
      <c r="B959" s="13" t="s">
        <v>999</v>
      </c>
      <c r="C959" s="13" t="s">
        <v>5281</v>
      </c>
      <c r="D959" s="14">
        <v>45090</v>
      </c>
      <c r="E959" s="15" t="s">
        <v>5282</v>
      </c>
      <c r="F959" s="12" t="s">
        <v>5283</v>
      </c>
      <c r="G959" s="12" t="s">
        <v>5126</v>
      </c>
      <c r="H959" s="12" t="s">
        <v>5284</v>
      </c>
      <c r="I959" s="12" t="s">
        <v>5285</v>
      </c>
    </row>
    <row r="960" spans="1:9" ht="37.5" x14ac:dyDescent="0.4">
      <c r="A960" s="12" t="s">
        <v>10</v>
      </c>
      <c r="B960" s="13" t="s">
        <v>999</v>
      </c>
      <c r="C960" s="13" t="s">
        <v>5286</v>
      </c>
      <c r="D960" s="14">
        <v>44931</v>
      </c>
      <c r="E960" s="15" t="s">
        <v>5287</v>
      </c>
      <c r="F960" s="12" t="s">
        <v>5288</v>
      </c>
      <c r="G960" s="12" t="s">
        <v>5289</v>
      </c>
      <c r="H960" s="12" t="s">
        <v>5290</v>
      </c>
      <c r="I960" s="12" t="s">
        <v>5291</v>
      </c>
    </row>
    <row r="961" spans="1:9" ht="37.5" x14ac:dyDescent="0.4">
      <c r="A961" s="12" t="s">
        <v>10</v>
      </c>
      <c r="B961" s="13" t="s">
        <v>999</v>
      </c>
      <c r="C961" s="13" t="s">
        <v>5292</v>
      </c>
      <c r="D961" s="14">
        <v>44460</v>
      </c>
      <c r="E961" s="15" t="s">
        <v>5293</v>
      </c>
      <c r="F961" s="12" t="s">
        <v>5294</v>
      </c>
      <c r="G961" s="12" t="s">
        <v>482</v>
      </c>
      <c r="H961" s="12" t="s">
        <v>5295</v>
      </c>
      <c r="I961" s="12" t="s">
        <v>5296</v>
      </c>
    </row>
    <row r="962" spans="1:9" ht="37.5" x14ac:dyDescent="0.4">
      <c r="A962" s="12" t="s">
        <v>10</v>
      </c>
      <c r="B962" s="13" t="s">
        <v>999</v>
      </c>
      <c r="C962" s="13" t="s">
        <v>5297</v>
      </c>
      <c r="D962" s="14">
        <v>45044</v>
      </c>
      <c r="E962" s="15" t="s">
        <v>5298</v>
      </c>
      <c r="F962" s="12" t="s">
        <v>5299</v>
      </c>
      <c r="G962" s="12" t="s">
        <v>5300</v>
      </c>
      <c r="H962" s="12" t="s">
        <v>5301</v>
      </c>
      <c r="I962" s="12" t="s">
        <v>5302</v>
      </c>
    </row>
    <row r="963" spans="1:9" ht="37.5" x14ac:dyDescent="0.4">
      <c r="A963" s="12" t="s">
        <v>10</v>
      </c>
      <c r="B963" s="13" t="s">
        <v>999</v>
      </c>
      <c r="C963" s="13" t="s">
        <v>5303</v>
      </c>
      <c r="D963" s="14">
        <v>44896</v>
      </c>
      <c r="E963" s="15" t="s">
        <v>5304</v>
      </c>
      <c r="F963" s="12" t="s">
        <v>4792</v>
      </c>
      <c r="G963" s="12" t="s">
        <v>5305</v>
      </c>
      <c r="H963" s="12" t="s">
        <v>5306</v>
      </c>
      <c r="I963" s="12" t="s">
        <v>5307</v>
      </c>
    </row>
    <row r="964" spans="1:9" ht="37.5" x14ac:dyDescent="0.4">
      <c r="A964" s="12" t="s">
        <v>10</v>
      </c>
      <c r="B964" s="13" t="s">
        <v>999</v>
      </c>
      <c r="C964" s="13" t="s">
        <v>5308</v>
      </c>
      <c r="D964" s="14">
        <v>45170</v>
      </c>
      <c r="E964" s="15" t="s">
        <v>5309</v>
      </c>
      <c r="F964" s="12" t="s">
        <v>5310</v>
      </c>
      <c r="G964" s="12" t="s">
        <v>5002</v>
      </c>
      <c r="H964" s="12" t="s">
        <v>5311</v>
      </c>
      <c r="I964" s="12" t="s">
        <v>5312</v>
      </c>
    </row>
    <row r="965" spans="1:9" ht="37.5" x14ac:dyDescent="0.4">
      <c r="A965" s="12" t="s">
        <v>10</v>
      </c>
      <c r="B965" s="13" t="s">
        <v>999</v>
      </c>
      <c r="C965" s="13" t="s">
        <v>5313</v>
      </c>
      <c r="D965" s="14">
        <v>44915</v>
      </c>
      <c r="E965" s="15" t="s">
        <v>5314</v>
      </c>
      <c r="F965" s="12" t="s">
        <v>5315</v>
      </c>
      <c r="G965" s="12" t="s">
        <v>5316</v>
      </c>
      <c r="H965" s="12" t="s">
        <v>5317</v>
      </c>
      <c r="I965" s="12" t="s">
        <v>5318</v>
      </c>
    </row>
    <row r="966" spans="1:9" ht="37.5" x14ac:dyDescent="0.4">
      <c r="A966" s="12" t="s">
        <v>10</v>
      </c>
      <c r="B966" s="13" t="s">
        <v>999</v>
      </c>
      <c r="C966" s="13" t="s">
        <v>5319</v>
      </c>
      <c r="D966" s="14">
        <v>44866</v>
      </c>
      <c r="E966" s="15" t="s">
        <v>5320</v>
      </c>
      <c r="F966" s="12" t="s">
        <v>5321</v>
      </c>
      <c r="G966" s="12" t="s">
        <v>488</v>
      </c>
      <c r="H966" s="12" t="s">
        <v>5322</v>
      </c>
      <c r="I966" s="12" t="s">
        <v>5323</v>
      </c>
    </row>
    <row r="967" spans="1:9" ht="37.5" x14ac:dyDescent="0.4">
      <c r="A967" s="12" t="s">
        <v>10</v>
      </c>
      <c r="B967" s="13" t="s">
        <v>999</v>
      </c>
      <c r="C967" s="13" t="s">
        <v>5324</v>
      </c>
      <c r="D967" s="14">
        <v>44410</v>
      </c>
      <c r="E967" s="15" t="s">
        <v>5325</v>
      </c>
      <c r="F967" s="12" t="s">
        <v>5326</v>
      </c>
      <c r="G967" s="12" t="s">
        <v>5327</v>
      </c>
      <c r="H967" s="12" t="s">
        <v>5328</v>
      </c>
      <c r="I967" s="12" t="s">
        <v>5329</v>
      </c>
    </row>
    <row r="968" spans="1:9" ht="37.5" x14ac:dyDescent="0.4">
      <c r="A968" s="12" t="s">
        <v>10</v>
      </c>
      <c r="B968" s="13" t="s">
        <v>999</v>
      </c>
      <c r="C968" s="13" t="s">
        <v>5330</v>
      </c>
      <c r="D968" s="14">
        <v>44652</v>
      </c>
      <c r="E968" s="15" t="s">
        <v>5331</v>
      </c>
      <c r="F968" s="12" t="s">
        <v>5332</v>
      </c>
      <c r="G968" s="12" t="s">
        <v>5333</v>
      </c>
      <c r="H968" s="12" t="s">
        <v>5334</v>
      </c>
      <c r="I968" s="12" t="s">
        <v>5335</v>
      </c>
    </row>
    <row r="969" spans="1:9" ht="37.5" x14ac:dyDescent="0.4">
      <c r="A969" s="12" t="s">
        <v>10</v>
      </c>
      <c r="B969" s="13" t="s">
        <v>999</v>
      </c>
      <c r="C969" s="13" t="s">
        <v>5336</v>
      </c>
      <c r="D969" s="14">
        <v>44942</v>
      </c>
      <c r="E969" s="15" t="s">
        <v>5337</v>
      </c>
      <c r="F969" s="12" t="s">
        <v>5338</v>
      </c>
      <c r="G969" s="12" t="s">
        <v>5339</v>
      </c>
      <c r="H969" s="12" t="s">
        <v>5340</v>
      </c>
      <c r="I969" s="12" t="s">
        <v>5341</v>
      </c>
    </row>
    <row r="970" spans="1:9" ht="37.5" x14ac:dyDescent="0.4">
      <c r="A970" s="12" t="s">
        <v>10</v>
      </c>
      <c r="B970" s="13" t="s">
        <v>999</v>
      </c>
      <c r="C970" s="13" t="s">
        <v>5342</v>
      </c>
      <c r="D970" s="14">
        <v>45017</v>
      </c>
      <c r="E970" s="15" t="s">
        <v>5343</v>
      </c>
      <c r="F970" s="12" t="s">
        <v>5344</v>
      </c>
      <c r="G970" s="12" t="s">
        <v>5345</v>
      </c>
      <c r="H970" s="12" t="s">
        <v>5346</v>
      </c>
      <c r="I970" s="12" t="s">
        <v>5347</v>
      </c>
    </row>
    <row r="971" spans="1:9" ht="37.5" x14ac:dyDescent="0.4">
      <c r="A971" s="12" t="s">
        <v>10</v>
      </c>
      <c r="B971" s="13" t="s">
        <v>999</v>
      </c>
      <c r="C971" s="13" t="s">
        <v>5348</v>
      </c>
      <c r="D971" s="14">
        <v>44848</v>
      </c>
      <c r="E971" s="15" t="s">
        <v>5349</v>
      </c>
      <c r="F971" s="12" t="s">
        <v>5350</v>
      </c>
      <c r="G971" s="12" t="s">
        <v>4972</v>
      </c>
      <c r="H971" s="12" t="s">
        <v>5351</v>
      </c>
      <c r="I971" s="12" t="s">
        <v>5352</v>
      </c>
    </row>
    <row r="972" spans="1:9" ht="37.5" x14ac:dyDescent="0.4">
      <c r="A972" s="12" t="s">
        <v>10</v>
      </c>
      <c r="B972" s="13" t="s">
        <v>999</v>
      </c>
      <c r="C972" s="13" t="s">
        <v>5353</v>
      </c>
      <c r="D972" s="14">
        <v>44623</v>
      </c>
      <c r="E972" s="15" t="s">
        <v>5354</v>
      </c>
      <c r="F972" s="12" t="s">
        <v>5355</v>
      </c>
      <c r="G972" s="12" t="s">
        <v>5356</v>
      </c>
      <c r="H972" s="12" t="s">
        <v>5357</v>
      </c>
      <c r="I972" s="12" t="s">
        <v>5358</v>
      </c>
    </row>
    <row r="973" spans="1:9" ht="37.5" x14ac:dyDescent="0.4">
      <c r="A973" s="12" t="s">
        <v>10</v>
      </c>
      <c r="B973" s="13" t="s">
        <v>999</v>
      </c>
      <c r="C973" s="13" t="s">
        <v>5359</v>
      </c>
      <c r="D973" s="14">
        <v>44713</v>
      </c>
      <c r="E973" s="15" t="s">
        <v>5360</v>
      </c>
      <c r="F973" s="12" t="s">
        <v>5361</v>
      </c>
      <c r="G973" s="12" t="s">
        <v>5289</v>
      </c>
      <c r="H973" s="12" t="s">
        <v>5362</v>
      </c>
      <c r="I973" s="12" t="s">
        <v>5363</v>
      </c>
    </row>
    <row r="974" spans="1:9" ht="37.5" x14ac:dyDescent="0.4">
      <c r="A974" s="12" t="s">
        <v>10</v>
      </c>
      <c r="B974" s="13" t="s">
        <v>999</v>
      </c>
      <c r="C974" s="13" t="s">
        <v>5364</v>
      </c>
      <c r="D974" s="14">
        <v>44593</v>
      </c>
      <c r="E974" s="15" t="s">
        <v>5365</v>
      </c>
      <c r="F974" s="12" t="s">
        <v>5366</v>
      </c>
      <c r="G974" s="12" t="s">
        <v>5367</v>
      </c>
      <c r="H974" s="12" t="s">
        <v>5368</v>
      </c>
      <c r="I974" s="12" t="s">
        <v>5369</v>
      </c>
    </row>
    <row r="975" spans="1:9" ht="37.5" x14ac:dyDescent="0.4">
      <c r="A975" s="12" t="s">
        <v>10</v>
      </c>
      <c r="B975" s="13" t="s">
        <v>999</v>
      </c>
      <c r="C975" s="13" t="s">
        <v>5370</v>
      </c>
      <c r="D975" s="14">
        <v>45148</v>
      </c>
      <c r="E975" s="15" t="s">
        <v>5371</v>
      </c>
      <c r="F975" s="12" t="s">
        <v>5372</v>
      </c>
      <c r="G975" s="12" t="s">
        <v>5373</v>
      </c>
      <c r="H975" s="12" t="s">
        <v>5374</v>
      </c>
      <c r="I975" s="12" t="s">
        <v>5375</v>
      </c>
    </row>
    <row r="976" spans="1:9" ht="37.5" x14ac:dyDescent="0.4">
      <c r="A976" s="12" t="s">
        <v>10</v>
      </c>
      <c r="B976" s="13" t="s">
        <v>999</v>
      </c>
      <c r="C976" s="13" t="s">
        <v>5376</v>
      </c>
      <c r="D976" s="14">
        <v>44713</v>
      </c>
      <c r="E976" s="15" t="s">
        <v>5377</v>
      </c>
      <c r="F976" s="12" t="s">
        <v>5378</v>
      </c>
      <c r="G976" s="12" t="s">
        <v>5246</v>
      </c>
      <c r="H976" s="12" t="s">
        <v>5379</v>
      </c>
      <c r="I976" s="12" t="s">
        <v>5380</v>
      </c>
    </row>
    <row r="977" spans="1:9" ht="37.5" x14ac:dyDescent="0.4">
      <c r="A977" s="12" t="s">
        <v>10</v>
      </c>
      <c r="B977" s="13" t="s">
        <v>999</v>
      </c>
      <c r="C977" s="13" t="s">
        <v>5381</v>
      </c>
      <c r="D977" s="14">
        <v>45017</v>
      </c>
      <c r="E977" s="15" t="s">
        <v>5382</v>
      </c>
      <c r="F977" s="12" t="s">
        <v>5383</v>
      </c>
      <c r="G977" s="12" t="s">
        <v>5384</v>
      </c>
      <c r="H977" s="12" t="s">
        <v>5385</v>
      </c>
      <c r="I977" s="12" t="s">
        <v>5386</v>
      </c>
    </row>
    <row r="978" spans="1:9" ht="37.5" x14ac:dyDescent="0.4">
      <c r="A978" s="12" t="s">
        <v>10</v>
      </c>
      <c r="B978" s="13" t="s">
        <v>999</v>
      </c>
      <c r="C978" s="13" t="s">
        <v>5387</v>
      </c>
      <c r="D978" s="14">
        <v>44817</v>
      </c>
      <c r="E978" s="15" t="s">
        <v>5388</v>
      </c>
      <c r="F978" s="12" t="s">
        <v>5389</v>
      </c>
      <c r="G978" s="12" t="s">
        <v>5333</v>
      </c>
      <c r="H978" s="12" t="s">
        <v>5390</v>
      </c>
      <c r="I978" s="12" t="s">
        <v>5391</v>
      </c>
    </row>
    <row r="979" spans="1:9" ht="37.5" x14ac:dyDescent="0.4">
      <c r="A979" s="12" t="s">
        <v>10</v>
      </c>
      <c r="B979" s="13" t="s">
        <v>999</v>
      </c>
      <c r="C979" s="13" t="s">
        <v>5392</v>
      </c>
      <c r="D979" s="14">
        <v>44489</v>
      </c>
      <c r="E979" s="15" t="s">
        <v>5393</v>
      </c>
      <c r="F979" s="12" t="s">
        <v>5394</v>
      </c>
      <c r="G979" s="12" t="s">
        <v>5367</v>
      </c>
      <c r="H979" s="12" t="s">
        <v>5395</v>
      </c>
      <c r="I979" s="12" t="s">
        <v>5396</v>
      </c>
    </row>
    <row r="980" spans="1:9" ht="37.5" x14ac:dyDescent="0.4">
      <c r="A980" s="12" t="s">
        <v>10</v>
      </c>
      <c r="B980" s="13" t="s">
        <v>999</v>
      </c>
      <c r="C980" s="13" t="s">
        <v>5397</v>
      </c>
      <c r="D980" s="14">
        <v>45078</v>
      </c>
      <c r="E980" s="15" t="s">
        <v>5398</v>
      </c>
      <c r="F980" s="12" t="s">
        <v>5399</v>
      </c>
      <c r="G980" s="12" t="s">
        <v>5400</v>
      </c>
      <c r="H980" s="12" t="s">
        <v>5401</v>
      </c>
      <c r="I980" s="12" t="s">
        <v>5402</v>
      </c>
    </row>
    <row r="981" spans="1:9" ht="37.5" x14ac:dyDescent="0.4">
      <c r="A981" s="12" t="s">
        <v>10</v>
      </c>
      <c r="B981" s="13" t="s">
        <v>999</v>
      </c>
      <c r="C981" s="13" t="s">
        <v>5403</v>
      </c>
      <c r="D981" s="14">
        <v>44986</v>
      </c>
      <c r="E981" s="15" t="s">
        <v>5404</v>
      </c>
      <c r="F981" s="12" t="s">
        <v>5405</v>
      </c>
      <c r="G981" s="12" t="s">
        <v>572</v>
      </c>
      <c r="H981" s="12" t="s">
        <v>5406</v>
      </c>
      <c r="I981" s="12" t="s">
        <v>5407</v>
      </c>
    </row>
    <row r="982" spans="1:9" ht="37.5" x14ac:dyDescent="0.4">
      <c r="A982" s="12" t="s">
        <v>10</v>
      </c>
      <c r="B982" s="13" t="s">
        <v>999</v>
      </c>
      <c r="C982" s="13" t="s">
        <v>5408</v>
      </c>
      <c r="D982" s="14">
        <v>44837</v>
      </c>
      <c r="E982" s="15" t="s">
        <v>5409</v>
      </c>
      <c r="F982" s="12" t="s">
        <v>5410</v>
      </c>
      <c r="G982" s="12" t="s">
        <v>4984</v>
      </c>
      <c r="H982" s="12" t="s">
        <v>5411</v>
      </c>
      <c r="I982" s="12" t="s">
        <v>5412</v>
      </c>
    </row>
    <row r="983" spans="1:9" ht="37.5" x14ac:dyDescent="0.4">
      <c r="A983" s="12" t="s">
        <v>10</v>
      </c>
      <c r="B983" s="13" t="s">
        <v>999</v>
      </c>
      <c r="C983" s="13" t="s">
        <v>5413</v>
      </c>
      <c r="D983" s="14">
        <v>44893</v>
      </c>
      <c r="E983" s="15" t="s">
        <v>5414</v>
      </c>
      <c r="F983" s="12" t="s">
        <v>5415</v>
      </c>
      <c r="G983" s="12" t="s">
        <v>5067</v>
      </c>
      <c r="H983" s="12" t="s">
        <v>5416</v>
      </c>
      <c r="I983" s="12" t="s">
        <v>5417</v>
      </c>
    </row>
    <row r="984" spans="1:9" ht="37.5" x14ac:dyDescent="0.4">
      <c r="A984" s="12" t="s">
        <v>10</v>
      </c>
      <c r="B984" s="13" t="s">
        <v>999</v>
      </c>
      <c r="C984" s="13" t="s">
        <v>5418</v>
      </c>
      <c r="D984" s="14">
        <v>44942</v>
      </c>
      <c r="E984" s="15" t="s">
        <v>5419</v>
      </c>
      <c r="F984" s="12" t="s">
        <v>5420</v>
      </c>
      <c r="G984" s="12" t="s">
        <v>5421</v>
      </c>
      <c r="H984" s="12" t="s">
        <v>5422</v>
      </c>
      <c r="I984" s="12" t="s">
        <v>5423</v>
      </c>
    </row>
    <row r="985" spans="1:9" ht="37.5" x14ac:dyDescent="0.4">
      <c r="A985" s="12" t="s">
        <v>10</v>
      </c>
      <c r="B985" s="13" t="s">
        <v>999</v>
      </c>
      <c r="C985" s="13" t="s">
        <v>5424</v>
      </c>
      <c r="D985" s="14">
        <v>44586</v>
      </c>
      <c r="E985" s="15" t="s">
        <v>5425</v>
      </c>
      <c r="F985" s="12" t="s">
        <v>5426</v>
      </c>
      <c r="G985" s="12" t="s">
        <v>5427</v>
      </c>
      <c r="H985" s="12" t="s">
        <v>5428</v>
      </c>
      <c r="I985" s="12" t="s">
        <v>5429</v>
      </c>
    </row>
    <row r="986" spans="1:9" ht="37.5" x14ac:dyDescent="0.4">
      <c r="A986" s="12" t="s">
        <v>10</v>
      </c>
      <c r="B986" s="13" t="s">
        <v>999</v>
      </c>
      <c r="C986" s="13" t="s">
        <v>5430</v>
      </c>
      <c r="D986" s="14">
        <v>44781</v>
      </c>
      <c r="E986" s="15" t="s">
        <v>5431</v>
      </c>
      <c r="F986" s="12" t="s">
        <v>5432</v>
      </c>
      <c r="G986" s="12" t="s">
        <v>5246</v>
      </c>
      <c r="H986" s="12" t="s">
        <v>5433</v>
      </c>
      <c r="I986" s="12" t="s">
        <v>5434</v>
      </c>
    </row>
    <row r="987" spans="1:9" ht="37.5" x14ac:dyDescent="0.4">
      <c r="A987" s="12" t="s">
        <v>10</v>
      </c>
      <c r="B987" s="13" t="s">
        <v>999</v>
      </c>
      <c r="C987" s="13" t="s">
        <v>5435</v>
      </c>
      <c r="D987" s="14">
        <v>45016</v>
      </c>
      <c r="E987" s="15" t="s">
        <v>5436</v>
      </c>
      <c r="F987" s="12" t="s">
        <v>5437</v>
      </c>
      <c r="G987" s="12" t="s">
        <v>5289</v>
      </c>
      <c r="H987" s="12" t="s">
        <v>5438</v>
      </c>
      <c r="I987" s="12" t="s">
        <v>5439</v>
      </c>
    </row>
    <row r="988" spans="1:9" ht="37.5" x14ac:dyDescent="0.4">
      <c r="A988" s="12" t="s">
        <v>10</v>
      </c>
      <c r="B988" s="13" t="s">
        <v>999</v>
      </c>
      <c r="C988" s="13" t="s">
        <v>5440</v>
      </c>
      <c r="D988" s="14">
        <v>44645</v>
      </c>
      <c r="E988" s="15" t="s">
        <v>5441</v>
      </c>
      <c r="F988" s="12" t="s">
        <v>5442</v>
      </c>
      <c r="G988" s="12" t="s">
        <v>560</v>
      </c>
      <c r="H988" s="12" t="s">
        <v>5443</v>
      </c>
      <c r="I988" s="12" t="s">
        <v>5444</v>
      </c>
    </row>
    <row r="989" spans="1:9" ht="37.5" x14ac:dyDescent="0.4">
      <c r="A989" s="12" t="s">
        <v>10</v>
      </c>
      <c r="B989" s="13" t="s">
        <v>999</v>
      </c>
      <c r="C989" s="13" t="s">
        <v>5445</v>
      </c>
      <c r="D989" s="14">
        <v>44581</v>
      </c>
      <c r="E989" s="15" t="s">
        <v>5446</v>
      </c>
      <c r="F989" s="12" t="s">
        <v>5447</v>
      </c>
      <c r="G989" s="12" t="s">
        <v>5289</v>
      </c>
      <c r="H989" s="12" t="s">
        <v>5448</v>
      </c>
      <c r="I989" s="12" t="s">
        <v>5449</v>
      </c>
    </row>
    <row r="990" spans="1:9" ht="37.5" x14ac:dyDescent="0.4">
      <c r="A990" s="12" t="s">
        <v>10</v>
      </c>
      <c r="B990" s="13" t="s">
        <v>999</v>
      </c>
      <c r="C990" s="13" t="s">
        <v>5450</v>
      </c>
      <c r="D990" s="14">
        <v>45007</v>
      </c>
      <c r="E990" s="15" t="s">
        <v>5451</v>
      </c>
      <c r="F990" s="12" t="s">
        <v>5452</v>
      </c>
      <c r="G990" s="12" t="s">
        <v>5019</v>
      </c>
      <c r="H990" s="12" t="s">
        <v>5453</v>
      </c>
      <c r="I990" s="12" t="s">
        <v>5454</v>
      </c>
    </row>
    <row r="991" spans="1:9" ht="37.5" x14ac:dyDescent="0.4">
      <c r="A991" s="12" t="s">
        <v>10</v>
      </c>
      <c r="B991" s="13" t="s">
        <v>999</v>
      </c>
      <c r="C991" s="13" t="s">
        <v>5455</v>
      </c>
      <c r="D991" s="14">
        <v>44470</v>
      </c>
      <c r="E991" s="15" t="s">
        <v>5456</v>
      </c>
      <c r="F991" s="12" t="s">
        <v>5457</v>
      </c>
      <c r="G991" s="12" t="s">
        <v>5356</v>
      </c>
      <c r="H991" s="12" t="s">
        <v>5458</v>
      </c>
      <c r="I991" s="12" t="s">
        <v>5459</v>
      </c>
    </row>
    <row r="992" spans="1:9" ht="37.5" x14ac:dyDescent="0.4">
      <c r="A992" s="12" t="s">
        <v>10</v>
      </c>
      <c r="B992" s="13" t="s">
        <v>999</v>
      </c>
      <c r="C992" s="13" t="s">
        <v>5460</v>
      </c>
      <c r="D992" s="14">
        <v>44484</v>
      </c>
      <c r="E992" s="15" t="s">
        <v>5461</v>
      </c>
      <c r="F992" s="12" t="s">
        <v>5462</v>
      </c>
      <c r="G992" s="12" t="s">
        <v>5305</v>
      </c>
      <c r="H992" s="12" t="s">
        <v>5463</v>
      </c>
      <c r="I992" s="12" t="s">
        <v>5464</v>
      </c>
    </row>
    <row r="993" spans="1:9" ht="37.5" x14ac:dyDescent="0.4">
      <c r="A993" s="12" t="s">
        <v>10</v>
      </c>
      <c r="B993" s="13" t="s">
        <v>999</v>
      </c>
      <c r="C993" s="13" t="s">
        <v>5465</v>
      </c>
      <c r="D993" s="14">
        <v>44987</v>
      </c>
      <c r="E993" s="15" t="s">
        <v>5466</v>
      </c>
      <c r="F993" s="12" t="s">
        <v>5467</v>
      </c>
      <c r="G993" s="12" t="s">
        <v>5468</v>
      </c>
      <c r="H993" s="12" t="s">
        <v>5469</v>
      </c>
      <c r="I993" s="12" t="s">
        <v>5470</v>
      </c>
    </row>
    <row r="994" spans="1:9" ht="37.5" x14ac:dyDescent="0.4">
      <c r="A994" s="12" t="s">
        <v>10</v>
      </c>
      <c r="B994" s="13" t="s">
        <v>999</v>
      </c>
      <c r="C994" s="13" t="s">
        <v>5471</v>
      </c>
      <c r="D994" s="14">
        <v>45168</v>
      </c>
      <c r="E994" s="15" t="s">
        <v>5472</v>
      </c>
      <c r="F994" s="12" t="s">
        <v>5473</v>
      </c>
      <c r="G994" s="12" t="s">
        <v>5091</v>
      </c>
      <c r="H994" s="12" t="s">
        <v>5474</v>
      </c>
      <c r="I994" s="12" t="s">
        <v>5475</v>
      </c>
    </row>
    <row r="995" spans="1:9" ht="37.5" x14ac:dyDescent="0.4">
      <c r="A995" s="12" t="s">
        <v>10</v>
      </c>
      <c r="B995" s="13" t="s">
        <v>999</v>
      </c>
      <c r="C995" s="13" t="s">
        <v>5476</v>
      </c>
      <c r="D995" s="14">
        <v>44593</v>
      </c>
      <c r="E995" s="15" t="s">
        <v>5477</v>
      </c>
      <c r="F995" s="12" t="s">
        <v>5478</v>
      </c>
      <c r="G995" s="12" t="s">
        <v>5002</v>
      </c>
      <c r="H995" s="12" t="s">
        <v>5479</v>
      </c>
      <c r="I995" s="12" t="s">
        <v>5480</v>
      </c>
    </row>
    <row r="996" spans="1:9" ht="37.5" x14ac:dyDescent="0.4">
      <c r="A996" s="12" t="s">
        <v>10</v>
      </c>
      <c r="B996" s="13" t="s">
        <v>999</v>
      </c>
      <c r="C996" s="13" t="s">
        <v>5481</v>
      </c>
      <c r="D996" s="14">
        <v>44858</v>
      </c>
      <c r="E996" s="15" t="s">
        <v>5482</v>
      </c>
      <c r="F996" s="12" t="s">
        <v>5483</v>
      </c>
      <c r="G996" s="12" t="s">
        <v>5079</v>
      </c>
      <c r="H996" s="12" t="s">
        <v>5484</v>
      </c>
      <c r="I996" s="12" t="s">
        <v>5485</v>
      </c>
    </row>
    <row r="997" spans="1:9" ht="37.5" x14ac:dyDescent="0.4">
      <c r="A997" s="12" t="s">
        <v>10</v>
      </c>
      <c r="B997" s="13" t="s">
        <v>999</v>
      </c>
      <c r="C997" s="13" t="s">
        <v>5486</v>
      </c>
      <c r="D997" s="14">
        <v>45012</v>
      </c>
      <c r="E997" s="15" t="s">
        <v>5487</v>
      </c>
      <c r="F997" s="12" t="s">
        <v>5488</v>
      </c>
      <c r="G997" s="12" t="s">
        <v>5061</v>
      </c>
      <c r="H997" s="12" t="s">
        <v>5489</v>
      </c>
      <c r="I997" s="12" t="s">
        <v>5490</v>
      </c>
    </row>
    <row r="998" spans="1:9" ht="37.5" x14ac:dyDescent="0.4">
      <c r="A998" s="12" t="s">
        <v>10</v>
      </c>
      <c r="B998" s="13" t="s">
        <v>999</v>
      </c>
      <c r="C998" s="13" t="s">
        <v>5491</v>
      </c>
      <c r="D998" s="14">
        <v>45016</v>
      </c>
      <c r="E998" s="15" t="s">
        <v>5492</v>
      </c>
      <c r="F998" s="12" t="s">
        <v>5493</v>
      </c>
      <c r="G998" s="12" t="s">
        <v>560</v>
      </c>
      <c r="H998" s="12" t="s">
        <v>5494</v>
      </c>
      <c r="I998" s="12" t="s">
        <v>5495</v>
      </c>
    </row>
    <row r="999" spans="1:9" ht="37.5" x14ac:dyDescent="0.4">
      <c r="A999" s="12" t="s">
        <v>10</v>
      </c>
      <c r="B999" s="13" t="s">
        <v>999</v>
      </c>
      <c r="C999" s="13" t="s">
        <v>5496</v>
      </c>
      <c r="D999" s="14">
        <v>44866</v>
      </c>
      <c r="E999" s="15" t="s">
        <v>5497</v>
      </c>
      <c r="F999" s="12" t="s">
        <v>5498</v>
      </c>
      <c r="G999" s="12" t="s">
        <v>5499</v>
      </c>
      <c r="H999" s="12" t="s">
        <v>5500</v>
      </c>
      <c r="I999" s="12" t="s">
        <v>5501</v>
      </c>
    </row>
    <row r="1000" spans="1:9" ht="37.5" x14ac:dyDescent="0.4">
      <c r="A1000" s="12" t="s">
        <v>10</v>
      </c>
      <c r="B1000" s="13" t="s">
        <v>999</v>
      </c>
      <c r="C1000" s="13" t="s">
        <v>5502</v>
      </c>
      <c r="D1000" s="14">
        <v>44501</v>
      </c>
      <c r="E1000" s="15" t="s">
        <v>5503</v>
      </c>
      <c r="F1000" s="12" t="s">
        <v>5504</v>
      </c>
      <c r="G1000" s="12" t="s">
        <v>5327</v>
      </c>
      <c r="H1000" s="12" t="s">
        <v>5505</v>
      </c>
      <c r="I1000" s="12" t="s">
        <v>5506</v>
      </c>
    </row>
    <row r="1001" spans="1:9" ht="37.5" x14ac:dyDescent="0.4">
      <c r="A1001" s="12" t="s">
        <v>10</v>
      </c>
      <c r="B1001" s="13" t="s">
        <v>999</v>
      </c>
      <c r="C1001" s="13" t="s">
        <v>5507</v>
      </c>
      <c r="D1001" s="14">
        <v>45139</v>
      </c>
      <c r="E1001" s="15" t="s">
        <v>5508</v>
      </c>
      <c r="F1001" s="12" t="s">
        <v>5509</v>
      </c>
      <c r="G1001" s="12" t="s">
        <v>5510</v>
      </c>
      <c r="H1001" s="12" t="s">
        <v>5511</v>
      </c>
      <c r="I1001" s="12" t="s">
        <v>5512</v>
      </c>
    </row>
    <row r="1002" spans="1:9" ht="37.5" x14ac:dyDescent="0.4">
      <c r="A1002" s="12" t="s">
        <v>10</v>
      </c>
      <c r="B1002" s="13" t="s">
        <v>999</v>
      </c>
      <c r="C1002" s="13" t="s">
        <v>5513</v>
      </c>
      <c r="D1002" s="14">
        <v>45058</v>
      </c>
      <c r="E1002" s="15" t="s">
        <v>5514</v>
      </c>
      <c r="F1002" s="12" t="s">
        <v>5515</v>
      </c>
      <c r="G1002" s="12" t="s">
        <v>5139</v>
      </c>
      <c r="H1002" s="12" t="s">
        <v>5516</v>
      </c>
      <c r="I1002" s="12" t="s">
        <v>5517</v>
      </c>
    </row>
    <row r="1003" spans="1:9" ht="37.5" x14ac:dyDescent="0.4">
      <c r="A1003" s="12" t="s">
        <v>10</v>
      </c>
      <c r="B1003" s="13" t="s">
        <v>999</v>
      </c>
      <c r="C1003" s="13" t="s">
        <v>5518</v>
      </c>
      <c r="D1003" s="14">
        <v>44963</v>
      </c>
      <c r="E1003" s="15" t="s">
        <v>5519</v>
      </c>
      <c r="F1003" s="12" t="s">
        <v>5520</v>
      </c>
      <c r="G1003" s="12" t="s">
        <v>5521</v>
      </c>
      <c r="H1003" s="12" t="s">
        <v>5522</v>
      </c>
      <c r="I1003" s="12" t="s">
        <v>5523</v>
      </c>
    </row>
    <row r="1004" spans="1:9" ht="37.5" x14ac:dyDescent="0.4">
      <c r="A1004" s="12" t="s">
        <v>10</v>
      </c>
      <c r="B1004" s="13" t="s">
        <v>999</v>
      </c>
      <c r="C1004" s="13" t="s">
        <v>5524</v>
      </c>
      <c r="D1004" s="14">
        <v>45190</v>
      </c>
      <c r="E1004" s="15" t="s">
        <v>5525</v>
      </c>
      <c r="F1004" s="12" t="s">
        <v>5526</v>
      </c>
      <c r="G1004" s="12" t="s">
        <v>4972</v>
      </c>
      <c r="H1004" s="12" t="s">
        <v>5527</v>
      </c>
      <c r="I1004" s="12" t="s">
        <v>5528</v>
      </c>
    </row>
    <row r="1005" spans="1:9" ht="37.5" x14ac:dyDescent="0.4">
      <c r="A1005" s="12" t="s">
        <v>10</v>
      </c>
      <c r="B1005" s="13" t="s">
        <v>999</v>
      </c>
      <c r="C1005" s="13" t="s">
        <v>5529</v>
      </c>
      <c r="D1005" s="14">
        <v>45012</v>
      </c>
      <c r="E1005" s="15" t="s">
        <v>2415</v>
      </c>
      <c r="F1005" s="12" t="s">
        <v>5530</v>
      </c>
      <c r="G1005" s="12" t="s">
        <v>5531</v>
      </c>
      <c r="H1005" s="12" t="s">
        <v>5532</v>
      </c>
      <c r="I1005" s="12" t="s">
        <v>5533</v>
      </c>
    </row>
    <row r="1006" spans="1:9" ht="37.5" x14ac:dyDescent="0.4">
      <c r="A1006" s="12" t="s">
        <v>10</v>
      </c>
      <c r="B1006" s="13" t="s">
        <v>999</v>
      </c>
      <c r="C1006" s="13" t="s">
        <v>5534</v>
      </c>
      <c r="D1006" s="14">
        <v>44678</v>
      </c>
      <c r="E1006" s="15" t="s">
        <v>5535</v>
      </c>
      <c r="F1006" s="12" t="s">
        <v>5536</v>
      </c>
      <c r="G1006" s="12" t="s">
        <v>5073</v>
      </c>
      <c r="H1006" s="12" t="s">
        <v>5537</v>
      </c>
      <c r="I1006" s="12" t="s">
        <v>5538</v>
      </c>
    </row>
    <row r="1007" spans="1:9" ht="37.5" x14ac:dyDescent="0.4">
      <c r="A1007" s="12" t="s">
        <v>10</v>
      </c>
      <c r="B1007" s="13" t="s">
        <v>999</v>
      </c>
      <c r="C1007" s="13" t="s">
        <v>5539</v>
      </c>
      <c r="D1007" s="14">
        <v>45012</v>
      </c>
      <c r="E1007" s="15" t="s">
        <v>5540</v>
      </c>
      <c r="F1007" s="12" t="s">
        <v>5541</v>
      </c>
      <c r="G1007" s="12" t="s">
        <v>5384</v>
      </c>
      <c r="H1007" s="12" t="s">
        <v>5542</v>
      </c>
      <c r="I1007" s="12" t="s">
        <v>5543</v>
      </c>
    </row>
    <row r="1008" spans="1:9" ht="37.5" x14ac:dyDescent="0.4">
      <c r="A1008" s="12" t="s">
        <v>10</v>
      </c>
      <c r="B1008" s="13" t="s">
        <v>999</v>
      </c>
      <c r="C1008" s="13" t="s">
        <v>5544</v>
      </c>
      <c r="D1008" s="14">
        <v>44566</v>
      </c>
      <c r="E1008" s="15" t="s">
        <v>5545</v>
      </c>
      <c r="F1008" s="12" t="s">
        <v>5546</v>
      </c>
      <c r="G1008" s="12" t="s">
        <v>5547</v>
      </c>
      <c r="H1008" s="12" t="s">
        <v>5548</v>
      </c>
      <c r="I1008" s="12" t="s">
        <v>5549</v>
      </c>
    </row>
    <row r="1009" spans="1:9" ht="37.5" x14ac:dyDescent="0.4">
      <c r="A1009" s="12" t="s">
        <v>10</v>
      </c>
      <c r="B1009" s="13" t="s">
        <v>999</v>
      </c>
      <c r="C1009" s="13" t="s">
        <v>5550</v>
      </c>
      <c r="D1009" s="14">
        <v>45108</v>
      </c>
      <c r="E1009" s="15" t="s">
        <v>5551</v>
      </c>
      <c r="F1009" s="12" t="s">
        <v>5552</v>
      </c>
      <c r="G1009" s="12" t="s">
        <v>5232</v>
      </c>
      <c r="H1009" s="12" t="s">
        <v>5553</v>
      </c>
      <c r="I1009" s="12" t="s">
        <v>5554</v>
      </c>
    </row>
    <row r="1010" spans="1:9" ht="37.5" x14ac:dyDescent="0.4">
      <c r="A1010" s="12" t="s">
        <v>10</v>
      </c>
      <c r="B1010" s="13" t="s">
        <v>999</v>
      </c>
      <c r="C1010" s="13" t="s">
        <v>5555</v>
      </c>
      <c r="D1010" s="14">
        <v>44733</v>
      </c>
      <c r="E1010" s="15" t="s">
        <v>5556</v>
      </c>
      <c r="F1010" s="12" t="s">
        <v>5557</v>
      </c>
      <c r="G1010" s="12" t="s">
        <v>5155</v>
      </c>
      <c r="H1010" s="12" t="s">
        <v>5558</v>
      </c>
      <c r="I1010" s="12" t="s">
        <v>5559</v>
      </c>
    </row>
    <row r="1011" spans="1:9" ht="37.5" x14ac:dyDescent="0.4">
      <c r="A1011" s="12" t="s">
        <v>10</v>
      </c>
      <c r="B1011" s="13" t="s">
        <v>999</v>
      </c>
      <c r="C1011" s="13" t="s">
        <v>5560</v>
      </c>
      <c r="D1011" s="14">
        <v>44956</v>
      </c>
      <c r="E1011" s="15" t="s">
        <v>5561</v>
      </c>
      <c r="F1011" s="12" t="s">
        <v>5562</v>
      </c>
      <c r="G1011" s="12" t="s">
        <v>5547</v>
      </c>
      <c r="H1011" s="12" t="s">
        <v>5563</v>
      </c>
      <c r="I1011" s="12" t="s">
        <v>5564</v>
      </c>
    </row>
    <row r="1012" spans="1:9" ht="37.5" x14ac:dyDescent="0.4">
      <c r="A1012" s="12" t="s">
        <v>10</v>
      </c>
      <c r="B1012" s="13" t="s">
        <v>999</v>
      </c>
      <c r="C1012" s="13" t="s">
        <v>5565</v>
      </c>
      <c r="D1012" s="14">
        <v>45201</v>
      </c>
      <c r="E1012" s="15" t="s">
        <v>5566</v>
      </c>
      <c r="F1012" s="12" t="s">
        <v>5567</v>
      </c>
      <c r="G1012" s="12" t="s">
        <v>5109</v>
      </c>
      <c r="H1012" s="12" t="s">
        <v>5568</v>
      </c>
      <c r="I1012" s="12" t="s">
        <v>5569</v>
      </c>
    </row>
    <row r="1013" spans="1:9" ht="37.5" x14ac:dyDescent="0.4">
      <c r="A1013" s="12" t="s">
        <v>10</v>
      </c>
      <c r="B1013" s="13" t="s">
        <v>999</v>
      </c>
      <c r="C1013" s="13" t="s">
        <v>5570</v>
      </c>
      <c r="D1013" s="14">
        <v>44924</v>
      </c>
      <c r="E1013" s="15" t="s">
        <v>2239</v>
      </c>
      <c r="F1013" s="12" t="s">
        <v>2240</v>
      </c>
      <c r="G1013" s="12" t="s">
        <v>5571</v>
      </c>
      <c r="H1013" s="12" t="s">
        <v>5572</v>
      </c>
      <c r="I1013" s="12" t="s">
        <v>5573</v>
      </c>
    </row>
    <row r="1014" spans="1:9" ht="37.5" x14ac:dyDescent="0.4">
      <c r="A1014" s="12" t="s">
        <v>10</v>
      </c>
      <c r="B1014" s="13" t="s">
        <v>999</v>
      </c>
      <c r="C1014" s="13" t="s">
        <v>5574</v>
      </c>
      <c r="D1014" s="14">
        <v>44621</v>
      </c>
      <c r="E1014" s="15" t="s">
        <v>5575</v>
      </c>
      <c r="F1014" s="12" t="s">
        <v>5576</v>
      </c>
      <c r="G1014" s="12" t="s">
        <v>560</v>
      </c>
      <c r="H1014" s="12" t="s">
        <v>5577</v>
      </c>
      <c r="I1014" s="12" t="s">
        <v>5578</v>
      </c>
    </row>
    <row r="1015" spans="1:9" ht="37.5" x14ac:dyDescent="0.4">
      <c r="A1015" s="12" t="s">
        <v>10</v>
      </c>
      <c r="B1015" s="13" t="s">
        <v>999</v>
      </c>
      <c r="C1015" s="13" t="s">
        <v>5579</v>
      </c>
      <c r="D1015" s="14">
        <v>44992</v>
      </c>
      <c r="E1015" s="15" t="s">
        <v>5580</v>
      </c>
      <c r="F1015" s="12" t="s">
        <v>5581</v>
      </c>
      <c r="G1015" s="12" t="s">
        <v>5103</v>
      </c>
      <c r="H1015" s="12" t="s">
        <v>5582</v>
      </c>
      <c r="I1015" s="12" t="s">
        <v>5583</v>
      </c>
    </row>
    <row r="1016" spans="1:9" ht="37.5" x14ac:dyDescent="0.4">
      <c r="A1016" s="12" t="s">
        <v>10</v>
      </c>
      <c r="B1016" s="13" t="s">
        <v>999</v>
      </c>
      <c r="C1016" s="13" t="s">
        <v>5584</v>
      </c>
      <c r="D1016" s="14">
        <v>45010</v>
      </c>
      <c r="E1016" s="15" t="s">
        <v>3821</v>
      </c>
      <c r="F1016" s="12" t="s">
        <v>5585</v>
      </c>
      <c r="G1016" s="12" t="s">
        <v>5586</v>
      </c>
      <c r="H1016" s="12" t="s">
        <v>5587</v>
      </c>
      <c r="I1016" s="12" t="s">
        <v>5588</v>
      </c>
    </row>
    <row r="1017" spans="1:9" ht="37.5" x14ac:dyDescent="0.4">
      <c r="A1017" s="12" t="s">
        <v>10</v>
      </c>
      <c r="B1017" s="13" t="s">
        <v>999</v>
      </c>
      <c r="C1017" s="13" t="s">
        <v>5589</v>
      </c>
      <c r="D1017" s="14">
        <v>44489</v>
      </c>
      <c r="E1017" s="15" t="s">
        <v>5590</v>
      </c>
      <c r="F1017" s="12" t="s">
        <v>5591</v>
      </c>
      <c r="G1017" s="12" t="s">
        <v>5195</v>
      </c>
      <c r="H1017" s="12" t="s">
        <v>5592</v>
      </c>
      <c r="I1017" s="12" t="s">
        <v>5593</v>
      </c>
    </row>
    <row r="1018" spans="1:9" ht="37.5" x14ac:dyDescent="0.4">
      <c r="A1018" s="12" t="s">
        <v>10</v>
      </c>
      <c r="B1018" s="13" t="s">
        <v>999</v>
      </c>
      <c r="C1018" s="13" t="s">
        <v>5594</v>
      </c>
      <c r="D1018" s="14">
        <v>44860</v>
      </c>
      <c r="E1018" s="15" t="s">
        <v>5595</v>
      </c>
      <c r="F1018" s="12" t="s">
        <v>5596</v>
      </c>
      <c r="G1018" s="12" t="s">
        <v>5597</v>
      </c>
      <c r="H1018" s="12" t="s">
        <v>5598</v>
      </c>
      <c r="I1018" s="12" t="s">
        <v>5599</v>
      </c>
    </row>
    <row r="1019" spans="1:9" ht="37.5" x14ac:dyDescent="0.4">
      <c r="A1019" s="12" t="s">
        <v>10</v>
      </c>
      <c r="B1019" s="13" t="s">
        <v>999</v>
      </c>
      <c r="C1019" s="13" t="s">
        <v>5600</v>
      </c>
      <c r="D1019" s="14">
        <v>44644</v>
      </c>
      <c r="E1019" s="15" t="s">
        <v>5601</v>
      </c>
      <c r="F1019" s="12" t="s">
        <v>5602</v>
      </c>
      <c r="G1019" s="12" t="s">
        <v>5603</v>
      </c>
      <c r="H1019" s="12" t="s">
        <v>5604</v>
      </c>
      <c r="I1019" s="12" t="s">
        <v>5605</v>
      </c>
    </row>
    <row r="1020" spans="1:9" ht="37.5" x14ac:dyDescent="0.4">
      <c r="A1020" s="12" t="s">
        <v>10</v>
      </c>
      <c r="B1020" s="13" t="s">
        <v>999</v>
      </c>
      <c r="C1020" s="13" t="s">
        <v>5606</v>
      </c>
      <c r="D1020" s="14">
        <v>44654</v>
      </c>
      <c r="E1020" s="15" t="s">
        <v>5607</v>
      </c>
      <c r="F1020" s="12" t="s">
        <v>5608</v>
      </c>
      <c r="G1020" s="12" t="s">
        <v>482</v>
      </c>
      <c r="H1020" s="12" t="s">
        <v>5609</v>
      </c>
      <c r="I1020" s="12" t="s">
        <v>5610</v>
      </c>
    </row>
    <row r="1021" spans="1:9" ht="37.5" x14ac:dyDescent="0.4">
      <c r="A1021" s="12" t="s">
        <v>10</v>
      </c>
      <c r="B1021" s="13" t="s">
        <v>999</v>
      </c>
      <c r="C1021" s="13" t="s">
        <v>5611</v>
      </c>
      <c r="D1021" s="14">
        <v>45009</v>
      </c>
      <c r="E1021" s="15" t="s">
        <v>5612</v>
      </c>
      <c r="F1021" s="12" t="s">
        <v>5613</v>
      </c>
      <c r="G1021" s="12" t="s">
        <v>5327</v>
      </c>
      <c r="H1021" s="12" t="s">
        <v>5614</v>
      </c>
      <c r="I1021" s="12" t="s">
        <v>5615</v>
      </c>
    </row>
    <row r="1022" spans="1:9" ht="37.5" x14ac:dyDescent="0.4">
      <c r="A1022" s="12" t="s">
        <v>10</v>
      </c>
      <c r="B1022" s="13" t="s">
        <v>999</v>
      </c>
      <c r="C1022" s="13" t="s">
        <v>5616</v>
      </c>
      <c r="D1022" s="14">
        <v>44896</v>
      </c>
      <c r="E1022" s="15" t="s">
        <v>5617</v>
      </c>
      <c r="F1022" s="12" t="s">
        <v>5618</v>
      </c>
      <c r="G1022" s="12" t="s">
        <v>5619</v>
      </c>
      <c r="H1022" s="12" t="s">
        <v>5620</v>
      </c>
      <c r="I1022" s="12" t="s">
        <v>5621</v>
      </c>
    </row>
    <row r="1023" spans="1:9" ht="37.5" x14ac:dyDescent="0.4">
      <c r="A1023" s="12" t="s">
        <v>10</v>
      </c>
      <c r="B1023" s="13" t="s">
        <v>999</v>
      </c>
      <c r="C1023" s="13" t="s">
        <v>5622</v>
      </c>
      <c r="D1023" s="14">
        <v>44602</v>
      </c>
      <c r="E1023" s="15" t="s">
        <v>5623</v>
      </c>
      <c r="F1023" s="12" t="s">
        <v>5624</v>
      </c>
      <c r="G1023" s="12" t="s">
        <v>5002</v>
      </c>
      <c r="H1023" s="12" t="s">
        <v>5625</v>
      </c>
      <c r="I1023" s="12" t="s">
        <v>5626</v>
      </c>
    </row>
    <row r="1024" spans="1:9" ht="37.5" x14ac:dyDescent="0.4">
      <c r="A1024" s="12" t="s">
        <v>10</v>
      </c>
      <c r="B1024" s="13" t="s">
        <v>999</v>
      </c>
      <c r="C1024" s="13" t="s">
        <v>5627</v>
      </c>
      <c r="D1024" s="14">
        <v>44607</v>
      </c>
      <c r="E1024" s="15" t="s">
        <v>5628</v>
      </c>
      <c r="F1024" s="12" t="s">
        <v>5629</v>
      </c>
      <c r="G1024" s="12" t="s">
        <v>5630</v>
      </c>
      <c r="H1024" s="12" t="s">
        <v>5631</v>
      </c>
      <c r="I1024" s="12" t="s">
        <v>5632</v>
      </c>
    </row>
    <row r="1025" spans="1:9" ht="37.5" x14ac:dyDescent="0.4">
      <c r="A1025" s="12" t="s">
        <v>10</v>
      </c>
      <c r="B1025" s="13" t="s">
        <v>999</v>
      </c>
      <c r="C1025" s="13" t="s">
        <v>5633</v>
      </c>
      <c r="D1025" s="14">
        <v>44957</v>
      </c>
      <c r="E1025" s="15" t="s">
        <v>5634</v>
      </c>
      <c r="F1025" s="12" t="s">
        <v>5635</v>
      </c>
      <c r="G1025" s="12" t="s">
        <v>5327</v>
      </c>
      <c r="H1025" s="12" t="s">
        <v>5636</v>
      </c>
      <c r="I1025" s="12" t="s">
        <v>5637</v>
      </c>
    </row>
    <row r="1026" spans="1:9" ht="37.5" x14ac:dyDescent="0.4">
      <c r="A1026" s="12" t="s">
        <v>10</v>
      </c>
      <c r="B1026" s="13" t="s">
        <v>999</v>
      </c>
      <c r="C1026" s="13" t="s">
        <v>5638</v>
      </c>
      <c r="D1026" s="14">
        <v>44713</v>
      </c>
      <c r="E1026" s="15" t="s">
        <v>5639</v>
      </c>
      <c r="F1026" s="12" t="s">
        <v>5640</v>
      </c>
      <c r="G1026" s="12" t="s">
        <v>5641</v>
      </c>
      <c r="H1026" s="12" t="s">
        <v>5642</v>
      </c>
      <c r="I1026" s="12" t="s">
        <v>5643</v>
      </c>
    </row>
    <row r="1027" spans="1:9" ht="37.5" x14ac:dyDescent="0.4">
      <c r="A1027" s="12" t="s">
        <v>10</v>
      </c>
      <c r="B1027" s="13" t="s">
        <v>999</v>
      </c>
      <c r="C1027" s="13" t="s">
        <v>5644</v>
      </c>
      <c r="D1027" s="14">
        <v>44982</v>
      </c>
      <c r="E1027" s="15" t="s">
        <v>5645</v>
      </c>
      <c r="F1027" s="12" t="s">
        <v>5646</v>
      </c>
      <c r="G1027" s="12" t="s">
        <v>5647</v>
      </c>
      <c r="H1027" s="12" t="s">
        <v>5648</v>
      </c>
      <c r="I1027" s="12" t="s">
        <v>5649</v>
      </c>
    </row>
    <row r="1028" spans="1:9" ht="37.5" x14ac:dyDescent="0.4">
      <c r="A1028" s="12" t="s">
        <v>10</v>
      </c>
      <c r="B1028" s="13" t="s">
        <v>999</v>
      </c>
      <c r="C1028" s="13" t="s">
        <v>5650</v>
      </c>
      <c r="D1028" s="14">
        <v>45201</v>
      </c>
      <c r="E1028" s="15" t="s">
        <v>5651</v>
      </c>
      <c r="F1028" s="12" t="s">
        <v>5652</v>
      </c>
      <c r="G1028" s="12" t="s">
        <v>560</v>
      </c>
      <c r="H1028" s="12" t="s">
        <v>5653</v>
      </c>
      <c r="I1028" s="12" t="s">
        <v>5654</v>
      </c>
    </row>
    <row r="1029" spans="1:9" ht="37.5" x14ac:dyDescent="0.4">
      <c r="A1029" s="12" t="s">
        <v>10</v>
      </c>
      <c r="B1029" s="13" t="s">
        <v>999</v>
      </c>
      <c r="C1029" s="13" t="s">
        <v>5655</v>
      </c>
      <c r="D1029" s="14">
        <v>45108</v>
      </c>
      <c r="E1029" s="15" t="s">
        <v>5656</v>
      </c>
      <c r="F1029" s="12" t="s">
        <v>5657</v>
      </c>
      <c r="G1029" s="12" t="s">
        <v>5002</v>
      </c>
      <c r="H1029" s="12" t="s">
        <v>5658</v>
      </c>
      <c r="I1029" s="12" t="s">
        <v>5659</v>
      </c>
    </row>
    <row r="1030" spans="1:9" ht="37.5" x14ac:dyDescent="0.4">
      <c r="A1030" s="12" t="s">
        <v>10</v>
      </c>
      <c r="B1030" s="13" t="s">
        <v>999</v>
      </c>
      <c r="C1030" s="13" t="s">
        <v>5660</v>
      </c>
      <c r="D1030" s="14">
        <v>44690</v>
      </c>
      <c r="E1030" s="15" t="s">
        <v>5661</v>
      </c>
      <c r="F1030" s="12" t="s">
        <v>5662</v>
      </c>
      <c r="G1030" s="12" t="s">
        <v>5109</v>
      </c>
      <c r="H1030" s="12" t="s">
        <v>5663</v>
      </c>
      <c r="I1030" s="12" t="s">
        <v>5664</v>
      </c>
    </row>
    <row r="1031" spans="1:9" ht="37.5" x14ac:dyDescent="0.4">
      <c r="A1031" s="12" t="s">
        <v>10</v>
      </c>
      <c r="B1031" s="13" t="s">
        <v>999</v>
      </c>
      <c r="C1031" s="13" t="s">
        <v>5665</v>
      </c>
      <c r="D1031" s="14">
        <v>44490</v>
      </c>
      <c r="E1031" s="15" t="s">
        <v>5666</v>
      </c>
      <c r="F1031" s="12" t="s">
        <v>5667</v>
      </c>
      <c r="G1031" s="12" t="s">
        <v>5668</v>
      </c>
      <c r="H1031" s="12" t="s">
        <v>5669</v>
      </c>
      <c r="I1031" s="12" t="s">
        <v>5670</v>
      </c>
    </row>
    <row r="1032" spans="1:9" ht="37.5" x14ac:dyDescent="0.4">
      <c r="A1032" s="12" t="s">
        <v>10</v>
      </c>
      <c r="B1032" s="13" t="s">
        <v>999</v>
      </c>
      <c r="C1032" s="13" t="s">
        <v>5671</v>
      </c>
      <c r="D1032" s="14">
        <v>45014</v>
      </c>
      <c r="E1032" s="15" t="s">
        <v>4380</v>
      </c>
      <c r="F1032" s="12" t="s">
        <v>4381</v>
      </c>
      <c r="G1032" s="12" t="s">
        <v>5672</v>
      </c>
      <c r="H1032" s="12" t="s">
        <v>5673</v>
      </c>
      <c r="I1032" s="12" t="s">
        <v>5674</v>
      </c>
    </row>
    <row r="1033" spans="1:9" ht="37.5" x14ac:dyDescent="0.4">
      <c r="A1033" s="12" t="s">
        <v>10</v>
      </c>
      <c r="B1033" s="13" t="s">
        <v>999</v>
      </c>
      <c r="C1033" s="13" t="s">
        <v>5675</v>
      </c>
      <c r="D1033" s="14">
        <v>44734</v>
      </c>
      <c r="E1033" s="15" t="s">
        <v>2468</v>
      </c>
      <c r="F1033" s="12" t="s">
        <v>2469</v>
      </c>
      <c r="G1033" s="12" t="s">
        <v>5676</v>
      </c>
      <c r="H1033" s="12" t="s">
        <v>5677</v>
      </c>
      <c r="I1033" s="12" t="s">
        <v>5678</v>
      </c>
    </row>
    <row r="1034" spans="1:9" ht="37.5" x14ac:dyDescent="0.4">
      <c r="A1034" s="12" t="s">
        <v>10</v>
      </c>
      <c r="B1034" s="13" t="s">
        <v>999</v>
      </c>
      <c r="C1034" s="13" t="s">
        <v>5679</v>
      </c>
      <c r="D1034" s="14">
        <v>45070</v>
      </c>
      <c r="E1034" s="15" t="s">
        <v>5680</v>
      </c>
      <c r="F1034" s="12" t="s">
        <v>5681</v>
      </c>
      <c r="G1034" s="12" t="s">
        <v>5682</v>
      </c>
      <c r="H1034" s="12" t="s">
        <v>5683</v>
      </c>
      <c r="I1034" s="12" t="s">
        <v>5684</v>
      </c>
    </row>
    <row r="1035" spans="1:9" ht="37.5" x14ac:dyDescent="0.4">
      <c r="A1035" s="12" t="s">
        <v>10</v>
      </c>
      <c r="B1035" s="13" t="s">
        <v>999</v>
      </c>
      <c r="C1035" s="13" t="s">
        <v>5685</v>
      </c>
      <c r="D1035" s="14">
        <v>45198</v>
      </c>
      <c r="E1035" s="15" t="s">
        <v>5686</v>
      </c>
      <c r="F1035" s="12" t="s">
        <v>5687</v>
      </c>
      <c r="G1035" s="12" t="s">
        <v>5339</v>
      </c>
      <c r="H1035" s="12" t="s">
        <v>5688</v>
      </c>
      <c r="I1035" s="12" t="s">
        <v>5689</v>
      </c>
    </row>
    <row r="1036" spans="1:9" ht="37.5" x14ac:dyDescent="0.4">
      <c r="A1036" s="12" t="s">
        <v>10</v>
      </c>
      <c r="B1036" s="13" t="s">
        <v>999</v>
      </c>
      <c r="C1036" s="13" t="s">
        <v>5690</v>
      </c>
      <c r="D1036" s="14">
        <v>45027</v>
      </c>
      <c r="E1036" s="15" t="s">
        <v>5691</v>
      </c>
      <c r="F1036" s="12" t="s">
        <v>5692</v>
      </c>
      <c r="G1036" s="12" t="s">
        <v>5586</v>
      </c>
      <c r="H1036" s="12" t="s">
        <v>5693</v>
      </c>
      <c r="I1036" s="12" t="s">
        <v>5694</v>
      </c>
    </row>
    <row r="1037" spans="1:9" ht="37.5" x14ac:dyDescent="0.4">
      <c r="A1037" s="12" t="s">
        <v>10</v>
      </c>
      <c r="B1037" s="13" t="s">
        <v>999</v>
      </c>
      <c r="C1037" s="13" t="s">
        <v>5695</v>
      </c>
      <c r="D1037" s="14">
        <v>44851</v>
      </c>
      <c r="E1037" s="15" t="s">
        <v>5696</v>
      </c>
      <c r="F1037" s="12" t="s">
        <v>5697</v>
      </c>
      <c r="G1037" s="12" t="s">
        <v>5327</v>
      </c>
      <c r="H1037" s="12" t="s">
        <v>5698</v>
      </c>
      <c r="I1037" s="12" t="s">
        <v>5699</v>
      </c>
    </row>
    <row r="1038" spans="1:9" ht="37.5" x14ac:dyDescent="0.4">
      <c r="A1038" s="12" t="s">
        <v>10</v>
      </c>
      <c r="B1038" s="13" t="s">
        <v>999</v>
      </c>
      <c r="C1038" s="13" t="s">
        <v>5700</v>
      </c>
      <c r="D1038" s="14">
        <v>45084</v>
      </c>
      <c r="E1038" s="15" t="s">
        <v>5701</v>
      </c>
      <c r="F1038" s="12" t="s">
        <v>5702</v>
      </c>
      <c r="G1038" s="12" t="s">
        <v>4753</v>
      </c>
      <c r="H1038" s="12" t="s">
        <v>5703</v>
      </c>
      <c r="I1038" s="12" t="s">
        <v>5704</v>
      </c>
    </row>
    <row r="1039" spans="1:9" ht="37.5" x14ac:dyDescent="0.4">
      <c r="A1039" s="12" t="s">
        <v>10</v>
      </c>
      <c r="B1039" s="13" t="s">
        <v>999</v>
      </c>
      <c r="C1039" s="13" t="s">
        <v>5705</v>
      </c>
      <c r="D1039" s="14">
        <v>44956</v>
      </c>
      <c r="E1039" s="15" t="s">
        <v>5706</v>
      </c>
      <c r="F1039" s="12" t="s">
        <v>5707</v>
      </c>
      <c r="G1039" s="12" t="s">
        <v>4730</v>
      </c>
      <c r="H1039" s="12" t="s">
        <v>5708</v>
      </c>
      <c r="I1039" s="12" t="s">
        <v>5709</v>
      </c>
    </row>
    <row r="1040" spans="1:9" ht="37.5" x14ac:dyDescent="0.4">
      <c r="A1040" s="12" t="s">
        <v>10</v>
      </c>
      <c r="B1040" s="13" t="s">
        <v>999</v>
      </c>
      <c r="C1040" s="13" t="s">
        <v>5710</v>
      </c>
      <c r="D1040" s="14">
        <v>44896</v>
      </c>
      <c r="E1040" s="15" t="s">
        <v>5711</v>
      </c>
      <c r="F1040" s="12" t="s">
        <v>3885</v>
      </c>
      <c r="G1040" s="12" t="s">
        <v>5586</v>
      </c>
      <c r="H1040" s="12" t="s">
        <v>5712</v>
      </c>
      <c r="I1040" s="12" t="s">
        <v>5713</v>
      </c>
    </row>
    <row r="1041" spans="1:9" ht="37.5" x14ac:dyDescent="0.4">
      <c r="A1041" s="12" t="s">
        <v>10</v>
      </c>
      <c r="B1041" s="13" t="s">
        <v>999</v>
      </c>
      <c r="C1041" s="13" t="s">
        <v>5714</v>
      </c>
      <c r="D1041" s="14">
        <v>44735</v>
      </c>
      <c r="E1041" s="15" t="s">
        <v>5715</v>
      </c>
      <c r="F1041" s="12" t="s">
        <v>5716</v>
      </c>
      <c r="G1041" s="12" t="s">
        <v>5717</v>
      </c>
      <c r="H1041" s="12" t="s">
        <v>5718</v>
      </c>
      <c r="I1041" s="12" t="s">
        <v>5719</v>
      </c>
    </row>
    <row r="1042" spans="1:9" ht="37.5" x14ac:dyDescent="0.4">
      <c r="A1042" s="12" t="s">
        <v>10</v>
      </c>
      <c r="B1042" s="13" t="s">
        <v>999</v>
      </c>
      <c r="C1042" s="13" t="s">
        <v>5720</v>
      </c>
      <c r="D1042" s="14">
        <v>44991</v>
      </c>
      <c r="E1042" s="15" t="s">
        <v>5721</v>
      </c>
      <c r="F1042" s="12" t="s">
        <v>5722</v>
      </c>
      <c r="G1042" s="12" t="s">
        <v>5232</v>
      </c>
      <c r="H1042" s="12" t="s">
        <v>5723</v>
      </c>
      <c r="I1042" s="12" t="s">
        <v>5724</v>
      </c>
    </row>
    <row r="1043" spans="1:9" ht="37.5" x14ac:dyDescent="0.4">
      <c r="A1043" s="12" t="s">
        <v>10</v>
      </c>
      <c r="B1043" s="13" t="s">
        <v>999</v>
      </c>
      <c r="C1043" s="13" t="s">
        <v>5725</v>
      </c>
      <c r="D1043" s="14">
        <v>44491</v>
      </c>
      <c r="E1043" s="15" t="s">
        <v>5726</v>
      </c>
      <c r="F1043" s="12" t="s">
        <v>5727</v>
      </c>
      <c r="G1043" s="12" t="s">
        <v>5728</v>
      </c>
      <c r="H1043" s="12" t="s">
        <v>5729</v>
      </c>
      <c r="I1043" s="12" t="s">
        <v>5730</v>
      </c>
    </row>
    <row r="1044" spans="1:9" ht="37.5" x14ac:dyDescent="0.4">
      <c r="A1044" s="12" t="s">
        <v>10</v>
      </c>
      <c r="B1044" s="13" t="s">
        <v>999</v>
      </c>
      <c r="C1044" s="13" t="s">
        <v>5731</v>
      </c>
      <c r="D1044" s="14">
        <v>44774</v>
      </c>
      <c r="E1044" s="15" t="s">
        <v>5732</v>
      </c>
      <c r="F1044" s="12" t="s">
        <v>5733</v>
      </c>
      <c r="G1044" s="12" t="s">
        <v>452</v>
      </c>
      <c r="H1044" s="12" t="s">
        <v>5734</v>
      </c>
      <c r="I1044" s="12" t="s">
        <v>5735</v>
      </c>
    </row>
    <row r="1045" spans="1:9" ht="37.5" x14ac:dyDescent="0.4">
      <c r="A1045" s="12" t="s">
        <v>10</v>
      </c>
      <c r="B1045" s="13" t="s">
        <v>999</v>
      </c>
      <c r="C1045" s="13" t="s">
        <v>5736</v>
      </c>
      <c r="D1045" s="14">
        <v>45015</v>
      </c>
      <c r="E1045" s="15" t="s">
        <v>5737</v>
      </c>
      <c r="F1045" s="12" t="s">
        <v>5738</v>
      </c>
      <c r="G1045" s="12" t="s">
        <v>524</v>
      </c>
      <c r="H1045" s="12" t="s">
        <v>5739</v>
      </c>
      <c r="I1045" s="12" t="s">
        <v>5740</v>
      </c>
    </row>
    <row r="1046" spans="1:9" ht="37.5" x14ac:dyDescent="0.4">
      <c r="A1046" s="12" t="s">
        <v>10</v>
      </c>
      <c r="B1046" s="13" t="s">
        <v>999</v>
      </c>
      <c r="C1046" s="13" t="s">
        <v>5741</v>
      </c>
      <c r="D1046" s="14">
        <v>44409</v>
      </c>
      <c r="E1046" s="15" t="s">
        <v>5742</v>
      </c>
      <c r="F1046" s="12" t="s">
        <v>5743</v>
      </c>
      <c r="G1046" s="12" t="s">
        <v>5744</v>
      </c>
      <c r="H1046" s="12" t="s">
        <v>5745</v>
      </c>
      <c r="I1046" s="12" t="s">
        <v>5746</v>
      </c>
    </row>
    <row r="1047" spans="1:9" ht="37.5" x14ac:dyDescent="0.4">
      <c r="A1047" s="12" t="s">
        <v>10</v>
      </c>
      <c r="B1047" s="13" t="s">
        <v>999</v>
      </c>
      <c r="C1047" s="13" t="s">
        <v>5747</v>
      </c>
      <c r="D1047" s="14">
        <v>45089</v>
      </c>
      <c r="E1047" s="15" t="s">
        <v>5748</v>
      </c>
      <c r="F1047" s="12" t="s">
        <v>5749</v>
      </c>
      <c r="G1047" s="12" t="s">
        <v>5257</v>
      </c>
      <c r="H1047" s="12" t="s">
        <v>5750</v>
      </c>
      <c r="I1047" s="12" t="s">
        <v>5751</v>
      </c>
    </row>
    <row r="1048" spans="1:9" ht="37.5" x14ac:dyDescent="0.4">
      <c r="A1048" s="12" t="s">
        <v>10</v>
      </c>
      <c r="B1048" s="13" t="s">
        <v>999</v>
      </c>
      <c r="C1048" s="13" t="s">
        <v>5752</v>
      </c>
      <c r="D1048" s="14">
        <v>45014</v>
      </c>
      <c r="E1048" s="15" t="s">
        <v>5753</v>
      </c>
      <c r="F1048" s="12" t="s">
        <v>5754</v>
      </c>
      <c r="G1048" s="12" t="s">
        <v>536</v>
      </c>
      <c r="H1048" s="12" t="s">
        <v>5755</v>
      </c>
      <c r="I1048" s="12" t="s">
        <v>5756</v>
      </c>
    </row>
    <row r="1049" spans="1:9" ht="37.5" x14ac:dyDescent="0.4">
      <c r="A1049" s="12" t="s">
        <v>10</v>
      </c>
      <c r="B1049" s="13" t="s">
        <v>999</v>
      </c>
      <c r="C1049" s="13" t="s">
        <v>5757</v>
      </c>
      <c r="D1049" s="14">
        <v>44958</v>
      </c>
      <c r="E1049" s="15" t="s">
        <v>5758</v>
      </c>
      <c r="F1049" s="12" t="s">
        <v>5759</v>
      </c>
      <c r="G1049" s="12" t="s">
        <v>5760</v>
      </c>
      <c r="H1049" s="12" t="s">
        <v>5761</v>
      </c>
      <c r="I1049" s="12" t="s">
        <v>5762</v>
      </c>
    </row>
    <row r="1050" spans="1:9" ht="37.5" x14ac:dyDescent="0.4">
      <c r="A1050" s="12" t="s">
        <v>10</v>
      </c>
      <c r="B1050" s="13" t="s">
        <v>999</v>
      </c>
      <c r="C1050" s="13" t="s">
        <v>5763</v>
      </c>
      <c r="D1050" s="14">
        <v>45078</v>
      </c>
      <c r="E1050" s="15" t="s">
        <v>5764</v>
      </c>
      <c r="F1050" s="12" t="s">
        <v>5765</v>
      </c>
      <c r="G1050" s="12" t="s">
        <v>5766</v>
      </c>
      <c r="H1050" s="12" t="s">
        <v>5767</v>
      </c>
      <c r="I1050" s="12" t="s">
        <v>5768</v>
      </c>
    </row>
    <row r="1051" spans="1:9" ht="37.5" x14ac:dyDescent="0.4">
      <c r="A1051" s="12" t="s">
        <v>10</v>
      </c>
      <c r="B1051" s="13" t="s">
        <v>999</v>
      </c>
      <c r="C1051" s="13" t="s">
        <v>5769</v>
      </c>
      <c r="D1051" s="14">
        <v>44879</v>
      </c>
      <c r="E1051" s="15" t="s">
        <v>5770</v>
      </c>
      <c r="F1051" s="12" t="s">
        <v>5771</v>
      </c>
      <c r="G1051" s="12" t="s">
        <v>5772</v>
      </c>
      <c r="H1051" s="12" t="s">
        <v>5773</v>
      </c>
      <c r="I1051" s="12" t="s">
        <v>5774</v>
      </c>
    </row>
    <row r="1052" spans="1:9" ht="37.5" x14ac:dyDescent="0.4">
      <c r="A1052" s="12" t="s">
        <v>10</v>
      </c>
      <c r="B1052" s="13" t="s">
        <v>999</v>
      </c>
      <c r="C1052" s="13" t="s">
        <v>5775</v>
      </c>
      <c r="D1052" s="14">
        <v>44754</v>
      </c>
      <c r="E1052" s="15" t="s">
        <v>5776</v>
      </c>
      <c r="F1052" s="12" t="s">
        <v>5777</v>
      </c>
      <c r="G1052" s="12" t="s">
        <v>5778</v>
      </c>
      <c r="H1052" s="12" t="s">
        <v>5779</v>
      </c>
      <c r="I1052" s="12" t="s">
        <v>5780</v>
      </c>
    </row>
    <row r="1053" spans="1:9" ht="37.5" x14ac:dyDescent="0.4">
      <c r="A1053" s="12" t="s">
        <v>10</v>
      </c>
      <c r="B1053" s="13" t="s">
        <v>999</v>
      </c>
      <c r="C1053" s="13" t="s">
        <v>5781</v>
      </c>
      <c r="D1053" s="14">
        <v>44946</v>
      </c>
      <c r="E1053" s="15" t="s">
        <v>5782</v>
      </c>
      <c r="F1053" s="12" t="s">
        <v>5783</v>
      </c>
      <c r="G1053" s="12" t="s">
        <v>5289</v>
      </c>
      <c r="H1053" s="12" t="s">
        <v>5784</v>
      </c>
      <c r="I1053" s="12" t="s">
        <v>5785</v>
      </c>
    </row>
    <row r="1054" spans="1:9" ht="37.5" x14ac:dyDescent="0.4">
      <c r="A1054" s="12" t="s">
        <v>10</v>
      </c>
      <c r="B1054" s="13" t="s">
        <v>999</v>
      </c>
      <c r="C1054" s="13" t="s">
        <v>5786</v>
      </c>
      <c r="D1054" s="14">
        <v>44427</v>
      </c>
      <c r="E1054" s="15" t="s">
        <v>5787</v>
      </c>
      <c r="F1054" s="12" t="s">
        <v>5788</v>
      </c>
      <c r="G1054" s="12" t="s">
        <v>5789</v>
      </c>
      <c r="H1054" s="12" t="s">
        <v>5790</v>
      </c>
      <c r="I1054" s="12" t="s">
        <v>5791</v>
      </c>
    </row>
    <row r="1055" spans="1:9" ht="37.5" x14ac:dyDescent="0.4">
      <c r="A1055" s="12" t="s">
        <v>10</v>
      </c>
      <c r="B1055" s="13" t="s">
        <v>999</v>
      </c>
      <c r="C1055" s="13" t="s">
        <v>5792</v>
      </c>
      <c r="D1055" s="14">
        <v>44697</v>
      </c>
      <c r="E1055" s="15" t="s">
        <v>5793</v>
      </c>
      <c r="F1055" s="12" t="s">
        <v>5794</v>
      </c>
      <c r="G1055" s="12" t="s">
        <v>5002</v>
      </c>
      <c r="H1055" s="12" t="s">
        <v>5795</v>
      </c>
      <c r="I1055" s="12" t="s">
        <v>5796</v>
      </c>
    </row>
    <row r="1056" spans="1:9" ht="37.5" x14ac:dyDescent="0.4">
      <c r="A1056" s="12" t="s">
        <v>10</v>
      </c>
      <c r="B1056" s="13" t="s">
        <v>999</v>
      </c>
      <c r="C1056" s="13" t="s">
        <v>5797</v>
      </c>
      <c r="D1056" s="14">
        <v>44973</v>
      </c>
      <c r="E1056" s="15" t="s">
        <v>5798</v>
      </c>
      <c r="F1056" s="12" t="s">
        <v>5799</v>
      </c>
      <c r="G1056" s="12" t="s">
        <v>560</v>
      </c>
      <c r="H1056" s="12" t="s">
        <v>5800</v>
      </c>
      <c r="I1056" s="12" t="s">
        <v>5801</v>
      </c>
    </row>
    <row r="1057" spans="1:9" ht="37.5" x14ac:dyDescent="0.4">
      <c r="A1057" s="12" t="s">
        <v>10</v>
      </c>
      <c r="B1057" s="13" t="s">
        <v>999</v>
      </c>
      <c r="C1057" s="13" t="s">
        <v>5802</v>
      </c>
      <c r="D1057" s="14">
        <v>45016</v>
      </c>
      <c r="E1057" s="15" t="s">
        <v>5803</v>
      </c>
      <c r="F1057" s="12" t="s">
        <v>5804</v>
      </c>
      <c r="G1057" s="12" t="s">
        <v>5103</v>
      </c>
      <c r="H1057" s="12" t="s">
        <v>5805</v>
      </c>
      <c r="I1057" s="12" t="s">
        <v>5806</v>
      </c>
    </row>
    <row r="1058" spans="1:9" ht="37.5" x14ac:dyDescent="0.4">
      <c r="A1058" s="12" t="s">
        <v>10</v>
      </c>
      <c r="B1058" s="13" t="s">
        <v>999</v>
      </c>
      <c r="C1058" s="13" t="s">
        <v>5807</v>
      </c>
      <c r="D1058" s="14">
        <v>44453</v>
      </c>
      <c r="E1058" s="15" t="s">
        <v>5808</v>
      </c>
      <c r="F1058" s="12" t="s">
        <v>5809</v>
      </c>
      <c r="G1058" s="12" t="s">
        <v>5257</v>
      </c>
      <c r="H1058" s="12" t="s">
        <v>5810</v>
      </c>
      <c r="I1058" s="12" t="s">
        <v>5811</v>
      </c>
    </row>
    <row r="1059" spans="1:9" ht="37.5" x14ac:dyDescent="0.4">
      <c r="A1059" s="12" t="s">
        <v>10</v>
      </c>
      <c r="B1059" s="13" t="s">
        <v>999</v>
      </c>
      <c r="C1059" s="13" t="s">
        <v>5812</v>
      </c>
      <c r="D1059" s="14">
        <v>45139</v>
      </c>
      <c r="E1059" s="15" t="s">
        <v>5813</v>
      </c>
      <c r="F1059" s="12" t="s">
        <v>5814</v>
      </c>
      <c r="G1059" s="12" t="s">
        <v>5672</v>
      </c>
      <c r="H1059" s="12" t="s">
        <v>5815</v>
      </c>
      <c r="I1059" s="12" t="s">
        <v>5816</v>
      </c>
    </row>
    <row r="1060" spans="1:9" ht="37.5" x14ac:dyDescent="0.4">
      <c r="A1060" s="12" t="s">
        <v>10</v>
      </c>
      <c r="B1060" s="13" t="s">
        <v>999</v>
      </c>
      <c r="C1060" s="13" t="s">
        <v>5817</v>
      </c>
      <c r="D1060" s="14">
        <v>44987</v>
      </c>
      <c r="E1060" s="15" t="s">
        <v>5818</v>
      </c>
      <c r="F1060" s="12" t="s">
        <v>5819</v>
      </c>
      <c r="G1060" s="12" t="s">
        <v>5031</v>
      </c>
      <c r="H1060" s="12" t="s">
        <v>5820</v>
      </c>
      <c r="I1060" s="12" t="s">
        <v>5821</v>
      </c>
    </row>
    <row r="1061" spans="1:9" ht="37.5" x14ac:dyDescent="0.4">
      <c r="A1061" s="12" t="s">
        <v>10</v>
      </c>
      <c r="B1061" s="13" t="s">
        <v>999</v>
      </c>
      <c r="C1061" s="13" t="s">
        <v>5822</v>
      </c>
      <c r="D1061" s="14">
        <v>45002</v>
      </c>
      <c r="E1061" s="15" t="s">
        <v>5823</v>
      </c>
      <c r="F1061" s="12" t="s">
        <v>5824</v>
      </c>
      <c r="G1061" s="12" t="s">
        <v>4865</v>
      </c>
      <c r="H1061" s="12" t="s">
        <v>5825</v>
      </c>
      <c r="I1061" s="12" t="s">
        <v>5826</v>
      </c>
    </row>
    <row r="1062" spans="1:9" ht="37.5" x14ac:dyDescent="0.4">
      <c r="A1062" s="12" t="s">
        <v>10</v>
      </c>
      <c r="B1062" s="13" t="s">
        <v>999</v>
      </c>
      <c r="C1062" s="13" t="s">
        <v>5827</v>
      </c>
      <c r="D1062" s="14">
        <v>44568</v>
      </c>
      <c r="E1062" s="15" t="s">
        <v>5828</v>
      </c>
      <c r="F1062" s="12" t="s">
        <v>5829</v>
      </c>
      <c r="G1062" s="12" t="s">
        <v>5830</v>
      </c>
      <c r="H1062" s="12" t="s">
        <v>5831</v>
      </c>
      <c r="I1062" s="12" t="s">
        <v>5832</v>
      </c>
    </row>
    <row r="1063" spans="1:9" ht="37.5" x14ac:dyDescent="0.4">
      <c r="A1063" s="12" t="s">
        <v>10</v>
      </c>
      <c r="B1063" s="13" t="s">
        <v>999</v>
      </c>
      <c r="C1063" s="13" t="s">
        <v>5833</v>
      </c>
      <c r="D1063" s="14">
        <v>44887</v>
      </c>
      <c r="E1063" s="15" t="s">
        <v>5834</v>
      </c>
      <c r="F1063" s="12" t="s">
        <v>5835</v>
      </c>
      <c r="G1063" s="12" t="s">
        <v>5778</v>
      </c>
      <c r="H1063" s="12" t="s">
        <v>5836</v>
      </c>
      <c r="I1063" s="12" t="s">
        <v>5837</v>
      </c>
    </row>
    <row r="1064" spans="1:9" ht="37.5" x14ac:dyDescent="0.4">
      <c r="A1064" s="12" t="s">
        <v>10</v>
      </c>
      <c r="B1064" s="13" t="s">
        <v>999</v>
      </c>
      <c r="C1064" s="13" t="s">
        <v>5838</v>
      </c>
      <c r="D1064" s="14">
        <v>44592</v>
      </c>
      <c r="E1064" s="15" t="s">
        <v>5839</v>
      </c>
      <c r="F1064" s="12" t="s">
        <v>5840</v>
      </c>
      <c r="G1064" s="12" t="s">
        <v>5586</v>
      </c>
      <c r="H1064" s="12" t="s">
        <v>5841</v>
      </c>
      <c r="I1064" s="12" t="s">
        <v>5842</v>
      </c>
    </row>
    <row r="1065" spans="1:9" ht="37.5" x14ac:dyDescent="0.4">
      <c r="A1065" s="12" t="s">
        <v>10</v>
      </c>
      <c r="B1065" s="13" t="s">
        <v>999</v>
      </c>
      <c r="C1065" s="13" t="s">
        <v>5843</v>
      </c>
      <c r="D1065" s="14">
        <v>45016</v>
      </c>
      <c r="E1065" s="15" t="s">
        <v>5844</v>
      </c>
      <c r="F1065" s="12" t="s">
        <v>5845</v>
      </c>
      <c r="G1065" s="12" t="s">
        <v>5586</v>
      </c>
      <c r="H1065" s="12" t="s">
        <v>5846</v>
      </c>
      <c r="I1065" s="12" t="s">
        <v>5847</v>
      </c>
    </row>
    <row r="1066" spans="1:9" ht="37.5" x14ac:dyDescent="0.4">
      <c r="A1066" s="12" t="s">
        <v>10</v>
      </c>
      <c r="B1066" s="13" t="s">
        <v>999</v>
      </c>
      <c r="C1066" s="13" t="s">
        <v>5848</v>
      </c>
      <c r="D1066" s="14">
        <v>44375</v>
      </c>
      <c r="E1066" s="15" t="s">
        <v>5849</v>
      </c>
      <c r="F1066" s="12" t="s">
        <v>5850</v>
      </c>
      <c r="G1066" s="12" t="s">
        <v>5135</v>
      </c>
      <c r="H1066" s="12" t="s">
        <v>5851</v>
      </c>
      <c r="I1066" s="12" t="s">
        <v>5852</v>
      </c>
    </row>
    <row r="1067" spans="1:9" ht="37.5" x14ac:dyDescent="0.4">
      <c r="A1067" s="12" t="s">
        <v>10</v>
      </c>
      <c r="B1067" s="13" t="s">
        <v>999</v>
      </c>
      <c r="C1067" s="13" t="s">
        <v>5853</v>
      </c>
      <c r="D1067" s="14">
        <v>45140</v>
      </c>
      <c r="E1067" s="15" t="s">
        <v>5854</v>
      </c>
      <c r="F1067" s="12" t="s">
        <v>5855</v>
      </c>
      <c r="G1067" s="12" t="s">
        <v>5856</v>
      </c>
      <c r="H1067" s="12" t="s">
        <v>5857</v>
      </c>
      <c r="I1067" s="12" t="s">
        <v>5858</v>
      </c>
    </row>
    <row r="1068" spans="1:9" ht="37.5" x14ac:dyDescent="0.4">
      <c r="A1068" s="12" t="s">
        <v>10</v>
      </c>
      <c r="B1068" s="13" t="s">
        <v>999</v>
      </c>
      <c r="C1068" s="13" t="s">
        <v>5859</v>
      </c>
      <c r="D1068" s="14">
        <v>44890</v>
      </c>
      <c r="E1068" s="15" t="s">
        <v>5860</v>
      </c>
      <c r="F1068" s="12" t="s">
        <v>5861</v>
      </c>
      <c r="G1068" s="12" t="s">
        <v>5862</v>
      </c>
      <c r="H1068" s="12" t="s">
        <v>5863</v>
      </c>
      <c r="I1068" s="12" t="s">
        <v>5864</v>
      </c>
    </row>
    <row r="1069" spans="1:9" ht="37.5" x14ac:dyDescent="0.4">
      <c r="A1069" s="12" t="s">
        <v>10</v>
      </c>
      <c r="B1069" s="13" t="s">
        <v>999</v>
      </c>
      <c r="C1069" s="13" t="s">
        <v>5865</v>
      </c>
      <c r="D1069" s="14">
        <v>44866</v>
      </c>
      <c r="E1069" s="15" t="s">
        <v>5866</v>
      </c>
      <c r="F1069" s="12" t="s">
        <v>5867</v>
      </c>
      <c r="G1069" s="12" t="s">
        <v>4764</v>
      </c>
      <c r="H1069" s="12" t="s">
        <v>5868</v>
      </c>
      <c r="I1069" s="12" t="s">
        <v>5869</v>
      </c>
    </row>
    <row r="1070" spans="1:9" ht="37.5" x14ac:dyDescent="0.4">
      <c r="A1070" s="12" t="s">
        <v>10</v>
      </c>
      <c r="B1070" s="13" t="s">
        <v>999</v>
      </c>
      <c r="C1070" s="13" t="s">
        <v>5870</v>
      </c>
      <c r="D1070" s="14">
        <v>44973</v>
      </c>
      <c r="E1070" s="15" t="s">
        <v>5871</v>
      </c>
      <c r="F1070" s="12" t="s">
        <v>5872</v>
      </c>
      <c r="G1070" s="12" t="s">
        <v>5760</v>
      </c>
      <c r="H1070" s="12" t="s">
        <v>5873</v>
      </c>
      <c r="I1070" s="12" t="s">
        <v>5874</v>
      </c>
    </row>
    <row r="1071" spans="1:9" ht="37.5" x14ac:dyDescent="0.4">
      <c r="A1071" s="12" t="s">
        <v>10</v>
      </c>
      <c r="B1071" s="13" t="s">
        <v>999</v>
      </c>
      <c r="C1071" s="13" t="s">
        <v>5875</v>
      </c>
      <c r="D1071" s="14">
        <v>44953</v>
      </c>
      <c r="E1071" s="15" t="s">
        <v>5876</v>
      </c>
      <c r="F1071" s="12" t="s">
        <v>5877</v>
      </c>
      <c r="G1071" s="12" t="s">
        <v>5109</v>
      </c>
      <c r="H1071" s="12" t="s">
        <v>5878</v>
      </c>
      <c r="I1071" s="12" t="s">
        <v>5879</v>
      </c>
    </row>
    <row r="1072" spans="1:9" ht="37.5" x14ac:dyDescent="0.4">
      <c r="A1072" s="12" t="s">
        <v>10</v>
      </c>
      <c r="B1072" s="13" t="s">
        <v>999</v>
      </c>
      <c r="C1072" s="13" t="s">
        <v>5880</v>
      </c>
      <c r="D1072" s="14">
        <v>45065</v>
      </c>
      <c r="E1072" s="15" t="s">
        <v>5881</v>
      </c>
      <c r="F1072" s="12" t="s">
        <v>5882</v>
      </c>
      <c r="G1072" s="12" t="s">
        <v>5856</v>
      </c>
      <c r="H1072" s="12" t="s">
        <v>5883</v>
      </c>
      <c r="I1072" s="12" t="s">
        <v>5884</v>
      </c>
    </row>
    <row r="1073" spans="1:9" ht="37.5" x14ac:dyDescent="0.4">
      <c r="A1073" s="12" t="s">
        <v>10</v>
      </c>
      <c r="B1073" s="13" t="s">
        <v>999</v>
      </c>
      <c r="C1073" s="13" t="s">
        <v>5885</v>
      </c>
      <c r="D1073" s="14">
        <v>45076</v>
      </c>
      <c r="E1073" s="15" t="s">
        <v>3150</v>
      </c>
      <c r="F1073" s="12" t="s">
        <v>3151</v>
      </c>
      <c r="G1073" s="12" t="s">
        <v>5886</v>
      </c>
      <c r="H1073" s="12" t="s">
        <v>5887</v>
      </c>
      <c r="I1073" s="12" t="s">
        <v>5888</v>
      </c>
    </row>
    <row r="1074" spans="1:9" ht="37.5" x14ac:dyDescent="0.4">
      <c r="A1074" s="12" t="s">
        <v>10</v>
      </c>
      <c r="B1074" s="13" t="s">
        <v>999</v>
      </c>
      <c r="C1074" s="13" t="s">
        <v>5889</v>
      </c>
      <c r="D1074" s="14">
        <v>44945</v>
      </c>
      <c r="E1074" s="15" t="s">
        <v>5890</v>
      </c>
      <c r="F1074" s="12" t="s">
        <v>5891</v>
      </c>
      <c r="G1074" s="12" t="s">
        <v>5892</v>
      </c>
      <c r="H1074" s="12" t="s">
        <v>5893</v>
      </c>
      <c r="I1074" s="12" t="s">
        <v>5894</v>
      </c>
    </row>
    <row r="1075" spans="1:9" ht="37.5" x14ac:dyDescent="0.4">
      <c r="A1075" s="12" t="s">
        <v>10</v>
      </c>
      <c r="B1075" s="13" t="s">
        <v>999</v>
      </c>
      <c r="C1075" s="13" t="s">
        <v>5895</v>
      </c>
      <c r="D1075" s="14">
        <v>44958</v>
      </c>
      <c r="E1075" s="15" t="s">
        <v>5896</v>
      </c>
      <c r="F1075" s="12" t="s">
        <v>5897</v>
      </c>
      <c r="G1075" s="12" t="s">
        <v>4667</v>
      </c>
      <c r="H1075" s="12" t="s">
        <v>5898</v>
      </c>
      <c r="I1075" s="12" t="s">
        <v>5899</v>
      </c>
    </row>
    <row r="1076" spans="1:9" ht="37.5" x14ac:dyDescent="0.4">
      <c r="A1076" s="12" t="s">
        <v>10</v>
      </c>
      <c r="B1076" s="13" t="s">
        <v>999</v>
      </c>
      <c r="C1076" s="13" t="s">
        <v>5900</v>
      </c>
      <c r="D1076" s="14">
        <v>44950</v>
      </c>
      <c r="E1076" s="15" t="s">
        <v>5901</v>
      </c>
      <c r="F1076" s="12" t="s">
        <v>5902</v>
      </c>
      <c r="G1076" s="12" t="s">
        <v>5903</v>
      </c>
      <c r="H1076" s="12" t="s">
        <v>5904</v>
      </c>
      <c r="I1076" s="12" t="s">
        <v>5905</v>
      </c>
    </row>
    <row r="1077" spans="1:9" ht="37.5" x14ac:dyDescent="0.4">
      <c r="A1077" s="12" t="s">
        <v>10</v>
      </c>
      <c r="B1077" s="13" t="s">
        <v>999</v>
      </c>
      <c r="C1077" s="13" t="s">
        <v>5906</v>
      </c>
      <c r="D1077" s="14">
        <v>45171</v>
      </c>
      <c r="E1077" s="15" t="s">
        <v>5907</v>
      </c>
      <c r="F1077" s="12" t="s">
        <v>5908</v>
      </c>
      <c r="G1077" s="12" t="s">
        <v>5257</v>
      </c>
      <c r="H1077" s="12" t="s">
        <v>5909</v>
      </c>
      <c r="I1077" s="12" t="s">
        <v>5910</v>
      </c>
    </row>
    <row r="1078" spans="1:9" ht="37.5" x14ac:dyDescent="0.4">
      <c r="A1078" s="12" t="s">
        <v>10</v>
      </c>
      <c r="B1078" s="13" t="s">
        <v>999</v>
      </c>
      <c r="C1078" s="13" t="s">
        <v>5911</v>
      </c>
      <c r="D1078" s="14">
        <v>45008</v>
      </c>
      <c r="E1078" s="15" t="s">
        <v>5912</v>
      </c>
      <c r="F1078" s="12" t="s">
        <v>5913</v>
      </c>
      <c r="G1078" s="12" t="s">
        <v>5257</v>
      </c>
      <c r="H1078" s="12" t="s">
        <v>5914</v>
      </c>
      <c r="I1078" s="12" t="s">
        <v>5915</v>
      </c>
    </row>
    <row r="1079" spans="1:9" ht="37.5" x14ac:dyDescent="0.4">
      <c r="A1079" s="12" t="s">
        <v>10</v>
      </c>
      <c r="B1079" s="13" t="s">
        <v>999</v>
      </c>
      <c r="C1079" s="13" t="s">
        <v>5916</v>
      </c>
      <c r="D1079" s="14">
        <v>44944</v>
      </c>
      <c r="E1079" s="15" t="s">
        <v>5917</v>
      </c>
      <c r="F1079" s="12" t="s">
        <v>5918</v>
      </c>
      <c r="G1079" s="12" t="s">
        <v>5919</v>
      </c>
      <c r="H1079" s="12" t="s">
        <v>5920</v>
      </c>
      <c r="I1079" s="12" t="s">
        <v>5921</v>
      </c>
    </row>
    <row r="1080" spans="1:9" ht="37.5" x14ac:dyDescent="0.4">
      <c r="A1080" s="12" t="s">
        <v>10</v>
      </c>
      <c r="B1080" s="13" t="s">
        <v>999</v>
      </c>
      <c r="C1080" s="13" t="s">
        <v>5922</v>
      </c>
      <c r="D1080" s="14">
        <v>44531</v>
      </c>
      <c r="E1080" s="15" t="s">
        <v>5923</v>
      </c>
      <c r="F1080" s="12" t="s">
        <v>5924</v>
      </c>
      <c r="G1080" s="12" t="s">
        <v>5925</v>
      </c>
      <c r="H1080" s="12" t="s">
        <v>5926</v>
      </c>
      <c r="I1080" s="12" t="s">
        <v>5927</v>
      </c>
    </row>
    <row r="1081" spans="1:9" ht="37.5" x14ac:dyDescent="0.4">
      <c r="A1081" s="12" t="s">
        <v>10</v>
      </c>
      <c r="B1081" s="13" t="s">
        <v>999</v>
      </c>
      <c r="C1081" s="13" t="s">
        <v>5928</v>
      </c>
      <c r="D1081" s="14">
        <v>44489</v>
      </c>
      <c r="E1081" s="15" t="s">
        <v>5929</v>
      </c>
      <c r="F1081" s="12" t="s">
        <v>5930</v>
      </c>
      <c r="G1081" s="12" t="s">
        <v>5931</v>
      </c>
      <c r="H1081" s="12" t="s">
        <v>5932</v>
      </c>
      <c r="I1081" s="12" t="s">
        <v>5933</v>
      </c>
    </row>
    <row r="1082" spans="1:9" ht="37.5" x14ac:dyDescent="0.4">
      <c r="A1082" s="12" t="s">
        <v>10</v>
      </c>
      <c r="B1082" s="13" t="s">
        <v>999</v>
      </c>
      <c r="C1082" s="13" t="s">
        <v>5934</v>
      </c>
      <c r="D1082" s="14">
        <v>44422</v>
      </c>
      <c r="E1082" s="15" t="s">
        <v>5935</v>
      </c>
      <c r="F1082" s="12" t="s">
        <v>5936</v>
      </c>
      <c r="G1082" s="12" t="s">
        <v>5499</v>
      </c>
      <c r="H1082" s="12" t="s">
        <v>5937</v>
      </c>
      <c r="I1082" s="12" t="s">
        <v>5938</v>
      </c>
    </row>
    <row r="1083" spans="1:9" ht="37.5" x14ac:dyDescent="0.4">
      <c r="A1083" s="12" t="s">
        <v>10</v>
      </c>
      <c r="B1083" s="13" t="s">
        <v>999</v>
      </c>
      <c r="C1083" s="13" t="s">
        <v>5939</v>
      </c>
      <c r="D1083" s="14">
        <v>44582</v>
      </c>
      <c r="E1083" s="15" t="s">
        <v>5940</v>
      </c>
      <c r="F1083" s="12" t="s">
        <v>5941</v>
      </c>
      <c r="G1083" s="12" t="s">
        <v>5942</v>
      </c>
      <c r="H1083" s="12" t="s">
        <v>5943</v>
      </c>
      <c r="I1083" s="12" t="s">
        <v>5944</v>
      </c>
    </row>
    <row r="1084" spans="1:9" ht="37.5" x14ac:dyDescent="0.4">
      <c r="A1084" s="12" t="s">
        <v>10</v>
      </c>
      <c r="B1084" s="13" t="s">
        <v>999</v>
      </c>
      <c r="C1084" s="13" t="s">
        <v>5945</v>
      </c>
      <c r="D1084" s="14">
        <v>44568</v>
      </c>
      <c r="E1084" s="15" t="s">
        <v>5946</v>
      </c>
      <c r="F1084" s="12" t="s">
        <v>5947</v>
      </c>
      <c r="G1084" s="12" t="s">
        <v>5948</v>
      </c>
      <c r="H1084" s="12" t="s">
        <v>5949</v>
      </c>
      <c r="I1084" s="12" t="s">
        <v>5950</v>
      </c>
    </row>
    <row r="1085" spans="1:9" ht="37.5" x14ac:dyDescent="0.4">
      <c r="A1085" s="12" t="s">
        <v>10</v>
      </c>
      <c r="B1085" s="13" t="s">
        <v>999</v>
      </c>
      <c r="C1085" s="13" t="s">
        <v>5951</v>
      </c>
      <c r="D1085" s="14">
        <v>44915</v>
      </c>
      <c r="E1085" s="15" t="s">
        <v>5952</v>
      </c>
      <c r="F1085" s="12" t="s">
        <v>5953</v>
      </c>
      <c r="G1085" s="12" t="s">
        <v>5954</v>
      </c>
      <c r="H1085" s="12" t="s">
        <v>5955</v>
      </c>
      <c r="I1085" s="12" t="s">
        <v>5956</v>
      </c>
    </row>
    <row r="1086" spans="1:9" ht="37.5" x14ac:dyDescent="0.4">
      <c r="A1086" s="12" t="s">
        <v>10</v>
      </c>
      <c r="B1086" s="13" t="s">
        <v>999</v>
      </c>
      <c r="C1086" s="13" t="s">
        <v>5957</v>
      </c>
      <c r="D1086" s="14">
        <v>44939</v>
      </c>
      <c r="E1086" s="15" t="s">
        <v>5958</v>
      </c>
      <c r="F1086" s="12" t="s">
        <v>5959</v>
      </c>
      <c r="G1086" s="12" t="s">
        <v>5960</v>
      </c>
      <c r="H1086" s="12" t="s">
        <v>5961</v>
      </c>
      <c r="I1086" s="12" t="s">
        <v>5962</v>
      </c>
    </row>
    <row r="1087" spans="1:9" ht="37.5" x14ac:dyDescent="0.4">
      <c r="A1087" s="12" t="s">
        <v>10</v>
      </c>
      <c r="B1087" s="13" t="s">
        <v>999</v>
      </c>
      <c r="C1087" s="13" t="s">
        <v>5963</v>
      </c>
      <c r="D1087" s="14">
        <v>45070</v>
      </c>
      <c r="E1087" s="15" t="s">
        <v>5964</v>
      </c>
      <c r="F1087" s="12" t="s">
        <v>5965</v>
      </c>
      <c r="G1087" s="12" t="s">
        <v>5966</v>
      </c>
      <c r="H1087" s="12" t="s">
        <v>5967</v>
      </c>
      <c r="I1087" s="12" t="s">
        <v>5968</v>
      </c>
    </row>
    <row r="1088" spans="1:9" ht="37.5" x14ac:dyDescent="0.4">
      <c r="A1088" s="12" t="s">
        <v>10</v>
      </c>
      <c r="B1088" s="13" t="s">
        <v>999</v>
      </c>
      <c r="C1088" s="13" t="s">
        <v>5969</v>
      </c>
      <c r="D1088" s="14">
        <v>44866</v>
      </c>
      <c r="E1088" s="15" t="s">
        <v>5970</v>
      </c>
      <c r="F1088" s="12" t="s">
        <v>5971</v>
      </c>
      <c r="G1088" s="12" t="s">
        <v>5014</v>
      </c>
      <c r="H1088" s="12" t="s">
        <v>5972</v>
      </c>
      <c r="I1088" s="12" t="s">
        <v>5973</v>
      </c>
    </row>
    <row r="1089" spans="1:9" ht="37.5" x14ac:dyDescent="0.4">
      <c r="A1089" s="12" t="s">
        <v>10</v>
      </c>
      <c r="B1089" s="13" t="s">
        <v>999</v>
      </c>
      <c r="C1089" s="13" t="s">
        <v>5974</v>
      </c>
      <c r="D1089" s="14">
        <v>44489</v>
      </c>
      <c r="E1089" s="15" t="s">
        <v>5975</v>
      </c>
      <c r="F1089" s="12" t="s">
        <v>5976</v>
      </c>
      <c r="G1089" s="12" t="s">
        <v>4978</v>
      </c>
      <c r="H1089" s="12" t="s">
        <v>5977</v>
      </c>
      <c r="I1089" s="12" t="s">
        <v>5978</v>
      </c>
    </row>
    <row r="1090" spans="1:9" ht="37.5" x14ac:dyDescent="0.4">
      <c r="A1090" s="12" t="s">
        <v>10</v>
      </c>
      <c r="B1090" s="13" t="s">
        <v>999</v>
      </c>
      <c r="C1090" s="13" t="s">
        <v>5979</v>
      </c>
      <c r="D1090" s="14">
        <v>44911</v>
      </c>
      <c r="E1090" s="15" t="s">
        <v>5980</v>
      </c>
      <c r="F1090" s="12" t="s">
        <v>5981</v>
      </c>
      <c r="G1090" s="12" t="s">
        <v>5766</v>
      </c>
      <c r="H1090" s="12" t="s">
        <v>5982</v>
      </c>
      <c r="I1090" s="12" t="s">
        <v>5983</v>
      </c>
    </row>
    <row r="1091" spans="1:9" ht="37.5" x14ac:dyDescent="0.4">
      <c r="A1091" s="12" t="s">
        <v>10</v>
      </c>
      <c r="B1091" s="13" t="s">
        <v>999</v>
      </c>
      <c r="C1091" s="13" t="s">
        <v>5984</v>
      </c>
      <c r="D1091" s="14">
        <v>44958</v>
      </c>
      <c r="E1091" s="15" t="s">
        <v>5985</v>
      </c>
      <c r="F1091" s="12" t="s">
        <v>5986</v>
      </c>
      <c r="G1091" s="12" t="s">
        <v>5155</v>
      </c>
      <c r="H1091" s="12" t="s">
        <v>5987</v>
      </c>
      <c r="I1091" s="12" t="s">
        <v>5988</v>
      </c>
    </row>
    <row r="1092" spans="1:9" ht="37.5" x14ac:dyDescent="0.4">
      <c r="A1092" s="12" t="s">
        <v>10</v>
      </c>
      <c r="B1092" s="13" t="s">
        <v>999</v>
      </c>
      <c r="C1092" s="13" t="s">
        <v>5989</v>
      </c>
      <c r="D1092" s="14">
        <v>45078</v>
      </c>
      <c r="E1092" s="15" t="s">
        <v>5990</v>
      </c>
      <c r="F1092" s="12" t="s">
        <v>5991</v>
      </c>
      <c r="G1092" s="12" t="s">
        <v>5135</v>
      </c>
      <c r="H1092" s="12" t="s">
        <v>5992</v>
      </c>
      <c r="I1092" s="12" t="s">
        <v>5993</v>
      </c>
    </row>
    <row r="1093" spans="1:9" ht="37.5" x14ac:dyDescent="0.4">
      <c r="A1093" s="12" t="s">
        <v>10</v>
      </c>
      <c r="B1093" s="13" t="s">
        <v>999</v>
      </c>
      <c r="C1093" s="13" t="s">
        <v>5994</v>
      </c>
      <c r="D1093" s="14">
        <v>45016</v>
      </c>
      <c r="E1093" s="15" t="s">
        <v>5995</v>
      </c>
      <c r="F1093" s="12" t="s">
        <v>5996</v>
      </c>
      <c r="G1093" s="12" t="s">
        <v>5997</v>
      </c>
      <c r="H1093" s="12" t="s">
        <v>5998</v>
      </c>
      <c r="I1093" s="12" t="s">
        <v>5999</v>
      </c>
    </row>
    <row r="1094" spans="1:9" ht="37.5" x14ac:dyDescent="0.4">
      <c r="A1094" s="12" t="s">
        <v>10</v>
      </c>
      <c r="B1094" s="13" t="s">
        <v>999</v>
      </c>
      <c r="C1094" s="13" t="s">
        <v>6000</v>
      </c>
      <c r="D1094" s="14">
        <v>44475</v>
      </c>
      <c r="E1094" s="15" t="s">
        <v>6001</v>
      </c>
      <c r="F1094" s="12" t="s">
        <v>6002</v>
      </c>
      <c r="G1094" s="12" t="s">
        <v>572</v>
      </c>
      <c r="H1094" s="12" t="s">
        <v>6003</v>
      </c>
      <c r="I1094" s="12" t="s">
        <v>6004</v>
      </c>
    </row>
    <row r="1095" spans="1:9" ht="37.5" x14ac:dyDescent="0.4">
      <c r="A1095" s="12" t="s">
        <v>10</v>
      </c>
      <c r="B1095" s="13" t="s">
        <v>999</v>
      </c>
      <c r="C1095" s="13" t="s">
        <v>6005</v>
      </c>
      <c r="D1095" s="14">
        <v>44489</v>
      </c>
      <c r="E1095" s="15" t="s">
        <v>6006</v>
      </c>
      <c r="F1095" s="12" t="s">
        <v>6007</v>
      </c>
      <c r="G1095" s="12" t="s">
        <v>5109</v>
      </c>
      <c r="H1095" s="12" t="s">
        <v>6008</v>
      </c>
      <c r="I1095" s="12" t="s">
        <v>6009</v>
      </c>
    </row>
    <row r="1096" spans="1:9" ht="37.5" x14ac:dyDescent="0.4">
      <c r="A1096" s="12" t="s">
        <v>10</v>
      </c>
      <c r="B1096" s="13" t="s">
        <v>999</v>
      </c>
      <c r="C1096" s="13" t="s">
        <v>6010</v>
      </c>
      <c r="D1096" s="14">
        <v>45170</v>
      </c>
      <c r="E1096" s="15" t="s">
        <v>6011</v>
      </c>
      <c r="F1096" s="12" t="s">
        <v>6012</v>
      </c>
      <c r="G1096" s="12" t="s">
        <v>6013</v>
      </c>
      <c r="H1096" s="12" t="s">
        <v>6014</v>
      </c>
      <c r="I1096" s="12" t="s">
        <v>6015</v>
      </c>
    </row>
    <row r="1097" spans="1:9" ht="37.5" x14ac:dyDescent="0.4">
      <c r="A1097" s="12" t="s">
        <v>10</v>
      </c>
      <c r="B1097" s="13" t="s">
        <v>999</v>
      </c>
      <c r="C1097" s="13" t="s">
        <v>6016</v>
      </c>
      <c r="D1097" s="14">
        <v>44617</v>
      </c>
      <c r="E1097" s="15" t="s">
        <v>6017</v>
      </c>
      <c r="F1097" s="12" t="s">
        <v>6018</v>
      </c>
      <c r="G1097" s="12" t="s">
        <v>5161</v>
      </c>
      <c r="H1097" s="12" t="s">
        <v>6019</v>
      </c>
      <c r="I1097" s="12" t="s">
        <v>6020</v>
      </c>
    </row>
    <row r="1098" spans="1:9" ht="37.5" x14ac:dyDescent="0.4">
      <c r="A1098" s="12" t="s">
        <v>10</v>
      </c>
      <c r="B1098" s="13" t="s">
        <v>999</v>
      </c>
      <c r="C1098" s="13" t="s">
        <v>6021</v>
      </c>
      <c r="D1098" s="14">
        <v>44869</v>
      </c>
      <c r="E1098" s="15" t="s">
        <v>6022</v>
      </c>
      <c r="F1098" s="12" t="s">
        <v>6023</v>
      </c>
      <c r="G1098" s="12" t="s">
        <v>5327</v>
      </c>
      <c r="H1098" s="12" t="s">
        <v>6024</v>
      </c>
      <c r="I1098" s="12" t="s">
        <v>6025</v>
      </c>
    </row>
    <row r="1099" spans="1:9" ht="37.5" x14ac:dyDescent="0.4">
      <c r="A1099" s="12" t="s">
        <v>10</v>
      </c>
      <c r="B1099" s="13" t="s">
        <v>999</v>
      </c>
      <c r="C1099" s="13" t="s">
        <v>6026</v>
      </c>
      <c r="D1099" s="14">
        <v>45089</v>
      </c>
      <c r="E1099" s="15" t="s">
        <v>6027</v>
      </c>
      <c r="F1099" s="12" t="s">
        <v>6028</v>
      </c>
      <c r="G1099" s="12" t="s">
        <v>5586</v>
      </c>
      <c r="H1099" s="12" t="s">
        <v>6029</v>
      </c>
      <c r="I1099" s="12" t="s">
        <v>6030</v>
      </c>
    </row>
    <row r="1100" spans="1:9" ht="37.5" x14ac:dyDescent="0.4">
      <c r="A1100" s="12" t="s">
        <v>10</v>
      </c>
      <c r="B1100" s="13" t="s">
        <v>999</v>
      </c>
      <c r="C1100" s="13" t="s">
        <v>6031</v>
      </c>
      <c r="D1100" s="14">
        <v>44621</v>
      </c>
      <c r="E1100" s="15" t="s">
        <v>6032</v>
      </c>
      <c r="F1100" s="12" t="s">
        <v>6033</v>
      </c>
      <c r="G1100" s="12" t="s">
        <v>6034</v>
      </c>
      <c r="H1100" s="12" t="s">
        <v>6035</v>
      </c>
      <c r="I1100" s="12" t="s">
        <v>6036</v>
      </c>
    </row>
    <row r="1101" spans="1:9" ht="37.5" x14ac:dyDescent="0.4">
      <c r="A1101" s="12" t="s">
        <v>10</v>
      </c>
      <c r="B1101" s="13" t="s">
        <v>999</v>
      </c>
      <c r="C1101" s="13" t="s">
        <v>6037</v>
      </c>
      <c r="D1101" s="14">
        <v>44652</v>
      </c>
      <c r="E1101" s="15" t="s">
        <v>6038</v>
      </c>
      <c r="F1101" s="12" t="s">
        <v>6039</v>
      </c>
      <c r="G1101" s="12" t="s">
        <v>6040</v>
      </c>
      <c r="H1101" s="12" t="s">
        <v>6041</v>
      </c>
      <c r="I1101" s="12" t="s">
        <v>6042</v>
      </c>
    </row>
    <row r="1102" spans="1:9" ht="37.5" x14ac:dyDescent="0.4">
      <c r="A1102" s="12" t="s">
        <v>10</v>
      </c>
      <c r="B1102" s="13" t="s">
        <v>999</v>
      </c>
      <c r="C1102" s="13" t="s">
        <v>6043</v>
      </c>
      <c r="D1102" s="14">
        <v>45017</v>
      </c>
      <c r="E1102" s="15" t="s">
        <v>6044</v>
      </c>
      <c r="F1102" s="12" t="s">
        <v>1002</v>
      </c>
      <c r="G1102" s="12" t="s">
        <v>4650</v>
      </c>
      <c r="H1102" s="12" t="s">
        <v>6045</v>
      </c>
      <c r="I1102" s="12" t="s">
        <v>6046</v>
      </c>
    </row>
    <row r="1103" spans="1:9" ht="37.5" x14ac:dyDescent="0.4">
      <c r="A1103" s="12" t="s">
        <v>10</v>
      </c>
      <c r="B1103" s="13" t="s">
        <v>999</v>
      </c>
      <c r="C1103" s="13" t="s">
        <v>6047</v>
      </c>
      <c r="D1103" s="14">
        <v>45170</v>
      </c>
      <c r="E1103" s="15" t="s">
        <v>6048</v>
      </c>
      <c r="F1103" s="12" t="s">
        <v>6049</v>
      </c>
      <c r="G1103" s="12" t="s">
        <v>524</v>
      </c>
      <c r="H1103" s="12" t="s">
        <v>6050</v>
      </c>
      <c r="I1103" s="12" t="s">
        <v>6051</v>
      </c>
    </row>
    <row r="1104" spans="1:9" ht="37.5" x14ac:dyDescent="0.4">
      <c r="A1104" s="12" t="s">
        <v>10</v>
      </c>
      <c r="B1104" s="13" t="s">
        <v>999</v>
      </c>
      <c r="C1104" s="13" t="s">
        <v>6052</v>
      </c>
      <c r="D1104" s="14">
        <v>44651</v>
      </c>
      <c r="E1104" s="15" t="s">
        <v>6053</v>
      </c>
      <c r="F1104" s="12" t="s">
        <v>6054</v>
      </c>
      <c r="G1104" s="12" t="s">
        <v>6055</v>
      </c>
      <c r="H1104" s="12" t="s">
        <v>6056</v>
      </c>
      <c r="I1104" s="12" t="s">
        <v>6057</v>
      </c>
    </row>
    <row r="1105" spans="1:9" ht="37.5" x14ac:dyDescent="0.4">
      <c r="A1105" s="12" t="s">
        <v>10</v>
      </c>
      <c r="B1105" s="13" t="s">
        <v>999</v>
      </c>
      <c r="C1105" s="13" t="s">
        <v>6058</v>
      </c>
      <c r="D1105" s="14">
        <v>45047</v>
      </c>
      <c r="E1105" s="15" t="s">
        <v>6059</v>
      </c>
      <c r="F1105" s="12" t="s">
        <v>6060</v>
      </c>
      <c r="G1105" s="12" t="s">
        <v>4650</v>
      </c>
      <c r="H1105" s="12" t="s">
        <v>6061</v>
      </c>
      <c r="I1105" s="12" t="s">
        <v>6062</v>
      </c>
    </row>
    <row r="1106" spans="1:9" ht="37.5" x14ac:dyDescent="0.4">
      <c r="A1106" s="12" t="s">
        <v>10</v>
      </c>
      <c r="B1106" s="13" t="s">
        <v>999</v>
      </c>
      <c r="C1106" s="13" t="s">
        <v>6063</v>
      </c>
      <c r="D1106" s="14">
        <v>44909</v>
      </c>
      <c r="E1106" s="15" t="s">
        <v>6064</v>
      </c>
      <c r="F1106" s="12" t="s">
        <v>6065</v>
      </c>
      <c r="G1106" s="12" t="s">
        <v>4837</v>
      </c>
      <c r="H1106" s="12" t="s">
        <v>6066</v>
      </c>
      <c r="I1106" s="12" t="s">
        <v>6067</v>
      </c>
    </row>
    <row r="1107" spans="1:9" ht="37.5" x14ac:dyDescent="0.4">
      <c r="A1107" s="12" t="s">
        <v>10</v>
      </c>
      <c r="B1107" s="13" t="s">
        <v>999</v>
      </c>
      <c r="C1107" s="13" t="s">
        <v>6068</v>
      </c>
      <c r="D1107" s="14">
        <v>45016</v>
      </c>
      <c r="E1107" s="15" t="s">
        <v>6069</v>
      </c>
      <c r="F1107" s="12" t="s">
        <v>6070</v>
      </c>
      <c r="G1107" s="12" t="s">
        <v>4650</v>
      </c>
      <c r="H1107" s="12" t="s">
        <v>6071</v>
      </c>
      <c r="I1107" s="12" t="s">
        <v>6072</v>
      </c>
    </row>
    <row r="1108" spans="1:9" ht="37.5" x14ac:dyDescent="0.4">
      <c r="A1108" s="12" t="s">
        <v>10</v>
      </c>
      <c r="B1108" s="13" t="s">
        <v>999</v>
      </c>
      <c r="C1108" s="13" t="s">
        <v>6073</v>
      </c>
      <c r="D1108" s="14">
        <v>44927</v>
      </c>
      <c r="E1108" s="15" t="s">
        <v>6074</v>
      </c>
      <c r="F1108" s="12" t="s">
        <v>6075</v>
      </c>
      <c r="G1108" s="12" t="s">
        <v>5630</v>
      </c>
      <c r="H1108" s="12" t="s">
        <v>6076</v>
      </c>
      <c r="I1108" s="12" t="s">
        <v>6077</v>
      </c>
    </row>
    <row r="1109" spans="1:9" ht="37.5" x14ac:dyDescent="0.4">
      <c r="A1109" s="12" t="s">
        <v>10</v>
      </c>
      <c r="B1109" s="13" t="s">
        <v>999</v>
      </c>
      <c r="C1109" s="13" t="s">
        <v>6078</v>
      </c>
      <c r="D1109" s="14">
        <v>45019</v>
      </c>
      <c r="E1109" s="15" t="s">
        <v>6079</v>
      </c>
      <c r="F1109" s="12" t="s">
        <v>6080</v>
      </c>
      <c r="G1109" s="12" t="s">
        <v>6081</v>
      </c>
      <c r="H1109" s="12" t="s">
        <v>6082</v>
      </c>
      <c r="I1109" s="12" t="s">
        <v>6083</v>
      </c>
    </row>
    <row r="1110" spans="1:9" ht="37.5" x14ac:dyDescent="0.4">
      <c r="A1110" s="12" t="s">
        <v>10</v>
      </c>
      <c r="B1110" s="13" t="s">
        <v>999</v>
      </c>
      <c r="C1110" s="13" t="s">
        <v>6084</v>
      </c>
      <c r="D1110" s="14">
        <v>44756</v>
      </c>
      <c r="E1110" s="15" t="s">
        <v>6085</v>
      </c>
      <c r="F1110" s="12" t="s">
        <v>6086</v>
      </c>
      <c r="G1110" s="12" t="s">
        <v>5630</v>
      </c>
      <c r="H1110" s="12" t="s">
        <v>6087</v>
      </c>
      <c r="I1110" s="12" t="s">
        <v>6088</v>
      </c>
    </row>
    <row r="1111" spans="1:9" ht="37.5" x14ac:dyDescent="0.4">
      <c r="A1111" s="12" t="s">
        <v>10</v>
      </c>
      <c r="B1111" s="13" t="s">
        <v>999</v>
      </c>
      <c r="C1111" s="13" t="s">
        <v>6089</v>
      </c>
      <c r="D1111" s="14">
        <v>44778</v>
      </c>
      <c r="E1111" s="15" t="s">
        <v>6090</v>
      </c>
      <c r="F1111" s="12" t="s">
        <v>6091</v>
      </c>
      <c r="G1111" s="12" t="s">
        <v>5031</v>
      </c>
      <c r="H1111" s="12" t="s">
        <v>6092</v>
      </c>
      <c r="I1111" s="12" t="s">
        <v>6093</v>
      </c>
    </row>
    <row r="1112" spans="1:9" ht="37.5" x14ac:dyDescent="0.4">
      <c r="A1112" s="12" t="s">
        <v>10</v>
      </c>
      <c r="B1112" s="13" t="s">
        <v>999</v>
      </c>
      <c r="C1112" s="13" t="s">
        <v>6094</v>
      </c>
      <c r="D1112" s="14">
        <v>45028</v>
      </c>
      <c r="E1112" s="15" t="s">
        <v>6095</v>
      </c>
      <c r="F1112" s="12" t="s">
        <v>6096</v>
      </c>
      <c r="G1112" s="12" t="s">
        <v>572</v>
      </c>
      <c r="H1112" s="12" t="s">
        <v>6097</v>
      </c>
      <c r="I1112" s="12" t="s">
        <v>6098</v>
      </c>
    </row>
    <row r="1113" spans="1:9" ht="37.5" x14ac:dyDescent="0.4">
      <c r="A1113" s="12" t="s">
        <v>10</v>
      </c>
      <c r="B1113" s="13" t="s">
        <v>999</v>
      </c>
      <c r="C1113" s="13" t="s">
        <v>6099</v>
      </c>
      <c r="D1113" s="14">
        <v>44998</v>
      </c>
      <c r="E1113" s="15" t="s">
        <v>6100</v>
      </c>
      <c r="F1113" s="12" t="s">
        <v>6101</v>
      </c>
      <c r="G1113" s="12" t="s">
        <v>5109</v>
      </c>
      <c r="H1113" s="12" t="s">
        <v>6102</v>
      </c>
      <c r="I1113" s="12" t="s">
        <v>6103</v>
      </c>
    </row>
    <row r="1114" spans="1:9" ht="37.5" x14ac:dyDescent="0.4">
      <c r="A1114" s="12" t="s">
        <v>10</v>
      </c>
      <c r="B1114" s="13" t="s">
        <v>999</v>
      </c>
      <c r="C1114" s="13" t="s">
        <v>6104</v>
      </c>
      <c r="D1114" s="14">
        <v>44841</v>
      </c>
      <c r="E1114" s="15" t="s">
        <v>6105</v>
      </c>
      <c r="F1114" s="12" t="s">
        <v>6106</v>
      </c>
      <c r="G1114" s="12" t="s">
        <v>4822</v>
      </c>
      <c r="H1114" s="12" t="s">
        <v>6107</v>
      </c>
      <c r="I1114" s="12" t="s">
        <v>6108</v>
      </c>
    </row>
    <row r="1115" spans="1:9" ht="37.5" x14ac:dyDescent="0.4">
      <c r="A1115" s="12" t="s">
        <v>10</v>
      </c>
      <c r="B1115" s="13" t="s">
        <v>999</v>
      </c>
      <c r="C1115" s="13" t="s">
        <v>6109</v>
      </c>
      <c r="D1115" s="14">
        <v>45070</v>
      </c>
      <c r="E1115" s="15" t="s">
        <v>6110</v>
      </c>
      <c r="F1115" s="12" t="s">
        <v>6111</v>
      </c>
      <c r="G1115" s="12" t="s">
        <v>6112</v>
      </c>
      <c r="H1115" s="12" t="s">
        <v>6113</v>
      </c>
      <c r="I1115" s="12" t="s">
        <v>6114</v>
      </c>
    </row>
    <row r="1116" spans="1:9" ht="37.5" x14ac:dyDescent="0.4">
      <c r="A1116" s="12" t="s">
        <v>10</v>
      </c>
      <c r="B1116" s="13" t="s">
        <v>999</v>
      </c>
      <c r="C1116" s="13" t="s">
        <v>6115</v>
      </c>
      <c r="D1116" s="14">
        <v>45034</v>
      </c>
      <c r="E1116" s="15" t="s">
        <v>6116</v>
      </c>
      <c r="F1116" s="12" t="s">
        <v>6117</v>
      </c>
      <c r="G1116" s="12" t="s">
        <v>5586</v>
      </c>
      <c r="H1116" s="12" t="s">
        <v>6118</v>
      </c>
      <c r="I1116" s="12" t="s">
        <v>6119</v>
      </c>
    </row>
    <row r="1117" spans="1:9" ht="37.5" x14ac:dyDescent="0.4">
      <c r="A1117" s="12" t="s">
        <v>10</v>
      </c>
      <c r="B1117" s="13" t="s">
        <v>999</v>
      </c>
      <c r="C1117" s="13" t="s">
        <v>6120</v>
      </c>
      <c r="D1117" s="14">
        <v>44866</v>
      </c>
      <c r="E1117" s="15" t="s">
        <v>6121</v>
      </c>
      <c r="F1117" s="12" t="s">
        <v>6122</v>
      </c>
      <c r="G1117" s="12" t="s">
        <v>6123</v>
      </c>
      <c r="H1117" s="12" t="s">
        <v>6124</v>
      </c>
      <c r="I1117" s="12" t="s">
        <v>6125</v>
      </c>
    </row>
    <row r="1118" spans="1:9" ht="37.5" x14ac:dyDescent="0.4">
      <c r="A1118" s="12" t="s">
        <v>10</v>
      </c>
      <c r="B1118" s="13" t="s">
        <v>999</v>
      </c>
      <c r="C1118" s="13" t="s">
        <v>6126</v>
      </c>
      <c r="D1118" s="14">
        <v>44682</v>
      </c>
      <c r="E1118" s="15" t="s">
        <v>6127</v>
      </c>
      <c r="F1118" s="12" t="s">
        <v>6128</v>
      </c>
      <c r="G1118" s="12" t="s">
        <v>5257</v>
      </c>
      <c r="H1118" s="12" t="s">
        <v>6129</v>
      </c>
      <c r="I1118" s="12" t="s">
        <v>6130</v>
      </c>
    </row>
    <row r="1119" spans="1:9" ht="37.5" x14ac:dyDescent="0.4">
      <c r="A1119" s="12" t="s">
        <v>10</v>
      </c>
      <c r="B1119" s="13" t="s">
        <v>999</v>
      </c>
      <c r="C1119" s="13" t="s">
        <v>6131</v>
      </c>
      <c r="D1119" s="14">
        <v>45231</v>
      </c>
      <c r="E1119" s="15" t="s">
        <v>6132</v>
      </c>
      <c r="F1119" s="12" t="s">
        <v>6133</v>
      </c>
      <c r="G1119" s="12" t="s">
        <v>6134</v>
      </c>
      <c r="H1119" s="12" t="s">
        <v>6135</v>
      </c>
      <c r="I1119" s="12" t="s">
        <v>6136</v>
      </c>
    </row>
    <row r="1120" spans="1:9" ht="37.5" x14ac:dyDescent="0.4">
      <c r="A1120" s="12" t="s">
        <v>10</v>
      </c>
      <c r="B1120" s="13" t="s">
        <v>999</v>
      </c>
      <c r="C1120" s="13" t="s">
        <v>6137</v>
      </c>
      <c r="D1120" s="14">
        <v>44910</v>
      </c>
      <c r="E1120" s="15" t="s">
        <v>6138</v>
      </c>
      <c r="F1120" s="12" t="s">
        <v>6139</v>
      </c>
      <c r="G1120" s="12" t="s">
        <v>482</v>
      </c>
      <c r="H1120" s="12" t="s">
        <v>6140</v>
      </c>
      <c r="I1120" s="12" t="s">
        <v>6141</v>
      </c>
    </row>
    <row r="1121" spans="1:9" ht="37.5" x14ac:dyDescent="0.4">
      <c r="A1121" s="12" t="s">
        <v>10</v>
      </c>
      <c r="B1121" s="13" t="s">
        <v>999</v>
      </c>
      <c r="C1121" s="13" t="s">
        <v>6142</v>
      </c>
      <c r="D1121" s="14">
        <v>45331</v>
      </c>
      <c r="E1121" s="15" t="s">
        <v>6143</v>
      </c>
      <c r="F1121" s="12" t="s">
        <v>6144</v>
      </c>
      <c r="G1121" s="12" t="s">
        <v>5073</v>
      </c>
      <c r="H1121" s="12" t="s">
        <v>6145</v>
      </c>
      <c r="I1121" s="12" t="s">
        <v>6146</v>
      </c>
    </row>
    <row r="1122" spans="1:9" ht="37.5" x14ac:dyDescent="0.4">
      <c r="A1122" s="12" t="s">
        <v>10</v>
      </c>
      <c r="B1122" s="13" t="s">
        <v>999</v>
      </c>
      <c r="C1122" s="13" t="s">
        <v>6147</v>
      </c>
      <c r="D1122" s="14">
        <v>45632</v>
      </c>
      <c r="E1122" s="15" t="s">
        <v>6148</v>
      </c>
      <c r="F1122" s="12" t="s">
        <v>6149</v>
      </c>
      <c r="G1122" s="12" t="s">
        <v>5289</v>
      </c>
      <c r="H1122" s="12" t="s">
        <v>6150</v>
      </c>
      <c r="I1122" s="12" t="s">
        <v>6151</v>
      </c>
    </row>
    <row r="1123" spans="1:9" ht="37.5" x14ac:dyDescent="0.4">
      <c r="A1123" s="12" t="s">
        <v>10</v>
      </c>
      <c r="B1123" s="13" t="s">
        <v>999</v>
      </c>
      <c r="C1123" s="13" t="s">
        <v>6152</v>
      </c>
      <c r="D1123" s="14">
        <v>45322</v>
      </c>
      <c r="E1123" s="15" t="s">
        <v>6153</v>
      </c>
      <c r="F1123" s="12" t="s">
        <v>6154</v>
      </c>
      <c r="G1123" s="12" t="s">
        <v>6155</v>
      </c>
      <c r="H1123" s="12" t="s">
        <v>6156</v>
      </c>
      <c r="I1123" s="12" t="s">
        <v>6157</v>
      </c>
    </row>
    <row r="1124" spans="1:9" ht="37.5" x14ac:dyDescent="0.4">
      <c r="A1124" s="12" t="s">
        <v>10</v>
      </c>
      <c r="B1124" s="13" t="s">
        <v>999</v>
      </c>
      <c r="C1124" s="13" t="s">
        <v>6158</v>
      </c>
      <c r="D1124" s="14">
        <v>45313</v>
      </c>
      <c r="E1124" s="15" t="s">
        <v>6159</v>
      </c>
      <c r="F1124" s="12" t="s">
        <v>6160</v>
      </c>
      <c r="G1124" s="12" t="s">
        <v>5155</v>
      </c>
      <c r="H1124" s="12" t="s">
        <v>6161</v>
      </c>
      <c r="I1124" s="12" t="s">
        <v>6162</v>
      </c>
    </row>
    <row r="1125" spans="1:9" ht="37.5" x14ac:dyDescent="0.4">
      <c r="A1125" s="12" t="s">
        <v>10</v>
      </c>
      <c r="B1125" s="13" t="s">
        <v>999</v>
      </c>
      <c r="C1125" s="13" t="s">
        <v>6163</v>
      </c>
      <c r="D1125" s="14">
        <v>45296</v>
      </c>
      <c r="E1125" s="15" t="s">
        <v>6164</v>
      </c>
      <c r="F1125" s="12" t="s">
        <v>6165</v>
      </c>
      <c r="G1125" s="12" t="s">
        <v>5061</v>
      </c>
      <c r="H1125" s="12" t="s">
        <v>6166</v>
      </c>
      <c r="I1125" s="12" t="s">
        <v>6167</v>
      </c>
    </row>
    <row r="1126" spans="1:9" ht="37.5" x14ac:dyDescent="0.4">
      <c r="A1126" s="12" t="s">
        <v>10</v>
      </c>
      <c r="B1126" s="13" t="s">
        <v>999</v>
      </c>
      <c r="C1126" s="13" t="s">
        <v>6168</v>
      </c>
      <c r="D1126" s="14">
        <v>45401</v>
      </c>
      <c r="E1126" s="15" t="s">
        <v>6169</v>
      </c>
      <c r="F1126" s="12" t="s">
        <v>6170</v>
      </c>
      <c r="G1126" s="12" t="s">
        <v>6171</v>
      </c>
      <c r="H1126" s="12" t="s">
        <v>6172</v>
      </c>
      <c r="I1126" s="12" t="s">
        <v>6173</v>
      </c>
    </row>
    <row r="1127" spans="1:9" ht="37.5" x14ac:dyDescent="0.4">
      <c r="A1127" s="12" t="s">
        <v>10</v>
      </c>
      <c r="B1127" s="13" t="s">
        <v>999</v>
      </c>
      <c r="C1127" s="13" t="s">
        <v>6174</v>
      </c>
      <c r="D1127" s="14">
        <v>45433</v>
      </c>
      <c r="E1127" s="15" t="s">
        <v>6175</v>
      </c>
      <c r="F1127" s="12" t="s">
        <v>6176</v>
      </c>
      <c r="G1127" s="12" t="s">
        <v>5061</v>
      </c>
      <c r="H1127" s="12" t="s">
        <v>6177</v>
      </c>
      <c r="I1127" s="12" t="s">
        <v>6178</v>
      </c>
    </row>
    <row r="1128" spans="1:9" ht="37.5" x14ac:dyDescent="0.4">
      <c r="A1128" s="12" t="s">
        <v>10</v>
      </c>
      <c r="B1128" s="13" t="s">
        <v>999</v>
      </c>
      <c r="C1128" s="13" t="s">
        <v>6179</v>
      </c>
      <c r="D1128" s="14">
        <v>45615</v>
      </c>
      <c r="E1128" s="15" t="s">
        <v>6180</v>
      </c>
      <c r="F1128" s="12" t="s">
        <v>6181</v>
      </c>
      <c r="G1128" s="12" t="s">
        <v>4996</v>
      </c>
      <c r="H1128" s="12" t="s">
        <v>6182</v>
      </c>
      <c r="I1128" s="12" t="s">
        <v>6183</v>
      </c>
    </row>
    <row r="1129" spans="1:9" ht="37.5" x14ac:dyDescent="0.4">
      <c r="A1129" s="12" t="s">
        <v>10</v>
      </c>
      <c r="B1129" s="13" t="s">
        <v>999</v>
      </c>
      <c r="C1129" s="13" t="s">
        <v>6184</v>
      </c>
      <c r="D1129" s="14">
        <v>45421</v>
      </c>
      <c r="E1129" s="15" t="s">
        <v>6185</v>
      </c>
      <c r="F1129" s="12" t="s">
        <v>6186</v>
      </c>
      <c r="G1129" s="12" t="s">
        <v>6187</v>
      </c>
      <c r="H1129" s="12" t="s">
        <v>6188</v>
      </c>
      <c r="I1129" s="12" t="s">
        <v>6189</v>
      </c>
    </row>
    <row r="1130" spans="1:9" ht="37.5" x14ac:dyDescent="0.4">
      <c r="A1130" s="12" t="s">
        <v>10</v>
      </c>
      <c r="B1130" s="13" t="s">
        <v>999</v>
      </c>
      <c r="C1130" s="13" t="s">
        <v>6190</v>
      </c>
      <c r="D1130" s="14">
        <v>45419</v>
      </c>
      <c r="E1130" s="15" t="s">
        <v>6191</v>
      </c>
      <c r="F1130" s="12" t="s">
        <v>6192</v>
      </c>
      <c r="G1130" s="12" t="s">
        <v>6193</v>
      </c>
      <c r="H1130" s="12" t="s">
        <v>6194</v>
      </c>
      <c r="I1130" s="12" t="s">
        <v>6195</v>
      </c>
    </row>
    <row r="1131" spans="1:9" ht="37.5" x14ac:dyDescent="0.4">
      <c r="A1131" s="12" t="s">
        <v>10</v>
      </c>
      <c r="B1131" s="13" t="s">
        <v>999</v>
      </c>
      <c r="C1131" s="13" t="s">
        <v>6196</v>
      </c>
      <c r="D1131" s="14">
        <v>45511</v>
      </c>
      <c r="E1131" s="15" t="s">
        <v>6197</v>
      </c>
      <c r="F1131" s="12" t="s">
        <v>6198</v>
      </c>
      <c r="G1131" s="12" t="s">
        <v>6199</v>
      </c>
      <c r="H1131" s="12" t="s">
        <v>6200</v>
      </c>
      <c r="I1131" s="12" t="s">
        <v>6201</v>
      </c>
    </row>
    <row r="1132" spans="1:9" ht="37.5" x14ac:dyDescent="0.4">
      <c r="A1132" s="12" t="s">
        <v>10</v>
      </c>
      <c r="B1132" s="13" t="s">
        <v>999</v>
      </c>
      <c r="C1132" s="13" t="s">
        <v>6202</v>
      </c>
      <c r="D1132" s="14">
        <v>44613</v>
      </c>
      <c r="E1132" s="15" t="s">
        <v>6203</v>
      </c>
      <c r="F1132" s="12" t="s">
        <v>6204</v>
      </c>
      <c r="G1132" s="12" t="s">
        <v>6205</v>
      </c>
      <c r="H1132" s="12" t="s">
        <v>6206</v>
      </c>
      <c r="I1132" s="12" t="s">
        <v>6207</v>
      </c>
    </row>
    <row r="1133" spans="1:9" ht="37.5" x14ac:dyDescent="0.4">
      <c r="A1133" s="12" t="s">
        <v>10</v>
      </c>
      <c r="B1133" s="13" t="s">
        <v>999</v>
      </c>
      <c r="C1133" s="13" t="s">
        <v>6208</v>
      </c>
      <c r="D1133" s="14">
        <v>45099</v>
      </c>
      <c r="E1133" s="15" t="s">
        <v>6209</v>
      </c>
      <c r="F1133" s="12" t="s">
        <v>6210</v>
      </c>
      <c r="G1133" s="12" t="s">
        <v>6211</v>
      </c>
      <c r="H1133" s="12" t="s">
        <v>6212</v>
      </c>
      <c r="I1133" s="12" t="s">
        <v>6213</v>
      </c>
    </row>
    <row r="1134" spans="1:9" ht="37.5" x14ac:dyDescent="0.4">
      <c r="A1134" s="12" t="s">
        <v>10</v>
      </c>
      <c r="B1134" s="13" t="s">
        <v>999</v>
      </c>
      <c r="C1134" s="13" t="s">
        <v>6214</v>
      </c>
      <c r="D1134" s="14">
        <v>44633</v>
      </c>
      <c r="E1134" s="15" t="s">
        <v>6215</v>
      </c>
      <c r="F1134" s="12" t="s">
        <v>6216</v>
      </c>
      <c r="G1134" s="12" t="s">
        <v>6217</v>
      </c>
      <c r="H1134" s="12" t="s">
        <v>6218</v>
      </c>
      <c r="I1134" s="12" t="s">
        <v>6219</v>
      </c>
    </row>
    <row r="1135" spans="1:9" ht="37.5" x14ac:dyDescent="0.4">
      <c r="A1135" s="12" t="s">
        <v>10</v>
      </c>
      <c r="B1135" s="13" t="s">
        <v>999</v>
      </c>
      <c r="C1135" s="13" t="s">
        <v>6220</v>
      </c>
      <c r="D1135" s="14">
        <v>44645</v>
      </c>
      <c r="E1135" s="15" t="s">
        <v>6221</v>
      </c>
      <c r="F1135" s="12" t="s">
        <v>6222</v>
      </c>
      <c r="G1135" s="12" t="s">
        <v>5597</v>
      </c>
      <c r="H1135" s="12" t="s">
        <v>6223</v>
      </c>
      <c r="I1135" s="12" t="s">
        <v>6224</v>
      </c>
    </row>
    <row r="1136" spans="1:9" ht="37.5" x14ac:dyDescent="0.4">
      <c r="A1136" s="12" t="s">
        <v>10</v>
      </c>
      <c r="B1136" s="13" t="s">
        <v>999</v>
      </c>
      <c r="C1136" s="13" t="s">
        <v>6225</v>
      </c>
      <c r="D1136" s="14">
        <v>44835</v>
      </c>
      <c r="E1136" s="15" t="s">
        <v>6226</v>
      </c>
      <c r="F1136" s="12" t="s">
        <v>6227</v>
      </c>
      <c r="G1136" s="12" t="s">
        <v>542</v>
      </c>
      <c r="H1136" s="12" t="s">
        <v>6228</v>
      </c>
      <c r="I1136" s="12" t="s">
        <v>6229</v>
      </c>
    </row>
    <row r="1137" spans="1:9" ht="37.5" x14ac:dyDescent="0.4">
      <c r="A1137" s="12" t="s">
        <v>10</v>
      </c>
      <c r="B1137" s="13" t="s">
        <v>999</v>
      </c>
      <c r="C1137" s="13" t="s">
        <v>6230</v>
      </c>
      <c r="D1137" s="14">
        <v>44958</v>
      </c>
      <c r="E1137" s="15" t="s">
        <v>6231</v>
      </c>
      <c r="F1137" s="12" t="s">
        <v>6232</v>
      </c>
      <c r="G1137" s="12" t="s">
        <v>6233</v>
      </c>
      <c r="H1137" s="12" t="s">
        <v>6234</v>
      </c>
      <c r="I1137" s="12" t="s">
        <v>6235</v>
      </c>
    </row>
    <row r="1138" spans="1:9" ht="37.5" x14ac:dyDescent="0.4">
      <c r="A1138" s="12" t="s">
        <v>10</v>
      </c>
      <c r="B1138" s="13" t="s">
        <v>999</v>
      </c>
      <c r="C1138" s="13" t="s">
        <v>6236</v>
      </c>
      <c r="D1138" s="14">
        <v>44682</v>
      </c>
      <c r="E1138" s="15" t="s">
        <v>6237</v>
      </c>
      <c r="F1138" s="12" t="s">
        <v>6238</v>
      </c>
      <c r="G1138" s="12" t="s">
        <v>6239</v>
      </c>
      <c r="H1138" s="12" t="s">
        <v>6240</v>
      </c>
      <c r="I1138" s="12" t="s">
        <v>6241</v>
      </c>
    </row>
    <row r="1139" spans="1:9" ht="37.5" x14ac:dyDescent="0.4">
      <c r="A1139" s="12" t="s">
        <v>10</v>
      </c>
      <c r="B1139" s="13" t="s">
        <v>999</v>
      </c>
      <c r="C1139" s="13" t="s">
        <v>6242</v>
      </c>
      <c r="D1139" s="14">
        <v>44552</v>
      </c>
      <c r="E1139" s="15" t="s">
        <v>6243</v>
      </c>
      <c r="F1139" s="12" t="s">
        <v>6244</v>
      </c>
      <c r="G1139" s="12" t="s">
        <v>512</v>
      </c>
      <c r="H1139" s="12" t="s">
        <v>6245</v>
      </c>
      <c r="I1139" s="12" t="s">
        <v>6246</v>
      </c>
    </row>
    <row r="1140" spans="1:9" ht="37.5" x14ac:dyDescent="0.4">
      <c r="A1140" s="12" t="s">
        <v>10</v>
      </c>
      <c r="B1140" s="13" t="s">
        <v>999</v>
      </c>
      <c r="C1140" s="13" t="s">
        <v>6247</v>
      </c>
      <c r="D1140" s="14">
        <v>45091</v>
      </c>
      <c r="E1140" s="15" t="s">
        <v>6248</v>
      </c>
      <c r="F1140" s="12" t="s">
        <v>6249</v>
      </c>
      <c r="G1140" s="12" t="s">
        <v>6199</v>
      </c>
      <c r="H1140" s="12" t="s">
        <v>6250</v>
      </c>
      <c r="I1140" s="12" t="s">
        <v>6251</v>
      </c>
    </row>
    <row r="1141" spans="1:9" ht="37.5" x14ac:dyDescent="0.4">
      <c r="A1141" s="12" t="s">
        <v>10</v>
      </c>
      <c r="B1141" s="13" t="s">
        <v>999</v>
      </c>
      <c r="C1141" s="13" t="s">
        <v>6252</v>
      </c>
      <c r="D1141" s="14">
        <v>45042</v>
      </c>
      <c r="E1141" s="15" t="s">
        <v>6253</v>
      </c>
      <c r="F1141" s="12" t="s">
        <v>6254</v>
      </c>
      <c r="G1141" s="12" t="s">
        <v>4978</v>
      </c>
      <c r="H1141" s="12" t="s">
        <v>6255</v>
      </c>
      <c r="I1141" s="12" t="s">
        <v>6256</v>
      </c>
    </row>
    <row r="1142" spans="1:9" ht="37.5" x14ac:dyDescent="0.4">
      <c r="A1142" s="12" t="s">
        <v>10</v>
      </c>
      <c r="B1142" s="13" t="s">
        <v>999</v>
      </c>
      <c r="C1142" s="13" t="s">
        <v>6257</v>
      </c>
      <c r="D1142" s="14">
        <v>44986</v>
      </c>
      <c r="E1142" s="15" t="s">
        <v>4040</v>
      </c>
      <c r="F1142" s="12" t="s">
        <v>4041</v>
      </c>
      <c r="G1142" s="12" t="s">
        <v>5547</v>
      </c>
      <c r="H1142" s="12" t="s">
        <v>6258</v>
      </c>
      <c r="I1142" s="12" t="s">
        <v>6259</v>
      </c>
    </row>
    <row r="1143" spans="1:9" ht="37.5" x14ac:dyDescent="0.4">
      <c r="A1143" s="12" t="s">
        <v>10</v>
      </c>
      <c r="B1143" s="13" t="s">
        <v>999</v>
      </c>
      <c r="C1143" s="13" t="s">
        <v>6260</v>
      </c>
      <c r="D1143" s="14">
        <v>44351</v>
      </c>
      <c r="E1143" s="15" t="s">
        <v>6261</v>
      </c>
      <c r="F1143" s="12" t="s">
        <v>6262</v>
      </c>
      <c r="G1143" s="12" t="s">
        <v>5597</v>
      </c>
      <c r="H1143" s="12" t="s">
        <v>6263</v>
      </c>
      <c r="I1143" s="12" t="s">
        <v>6264</v>
      </c>
    </row>
    <row r="1144" spans="1:9" ht="37.5" x14ac:dyDescent="0.4">
      <c r="A1144" s="12" t="s">
        <v>10</v>
      </c>
      <c r="B1144" s="13" t="s">
        <v>999</v>
      </c>
      <c r="C1144" s="13" t="s">
        <v>6265</v>
      </c>
      <c r="D1144" s="14">
        <v>44866</v>
      </c>
      <c r="E1144" s="15" t="s">
        <v>6266</v>
      </c>
      <c r="F1144" s="12" t="s">
        <v>6267</v>
      </c>
      <c r="G1144" s="12" t="s">
        <v>5597</v>
      </c>
      <c r="H1144" s="12" t="s">
        <v>6268</v>
      </c>
      <c r="I1144" s="12" t="s">
        <v>6269</v>
      </c>
    </row>
    <row r="1145" spans="1:9" ht="37.5" x14ac:dyDescent="0.4">
      <c r="A1145" s="12" t="s">
        <v>10</v>
      </c>
      <c r="B1145" s="13" t="s">
        <v>999</v>
      </c>
      <c r="C1145" s="13" t="s">
        <v>6270</v>
      </c>
      <c r="D1145" s="14">
        <v>45014</v>
      </c>
      <c r="E1145" s="15" t="s">
        <v>6271</v>
      </c>
      <c r="F1145" s="12" t="s">
        <v>6272</v>
      </c>
      <c r="G1145" s="12" t="s">
        <v>5421</v>
      </c>
      <c r="H1145" s="12" t="s">
        <v>6273</v>
      </c>
      <c r="I1145" s="12" t="s">
        <v>6274</v>
      </c>
    </row>
    <row r="1146" spans="1:9" ht="37.5" x14ac:dyDescent="0.4">
      <c r="A1146" s="12" t="s">
        <v>10</v>
      </c>
      <c r="B1146" s="13" t="s">
        <v>999</v>
      </c>
      <c r="C1146" s="13" t="s">
        <v>6275</v>
      </c>
      <c r="D1146" s="14">
        <v>45117</v>
      </c>
      <c r="E1146" s="15" t="s">
        <v>6276</v>
      </c>
      <c r="F1146" s="12" t="s">
        <v>6277</v>
      </c>
      <c r="G1146" s="12" t="s">
        <v>4706</v>
      </c>
      <c r="H1146" s="12" t="s">
        <v>6278</v>
      </c>
      <c r="I1146" s="12" t="s">
        <v>6279</v>
      </c>
    </row>
    <row r="1147" spans="1:9" ht="37.5" x14ac:dyDescent="0.4">
      <c r="A1147" s="12" t="s">
        <v>10</v>
      </c>
      <c r="B1147" s="13" t="s">
        <v>999</v>
      </c>
      <c r="C1147" s="13" t="s">
        <v>6280</v>
      </c>
      <c r="D1147" s="14">
        <v>45016</v>
      </c>
      <c r="E1147" s="15" t="s">
        <v>6281</v>
      </c>
      <c r="F1147" s="12" t="s">
        <v>6282</v>
      </c>
      <c r="G1147" s="12" t="s">
        <v>6283</v>
      </c>
      <c r="H1147" s="12" t="s">
        <v>6284</v>
      </c>
      <c r="I1147" s="12" t="s">
        <v>6285</v>
      </c>
    </row>
    <row r="1148" spans="1:9" ht="37.5" x14ac:dyDescent="0.4">
      <c r="A1148" s="12" t="s">
        <v>10</v>
      </c>
      <c r="B1148" s="13" t="s">
        <v>999</v>
      </c>
      <c r="C1148" s="13" t="s">
        <v>6286</v>
      </c>
      <c r="D1148" s="14">
        <v>44749</v>
      </c>
      <c r="E1148" s="15" t="s">
        <v>6287</v>
      </c>
      <c r="F1148" s="12" t="s">
        <v>6288</v>
      </c>
      <c r="G1148" s="12" t="s">
        <v>6289</v>
      </c>
      <c r="H1148" s="12" t="s">
        <v>6290</v>
      </c>
      <c r="I1148" s="12" t="s">
        <v>6291</v>
      </c>
    </row>
    <row r="1149" spans="1:9" ht="37.5" x14ac:dyDescent="0.4">
      <c r="A1149" s="12" t="s">
        <v>10</v>
      </c>
      <c r="B1149" s="13" t="s">
        <v>999</v>
      </c>
      <c r="C1149" s="13" t="s">
        <v>6292</v>
      </c>
      <c r="D1149" s="14">
        <v>44474</v>
      </c>
      <c r="E1149" s="15" t="s">
        <v>6293</v>
      </c>
      <c r="F1149" s="12" t="s">
        <v>6294</v>
      </c>
      <c r="G1149" s="12" t="s">
        <v>6295</v>
      </c>
      <c r="H1149" s="12" t="s">
        <v>6296</v>
      </c>
      <c r="I1149" s="12" t="s">
        <v>6297</v>
      </c>
    </row>
    <row r="1150" spans="1:9" ht="37.5" x14ac:dyDescent="0.4">
      <c r="A1150" s="12" t="s">
        <v>10</v>
      </c>
      <c r="B1150" s="13" t="s">
        <v>999</v>
      </c>
      <c r="C1150" s="13" t="s">
        <v>6298</v>
      </c>
      <c r="D1150" s="14">
        <v>44831</v>
      </c>
      <c r="E1150" s="15" t="s">
        <v>6299</v>
      </c>
      <c r="F1150" s="12" t="s">
        <v>6300</v>
      </c>
      <c r="G1150" s="12" t="s">
        <v>5327</v>
      </c>
      <c r="H1150" s="12" t="s">
        <v>6301</v>
      </c>
      <c r="I1150" s="12" t="s">
        <v>6302</v>
      </c>
    </row>
    <row r="1151" spans="1:9" ht="37.5" x14ac:dyDescent="0.4">
      <c r="A1151" s="12" t="s">
        <v>10</v>
      </c>
      <c r="B1151" s="13" t="s">
        <v>999</v>
      </c>
      <c r="C1151" s="13" t="s">
        <v>6303</v>
      </c>
      <c r="D1151" s="14">
        <v>44998</v>
      </c>
      <c r="E1151" s="15" t="s">
        <v>6304</v>
      </c>
      <c r="F1151" s="12" t="s">
        <v>6305</v>
      </c>
      <c r="G1151" s="12" t="s">
        <v>542</v>
      </c>
      <c r="H1151" s="12" t="s">
        <v>6306</v>
      </c>
      <c r="I1151" s="12" t="s">
        <v>6229</v>
      </c>
    </row>
    <row r="1152" spans="1:9" ht="37.5" x14ac:dyDescent="0.4">
      <c r="A1152" s="12" t="s">
        <v>10</v>
      </c>
      <c r="B1152" s="13" t="s">
        <v>999</v>
      </c>
      <c r="C1152" s="13" t="s">
        <v>6307</v>
      </c>
      <c r="D1152" s="14">
        <v>45016</v>
      </c>
      <c r="E1152" s="15" t="s">
        <v>6308</v>
      </c>
      <c r="F1152" s="12" t="s">
        <v>6309</v>
      </c>
      <c r="G1152" s="12" t="s">
        <v>5097</v>
      </c>
      <c r="H1152" s="12" t="s">
        <v>6310</v>
      </c>
      <c r="I1152" s="12" t="s">
        <v>6311</v>
      </c>
    </row>
    <row r="1153" spans="1:9" ht="37.5" x14ac:dyDescent="0.4">
      <c r="A1153" s="12" t="s">
        <v>10</v>
      </c>
      <c r="B1153" s="13" t="s">
        <v>999</v>
      </c>
      <c r="C1153" s="13" t="s">
        <v>6312</v>
      </c>
      <c r="D1153" s="14">
        <v>44663</v>
      </c>
      <c r="E1153" s="15" t="s">
        <v>6313</v>
      </c>
      <c r="F1153" s="12" t="s">
        <v>6314</v>
      </c>
      <c r="G1153" s="12" t="s">
        <v>5232</v>
      </c>
      <c r="H1153" s="12" t="s">
        <v>6315</v>
      </c>
      <c r="I1153" s="12" t="s">
        <v>6316</v>
      </c>
    </row>
    <row r="1154" spans="1:9" ht="37.5" x14ac:dyDescent="0.4">
      <c r="A1154" s="12" t="s">
        <v>10</v>
      </c>
      <c r="B1154" s="13" t="s">
        <v>999</v>
      </c>
      <c r="C1154" s="13" t="s">
        <v>6317</v>
      </c>
      <c r="D1154" s="14">
        <v>44552</v>
      </c>
      <c r="E1154" s="15" t="s">
        <v>6318</v>
      </c>
      <c r="F1154" s="12" t="s">
        <v>6319</v>
      </c>
      <c r="G1154" s="12" t="s">
        <v>5195</v>
      </c>
      <c r="H1154" s="12" t="s">
        <v>6320</v>
      </c>
      <c r="I1154" s="12" t="s">
        <v>6321</v>
      </c>
    </row>
    <row r="1155" spans="1:9" ht="37.5" x14ac:dyDescent="0.4">
      <c r="A1155" s="12" t="s">
        <v>10</v>
      </c>
      <c r="B1155" s="13" t="s">
        <v>999</v>
      </c>
      <c r="C1155" s="13" t="s">
        <v>6322</v>
      </c>
      <c r="D1155" s="14">
        <v>44470</v>
      </c>
      <c r="E1155" s="15" t="s">
        <v>6323</v>
      </c>
      <c r="F1155" s="12" t="s">
        <v>6324</v>
      </c>
      <c r="G1155" s="12" t="s">
        <v>5109</v>
      </c>
      <c r="H1155" s="12" t="s">
        <v>6325</v>
      </c>
      <c r="I1155" s="12" t="s">
        <v>6326</v>
      </c>
    </row>
    <row r="1156" spans="1:9" ht="37.5" x14ac:dyDescent="0.4">
      <c r="A1156" s="12" t="s">
        <v>10</v>
      </c>
      <c r="B1156" s="13" t="s">
        <v>999</v>
      </c>
      <c r="C1156" s="13" t="s">
        <v>6327</v>
      </c>
      <c r="D1156" s="14">
        <v>44993</v>
      </c>
      <c r="E1156" s="15" t="s">
        <v>4740</v>
      </c>
      <c r="F1156" s="12" t="s">
        <v>4741</v>
      </c>
      <c r="G1156" s="12" t="s">
        <v>5055</v>
      </c>
      <c r="H1156" s="12" t="s">
        <v>6328</v>
      </c>
      <c r="I1156" s="12" t="s">
        <v>6329</v>
      </c>
    </row>
    <row r="1157" spans="1:9" ht="37.5" x14ac:dyDescent="0.4">
      <c r="A1157" s="12" t="s">
        <v>10</v>
      </c>
      <c r="B1157" s="13" t="s">
        <v>999</v>
      </c>
      <c r="C1157" s="13" t="s">
        <v>6330</v>
      </c>
      <c r="D1157" s="14">
        <v>44907</v>
      </c>
      <c r="E1157" s="15" t="s">
        <v>6331</v>
      </c>
      <c r="F1157" s="12" t="s">
        <v>6332</v>
      </c>
      <c r="G1157" s="12" t="s">
        <v>5327</v>
      </c>
      <c r="H1157" s="12" t="s">
        <v>6333</v>
      </c>
      <c r="I1157" s="12" t="s">
        <v>6334</v>
      </c>
    </row>
    <row r="1158" spans="1:9" ht="37.5" x14ac:dyDescent="0.4">
      <c r="A1158" s="12" t="s">
        <v>10</v>
      </c>
      <c r="B1158" s="13" t="s">
        <v>999</v>
      </c>
      <c r="C1158" s="13" t="s">
        <v>6335</v>
      </c>
      <c r="D1158" s="14">
        <v>45015</v>
      </c>
      <c r="E1158" s="15" t="s">
        <v>6336</v>
      </c>
      <c r="F1158" s="12" t="s">
        <v>6337</v>
      </c>
      <c r="G1158" s="12" t="s">
        <v>5925</v>
      </c>
      <c r="H1158" s="12" t="s">
        <v>6338</v>
      </c>
      <c r="I1158" s="12" t="s">
        <v>6339</v>
      </c>
    </row>
    <row r="1159" spans="1:9" ht="37.5" x14ac:dyDescent="0.4">
      <c r="A1159" s="12" t="s">
        <v>10</v>
      </c>
      <c r="B1159" s="13" t="s">
        <v>999</v>
      </c>
      <c r="C1159" s="13" t="s">
        <v>6340</v>
      </c>
      <c r="D1159" s="14">
        <v>44987</v>
      </c>
      <c r="E1159" s="15" t="s">
        <v>6341</v>
      </c>
      <c r="F1159" s="12" t="s">
        <v>6342</v>
      </c>
      <c r="G1159" s="12" t="s">
        <v>5246</v>
      </c>
      <c r="H1159" s="12" t="s">
        <v>6343</v>
      </c>
      <c r="I1159" s="12" t="s">
        <v>6344</v>
      </c>
    </row>
    <row r="1160" spans="1:9" ht="37.5" x14ac:dyDescent="0.4">
      <c r="A1160" s="12" t="s">
        <v>10</v>
      </c>
      <c r="B1160" s="13" t="s">
        <v>999</v>
      </c>
      <c r="C1160" s="13" t="s">
        <v>6345</v>
      </c>
      <c r="D1160" s="14">
        <v>44974</v>
      </c>
      <c r="E1160" s="15" t="s">
        <v>6346</v>
      </c>
      <c r="F1160" s="12" t="s">
        <v>6347</v>
      </c>
      <c r="G1160" s="12" t="s">
        <v>5135</v>
      </c>
      <c r="H1160" s="12" t="s">
        <v>6348</v>
      </c>
      <c r="I1160" s="12" t="s">
        <v>6349</v>
      </c>
    </row>
    <row r="1161" spans="1:9" ht="37.5" x14ac:dyDescent="0.4">
      <c r="A1161" s="12" t="s">
        <v>10</v>
      </c>
      <c r="B1161" s="13" t="s">
        <v>999</v>
      </c>
      <c r="C1161" s="13" t="s">
        <v>6350</v>
      </c>
      <c r="D1161" s="14">
        <v>45062</v>
      </c>
      <c r="E1161" s="15" t="s">
        <v>6351</v>
      </c>
      <c r="F1161" s="12" t="s">
        <v>6352</v>
      </c>
      <c r="G1161" s="12" t="s">
        <v>4650</v>
      </c>
      <c r="H1161" s="12" t="s">
        <v>6353</v>
      </c>
      <c r="I1161" s="12" t="s">
        <v>6354</v>
      </c>
    </row>
    <row r="1162" spans="1:9" ht="37.5" x14ac:dyDescent="0.4">
      <c r="A1162" s="12" t="s">
        <v>10</v>
      </c>
      <c r="B1162" s="13" t="s">
        <v>999</v>
      </c>
      <c r="C1162" s="13" t="s">
        <v>6355</v>
      </c>
      <c r="D1162" s="14">
        <v>44810</v>
      </c>
      <c r="E1162" s="15" t="s">
        <v>6356</v>
      </c>
      <c r="F1162" s="12" t="s">
        <v>6357</v>
      </c>
      <c r="G1162" s="12" t="s">
        <v>6358</v>
      </c>
      <c r="H1162" s="12" t="s">
        <v>6359</v>
      </c>
      <c r="I1162" s="12" t="s">
        <v>6360</v>
      </c>
    </row>
    <row r="1163" spans="1:9" ht="37.5" x14ac:dyDescent="0.4">
      <c r="A1163" s="12" t="s">
        <v>10</v>
      </c>
      <c r="B1163" s="13" t="s">
        <v>999</v>
      </c>
      <c r="C1163" s="13" t="s">
        <v>6361</v>
      </c>
      <c r="D1163" s="14">
        <v>44498</v>
      </c>
      <c r="E1163" s="15" t="s">
        <v>6362</v>
      </c>
      <c r="F1163" s="12" t="s">
        <v>6363</v>
      </c>
      <c r="G1163" s="12" t="s">
        <v>6364</v>
      </c>
      <c r="H1163" s="12" t="s">
        <v>6365</v>
      </c>
      <c r="I1163" s="12" t="s">
        <v>6366</v>
      </c>
    </row>
    <row r="1164" spans="1:9" ht="37.5" x14ac:dyDescent="0.4">
      <c r="A1164" s="12" t="s">
        <v>10</v>
      </c>
      <c r="B1164" s="13" t="s">
        <v>999</v>
      </c>
      <c r="C1164" s="13" t="s">
        <v>6367</v>
      </c>
      <c r="D1164" s="14">
        <v>44805</v>
      </c>
      <c r="E1164" s="15" t="s">
        <v>6368</v>
      </c>
      <c r="F1164" s="12" t="s">
        <v>6369</v>
      </c>
      <c r="G1164" s="12" t="s">
        <v>5055</v>
      </c>
      <c r="H1164" s="12" t="s">
        <v>6370</v>
      </c>
      <c r="I1164" s="12" t="s">
        <v>6371</v>
      </c>
    </row>
    <row r="1165" spans="1:9" ht="37.5" x14ac:dyDescent="0.4">
      <c r="A1165" s="12" t="s">
        <v>10</v>
      </c>
      <c r="B1165" s="13" t="s">
        <v>999</v>
      </c>
      <c r="C1165" s="13" t="s">
        <v>6372</v>
      </c>
      <c r="D1165" s="14">
        <v>45106</v>
      </c>
      <c r="E1165" s="15" t="s">
        <v>6373</v>
      </c>
      <c r="F1165" s="12" t="s">
        <v>6374</v>
      </c>
      <c r="G1165" s="12" t="s">
        <v>6211</v>
      </c>
      <c r="H1165" s="12" t="s">
        <v>6375</v>
      </c>
      <c r="I1165" s="12" t="s">
        <v>6376</v>
      </c>
    </row>
    <row r="1166" spans="1:9" ht="37.5" x14ac:dyDescent="0.4">
      <c r="A1166" s="12" t="s">
        <v>10</v>
      </c>
      <c r="B1166" s="13" t="s">
        <v>999</v>
      </c>
      <c r="C1166" s="13" t="s">
        <v>6377</v>
      </c>
      <c r="D1166" s="14">
        <v>45005</v>
      </c>
      <c r="E1166" s="15" t="s">
        <v>6378</v>
      </c>
      <c r="F1166" s="12" t="s">
        <v>6379</v>
      </c>
      <c r="G1166" s="12" t="s">
        <v>5109</v>
      </c>
      <c r="H1166" s="12" t="s">
        <v>6380</v>
      </c>
      <c r="I1166" s="12" t="s">
        <v>6381</v>
      </c>
    </row>
    <row r="1167" spans="1:9" ht="37.5" x14ac:dyDescent="0.4">
      <c r="A1167" s="12" t="s">
        <v>10</v>
      </c>
      <c r="B1167" s="13" t="s">
        <v>999</v>
      </c>
      <c r="C1167" s="13" t="s">
        <v>6382</v>
      </c>
      <c r="D1167" s="14">
        <v>45078</v>
      </c>
      <c r="E1167" s="15" t="s">
        <v>6383</v>
      </c>
      <c r="F1167" s="12" t="s">
        <v>6384</v>
      </c>
      <c r="G1167" s="12" t="s">
        <v>6385</v>
      </c>
      <c r="H1167" s="12" t="s">
        <v>6386</v>
      </c>
      <c r="I1167" s="12" t="s">
        <v>6387</v>
      </c>
    </row>
    <row r="1168" spans="1:9" ht="37.5" x14ac:dyDescent="0.4">
      <c r="A1168" s="12" t="s">
        <v>10</v>
      </c>
      <c r="B1168" s="13" t="s">
        <v>999</v>
      </c>
      <c r="C1168" s="13" t="s">
        <v>6388</v>
      </c>
      <c r="D1168" s="14">
        <v>45166</v>
      </c>
      <c r="E1168" s="15" t="s">
        <v>6389</v>
      </c>
      <c r="F1168" s="12" t="s">
        <v>6390</v>
      </c>
      <c r="G1168" s="12" t="s">
        <v>5925</v>
      </c>
      <c r="H1168" s="12" t="s">
        <v>6391</v>
      </c>
      <c r="I1168" s="12" t="s">
        <v>6392</v>
      </c>
    </row>
    <row r="1169" spans="1:9" ht="37.5" x14ac:dyDescent="0.4">
      <c r="A1169" s="12" t="s">
        <v>10</v>
      </c>
      <c r="B1169" s="13" t="s">
        <v>999</v>
      </c>
      <c r="C1169" s="13" t="s">
        <v>6393</v>
      </c>
      <c r="D1169" s="14">
        <v>44849</v>
      </c>
      <c r="E1169" s="15" t="s">
        <v>6394</v>
      </c>
      <c r="F1169" s="12" t="s">
        <v>6395</v>
      </c>
      <c r="G1169" s="12" t="s">
        <v>488</v>
      </c>
      <c r="H1169" s="12" t="s">
        <v>6396</v>
      </c>
      <c r="I1169" s="12" t="s">
        <v>6397</v>
      </c>
    </row>
    <row r="1170" spans="1:9" ht="37.5" x14ac:dyDescent="0.4">
      <c r="A1170" s="12" t="s">
        <v>10</v>
      </c>
      <c r="B1170" s="13" t="s">
        <v>999</v>
      </c>
      <c r="C1170" s="13" t="s">
        <v>6398</v>
      </c>
      <c r="D1170" s="14">
        <v>45017</v>
      </c>
      <c r="E1170" s="15" t="s">
        <v>6399</v>
      </c>
      <c r="F1170" s="12" t="s">
        <v>6400</v>
      </c>
      <c r="G1170" s="12" t="s">
        <v>6401</v>
      </c>
      <c r="H1170" s="12" t="s">
        <v>6402</v>
      </c>
      <c r="I1170" s="12" t="s">
        <v>6403</v>
      </c>
    </row>
    <row r="1171" spans="1:9" ht="37.5" x14ac:dyDescent="0.4">
      <c r="A1171" s="12" t="s">
        <v>10</v>
      </c>
      <c r="B1171" s="13" t="s">
        <v>999</v>
      </c>
      <c r="C1171" s="13" t="s">
        <v>6404</v>
      </c>
      <c r="D1171" s="14">
        <v>44496</v>
      </c>
      <c r="E1171" s="15" t="s">
        <v>6405</v>
      </c>
      <c r="F1171" s="12" t="s">
        <v>6406</v>
      </c>
      <c r="G1171" s="12" t="s">
        <v>5019</v>
      </c>
      <c r="H1171" s="12" t="s">
        <v>6407</v>
      </c>
      <c r="I1171" s="12" t="s">
        <v>6408</v>
      </c>
    </row>
    <row r="1172" spans="1:9" ht="37.5" x14ac:dyDescent="0.4">
      <c r="A1172" s="12" t="s">
        <v>10</v>
      </c>
      <c r="B1172" s="13" t="s">
        <v>999</v>
      </c>
      <c r="C1172" s="13" t="s">
        <v>6409</v>
      </c>
      <c r="D1172" s="14">
        <v>44977</v>
      </c>
      <c r="E1172" s="15" t="s">
        <v>6410</v>
      </c>
      <c r="F1172" s="12" t="s">
        <v>6411</v>
      </c>
      <c r="G1172" s="12" t="s">
        <v>5778</v>
      </c>
      <c r="H1172" s="12" t="s">
        <v>6412</v>
      </c>
      <c r="I1172" s="12" t="s">
        <v>6413</v>
      </c>
    </row>
    <row r="1173" spans="1:9" ht="37.5" x14ac:dyDescent="0.4">
      <c r="A1173" s="12" t="s">
        <v>10</v>
      </c>
      <c r="B1173" s="13" t="s">
        <v>999</v>
      </c>
      <c r="C1173" s="13" t="s">
        <v>6414</v>
      </c>
      <c r="D1173" s="14">
        <v>44504</v>
      </c>
      <c r="E1173" s="15" t="s">
        <v>6415</v>
      </c>
      <c r="F1173" s="12" t="s">
        <v>6416</v>
      </c>
      <c r="G1173" s="12" t="s">
        <v>5305</v>
      </c>
      <c r="H1173" s="12" t="s">
        <v>6417</v>
      </c>
      <c r="I1173" s="12" t="s">
        <v>6418</v>
      </c>
    </row>
    <row r="1174" spans="1:9" ht="37.5" x14ac:dyDescent="0.4">
      <c r="A1174" s="12" t="s">
        <v>10</v>
      </c>
      <c r="B1174" s="13" t="s">
        <v>999</v>
      </c>
      <c r="C1174" s="13" t="s">
        <v>6419</v>
      </c>
      <c r="D1174" s="14">
        <v>45017</v>
      </c>
      <c r="E1174" s="15" t="s">
        <v>6420</v>
      </c>
      <c r="F1174" s="12" t="s">
        <v>6421</v>
      </c>
      <c r="G1174" s="12" t="s">
        <v>6422</v>
      </c>
      <c r="H1174" s="12" t="s">
        <v>6423</v>
      </c>
      <c r="I1174" s="12" t="s">
        <v>6424</v>
      </c>
    </row>
    <row r="1175" spans="1:9" ht="37.5" x14ac:dyDescent="0.4">
      <c r="A1175" s="12" t="s">
        <v>10</v>
      </c>
      <c r="B1175" s="13" t="s">
        <v>999</v>
      </c>
      <c r="C1175" s="13" t="s">
        <v>6425</v>
      </c>
      <c r="D1175" s="14">
        <v>44896</v>
      </c>
      <c r="E1175" s="15" t="s">
        <v>6426</v>
      </c>
      <c r="F1175" s="12" t="s">
        <v>6427</v>
      </c>
      <c r="G1175" s="12" t="s">
        <v>5499</v>
      </c>
      <c r="H1175" s="12" t="s">
        <v>6428</v>
      </c>
      <c r="I1175" s="12" t="s">
        <v>6429</v>
      </c>
    </row>
    <row r="1176" spans="1:9" ht="37.5" x14ac:dyDescent="0.4">
      <c r="A1176" s="12" t="s">
        <v>10</v>
      </c>
      <c r="B1176" s="13" t="s">
        <v>999</v>
      </c>
      <c r="C1176" s="13" t="s">
        <v>6430</v>
      </c>
      <c r="D1176" s="14">
        <v>44735</v>
      </c>
      <c r="E1176" s="15" t="s">
        <v>6431</v>
      </c>
      <c r="F1176" s="12" t="s">
        <v>6432</v>
      </c>
      <c r="G1176" s="12" t="s">
        <v>4747</v>
      </c>
      <c r="H1176" s="12" t="s">
        <v>6433</v>
      </c>
      <c r="I1176" s="12" t="s">
        <v>6434</v>
      </c>
    </row>
    <row r="1177" spans="1:9" ht="37.5" x14ac:dyDescent="0.4">
      <c r="A1177" s="12" t="s">
        <v>10</v>
      </c>
      <c r="B1177" s="13" t="s">
        <v>999</v>
      </c>
      <c r="C1177" s="13" t="s">
        <v>6435</v>
      </c>
      <c r="D1177" s="14">
        <v>44489</v>
      </c>
      <c r="E1177" s="15" t="s">
        <v>6436</v>
      </c>
      <c r="F1177" s="12" t="s">
        <v>6437</v>
      </c>
      <c r="G1177" s="12" t="s">
        <v>470</v>
      </c>
      <c r="H1177" s="12" t="s">
        <v>6438</v>
      </c>
      <c r="I1177" s="12" t="s">
        <v>6439</v>
      </c>
    </row>
    <row r="1178" spans="1:9" ht="37.5" x14ac:dyDescent="0.4">
      <c r="A1178" s="12" t="s">
        <v>10</v>
      </c>
      <c r="B1178" s="13" t="s">
        <v>999</v>
      </c>
      <c r="C1178" s="13" t="s">
        <v>6440</v>
      </c>
      <c r="D1178" s="14">
        <v>44774</v>
      </c>
      <c r="E1178" s="15" t="s">
        <v>6441</v>
      </c>
      <c r="F1178" s="12" t="s">
        <v>6442</v>
      </c>
      <c r="G1178" s="12" t="s">
        <v>5925</v>
      </c>
      <c r="H1178" s="12" t="s">
        <v>6443</v>
      </c>
      <c r="I1178" s="12" t="s">
        <v>6444</v>
      </c>
    </row>
    <row r="1179" spans="1:9" ht="37.5" x14ac:dyDescent="0.4">
      <c r="A1179" s="12" t="s">
        <v>10</v>
      </c>
      <c r="B1179" s="13" t="s">
        <v>999</v>
      </c>
      <c r="C1179" s="13" t="s">
        <v>6445</v>
      </c>
      <c r="D1179" s="14">
        <v>45008</v>
      </c>
      <c r="E1179" s="15" t="s">
        <v>6446</v>
      </c>
      <c r="F1179" s="12" t="s">
        <v>6447</v>
      </c>
      <c r="G1179" s="12" t="s">
        <v>6448</v>
      </c>
      <c r="H1179" s="12" t="s">
        <v>6449</v>
      </c>
      <c r="I1179" s="12" t="s">
        <v>6450</v>
      </c>
    </row>
    <row r="1180" spans="1:9" ht="37.5" x14ac:dyDescent="0.4">
      <c r="A1180" s="12" t="s">
        <v>10</v>
      </c>
      <c r="B1180" s="13" t="s">
        <v>999</v>
      </c>
      <c r="C1180" s="13" t="s">
        <v>6451</v>
      </c>
      <c r="D1180" s="14">
        <v>44734</v>
      </c>
      <c r="E1180" s="15" t="s">
        <v>6452</v>
      </c>
      <c r="F1180" s="12" t="s">
        <v>6453</v>
      </c>
      <c r="G1180" s="12" t="s">
        <v>572</v>
      </c>
      <c r="H1180" s="12" t="s">
        <v>6454</v>
      </c>
      <c r="I1180" s="12" t="s">
        <v>6455</v>
      </c>
    </row>
    <row r="1181" spans="1:9" ht="37.5" x14ac:dyDescent="0.4">
      <c r="A1181" s="12" t="s">
        <v>10</v>
      </c>
      <c r="B1181" s="13" t="s">
        <v>999</v>
      </c>
      <c r="C1181" s="13" t="s">
        <v>6456</v>
      </c>
      <c r="D1181" s="14">
        <v>44558</v>
      </c>
      <c r="E1181" s="15" t="s">
        <v>6457</v>
      </c>
      <c r="F1181" s="12" t="s">
        <v>6458</v>
      </c>
      <c r="G1181" s="12" t="s">
        <v>572</v>
      </c>
      <c r="H1181" s="12" t="s">
        <v>6459</v>
      </c>
      <c r="I1181" s="12" t="s">
        <v>6460</v>
      </c>
    </row>
    <row r="1182" spans="1:9" ht="37.5" x14ac:dyDescent="0.4">
      <c r="A1182" s="12" t="s">
        <v>10</v>
      </c>
      <c r="B1182" s="13" t="s">
        <v>999</v>
      </c>
      <c r="C1182" s="13" t="s">
        <v>6461</v>
      </c>
      <c r="D1182" s="14">
        <v>44652</v>
      </c>
      <c r="E1182" s="15" t="s">
        <v>4885</v>
      </c>
      <c r="F1182" s="12" t="s">
        <v>4886</v>
      </c>
      <c r="G1182" s="12" t="s">
        <v>6462</v>
      </c>
      <c r="H1182" s="12" t="s">
        <v>6463</v>
      </c>
      <c r="I1182" s="12" t="s">
        <v>6464</v>
      </c>
    </row>
    <row r="1183" spans="1:9" ht="37.5" x14ac:dyDescent="0.4">
      <c r="A1183" s="12" t="s">
        <v>10</v>
      </c>
      <c r="B1183" s="13" t="s">
        <v>999</v>
      </c>
      <c r="C1183" s="13" t="s">
        <v>6465</v>
      </c>
      <c r="D1183" s="14">
        <v>44762</v>
      </c>
      <c r="E1183" s="15" t="s">
        <v>6466</v>
      </c>
      <c r="F1183" s="12" t="s">
        <v>6467</v>
      </c>
      <c r="G1183" s="12" t="s">
        <v>5356</v>
      </c>
      <c r="H1183" s="12" t="s">
        <v>6468</v>
      </c>
      <c r="I1183" s="12" t="s">
        <v>6469</v>
      </c>
    </row>
    <row r="1184" spans="1:9" ht="37.5" x14ac:dyDescent="0.4">
      <c r="A1184" s="12" t="s">
        <v>10</v>
      </c>
      <c r="B1184" s="13" t="s">
        <v>999</v>
      </c>
      <c r="C1184" s="13" t="s">
        <v>6470</v>
      </c>
      <c r="D1184" s="14">
        <v>44956</v>
      </c>
      <c r="E1184" s="15" t="s">
        <v>6471</v>
      </c>
      <c r="F1184" s="12" t="s">
        <v>6472</v>
      </c>
      <c r="G1184" s="12" t="s">
        <v>6473</v>
      </c>
      <c r="H1184" s="12" t="s">
        <v>6474</v>
      </c>
      <c r="I1184" s="12" t="s">
        <v>6475</v>
      </c>
    </row>
    <row r="1185" spans="1:9" ht="37.5" x14ac:dyDescent="0.4">
      <c r="A1185" s="12" t="s">
        <v>10</v>
      </c>
      <c r="B1185" s="13" t="s">
        <v>999</v>
      </c>
      <c r="C1185" s="13" t="s">
        <v>6476</v>
      </c>
      <c r="D1185" s="14">
        <v>44963</v>
      </c>
      <c r="E1185" s="15" t="s">
        <v>6477</v>
      </c>
      <c r="F1185" s="12" t="s">
        <v>6478</v>
      </c>
      <c r="G1185" s="12" t="s">
        <v>6479</v>
      </c>
      <c r="H1185" s="12" t="s">
        <v>6480</v>
      </c>
      <c r="I1185" s="12" t="s">
        <v>6481</v>
      </c>
    </row>
    <row r="1186" spans="1:9" ht="37.5" x14ac:dyDescent="0.4">
      <c r="A1186" s="12" t="s">
        <v>10</v>
      </c>
      <c r="B1186" s="13" t="s">
        <v>999</v>
      </c>
      <c r="C1186" s="13" t="s">
        <v>6482</v>
      </c>
      <c r="D1186" s="14">
        <v>44861</v>
      </c>
      <c r="E1186" s="15" t="s">
        <v>6483</v>
      </c>
      <c r="F1186" s="12" t="s">
        <v>6484</v>
      </c>
      <c r="G1186" s="12" t="s">
        <v>5135</v>
      </c>
      <c r="H1186" s="12" t="s">
        <v>6485</v>
      </c>
      <c r="I1186" s="12" t="s">
        <v>6486</v>
      </c>
    </row>
    <row r="1187" spans="1:9" ht="37.5" x14ac:dyDescent="0.4">
      <c r="A1187" s="12" t="s">
        <v>10</v>
      </c>
      <c r="B1187" s="13" t="s">
        <v>999</v>
      </c>
      <c r="C1187" s="13" t="s">
        <v>6487</v>
      </c>
      <c r="D1187" s="14">
        <v>45190</v>
      </c>
      <c r="E1187" s="15" t="s">
        <v>6488</v>
      </c>
      <c r="F1187" s="12" t="s">
        <v>6489</v>
      </c>
      <c r="G1187" s="12" t="s">
        <v>6490</v>
      </c>
      <c r="H1187" s="12" t="s">
        <v>6491</v>
      </c>
      <c r="I1187" s="12" t="s">
        <v>6492</v>
      </c>
    </row>
    <row r="1188" spans="1:9" ht="37.5" x14ac:dyDescent="0.4">
      <c r="A1188" s="12" t="s">
        <v>10</v>
      </c>
      <c r="B1188" s="13" t="s">
        <v>999</v>
      </c>
      <c r="C1188" s="13" t="s">
        <v>6493</v>
      </c>
      <c r="D1188" s="14">
        <v>44958</v>
      </c>
      <c r="E1188" s="15" t="s">
        <v>6494</v>
      </c>
      <c r="F1188" s="12" t="s">
        <v>6495</v>
      </c>
      <c r="G1188" s="12" t="s">
        <v>4730</v>
      </c>
      <c r="H1188" s="12" t="s">
        <v>6496</v>
      </c>
      <c r="I1188" s="12" t="s">
        <v>6497</v>
      </c>
    </row>
    <row r="1189" spans="1:9" ht="37.5" x14ac:dyDescent="0.4">
      <c r="A1189" s="12" t="s">
        <v>10</v>
      </c>
      <c r="B1189" s="13" t="s">
        <v>999</v>
      </c>
      <c r="C1189" s="13" t="s">
        <v>6498</v>
      </c>
      <c r="D1189" s="14">
        <v>45016</v>
      </c>
      <c r="E1189" s="15" t="s">
        <v>6499</v>
      </c>
      <c r="F1189" s="12" t="s">
        <v>6500</v>
      </c>
      <c r="G1189" s="12" t="s">
        <v>5327</v>
      </c>
      <c r="H1189" s="12" t="s">
        <v>6501</v>
      </c>
      <c r="I1189" s="12" t="s">
        <v>6502</v>
      </c>
    </row>
    <row r="1190" spans="1:9" ht="37.5" x14ac:dyDescent="0.4">
      <c r="A1190" s="12" t="s">
        <v>10</v>
      </c>
      <c r="B1190" s="13" t="s">
        <v>999</v>
      </c>
      <c r="C1190" s="13" t="s">
        <v>6503</v>
      </c>
      <c r="D1190" s="14">
        <v>44757</v>
      </c>
      <c r="E1190" s="15" t="s">
        <v>6504</v>
      </c>
      <c r="F1190" s="12" t="s">
        <v>6505</v>
      </c>
      <c r="G1190" s="12" t="s">
        <v>5097</v>
      </c>
      <c r="H1190" s="12" t="s">
        <v>6506</v>
      </c>
      <c r="I1190" s="12" t="s">
        <v>6507</v>
      </c>
    </row>
    <row r="1191" spans="1:9" ht="37.5" x14ac:dyDescent="0.4">
      <c r="A1191" s="12" t="s">
        <v>10</v>
      </c>
      <c r="B1191" s="13" t="s">
        <v>999</v>
      </c>
      <c r="C1191" s="13" t="s">
        <v>6508</v>
      </c>
      <c r="D1191" s="14">
        <v>44652</v>
      </c>
      <c r="E1191" s="15" t="s">
        <v>6509</v>
      </c>
      <c r="F1191" s="12" t="s">
        <v>6510</v>
      </c>
      <c r="G1191" s="12" t="s">
        <v>5892</v>
      </c>
      <c r="H1191" s="12" t="s">
        <v>6511</v>
      </c>
      <c r="I1191" s="12" t="s">
        <v>6512</v>
      </c>
    </row>
    <row r="1192" spans="1:9" ht="37.5" x14ac:dyDescent="0.4">
      <c r="A1192" s="12" t="s">
        <v>10</v>
      </c>
      <c r="B1192" s="13" t="s">
        <v>999</v>
      </c>
      <c r="C1192" s="13" t="s">
        <v>6513</v>
      </c>
      <c r="D1192" s="14">
        <v>44958</v>
      </c>
      <c r="E1192" s="15" t="s">
        <v>6514</v>
      </c>
      <c r="F1192" s="12" t="s">
        <v>6515</v>
      </c>
      <c r="G1192" s="12" t="s">
        <v>6516</v>
      </c>
      <c r="H1192" s="12" t="s">
        <v>6517</v>
      </c>
      <c r="I1192" s="12" t="s">
        <v>6518</v>
      </c>
    </row>
    <row r="1193" spans="1:9" ht="37.5" x14ac:dyDescent="0.4">
      <c r="A1193" s="12" t="s">
        <v>10</v>
      </c>
      <c r="B1193" s="13" t="s">
        <v>999</v>
      </c>
      <c r="C1193" s="13" t="s">
        <v>6519</v>
      </c>
      <c r="D1193" s="14">
        <v>45108</v>
      </c>
      <c r="E1193" s="15" t="s">
        <v>6520</v>
      </c>
      <c r="F1193" s="12" t="s">
        <v>6521</v>
      </c>
      <c r="G1193" s="12" t="s">
        <v>4996</v>
      </c>
      <c r="H1193" s="12" t="s">
        <v>6522</v>
      </c>
      <c r="I1193" s="12" t="s">
        <v>6523</v>
      </c>
    </row>
    <row r="1194" spans="1:9" ht="37.5" x14ac:dyDescent="0.4">
      <c r="A1194" s="12" t="s">
        <v>10</v>
      </c>
      <c r="B1194" s="13" t="s">
        <v>999</v>
      </c>
      <c r="C1194" s="13" t="s">
        <v>6524</v>
      </c>
      <c r="D1194" s="14">
        <v>44783</v>
      </c>
      <c r="E1194" s="15" t="s">
        <v>6525</v>
      </c>
      <c r="F1194" s="12" t="s">
        <v>6526</v>
      </c>
      <c r="G1194" s="12" t="s">
        <v>5109</v>
      </c>
      <c r="H1194" s="12" t="s">
        <v>6527</v>
      </c>
      <c r="I1194" s="12" t="s">
        <v>6528</v>
      </c>
    </row>
    <row r="1195" spans="1:9" ht="37.5" x14ac:dyDescent="0.4">
      <c r="A1195" s="12" t="s">
        <v>10</v>
      </c>
      <c r="B1195" s="13" t="s">
        <v>999</v>
      </c>
      <c r="C1195" s="13" t="s">
        <v>6529</v>
      </c>
      <c r="D1195" s="14">
        <v>44409</v>
      </c>
      <c r="E1195" s="15" t="s">
        <v>6530</v>
      </c>
      <c r="F1195" s="12" t="s">
        <v>6531</v>
      </c>
      <c r="G1195" s="12" t="s">
        <v>4978</v>
      </c>
      <c r="H1195" s="12" t="s">
        <v>6532</v>
      </c>
      <c r="I1195" s="12" t="s">
        <v>6533</v>
      </c>
    </row>
    <row r="1196" spans="1:9" ht="37.5" x14ac:dyDescent="0.4">
      <c r="A1196" s="12" t="s">
        <v>10</v>
      </c>
      <c r="B1196" s="13" t="s">
        <v>999</v>
      </c>
      <c r="C1196" s="13" t="s">
        <v>6534</v>
      </c>
      <c r="D1196" s="14">
        <v>45198</v>
      </c>
      <c r="E1196" s="15" t="s">
        <v>6535</v>
      </c>
      <c r="F1196" s="12" t="s">
        <v>6536</v>
      </c>
      <c r="G1196" s="12" t="s">
        <v>6537</v>
      </c>
      <c r="H1196" s="12" t="s">
        <v>6538</v>
      </c>
      <c r="I1196" s="12" t="s">
        <v>6539</v>
      </c>
    </row>
    <row r="1197" spans="1:9" ht="37.5" x14ac:dyDescent="0.4">
      <c r="A1197" s="12" t="s">
        <v>10</v>
      </c>
      <c r="B1197" s="13" t="s">
        <v>999</v>
      </c>
      <c r="C1197" s="13" t="s">
        <v>6540</v>
      </c>
      <c r="D1197" s="14">
        <v>44927</v>
      </c>
      <c r="E1197" s="15" t="s">
        <v>6541</v>
      </c>
      <c r="F1197" s="12" t="s">
        <v>6542</v>
      </c>
      <c r="G1197" s="12" t="s">
        <v>524</v>
      </c>
      <c r="H1197" s="12" t="s">
        <v>6543</v>
      </c>
      <c r="I1197" s="12" t="s">
        <v>6544</v>
      </c>
    </row>
    <row r="1198" spans="1:9" ht="37.5" x14ac:dyDescent="0.4">
      <c r="A1198" s="12" t="s">
        <v>10</v>
      </c>
      <c r="B1198" s="13" t="s">
        <v>999</v>
      </c>
      <c r="C1198" s="13" t="s">
        <v>6545</v>
      </c>
      <c r="D1198" s="14">
        <v>45188</v>
      </c>
      <c r="E1198" s="15" t="s">
        <v>6546</v>
      </c>
      <c r="F1198" s="12" t="s">
        <v>6547</v>
      </c>
      <c r="G1198" s="12" t="s">
        <v>6548</v>
      </c>
      <c r="H1198" s="12" t="s">
        <v>6549</v>
      </c>
      <c r="I1198" s="12" t="s">
        <v>6550</v>
      </c>
    </row>
    <row r="1199" spans="1:9" ht="37.5" x14ac:dyDescent="0.4">
      <c r="A1199" s="12" t="s">
        <v>10</v>
      </c>
      <c r="B1199" s="13" t="s">
        <v>999</v>
      </c>
      <c r="C1199" s="13" t="s">
        <v>6551</v>
      </c>
      <c r="D1199" s="14">
        <v>45017</v>
      </c>
      <c r="E1199" s="15" t="s">
        <v>6552</v>
      </c>
      <c r="F1199" s="12" t="s">
        <v>6553</v>
      </c>
      <c r="G1199" s="12" t="s">
        <v>5919</v>
      </c>
      <c r="H1199" s="12" t="s">
        <v>6554</v>
      </c>
      <c r="I1199" s="12" t="s">
        <v>6555</v>
      </c>
    </row>
    <row r="1200" spans="1:9" ht="37.5" x14ac:dyDescent="0.4">
      <c r="A1200" s="12" t="s">
        <v>10</v>
      </c>
      <c r="B1200" s="13" t="s">
        <v>999</v>
      </c>
      <c r="C1200" s="13" t="s">
        <v>6556</v>
      </c>
      <c r="D1200" s="14">
        <v>44637</v>
      </c>
      <c r="E1200" s="15" t="s">
        <v>6557</v>
      </c>
      <c r="F1200" s="12" t="s">
        <v>6558</v>
      </c>
      <c r="G1200" s="12" t="s">
        <v>5647</v>
      </c>
      <c r="H1200" s="12" t="s">
        <v>6559</v>
      </c>
      <c r="I1200" s="12" t="s">
        <v>6560</v>
      </c>
    </row>
    <row r="1201" spans="1:9" ht="37.5" x14ac:dyDescent="0.4">
      <c r="A1201" s="12" t="s">
        <v>10</v>
      </c>
      <c r="B1201" s="13" t="s">
        <v>999</v>
      </c>
      <c r="C1201" s="13" t="s">
        <v>6561</v>
      </c>
      <c r="D1201" s="14">
        <v>45012</v>
      </c>
      <c r="E1201" s="15" t="s">
        <v>6562</v>
      </c>
      <c r="F1201" s="12" t="s">
        <v>6563</v>
      </c>
      <c r="G1201" s="12" t="s">
        <v>6564</v>
      </c>
      <c r="H1201" s="12" t="s">
        <v>6565</v>
      </c>
      <c r="I1201" s="12" t="s">
        <v>6566</v>
      </c>
    </row>
    <row r="1202" spans="1:9" ht="37.5" x14ac:dyDescent="0.4">
      <c r="A1202" s="12" t="s">
        <v>10</v>
      </c>
      <c r="B1202" s="13" t="s">
        <v>999</v>
      </c>
      <c r="C1202" s="13" t="s">
        <v>6567</v>
      </c>
      <c r="D1202" s="14">
        <v>44835</v>
      </c>
      <c r="E1202" s="15" t="s">
        <v>6568</v>
      </c>
      <c r="F1202" s="12" t="s">
        <v>6569</v>
      </c>
      <c r="G1202" s="12" t="s">
        <v>5647</v>
      </c>
      <c r="H1202" s="12" t="s">
        <v>6570</v>
      </c>
      <c r="I1202" s="12" t="s">
        <v>6571</v>
      </c>
    </row>
    <row r="1203" spans="1:9" ht="37.5" x14ac:dyDescent="0.4">
      <c r="A1203" s="12" t="s">
        <v>10</v>
      </c>
      <c r="B1203" s="13" t="s">
        <v>999</v>
      </c>
      <c r="C1203" s="13" t="s">
        <v>6572</v>
      </c>
      <c r="D1203" s="14">
        <v>44635</v>
      </c>
      <c r="E1203" s="15" t="s">
        <v>6573</v>
      </c>
      <c r="F1203" s="12" t="s">
        <v>6574</v>
      </c>
      <c r="G1203" s="12" t="s">
        <v>6112</v>
      </c>
      <c r="H1203" s="12" t="s">
        <v>6575</v>
      </c>
      <c r="I1203" s="12" t="s">
        <v>6576</v>
      </c>
    </row>
    <row r="1204" spans="1:9" ht="37.5" x14ac:dyDescent="0.4">
      <c r="A1204" s="12" t="s">
        <v>10</v>
      </c>
      <c r="B1204" s="13" t="s">
        <v>999</v>
      </c>
      <c r="C1204" s="13" t="s">
        <v>6577</v>
      </c>
      <c r="D1204" s="14">
        <v>45010</v>
      </c>
      <c r="E1204" s="15" t="s">
        <v>6578</v>
      </c>
      <c r="F1204" s="12" t="s">
        <v>6579</v>
      </c>
      <c r="G1204" s="12" t="s">
        <v>5189</v>
      </c>
      <c r="H1204" s="12" t="s">
        <v>6580</v>
      </c>
      <c r="I1204" s="12" t="s">
        <v>6581</v>
      </c>
    </row>
    <row r="1205" spans="1:9" ht="37.5" x14ac:dyDescent="0.4">
      <c r="A1205" s="12" t="s">
        <v>10</v>
      </c>
      <c r="B1205" s="13" t="s">
        <v>999</v>
      </c>
      <c r="C1205" s="13" t="s">
        <v>6582</v>
      </c>
      <c r="D1205" s="14">
        <v>44652</v>
      </c>
      <c r="E1205" s="15" t="s">
        <v>6583</v>
      </c>
      <c r="F1205" s="12" t="s">
        <v>6584</v>
      </c>
      <c r="G1205" s="12" t="s">
        <v>5257</v>
      </c>
      <c r="H1205" s="12" t="s">
        <v>6585</v>
      </c>
      <c r="I1205" s="12" t="s">
        <v>6586</v>
      </c>
    </row>
    <row r="1206" spans="1:9" ht="37.5" x14ac:dyDescent="0.4">
      <c r="A1206" s="12" t="s">
        <v>10</v>
      </c>
      <c r="B1206" s="13" t="s">
        <v>999</v>
      </c>
      <c r="C1206" s="13" t="s">
        <v>6587</v>
      </c>
      <c r="D1206" s="14">
        <v>45177</v>
      </c>
      <c r="E1206" s="15" t="s">
        <v>6588</v>
      </c>
      <c r="F1206" s="12" t="s">
        <v>6589</v>
      </c>
      <c r="G1206" s="12" t="s">
        <v>5257</v>
      </c>
      <c r="H1206" s="12" t="s">
        <v>6590</v>
      </c>
      <c r="I1206" s="12" t="s">
        <v>6591</v>
      </c>
    </row>
    <row r="1207" spans="1:9" ht="37.5" x14ac:dyDescent="0.4">
      <c r="A1207" s="12" t="s">
        <v>10</v>
      </c>
      <c r="B1207" s="13" t="s">
        <v>999</v>
      </c>
      <c r="C1207" s="13" t="s">
        <v>6592</v>
      </c>
      <c r="D1207" s="14">
        <v>45139</v>
      </c>
      <c r="E1207" s="15" t="s">
        <v>6593</v>
      </c>
      <c r="F1207" s="12" t="s">
        <v>6594</v>
      </c>
      <c r="G1207" s="12" t="s">
        <v>6595</v>
      </c>
      <c r="H1207" s="12" t="s">
        <v>6596</v>
      </c>
      <c r="I1207" s="12" t="s">
        <v>6597</v>
      </c>
    </row>
    <row r="1208" spans="1:9" ht="37.5" x14ac:dyDescent="0.4">
      <c r="A1208" s="12" t="s">
        <v>10</v>
      </c>
      <c r="B1208" s="13" t="s">
        <v>999</v>
      </c>
      <c r="C1208" s="13" t="s">
        <v>6598</v>
      </c>
      <c r="D1208" s="14">
        <v>45197</v>
      </c>
      <c r="E1208" s="15" t="s">
        <v>6599</v>
      </c>
      <c r="F1208" s="12" t="s">
        <v>6600</v>
      </c>
      <c r="G1208" s="12" t="s">
        <v>5055</v>
      </c>
      <c r="H1208" s="12" t="s">
        <v>6601</v>
      </c>
      <c r="I1208" s="12" t="s">
        <v>6602</v>
      </c>
    </row>
    <row r="1209" spans="1:9" ht="37.5" x14ac:dyDescent="0.4">
      <c r="A1209" s="12" t="s">
        <v>10</v>
      </c>
      <c r="B1209" s="13" t="s">
        <v>999</v>
      </c>
      <c r="C1209" s="13" t="s">
        <v>6603</v>
      </c>
      <c r="D1209" s="14">
        <v>44835</v>
      </c>
      <c r="E1209" s="15" t="s">
        <v>6604</v>
      </c>
      <c r="F1209" s="12" t="s">
        <v>6605</v>
      </c>
      <c r="G1209" s="12" t="s">
        <v>5531</v>
      </c>
      <c r="H1209" s="12" t="s">
        <v>6606</v>
      </c>
      <c r="I1209" s="12" t="s">
        <v>6607</v>
      </c>
    </row>
    <row r="1210" spans="1:9" ht="37.5" x14ac:dyDescent="0.4">
      <c r="A1210" s="12" t="s">
        <v>10</v>
      </c>
      <c r="B1210" s="13" t="s">
        <v>999</v>
      </c>
      <c r="C1210" s="13" t="s">
        <v>6608</v>
      </c>
      <c r="D1210" s="14">
        <v>44607</v>
      </c>
      <c r="E1210" s="15" t="s">
        <v>6609</v>
      </c>
      <c r="F1210" s="12" t="s">
        <v>6610</v>
      </c>
      <c r="G1210" s="12" t="s">
        <v>5997</v>
      </c>
      <c r="H1210" s="12" t="s">
        <v>6611</v>
      </c>
      <c r="I1210" s="12" t="s">
        <v>6612</v>
      </c>
    </row>
    <row r="1211" spans="1:9" ht="37.5" x14ac:dyDescent="0.4">
      <c r="A1211" s="12" t="s">
        <v>10</v>
      </c>
      <c r="B1211" s="13" t="s">
        <v>999</v>
      </c>
      <c r="C1211" s="13" t="s">
        <v>6613</v>
      </c>
      <c r="D1211" s="14">
        <v>45195</v>
      </c>
      <c r="E1211" s="15" t="s">
        <v>6614</v>
      </c>
      <c r="F1211" s="12" t="s">
        <v>6615</v>
      </c>
      <c r="G1211" s="12" t="s">
        <v>5139</v>
      </c>
      <c r="H1211" s="12" t="s">
        <v>6616</v>
      </c>
      <c r="I1211" s="12" t="s">
        <v>6617</v>
      </c>
    </row>
    <row r="1212" spans="1:9" ht="37.5" x14ac:dyDescent="0.4">
      <c r="A1212" s="12" t="s">
        <v>10</v>
      </c>
      <c r="B1212" s="13" t="s">
        <v>999</v>
      </c>
      <c r="C1212" s="13" t="s">
        <v>6618</v>
      </c>
      <c r="D1212" s="14">
        <v>44470</v>
      </c>
      <c r="E1212" s="15" t="s">
        <v>6619</v>
      </c>
      <c r="F1212" s="12" t="s">
        <v>6620</v>
      </c>
      <c r="G1212" s="12" t="s">
        <v>524</v>
      </c>
      <c r="H1212" s="12" t="s">
        <v>6621</v>
      </c>
      <c r="I1212" s="12" t="s">
        <v>6622</v>
      </c>
    </row>
    <row r="1213" spans="1:9" ht="37.5" x14ac:dyDescent="0.4">
      <c r="A1213" s="12" t="s">
        <v>10</v>
      </c>
      <c r="B1213" s="13" t="s">
        <v>999</v>
      </c>
      <c r="C1213" s="13" t="s">
        <v>6623</v>
      </c>
      <c r="D1213" s="14">
        <v>44805</v>
      </c>
      <c r="E1213" s="15" t="s">
        <v>6624</v>
      </c>
      <c r="F1213" s="12" t="s">
        <v>6625</v>
      </c>
      <c r="G1213" s="12" t="s">
        <v>5085</v>
      </c>
      <c r="H1213" s="12" t="s">
        <v>6626</v>
      </c>
      <c r="I1213" s="12" t="s">
        <v>6627</v>
      </c>
    </row>
    <row r="1214" spans="1:9" ht="37.5" x14ac:dyDescent="0.4">
      <c r="A1214" s="12" t="s">
        <v>10</v>
      </c>
      <c r="B1214" s="13" t="s">
        <v>999</v>
      </c>
      <c r="C1214" s="13" t="s">
        <v>6628</v>
      </c>
      <c r="D1214" s="14">
        <v>45044</v>
      </c>
      <c r="E1214" s="15" t="s">
        <v>6629</v>
      </c>
      <c r="F1214" s="12" t="s">
        <v>6630</v>
      </c>
      <c r="G1214" s="12" t="s">
        <v>5167</v>
      </c>
      <c r="H1214" s="12" t="s">
        <v>6631</v>
      </c>
      <c r="I1214" s="12" t="s">
        <v>6632</v>
      </c>
    </row>
    <row r="1215" spans="1:9" ht="37.5" x14ac:dyDescent="0.4">
      <c r="A1215" s="12" t="s">
        <v>10</v>
      </c>
      <c r="B1215" s="13" t="s">
        <v>999</v>
      </c>
      <c r="C1215" s="13" t="s">
        <v>6633</v>
      </c>
      <c r="D1215" s="14">
        <v>45169</v>
      </c>
      <c r="E1215" s="15" t="s">
        <v>6634</v>
      </c>
      <c r="F1215" s="12" t="s">
        <v>6635</v>
      </c>
      <c r="G1215" s="12" t="s">
        <v>6636</v>
      </c>
      <c r="H1215" s="12" t="s">
        <v>6637</v>
      </c>
      <c r="I1215" s="12" t="s">
        <v>6638</v>
      </c>
    </row>
    <row r="1216" spans="1:9" ht="37.5" x14ac:dyDescent="0.4">
      <c r="A1216" s="12" t="s">
        <v>10</v>
      </c>
      <c r="B1216" s="13" t="s">
        <v>999</v>
      </c>
      <c r="C1216" s="13" t="s">
        <v>6639</v>
      </c>
      <c r="D1216" s="14">
        <v>45184</v>
      </c>
      <c r="E1216" s="15" t="s">
        <v>6640</v>
      </c>
      <c r="F1216" s="12" t="s">
        <v>6641</v>
      </c>
      <c r="G1216" s="12" t="s">
        <v>6642</v>
      </c>
      <c r="H1216" s="12" t="s">
        <v>6643</v>
      </c>
      <c r="I1216" s="12" t="s">
        <v>6644</v>
      </c>
    </row>
    <row r="1217" spans="1:9" ht="37.5" x14ac:dyDescent="0.4">
      <c r="A1217" s="12" t="s">
        <v>10</v>
      </c>
      <c r="B1217" s="13" t="s">
        <v>999</v>
      </c>
      <c r="C1217" s="13" t="s">
        <v>6645</v>
      </c>
      <c r="D1217" s="14">
        <v>45199</v>
      </c>
      <c r="E1217" s="15" t="s">
        <v>6646</v>
      </c>
      <c r="F1217" s="12" t="s">
        <v>6647</v>
      </c>
      <c r="G1217" s="12" t="s">
        <v>4854</v>
      </c>
      <c r="H1217" s="12" t="s">
        <v>6648</v>
      </c>
      <c r="I1217" s="12" t="s">
        <v>6649</v>
      </c>
    </row>
    <row r="1218" spans="1:9" ht="37.5" x14ac:dyDescent="0.4">
      <c r="A1218" s="12" t="s">
        <v>10</v>
      </c>
      <c r="B1218" s="13" t="s">
        <v>999</v>
      </c>
      <c r="C1218" s="13" t="s">
        <v>6650</v>
      </c>
      <c r="D1218" s="14">
        <v>44736</v>
      </c>
      <c r="E1218" s="15" t="s">
        <v>6651</v>
      </c>
      <c r="F1218" s="12" t="s">
        <v>6652</v>
      </c>
      <c r="G1218" s="12" t="s">
        <v>5061</v>
      </c>
      <c r="H1218" s="12" t="s">
        <v>6653</v>
      </c>
      <c r="I1218" s="12" t="s">
        <v>6654</v>
      </c>
    </row>
    <row r="1219" spans="1:9" ht="37.5" x14ac:dyDescent="0.4">
      <c r="A1219" s="12" t="s">
        <v>10</v>
      </c>
      <c r="B1219" s="13" t="s">
        <v>999</v>
      </c>
      <c r="C1219" s="13" t="s">
        <v>6655</v>
      </c>
      <c r="D1219" s="14">
        <v>45016</v>
      </c>
      <c r="E1219" s="15" t="s">
        <v>6656</v>
      </c>
      <c r="F1219" s="12" t="s">
        <v>6657</v>
      </c>
      <c r="G1219" s="12" t="s">
        <v>6658</v>
      </c>
      <c r="H1219" s="12" t="s">
        <v>6659</v>
      </c>
      <c r="I1219" s="12" t="s">
        <v>6660</v>
      </c>
    </row>
    <row r="1220" spans="1:9" ht="37.5" x14ac:dyDescent="0.4">
      <c r="A1220" s="12" t="s">
        <v>10</v>
      </c>
      <c r="B1220" s="13" t="s">
        <v>999</v>
      </c>
      <c r="C1220" s="13" t="s">
        <v>6661</v>
      </c>
      <c r="D1220" s="14">
        <v>45016</v>
      </c>
      <c r="E1220" s="15" t="s">
        <v>6662</v>
      </c>
      <c r="F1220" s="12" t="s">
        <v>6663</v>
      </c>
      <c r="G1220" s="12" t="s">
        <v>5109</v>
      </c>
      <c r="H1220" s="12" t="s">
        <v>6664</v>
      </c>
      <c r="I1220" s="12" t="s">
        <v>6665</v>
      </c>
    </row>
    <row r="1221" spans="1:9" ht="37.5" x14ac:dyDescent="0.4">
      <c r="A1221" s="12" t="s">
        <v>10</v>
      </c>
      <c r="B1221" s="13" t="s">
        <v>999</v>
      </c>
      <c r="C1221" s="13" t="s">
        <v>6666</v>
      </c>
      <c r="D1221" s="14">
        <v>45017</v>
      </c>
      <c r="E1221" s="15" t="s">
        <v>6667</v>
      </c>
      <c r="F1221" s="12" t="s">
        <v>6668</v>
      </c>
      <c r="G1221" s="12" t="s">
        <v>6669</v>
      </c>
      <c r="H1221" s="12" t="s">
        <v>6670</v>
      </c>
      <c r="I1221" s="12" t="s">
        <v>6671</v>
      </c>
    </row>
    <row r="1222" spans="1:9" ht="37.5" x14ac:dyDescent="0.4">
      <c r="A1222" s="12" t="s">
        <v>10</v>
      </c>
      <c r="B1222" s="13" t="s">
        <v>999</v>
      </c>
      <c r="C1222" s="13" t="s">
        <v>6672</v>
      </c>
      <c r="D1222" s="14">
        <v>45197</v>
      </c>
      <c r="E1222" s="15" t="s">
        <v>6673</v>
      </c>
      <c r="F1222" s="12" t="s">
        <v>6674</v>
      </c>
      <c r="G1222" s="12" t="s">
        <v>5085</v>
      </c>
      <c r="H1222" s="12" t="s">
        <v>6675</v>
      </c>
      <c r="I1222" s="12" t="s">
        <v>6676</v>
      </c>
    </row>
    <row r="1223" spans="1:9" ht="37.5" x14ac:dyDescent="0.4">
      <c r="A1223" s="12" t="s">
        <v>10</v>
      </c>
      <c r="B1223" s="13" t="s">
        <v>999</v>
      </c>
      <c r="C1223" s="13" t="s">
        <v>6677</v>
      </c>
      <c r="D1223" s="14">
        <v>44977</v>
      </c>
      <c r="E1223" s="15" t="s">
        <v>6678</v>
      </c>
      <c r="F1223" s="12" t="s">
        <v>6679</v>
      </c>
      <c r="G1223" s="12" t="s">
        <v>5586</v>
      </c>
      <c r="H1223" s="12" t="s">
        <v>6680</v>
      </c>
      <c r="I1223" s="12" t="s">
        <v>6681</v>
      </c>
    </row>
    <row r="1224" spans="1:9" ht="37.5" x14ac:dyDescent="0.4">
      <c r="A1224" s="12" t="s">
        <v>10</v>
      </c>
      <c r="B1224" s="13" t="s">
        <v>999</v>
      </c>
      <c r="C1224" s="13" t="s">
        <v>6682</v>
      </c>
      <c r="D1224" s="14">
        <v>44648</v>
      </c>
      <c r="E1224" s="15" t="s">
        <v>6683</v>
      </c>
      <c r="F1224" s="12" t="s">
        <v>6684</v>
      </c>
      <c r="G1224" s="12" t="s">
        <v>6055</v>
      </c>
      <c r="H1224" s="12" t="s">
        <v>6685</v>
      </c>
      <c r="I1224" s="12" t="s">
        <v>6686</v>
      </c>
    </row>
    <row r="1225" spans="1:9" ht="37.5" x14ac:dyDescent="0.4">
      <c r="A1225" s="12" t="s">
        <v>10</v>
      </c>
      <c r="B1225" s="13" t="s">
        <v>999</v>
      </c>
      <c r="C1225" s="13" t="s">
        <v>6687</v>
      </c>
      <c r="D1225" s="14">
        <v>44882</v>
      </c>
      <c r="E1225" s="15" t="s">
        <v>6688</v>
      </c>
      <c r="F1225" s="12" t="s">
        <v>6689</v>
      </c>
      <c r="G1225" s="12" t="s">
        <v>6690</v>
      </c>
      <c r="H1225" s="12" t="s">
        <v>6691</v>
      </c>
      <c r="I1225" s="12" t="s">
        <v>6692</v>
      </c>
    </row>
    <row r="1226" spans="1:9" ht="37.5" x14ac:dyDescent="0.4">
      <c r="A1226" s="12" t="s">
        <v>10</v>
      </c>
      <c r="B1226" s="13" t="s">
        <v>999</v>
      </c>
      <c r="C1226" s="13" t="s">
        <v>6693</v>
      </c>
      <c r="D1226" s="14">
        <v>45014</v>
      </c>
      <c r="E1226" s="15" t="s">
        <v>6694</v>
      </c>
      <c r="F1226" s="12" t="s">
        <v>6695</v>
      </c>
      <c r="G1226" s="12" t="s">
        <v>5778</v>
      </c>
      <c r="H1226" s="12" t="s">
        <v>6696</v>
      </c>
      <c r="I1226" s="12" t="s">
        <v>6697</v>
      </c>
    </row>
    <row r="1227" spans="1:9" ht="37.5" x14ac:dyDescent="0.4">
      <c r="A1227" s="12" t="s">
        <v>10</v>
      </c>
      <c r="B1227" s="13" t="s">
        <v>999</v>
      </c>
      <c r="C1227" s="13" t="s">
        <v>6698</v>
      </c>
      <c r="D1227" s="14">
        <v>44470</v>
      </c>
      <c r="E1227" s="15" t="s">
        <v>6699</v>
      </c>
      <c r="F1227" s="12" t="s">
        <v>6700</v>
      </c>
      <c r="G1227" s="12" t="s">
        <v>5672</v>
      </c>
      <c r="H1227" s="12" t="s">
        <v>6701</v>
      </c>
      <c r="I1227" s="12" t="s">
        <v>6702</v>
      </c>
    </row>
    <row r="1228" spans="1:9" ht="37.5" x14ac:dyDescent="0.4">
      <c r="A1228" s="12" t="s">
        <v>10</v>
      </c>
      <c r="B1228" s="13" t="s">
        <v>999</v>
      </c>
      <c r="C1228" s="13" t="s">
        <v>6703</v>
      </c>
      <c r="D1228" s="14">
        <v>45099</v>
      </c>
      <c r="E1228" s="15" t="s">
        <v>6704</v>
      </c>
      <c r="F1228" s="12" t="s">
        <v>6705</v>
      </c>
      <c r="G1228" s="12" t="s">
        <v>5531</v>
      </c>
      <c r="H1228" s="12" t="s">
        <v>6706</v>
      </c>
      <c r="I1228" s="12" t="s">
        <v>6707</v>
      </c>
    </row>
    <row r="1229" spans="1:9" ht="37.5" x14ac:dyDescent="0.4">
      <c r="A1229" s="12" t="s">
        <v>10</v>
      </c>
      <c r="B1229" s="13" t="s">
        <v>999</v>
      </c>
      <c r="C1229" s="13" t="s">
        <v>6708</v>
      </c>
      <c r="D1229" s="14">
        <v>44642</v>
      </c>
      <c r="E1229" s="15" t="s">
        <v>6709</v>
      </c>
      <c r="F1229" s="12" t="s">
        <v>6710</v>
      </c>
      <c r="G1229" s="12" t="s">
        <v>494</v>
      </c>
      <c r="H1229" s="12" t="s">
        <v>6711</v>
      </c>
      <c r="I1229" s="12" t="s">
        <v>6712</v>
      </c>
    </row>
    <row r="1230" spans="1:9" ht="37.5" x14ac:dyDescent="0.4">
      <c r="A1230" s="12" t="s">
        <v>10</v>
      </c>
      <c r="B1230" s="13" t="s">
        <v>999</v>
      </c>
      <c r="C1230" s="13" t="s">
        <v>6713</v>
      </c>
      <c r="D1230" s="14">
        <v>44596</v>
      </c>
      <c r="E1230" s="15" t="s">
        <v>6714</v>
      </c>
      <c r="F1230" s="12" t="s">
        <v>6715</v>
      </c>
      <c r="G1230" s="12" t="s">
        <v>5109</v>
      </c>
      <c r="H1230" s="12" t="s">
        <v>6716</v>
      </c>
      <c r="I1230" s="12" t="s">
        <v>6717</v>
      </c>
    </row>
    <row r="1231" spans="1:9" ht="56.25" x14ac:dyDescent="0.4">
      <c r="A1231" s="12" t="s">
        <v>10</v>
      </c>
      <c r="B1231" s="13" t="s">
        <v>999</v>
      </c>
      <c r="C1231" s="13" t="s">
        <v>6718</v>
      </c>
      <c r="D1231" s="14">
        <v>45013</v>
      </c>
      <c r="E1231" s="15" t="s">
        <v>6719</v>
      </c>
      <c r="F1231" s="12" t="s">
        <v>6720</v>
      </c>
      <c r="G1231" s="12" t="s">
        <v>5049</v>
      </c>
      <c r="H1231" s="12" t="s">
        <v>6721</v>
      </c>
      <c r="I1231" s="12" t="s">
        <v>6722</v>
      </c>
    </row>
    <row r="1232" spans="1:9" ht="37.5" x14ac:dyDescent="0.4">
      <c r="A1232" s="12" t="s">
        <v>10</v>
      </c>
      <c r="B1232" s="13" t="s">
        <v>999</v>
      </c>
      <c r="C1232" s="13" t="s">
        <v>6723</v>
      </c>
      <c r="D1232" s="14">
        <v>44425</v>
      </c>
      <c r="E1232" s="15" t="s">
        <v>6724</v>
      </c>
      <c r="F1232" s="12" t="s">
        <v>6725</v>
      </c>
      <c r="G1232" s="12" t="s">
        <v>5014</v>
      </c>
      <c r="H1232" s="12" t="s">
        <v>6726</v>
      </c>
      <c r="I1232" s="12" t="s">
        <v>6727</v>
      </c>
    </row>
    <row r="1233" spans="1:9" ht="37.5" x14ac:dyDescent="0.4">
      <c r="A1233" s="12" t="s">
        <v>10</v>
      </c>
      <c r="B1233" s="13" t="s">
        <v>999</v>
      </c>
      <c r="C1233" s="13" t="s">
        <v>6728</v>
      </c>
      <c r="D1233" s="14">
        <v>44953</v>
      </c>
      <c r="E1233" s="15" t="s">
        <v>6729</v>
      </c>
      <c r="F1233" s="12" t="s">
        <v>6730</v>
      </c>
      <c r="G1233" s="12" t="s">
        <v>5597</v>
      </c>
      <c r="H1233" s="12" t="s">
        <v>6731</v>
      </c>
      <c r="I1233" s="12" t="s">
        <v>6732</v>
      </c>
    </row>
    <row r="1234" spans="1:9" ht="37.5" x14ac:dyDescent="0.4">
      <c r="A1234" s="12" t="s">
        <v>10</v>
      </c>
      <c r="B1234" s="13" t="s">
        <v>999</v>
      </c>
      <c r="C1234" s="13" t="s">
        <v>6733</v>
      </c>
      <c r="D1234" s="14">
        <v>45013</v>
      </c>
      <c r="E1234" s="15" t="s">
        <v>6734</v>
      </c>
      <c r="F1234" s="12" t="s">
        <v>6735</v>
      </c>
      <c r="G1234" s="12" t="s">
        <v>5135</v>
      </c>
      <c r="H1234" s="12" t="s">
        <v>6736</v>
      </c>
      <c r="I1234" s="12" t="s">
        <v>6737</v>
      </c>
    </row>
    <row r="1235" spans="1:9" ht="37.5" x14ac:dyDescent="0.4">
      <c r="A1235" s="12" t="s">
        <v>10</v>
      </c>
      <c r="B1235" s="13" t="s">
        <v>999</v>
      </c>
      <c r="C1235" s="13" t="s">
        <v>6738</v>
      </c>
      <c r="D1235" s="14">
        <v>45000</v>
      </c>
      <c r="E1235" s="15" t="s">
        <v>6739</v>
      </c>
      <c r="F1235" s="12" t="s">
        <v>6740</v>
      </c>
      <c r="G1235" s="12" t="s">
        <v>6741</v>
      </c>
      <c r="H1235" s="12" t="s">
        <v>6742</v>
      </c>
      <c r="I1235" s="12" t="s">
        <v>6743</v>
      </c>
    </row>
    <row r="1236" spans="1:9" ht="37.5" x14ac:dyDescent="0.4">
      <c r="A1236" s="12" t="s">
        <v>10</v>
      </c>
      <c r="B1236" s="13" t="s">
        <v>999</v>
      </c>
      <c r="C1236" s="13" t="s">
        <v>6744</v>
      </c>
      <c r="D1236" s="14">
        <v>45016</v>
      </c>
      <c r="E1236" s="15" t="s">
        <v>6745</v>
      </c>
      <c r="F1236" s="12" t="s">
        <v>6746</v>
      </c>
      <c r="G1236" s="12" t="s">
        <v>5531</v>
      </c>
      <c r="H1236" s="12" t="s">
        <v>6747</v>
      </c>
      <c r="I1236" s="12" t="s">
        <v>6748</v>
      </c>
    </row>
    <row r="1237" spans="1:9" ht="37.5" x14ac:dyDescent="0.4">
      <c r="A1237" s="12" t="s">
        <v>10</v>
      </c>
      <c r="B1237" s="13" t="s">
        <v>999</v>
      </c>
      <c r="C1237" s="13" t="s">
        <v>6749</v>
      </c>
      <c r="D1237" s="14">
        <v>44994</v>
      </c>
      <c r="E1237" s="15" t="s">
        <v>6750</v>
      </c>
      <c r="F1237" s="12" t="s">
        <v>6751</v>
      </c>
      <c r="G1237" s="12" t="s">
        <v>542</v>
      </c>
      <c r="H1237" s="12" t="s">
        <v>6752</v>
      </c>
      <c r="I1237" s="12" t="s">
        <v>6753</v>
      </c>
    </row>
    <row r="1238" spans="1:9" ht="37.5" x14ac:dyDescent="0.4">
      <c r="A1238" s="12" t="s">
        <v>10</v>
      </c>
      <c r="B1238" s="13" t="s">
        <v>999</v>
      </c>
      <c r="C1238" s="13" t="s">
        <v>6754</v>
      </c>
      <c r="D1238" s="14">
        <v>45009</v>
      </c>
      <c r="E1238" s="15" t="s">
        <v>6755</v>
      </c>
      <c r="F1238" s="12" t="s">
        <v>6756</v>
      </c>
      <c r="G1238" s="12" t="s">
        <v>5019</v>
      </c>
      <c r="H1238" s="12" t="s">
        <v>6757</v>
      </c>
      <c r="I1238" s="12" t="s">
        <v>6758</v>
      </c>
    </row>
    <row r="1239" spans="1:9" ht="37.5" x14ac:dyDescent="0.4">
      <c r="A1239" s="12" t="s">
        <v>10</v>
      </c>
      <c r="B1239" s="13" t="s">
        <v>999</v>
      </c>
      <c r="C1239" s="13" t="s">
        <v>6759</v>
      </c>
      <c r="D1239" s="14">
        <v>44652</v>
      </c>
      <c r="E1239" s="15" t="s">
        <v>6760</v>
      </c>
      <c r="F1239" s="12" t="s">
        <v>6761</v>
      </c>
      <c r="G1239" s="12" t="s">
        <v>4712</v>
      </c>
      <c r="H1239" s="12" t="s">
        <v>6762</v>
      </c>
      <c r="I1239" s="12" t="s">
        <v>6763</v>
      </c>
    </row>
    <row r="1240" spans="1:9" ht="37.5" x14ac:dyDescent="0.4">
      <c r="A1240" s="12" t="s">
        <v>10</v>
      </c>
      <c r="B1240" s="13" t="s">
        <v>999</v>
      </c>
      <c r="C1240" s="13" t="s">
        <v>6764</v>
      </c>
      <c r="D1240" s="14">
        <v>44679</v>
      </c>
      <c r="E1240" s="15" t="s">
        <v>6765</v>
      </c>
      <c r="F1240" s="12" t="s">
        <v>6766</v>
      </c>
      <c r="G1240" s="12" t="s">
        <v>5384</v>
      </c>
      <c r="H1240" s="12" t="s">
        <v>6767</v>
      </c>
      <c r="I1240" s="12" t="s">
        <v>6768</v>
      </c>
    </row>
    <row r="1241" spans="1:9" ht="37.5" x14ac:dyDescent="0.4">
      <c r="A1241" s="12" t="s">
        <v>10</v>
      </c>
      <c r="B1241" s="13" t="s">
        <v>999</v>
      </c>
      <c r="C1241" s="13" t="s">
        <v>6769</v>
      </c>
      <c r="D1241" s="14">
        <v>44466</v>
      </c>
      <c r="E1241" s="15" t="s">
        <v>6770</v>
      </c>
      <c r="F1241" s="12" t="s">
        <v>6771</v>
      </c>
      <c r="G1241" s="12" t="s">
        <v>5668</v>
      </c>
      <c r="H1241" s="12" t="s">
        <v>6772</v>
      </c>
      <c r="I1241" s="12" t="s">
        <v>6773</v>
      </c>
    </row>
    <row r="1242" spans="1:9" ht="37.5" x14ac:dyDescent="0.4">
      <c r="A1242" s="12" t="s">
        <v>10</v>
      </c>
      <c r="B1242" s="13" t="s">
        <v>999</v>
      </c>
      <c r="C1242" s="13" t="s">
        <v>6774</v>
      </c>
      <c r="D1242" s="14">
        <v>44963</v>
      </c>
      <c r="E1242" s="15" t="s">
        <v>6775</v>
      </c>
      <c r="F1242" s="12" t="s">
        <v>6776</v>
      </c>
      <c r="G1242" s="12" t="s">
        <v>6777</v>
      </c>
      <c r="H1242" s="12" t="s">
        <v>6778</v>
      </c>
      <c r="I1242" s="12" t="s">
        <v>6779</v>
      </c>
    </row>
    <row r="1243" spans="1:9" ht="37.5" x14ac:dyDescent="0.4">
      <c r="A1243" s="12" t="s">
        <v>10</v>
      </c>
      <c r="B1243" s="13" t="s">
        <v>999</v>
      </c>
      <c r="C1243" s="13" t="s">
        <v>6780</v>
      </c>
      <c r="D1243" s="14">
        <v>44958</v>
      </c>
      <c r="E1243" s="15" t="s">
        <v>6781</v>
      </c>
      <c r="F1243" s="12" t="s">
        <v>6782</v>
      </c>
      <c r="G1243" s="12" t="s">
        <v>5073</v>
      </c>
      <c r="H1243" s="12" t="s">
        <v>6783</v>
      </c>
      <c r="I1243" s="12" t="s">
        <v>6784</v>
      </c>
    </row>
    <row r="1244" spans="1:9" ht="37.5" x14ac:dyDescent="0.4">
      <c r="A1244" s="12" t="s">
        <v>10</v>
      </c>
      <c r="B1244" s="13" t="s">
        <v>999</v>
      </c>
      <c r="C1244" s="13" t="s">
        <v>6785</v>
      </c>
      <c r="D1244" s="14">
        <v>44665</v>
      </c>
      <c r="E1244" s="15" t="s">
        <v>6786</v>
      </c>
      <c r="F1244" s="12" t="s">
        <v>6787</v>
      </c>
      <c r="G1244" s="12" t="s">
        <v>5067</v>
      </c>
      <c r="H1244" s="12" t="s">
        <v>6788</v>
      </c>
      <c r="I1244" s="12" t="s">
        <v>6789</v>
      </c>
    </row>
    <row r="1245" spans="1:9" ht="37.5" x14ac:dyDescent="0.4">
      <c r="A1245" s="12" t="s">
        <v>10</v>
      </c>
      <c r="B1245" s="13" t="s">
        <v>999</v>
      </c>
      <c r="C1245" s="13" t="s">
        <v>6790</v>
      </c>
      <c r="D1245" s="14">
        <v>45010</v>
      </c>
      <c r="E1245" s="15" t="s">
        <v>6791</v>
      </c>
      <c r="F1245" s="12" t="s">
        <v>6792</v>
      </c>
      <c r="G1245" s="12" t="s">
        <v>5073</v>
      </c>
      <c r="H1245" s="12" t="s">
        <v>6793</v>
      </c>
      <c r="I1245" s="12" t="s">
        <v>6794</v>
      </c>
    </row>
    <row r="1246" spans="1:9" ht="37.5" x14ac:dyDescent="0.4">
      <c r="A1246" s="12" t="s">
        <v>10</v>
      </c>
      <c r="B1246" s="13" t="s">
        <v>999</v>
      </c>
      <c r="C1246" s="13" t="s">
        <v>6795</v>
      </c>
      <c r="D1246" s="14">
        <v>45203</v>
      </c>
      <c r="E1246" s="15" t="s">
        <v>6796</v>
      </c>
      <c r="F1246" s="12" t="s">
        <v>6797</v>
      </c>
      <c r="G1246" s="12" t="s">
        <v>5109</v>
      </c>
      <c r="H1246" s="12" t="s">
        <v>6798</v>
      </c>
      <c r="I1246" s="12" t="s">
        <v>6799</v>
      </c>
    </row>
    <row r="1247" spans="1:9" ht="37.5" x14ac:dyDescent="0.4">
      <c r="A1247" s="12" t="s">
        <v>10</v>
      </c>
      <c r="B1247" s="13" t="s">
        <v>999</v>
      </c>
      <c r="C1247" s="13" t="s">
        <v>6800</v>
      </c>
      <c r="D1247" s="14">
        <v>44652</v>
      </c>
      <c r="E1247" s="15" t="s">
        <v>6801</v>
      </c>
      <c r="F1247" s="12" t="s">
        <v>6802</v>
      </c>
      <c r="G1247" s="12" t="s">
        <v>5760</v>
      </c>
      <c r="H1247" s="12" t="s">
        <v>6803</v>
      </c>
      <c r="I1247" s="12" t="s">
        <v>6804</v>
      </c>
    </row>
    <row r="1248" spans="1:9" ht="37.5" x14ac:dyDescent="0.4">
      <c r="A1248" s="12" t="s">
        <v>10</v>
      </c>
      <c r="B1248" s="13" t="s">
        <v>999</v>
      </c>
      <c r="C1248" s="13" t="s">
        <v>6805</v>
      </c>
      <c r="D1248" s="14">
        <v>44525</v>
      </c>
      <c r="E1248" s="15" t="s">
        <v>6806</v>
      </c>
      <c r="F1248" s="12" t="s">
        <v>6807</v>
      </c>
      <c r="G1248" s="12" t="s">
        <v>5109</v>
      </c>
      <c r="H1248" s="12" t="s">
        <v>6808</v>
      </c>
      <c r="I1248" s="12" t="s">
        <v>6809</v>
      </c>
    </row>
    <row r="1249" spans="1:9" ht="37.5" x14ac:dyDescent="0.4">
      <c r="A1249" s="12" t="s">
        <v>10</v>
      </c>
      <c r="B1249" s="13" t="s">
        <v>999</v>
      </c>
      <c r="C1249" s="13" t="s">
        <v>6810</v>
      </c>
      <c r="D1249" s="14">
        <v>44950</v>
      </c>
      <c r="E1249" s="15" t="s">
        <v>6811</v>
      </c>
      <c r="F1249" s="12" t="s">
        <v>6812</v>
      </c>
      <c r="G1249" s="12" t="s">
        <v>4996</v>
      </c>
      <c r="H1249" s="12" t="s">
        <v>6813</v>
      </c>
      <c r="I1249" s="12" t="s">
        <v>6814</v>
      </c>
    </row>
    <row r="1250" spans="1:9" ht="37.5" x14ac:dyDescent="0.4">
      <c r="A1250" s="12" t="s">
        <v>10</v>
      </c>
      <c r="B1250" s="13" t="s">
        <v>999</v>
      </c>
      <c r="C1250" s="13" t="s">
        <v>6815</v>
      </c>
      <c r="D1250" s="14">
        <v>44932</v>
      </c>
      <c r="E1250" s="15" t="s">
        <v>4045</v>
      </c>
      <c r="F1250" s="12" t="s">
        <v>4046</v>
      </c>
      <c r="G1250" s="12" t="s">
        <v>6211</v>
      </c>
      <c r="H1250" s="12" t="s">
        <v>6816</v>
      </c>
      <c r="I1250" s="12" t="s">
        <v>6817</v>
      </c>
    </row>
    <row r="1251" spans="1:9" ht="37.5" x14ac:dyDescent="0.4">
      <c r="A1251" s="12" t="s">
        <v>10</v>
      </c>
      <c r="B1251" s="13" t="s">
        <v>999</v>
      </c>
      <c r="C1251" s="13" t="s">
        <v>6818</v>
      </c>
      <c r="D1251" s="14">
        <v>44587</v>
      </c>
      <c r="E1251" s="15" t="s">
        <v>6819</v>
      </c>
      <c r="F1251" s="12" t="s">
        <v>6820</v>
      </c>
      <c r="G1251" s="12" t="s">
        <v>5155</v>
      </c>
      <c r="H1251" s="12" t="s">
        <v>6821</v>
      </c>
      <c r="I1251" s="12" t="s">
        <v>6822</v>
      </c>
    </row>
    <row r="1252" spans="1:9" ht="37.5" x14ac:dyDescent="0.4">
      <c r="A1252" s="12" t="s">
        <v>10</v>
      </c>
      <c r="B1252" s="13" t="s">
        <v>999</v>
      </c>
      <c r="C1252" s="13" t="s">
        <v>6823</v>
      </c>
      <c r="D1252" s="14">
        <v>45139</v>
      </c>
      <c r="E1252" s="15" t="s">
        <v>6824</v>
      </c>
      <c r="F1252" s="12" t="s">
        <v>6825</v>
      </c>
      <c r="G1252" s="12" t="s">
        <v>6826</v>
      </c>
      <c r="H1252" s="12" t="s">
        <v>6827</v>
      </c>
      <c r="I1252" s="12" t="s">
        <v>6828</v>
      </c>
    </row>
    <row r="1253" spans="1:9" ht="37.5" x14ac:dyDescent="0.4">
      <c r="A1253" s="12" t="s">
        <v>10</v>
      </c>
      <c r="B1253" s="13" t="s">
        <v>999</v>
      </c>
      <c r="C1253" s="13" t="s">
        <v>6829</v>
      </c>
      <c r="D1253" s="14">
        <v>45001</v>
      </c>
      <c r="E1253" s="15" t="s">
        <v>6830</v>
      </c>
      <c r="F1253" s="12" t="s">
        <v>6831</v>
      </c>
      <c r="G1253" s="12" t="s">
        <v>6239</v>
      </c>
      <c r="H1253" s="12" t="s">
        <v>6832</v>
      </c>
      <c r="I1253" s="12" t="s">
        <v>6833</v>
      </c>
    </row>
    <row r="1254" spans="1:9" ht="37.5" x14ac:dyDescent="0.4">
      <c r="A1254" s="12" t="s">
        <v>10</v>
      </c>
      <c r="B1254" s="13" t="s">
        <v>999</v>
      </c>
      <c r="C1254" s="13" t="s">
        <v>6834</v>
      </c>
      <c r="D1254" s="14">
        <v>44834</v>
      </c>
      <c r="E1254" s="15" t="s">
        <v>6835</v>
      </c>
      <c r="F1254" s="12" t="s">
        <v>6836</v>
      </c>
      <c r="G1254" s="12" t="s">
        <v>6837</v>
      </c>
      <c r="H1254" s="12" t="s">
        <v>6838</v>
      </c>
      <c r="I1254" s="12" t="s">
        <v>6839</v>
      </c>
    </row>
    <row r="1255" spans="1:9" ht="37.5" x14ac:dyDescent="0.4">
      <c r="A1255" s="12" t="s">
        <v>10</v>
      </c>
      <c r="B1255" s="13" t="s">
        <v>999</v>
      </c>
      <c r="C1255" s="13" t="s">
        <v>6840</v>
      </c>
      <c r="D1255" s="14">
        <v>44991</v>
      </c>
      <c r="E1255" s="15" t="s">
        <v>6841</v>
      </c>
      <c r="F1255" s="12" t="s">
        <v>6842</v>
      </c>
      <c r="G1255" s="12" t="s">
        <v>6843</v>
      </c>
      <c r="H1255" s="12" t="s">
        <v>6844</v>
      </c>
      <c r="I1255" s="12" t="s">
        <v>6845</v>
      </c>
    </row>
    <row r="1256" spans="1:9" ht="37.5" x14ac:dyDescent="0.4">
      <c r="A1256" s="12" t="s">
        <v>10</v>
      </c>
      <c r="B1256" s="13" t="s">
        <v>999</v>
      </c>
      <c r="C1256" s="13" t="s">
        <v>6846</v>
      </c>
      <c r="D1256" s="14">
        <v>45017</v>
      </c>
      <c r="E1256" s="15" t="s">
        <v>6847</v>
      </c>
      <c r="F1256" s="12" t="s">
        <v>6848</v>
      </c>
      <c r="G1256" s="12" t="s">
        <v>5079</v>
      </c>
      <c r="H1256" s="12" t="s">
        <v>6849</v>
      </c>
      <c r="I1256" s="12" t="s">
        <v>6850</v>
      </c>
    </row>
    <row r="1257" spans="1:9" ht="37.5" x14ac:dyDescent="0.4">
      <c r="A1257" s="12" t="s">
        <v>10</v>
      </c>
      <c r="B1257" s="13" t="s">
        <v>999</v>
      </c>
      <c r="C1257" s="13" t="s">
        <v>6851</v>
      </c>
      <c r="D1257" s="14">
        <v>44481</v>
      </c>
      <c r="E1257" s="15" t="s">
        <v>6852</v>
      </c>
      <c r="F1257" s="12" t="s">
        <v>6853</v>
      </c>
      <c r="G1257" s="12" t="s">
        <v>5672</v>
      </c>
      <c r="H1257" s="12" t="s">
        <v>6854</v>
      </c>
      <c r="I1257" s="12" t="s">
        <v>6855</v>
      </c>
    </row>
    <row r="1258" spans="1:9" ht="37.5" x14ac:dyDescent="0.4">
      <c r="A1258" s="12" t="s">
        <v>10</v>
      </c>
      <c r="B1258" s="13" t="s">
        <v>999</v>
      </c>
      <c r="C1258" s="13" t="s">
        <v>6856</v>
      </c>
      <c r="D1258" s="14">
        <v>44883</v>
      </c>
      <c r="E1258" s="15" t="s">
        <v>6857</v>
      </c>
      <c r="F1258" s="12" t="s">
        <v>6858</v>
      </c>
      <c r="G1258" s="12" t="s">
        <v>5760</v>
      </c>
      <c r="H1258" s="12" t="s">
        <v>6859</v>
      </c>
      <c r="I1258" s="12" t="s">
        <v>6860</v>
      </c>
    </row>
    <row r="1259" spans="1:9" ht="37.5" x14ac:dyDescent="0.4">
      <c r="A1259" s="12" t="s">
        <v>10</v>
      </c>
      <c r="B1259" s="13" t="s">
        <v>999</v>
      </c>
      <c r="C1259" s="13" t="s">
        <v>6861</v>
      </c>
      <c r="D1259" s="14">
        <v>44908</v>
      </c>
      <c r="E1259" s="15" t="s">
        <v>6862</v>
      </c>
      <c r="F1259" s="12" t="s">
        <v>6863</v>
      </c>
      <c r="G1259" s="12" t="s">
        <v>4928</v>
      </c>
      <c r="H1259" s="12" t="s">
        <v>6864</v>
      </c>
      <c r="I1259" s="12" t="s">
        <v>6865</v>
      </c>
    </row>
    <row r="1260" spans="1:9" ht="37.5" x14ac:dyDescent="0.4">
      <c r="A1260" s="12" t="s">
        <v>10</v>
      </c>
      <c r="B1260" s="13" t="s">
        <v>999</v>
      </c>
      <c r="C1260" s="13" t="s">
        <v>6866</v>
      </c>
      <c r="D1260" s="14">
        <v>44484</v>
      </c>
      <c r="E1260" s="15" t="s">
        <v>6867</v>
      </c>
      <c r="F1260" s="12" t="s">
        <v>6868</v>
      </c>
      <c r="G1260" s="12" t="s">
        <v>5019</v>
      </c>
      <c r="H1260" s="12" t="s">
        <v>6869</v>
      </c>
      <c r="I1260" s="12" t="s">
        <v>6870</v>
      </c>
    </row>
    <row r="1261" spans="1:9" ht="37.5" x14ac:dyDescent="0.4">
      <c r="A1261" s="12" t="s">
        <v>10</v>
      </c>
      <c r="B1261" s="13" t="s">
        <v>999</v>
      </c>
      <c r="C1261" s="13" t="s">
        <v>6871</v>
      </c>
      <c r="D1261" s="14">
        <v>44896</v>
      </c>
      <c r="E1261" s="15" t="s">
        <v>6872</v>
      </c>
      <c r="F1261" s="12" t="s">
        <v>6873</v>
      </c>
      <c r="G1261" s="12" t="s">
        <v>6874</v>
      </c>
      <c r="H1261" s="12" t="s">
        <v>6875</v>
      </c>
      <c r="I1261" s="12" t="s">
        <v>6876</v>
      </c>
    </row>
    <row r="1262" spans="1:9" ht="37.5" x14ac:dyDescent="0.4">
      <c r="A1262" s="12" t="s">
        <v>10</v>
      </c>
      <c r="B1262" s="13" t="s">
        <v>999</v>
      </c>
      <c r="C1262" s="13" t="s">
        <v>6877</v>
      </c>
      <c r="D1262" s="14">
        <v>45045</v>
      </c>
      <c r="E1262" s="15" t="s">
        <v>6878</v>
      </c>
      <c r="F1262" s="12" t="s">
        <v>6879</v>
      </c>
      <c r="G1262" s="12" t="s">
        <v>5167</v>
      </c>
      <c r="H1262" s="12" t="s">
        <v>6880</v>
      </c>
      <c r="I1262" s="12" t="s">
        <v>6881</v>
      </c>
    </row>
    <row r="1263" spans="1:9" ht="37.5" x14ac:dyDescent="0.4">
      <c r="A1263" s="12" t="s">
        <v>10</v>
      </c>
      <c r="B1263" s="13" t="s">
        <v>999</v>
      </c>
      <c r="C1263" s="13" t="s">
        <v>6882</v>
      </c>
      <c r="D1263" s="14">
        <v>44637</v>
      </c>
      <c r="E1263" s="15" t="s">
        <v>6883</v>
      </c>
      <c r="F1263" s="12" t="s">
        <v>6884</v>
      </c>
      <c r="G1263" s="12" t="s">
        <v>5289</v>
      </c>
      <c r="H1263" s="12" t="s">
        <v>6885</v>
      </c>
      <c r="I1263" s="12" t="s">
        <v>6886</v>
      </c>
    </row>
    <row r="1264" spans="1:9" ht="37.5" x14ac:dyDescent="0.4">
      <c r="A1264" s="12" t="s">
        <v>10</v>
      </c>
      <c r="B1264" s="13" t="s">
        <v>999</v>
      </c>
      <c r="C1264" s="13" t="s">
        <v>6887</v>
      </c>
      <c r="D1264" s="14">
        <v>44958</v>
      </c>
      <c r="E1264" s="15" t="s">
        <v>6888</v>
      </c>
      <c r="F1264" s="12" t="s">
        <v>6889</v>
      </c>
      <c r="G1264" s="12" t="s">
        <v>4730</v>
      </c>
      <c r="H1264" s="12" t="s">
        <v>6890</v>
      </c>
      <c r="I1264" s="12" t="s">
        <v>6891</v>
      </c>
    </row>
    <row r="1265" spans="1:9" ht="37.5" x14ac:dyDescent="0.4">
      <c r="A1265" s="12" t="s">
        <v>10</v>
      </c>
      <c r="B1265" s="13" t="s">
        <v>999</v>
      </c>
      <c r="C1265" s="13" t="s">
        <v>6892</v>
      </c>
      <c r="D1265" s="14">
        <v>44852</v>
      </c>
      <c r="E1265" s="15" t="s">
        <v>6893</v>
      </c>
      <c r="F1265" s="12" t="s">
        <v>6894</v>
      </c>
      <c r="G1265" s="12" t="s">
        <v>6895</v>
      </c>
      <c r="H1265" s="12" t="s">
        <v>6896</v>
      </c>
      <c r="I1265" s="12" t="s">
        <v>6897</v>
      </c>
    </row>
    <row r="1266" spans="1:9" ht="37.5" x14ac:dyDescent="0.4">
      <c r="A1266" s="12" t="s">
        <v>10</v>
      </c>
      <c r="B1266" s="13" t="s">
        <v>999</v>
      </c>
      <c r="C1266" s="13" t="s">
        <v>6898</v>
      </c>
      <c r="D1266" s="14">
        <v>45083</v>
      </c>
      <c r="E1266" s="15" t="s">
        <v>6899</v>
      </c>
      <c r="F1266" s="12" t="s">
        <v>6900</v>
      </c>
      <c r="G1266" s="12" t="s">
        <v>5257</v>
      </c>
      <c r="H1266" s="12" t="s">
        <v>6901</v>
      </c>
      <c r="I1266" s="12" t="s">
        <v>6902</v>
      </c>
    </row>
    <row r="1267" spans="1:9" ht="37.5" x14ac:dyDescent="0.4">
      <c r="A1267" s="12" t="s">
        <v>10</v>
      </c>
      <c r="B1267" s="13" t="s">
        <v>999</v>
      </c>
      <c r="C1267" s="13" t="s">
        <v>6903</v>
      </c>
      <c r="D1267" s="14">
        <v>44652</v>
      </c>
      <c r="E1267" s="15" t="s">
        <v>6904</v>
      </c>
      <c r="F1267" s="12" t="s">
        <v>6905</v>
      </c>
      <c r="G1267" s="12" t="s">
        <v>6906</v>
      </c>
      <c r="H1267" s="12" t="s">
        <v>6907</v>
      </c>
      <c r="I1267" s="12" t="s">
        <v>6908</v>
      </c>
    </row>
    <row r="1268" spans="1:9" ht="37.5" x14ac:dyDescent="0.4">
      <c r="A1268" s="12" t="s">
        <v>10</v>
      </c>
      <c r="B1268" s="13" t="s">
        <v>999</v>
      </c>
      <c r="C1268" s="13" t="s">
        <v>6909</v>
      </c>
      <c r="D1268" s="14">
        <v>44895</v>
      </c>
      <c r="E1268" s="15" t="s">
        <v>6910</v>
      </c>
      <c r="F1268" s="12" t="s">
        <v>6911</v>
      </c>
      <c r="G1268" s="12" t="s">
        <v>488</v>
      </c>
      <c r="H1268" s="12" t="s">
        <v>6912</v>
      </c>
      <c r="I1268" s="12" t="s">
        <v>6913</v>
      </c>
    </row>
    <row r="1269" spans="1:9" ht="37.5" x14ac:dyDescent="0.4">
      <c r="A1269" s="12" t="s">
        <v>10</v>
      </c>
      <c r="B1269" s="13" t="s">
        <v>999</v>
      </c>
      <c r="C1269" s="13" t="s">
        <v>6914</v>
      </c>
      <c r="D1269" s="14">
        <v>44734</v>
      </c>
      <c r="E1269" s="15" t="s">
        <v>6915</v>
      </c>
      <c r="F1269" s="12" t="s">
        <v>6916</v>
      </c>
      <c r="G1269" s="12" t="s">
        <v>5246</v>
      </c>
      <c r="H1269" s="12" t="s">
        <v>6917</v>
      </c>
      <c r="I1269" s="12" t="s">
        <v>6918</v>
      </c>
    </row>
    <row r="1270" spans="1:9" ht="37.5" x14ac:dyDescent="0.4">
      <c r="A1270" s="12" t="s">
        <v>10</v>
      </c>
      <c r="B1270" s="13" t="s">
        <v>999</v>
      </c>
      <c r="C1270" s="13" t="s">
        <v>6919</v>
      </c>
      <c r="D1270" s="14">
        <v>44601</v>
      </c>
      <c r="E1270" s="15" t="s">
        <v>6920</v>
      </c>
      <c r="F1270" s="12" t="s">
        <v>6921</v>
      </c>
      <c r="G1270" s="12" t="s">
        <v>4730</v>
      </c>
      <c r="H1270" s="12" t="s">
        <v>6922</v>
      </c>
      <c r="I1270" s="12" t="s">
        <v>6923</v>
      </c>
    </row>
    <row r="1271" spans="1:9" ht="37.5" x14ac:dyDescent="0.4">
      <c r="A1271" s="12" t="s">
        <v>10</v>
      </c>
      <c r="B1271" s="13" t="s">
        <v>999</v>
      </c>
      <c r="C1271" s="13" t="s">
        <v>6924</v>
      </c>
      <c r="D1271" s="14">
        <v>44835</v>
      </c>
      <c r="E1271" s="15" t="s">
        <v>6925</v>
      </c>
      <c r="F1271" s="12" t="s">
        <v>6926</v>
      </c>
      <c r="G1271" s="12" t="s">
        <v>5760</v>
      </c>
      <c r="H1271" s="12" t="s">
        <v>6927</v>
      </c>
      <c r="I1271" s="12" t="s">
        <v>6928</v>
      </c>
    </row>
    <row r="1272" spans="1:9" ht="37.5" x14ac:dyDescent="0.4">
      <c r="A1272" s="12" t="s">
        <v>10</v>
      </c>
      <c r="B1272" s="13" t="s">
        <v>999</v>
      </c>
      <c r="C1272" s="13" t="s">
        <v>6929</v>
      </c>
      <c r="D1272" s="14">
        <v>44988</v>
      </c>
      <c r="E1272" s="15" t="s">
        <v>6930</v>
      </c>
      <c r="F1272" s="12" t="s">
        <v>6931</v>
      </c>
      <c r="G1272" s="12" t="s">
        <v>4753</v>
      </c>
      <c r="H1272" s="12" t="s">
        <v>6932</v>
      </c>
      <c r="I1272" s="12" t="s">
        <v>6933</v>
      </c>
    </row>
    <row r="1273" spans="1:9" ht="37.5" x14ac:dyDescent="0.4">
      <c r="A1273" s="12" t="s">
        <v>10</v>
      </c>
      <c r="B1273" s="13" t="s">
        <v>999</v>
      </c>
      <c r="C1273" s="13" t="s">
        <v>6934</v>
      </c>
      <c r="D1273" s="14">
        <v>45120</v>
      </c>
      <c r="E1273" s="15" t="s">
        <v>6935</v>
      </c>
      <c r="F1273" s="12" t="s">
        <v>6936</v>
      </c>
      <c r="G1273" s="12" t="s">
        <v>5195</v>
      </c>
      <c r="H1273" s="12" t="s">
        <v>6937</v>
      </c>
      <c r="I1273" s="12" t="s">
        <v>6938</v>
      </c>
    </row>
    <row r="1274" spans="1:9" ht="37.5" x14ac:dyDescent="0.4">
      <c r="A1274" s="12" t="s">
        <v>10</v>
      </c>
      <c r="B1274" s="13" t="s">
        <v>999</v>
      </c>
      <c r="C1274" s="13" t="s">
        <v>6939</v>
      </c>
      <c r="D1274" s="14">
        <v>44533</v>
      </c>
      <c r="E1274" s="15" t="s">
        <v>6940</v>
      </c>
      <c r="F1274" s="12" t="s">
        <v>6941</v>
      </c>
      <c r="G1274" s="12" t="s">
        <v>572</v>
      </c>
      <c r="H1274" s="12" t="s">
        <v>6942</v>
      </c>
      <c r="I1274" s="12" t="s">
        <v>6943</v>
      </c>
    </row>
    <row r="1275" spans="1:9" ht="37.5" x14ac:dyDescent="0.4">
      <c r="A1275" s="12" t="s">
        <v>10</v>
      </c>
      <c r="B1275" s="13" t="s">
        <v>999</v>
      </c>
      <c r="C1275" s="13" t="s">
        <v>6944</v>
      </c>
      <c r="D1275" s="14">
        <v>45148</v>
      </c>
      <c r="E1275" s="15" t="s">
        <v>6945</v>
      </c>
      <c r="F1275" s="12" t="s">
        <v>6946</v>
      </c>
      <c r="G1275" s="12" t="s">
        <v>5002</v>
      </c>
      <c r="H1275" s="12" t="s">
        <v>6947</v>
      </c>
      <c r="I1275" s="12" t="s">
        <v>6948</v>
      </c>
    </row>
    <row r="1276" spans="1:9" ht="37.5" x14ac:dyDescent="0.4">
      <c r="A1276" s="12" t="s">
        <v>10</v>
      </c>
      <c r="B1276" s="13" t="s">
        <v>999</v>
      </c>
      <c r="C1276" s="13" t="s">
        <v>6949</v>
      </c>
      <c r="D1276" s="14">
        <v>44621</v>
      </c>
      <c r="E1276" s="15" t="s">
        <v>6950</v>
      </c>
      <c r="F1276" s="12" t="s">
        <v>6951</v>
      </c>
      <c r="G1276" s="12" t="s">
        <v>5204</v>
      </c>
      <c r="H1276" s="12" t="s">
        <v>6952</v>
      </c>
      <c r="I1276" s="12" t="s">
        <v>6953</v>
      </c>
    </row>
    <row r="1277" spans="1:9" ht="37.5" x14ac:dyDescent="0.4">
      <c r="A1277" s="12" t="s">
        <v>10</v>
      </c>
      <c r="B1277" s="13" t="s">
        <v>999</v>
      </c>
      <c r="C1277" s="13" t="s">
        <v>6954</v>
      </c>
      <c r="D1277" s="14">
        <v>45331</v>
      </c>
      <c r="E1277" s="15" t="s">
        <v>6955</v>
      </c>
      <c r="F1277" s="12" t="s">
        <v>6956</v>
      </c>
      <c r="G1277" s="12" t="s">
        <v>5161</v>
      </c>
      <c r="H1277" s="12" t="s">
        <v>6957</v>
      </c>
      <c r="I1277" s="12" t="s">
        <v>6958</v>
      </c>
    </row>
    <row r="1278" spans="1:9" ht="37.5" x14ac:dyDescent="0.4">
      <c r="A1278" s="12" t="s">
        <v>10</v>
      </c>
      <c r="B1278" s="13" t="s">
        <v>999</v>
      </c>
      <c r="C1278" s="13" t="s">
        <v>6959</v>
      </c>
      <c r="D1278" s="14">
        <v>45444</v>
      </c>
      <c r="E1278" s="15" t="s">
        <v>6960</v>
      </c>
      <c r="F1278" s="12" t="s">
        <v>6961</v>
      </c>
      <c r="G1278" s="12" t="s">
        <v>5019</v>
      </c>
      <c r="H1278" s="12" t="s">
        <v>6962</v>
      </c>
      <c r="I1278" s="12" t="s">
        <v>6963</v>
      </c>
    </row>
    <row r="1279" spans="1:9" ht="37.5" x14ac:dyDescent="0.4">
      <c r="A1279" s="12" t="s">
        <v>10</v>
      </c>
      <c r="B1279" s="13" t="s">
        <v>999</v>
      </c>
      <c r="C1279" s="13" t="s">
        <v>6964</v>
      </c>
      <c r="D1279" s="14">
        <v>45383</v>
      </c>
      <c r="E1279" s="15" t="s">
        <v>6965</v>
      </c>
      <c r="F1279" s="12" t="s">
        <v>6966</v>
      </c>
      <c r="G1279" s="12" t="s">
        <v>5246</v>
      </c>
      <c r="H1279" s="12" t="s">
        <v>6967</v>
      </c>
      <c r="I1279" s="12" t="s">
        <v>6968</v>
      </c>
    </row>
    <row r="1280" spans="1:9" ht="37.5" x14ac:dyDescent="0.4">
      <c r="A1280" s="12" t="s">
        <v>10</v>
      </c>
      <c r="B1280" s="13" t="s">
        <v>999</v>
      </c>
      <c r="C1280" s="13" t="s">
        <v>6969</v>
      </c>
      <c r="D1280" s="14">
        <v>45449</v>
      </c>
      <c r="E1280" s="15" t="s">
        <v>6970</v>
      </c>
      <c r="F1280" s="12" t="s">
        <v>6971</v>
      </c>
      <c r="G1280" s="12" t="s">
        <v>488</v>
      </c>
      <c r="H1280" s="12" t="s">
        <v>6972</v>
      </c>
      <c r="I1280" s="12" t="s">
        <v>6973</v>
      </c>
    </row>
    <row r="1281" spans="1:9" ht="37.5" x14ac:dyDescent="0.4">
      <c r="A1281" s="12" t="s">
        <v>10</v>
      </c>
      <c r="B1281" s="13" t="s">
        <v>999</v>
      </c>
      <c r="C1281" s="13" t="s">
        <v>6974</v>
      </c>
      <c r="D1281" s="14">
        <v>44972</v>
      </c>
      <c r="E1281" s="15" t="s">
        <v>6975</v>
      </c>
      <c r="F1281" s="12" t="s">
        <v>6976</v>
      </c>
      <c r="G1281" s="12" t="s">
        <v>5073</v>
      </c>
      <c r="H1281" s="12" t="s">
        <v>6977</v>
      </c>
      <c r="I1281" s="12" t="s">
        <v>6978</v>
      </c>
    </row>
    <row r="1282" spans="1:9" ht="37.5" x14ac:dyDescent="0.4">
      <c r="A1282" s="12" t="s">
        <v>10</v>
      </c>
      <c r="B1282" s="13" t="s">
        <v>999</v>
      </c>
      <c r="C1282" s="13" t="s">
        <v>6979</v>
      </c>
      <c r="D1282" s="14">
        <v>45523</v>
      </c>
      <c r="E1282" s="15" t="s">
        <v>6980</v>
      </c>
      <c r="F1282" s="12" t="s">
        <v>6981</v>
      </c>
      <c r="G1282" s="12" t="s">
        <v>494</v>
      </c>
      <c r="H1282" s="12" t="s">
        <v>6982</v>
      </c>
      <c r="I1282" s="12" t="s">
        <v>6983</v>
      </c>
    </row>
    <row r="1283" spans="1:9" ht="37.5" x14ac:dyDescent="0.4">
      <c r="A1283" s="12" t="s">
        <v>10</v>
      </c>
      <c r="B1283" s="13" t="s">
        <v>999</v>
      </c>
      <c r="C1283" s="13" t="s">
        <v>6984</v>
      </c>
      <c r="D1283" s="14">
        <v>44931</v>
      </c>
      <c r="E1283" s="15" t="s">
        <v>6985</v>
      </c>
      <c r="F1283" s="12" t="s">
        <v>6986</v>
      </c>
      <c r="G1283" s="12" t="s">
        <v>5019</v>
      </c>
      <c r="H1283" s="12" t="s">
        <v>6987</v>
      </c>
      <c r="I1283" s="12" t="s">
        <v>6988</v>
      </c>
    </row>
    <row r="1284" spans="1:9" ht="37.5" x14ac:dyDescent="0.4">
      <c r="A1284" s="12" t="s">
        <v>10</v>
      </c>
      <c r="B1284" s="13" t="s">
        <v>999</v>
      </c>
      <c r="C1284" s="13" t="s">
        <v>6989</v>
      </c>
      <c r="D1284" s="14">
        <v>45572</v>
      </c>
      <c r="E1284" s="15" t="s">
        <v>6990</v>
      </c>
      <c r="F1284" s="12" t="s">
        <v>6991</v>
      </c>
      <c r="G1284" s="12" t="s">
        <v>6462</v>
      </c>
      <c r="H1284" s="12" t="s">
        <v>6992</v>
      </c>
      <c r="I1284" s="12" t="s">
        <v>6993</v>
      </c>
    </row>
    <row r="1285" spans="1:9" ht="37.5" x14ac:dyDescent="0.4">
      <c r="A1285" s="12" t="s">
        <v>10</v>
      </c>
      <c r="B1285" s="13" t="s">
        <v>999</v>
      </c>
      <c r="C1285" s="13" t="s">
        <v>6994</v>
      </c>
      <c r="D1285" s="14">
        <v>45566</v>
      </c>
      <c r="E1285" s="15" t="s">
        <v>6995</v>
      </c>
      <c r="F1285" s="12" t="s">
        <v>6996</v>
      </c>
      <c r="G1285" s="12" t="s">
        <v>6187</v>
      </c>
      <c r="H1285" s="12" t="s">
        <v>6997</v>
      </c>
      <c r="I1285" s="12" t="s">
        <v>6998</v>
      </c>
    </row>
    <row r="1286" spans="1:9" ht="37.5" x14ac:dyDescent="0.4">
      <c r="A1286" s="12" t="s">
        <v>10</v>
      </c>
      <c r="B1286" s="13" t="s">
        <v>999</v>
      </c>
      <c r="C1286" s="13" t="s">
        <v>6999</v>
      </c>
      <c r="D1286" s="14">
        <v>45597</v>
      </c>
      <c r="E1286" s="15" t="s">
        <v>7000</v>
      </c>
      <c r="F1286" s="12" t="s">
        <v>7001</v>
      </c>
      <c r="G1286" s="12" t="s">
        <v>7002</v>
      </c>
      <c r="H1286" s="12" t="s">
        <v>7003</v>
      </c>
      <c r="I1286" s="12" t="s">
        <v>7004</v>
      </c>
    </row>
    <row r="1287" spans="1:9" ht="37.5" x14ac:dyDescent="0.4">
      <c r="A1287" s="12" t="s">
        <v>10</v>
      </c>
      <c r="B1287" s="13" t="s">
        <v>999</v>
      </c>
      <c r="C1287" s="13" t="s">
        <v>7005</v>
      </c>
      <c r="D1287" s="14">
        <v>46029</v>
      </c>
      <c r="E1287" s="15" t="s">
        <v>7006</v>
      </c>
      <c r="F1287" s="12" t="s">
        <v>7007</v>
      </c>
      <c r="G1287" s="12" t="s">
        <v>5367</v>
      </c>
      <c r="H1287" s="12" t="s">
        <v>7008</v>
      </c>
      <c r="I1287" s="12" t="s">
        <v>7009</v>
      </c>
    </row>
    <row r="1288" spans="1:9" ht="37.5" x14ac:dyDescent="0.4">
      <c r="A1288" s="12" t="s">
        <v>10</v>
      </c>
      <c r="B1288" s="13" t="s">
        <v>999</v>
      </c>
      <c r="C1288" s="13" t="s">
        <v>7010</v>
      </c>
      <c r="D1288" s="14">
        <v>44951</v>
      </c>
      <c r="E1288" s="15" t="s">
        <v>7011</v>
      </c>
      <c r="F1288" s="12" t="s">
        <v>7012</v>
      </c>
      <c r="G1288" s="12" t="s">
        <v>560</v>
      </c>
      <c r="H1288" s="12" t="s">
        <v>7013</v>
      </c>
      <c r="I1288" s="12" t="s">
        <v>7014</v>
      </c>
    </row>
    <row r="1289" spans="1:9" ht="37.5" x14ac:dyDescent="0.4">
      <c r="A1289" s="12" t="s">
        <v>10</v>
      </c>
      <c r="B1289" s="13" t="s">
        <v>999</v>
      </c>
      <c r="C1289" s="13" t="s">
        <v>7015</v>
      </c>
      <c r="D1289" s="14">
        <v>44739</v>
      </c>
      <c r="E1289" s="15" t="s">
        <v>7016</v>
      </c>
      <c r="F1289" s="12" t="s">
        <v>7017</v>
      </c>
      <c r="G1289" s="12" t="s">
        <v>6171</v>
      </c>
      <c r="H1289" s="12" t="s">
        <v>7018</v>
      </c>
      <c r="I1289" s="12" t="s">
        <v>7019</v>
      </c>
    </row>
    <row r="1290" spans="1:9" ht="37.5" x14ac:dyDescent="0.4">
      <c r="A1290" s="12" t="s">
        <v>10</v>
      </c>
      <c r="B1290" s="13" t="s">
        <v>999</v>
      </c>
      <c r="C1290" s="13" t="s">
        <v>7020</v>
      </c>
      <c r="D1290" s="14">
        <v>45574</v>
      </c>
      <c r="E1290" s="15" t="s">
        <v>7021</v>
      </c>
      <c r="F1290" s="12" t="s">
        <v>7022</v>
      </c>
      <c r="G1290" s="12" t="s">
        <v>6777</v>
      </c>
      <c r="H1290" s="12" t="s">
        <v>7023</v>
      </c>
      <c r="I1290" s="12" t="s">
        <v>7024</v>
      </c>
    </row>
    <row r="1291" spans="1:9" ht="37.5" x14ac:dyDescent="0.4">
      <c r="A1291" s="12" t="s">
        <v>10</v>
      </c>
      <c r="B1291" s="13" t="s">
        <v>999</v>
      </c>
      <c r="C1291" s="13" t="s">
        <v>7025</v>
      </c>
      <c r="D1291" s="14">
        <v>44835</v>
      </c>
      <c r="E1291" s="15" t="s">
        <v>7026</v>
      </c>
      <c r="F1291" s="12" t="s">
        <v>7027</v>
      </c>
      <c r="G1291" s="12" t="s">
        <v>4730</v>
      </c>
      <c r="H1291" s="12" t="s">
        <v>7028</v>
      </c>
      <c r="I1291" s="12" t="s">
        <v>7029</v>
      </c>
    </row>
    <row r="1292" spans="1:9" ht="37.5" x14ac:dyDescent="0.4">
      <c r="A1292" s="12" t="s">
        <v>10</v>
      </c>
      <c r="B1292" s="13" t="s">
        <v>999</v>
      </c>
      <c r="C1292" s="13" t="s">
        <v>7030</v>
      </c>
      <c r="D1292" s="14">
        <v>45121</v>
      </c>
      <c r="E1292" s="15" t="s">
        <v>7031</v>
      </c>
      <c r="F1292" s="12" t="s">
        <v>7032</v>
      </c>
      <c r="G1292" s="12" t="s">
        <v>7033</v>
      </c>
      <c r="H1292" s="12" t="s">
        <v>7034</v>
      </c>
      <c r="I1292" s="12" t="s">
        <v>7035</v>
      </c>
    </row>
    <row r="1293" spans="1:9" ht="37.5" x14ac:dyDescent="0.4">
      <c r="A1293" s="12" t="s">
        <v>10</v>
      </c>
      <c r="B1293" s="13" t="s">
        <v>999</v>
      </c>
      <c r="C1293" s="13" t="s">
        <v>7036</v>
      </c>
      <c r="D1293" s="14">
        <v>45199</v>
      </c>
      <c r="E1293" s="15" t="s">
        <v>7037</v>
      </c>
      <c r="F1293" s="12" t="s">
        <v>7038</v>
      </c>
      <c r="G1293" s="12" t="s">
        <v>7039</v>
      </c>
      <c r="H1293" s="12" t="s">
        <v>7040</v>
      </c>
      <c r="I1293" s="12" t="s">
        <v>7041</v>
      </c>
    </row>
    <row r="1294" spans="1:9" ht="37.5" x14ac:dyDescent="0.4">
      <c r="A1294" s="12" t="s">
        <v>10</v>
      </c>
      <c r="B1294" s="13" t="s">
        <v>999</v>
      </c>
      <c r="C1294" s="13" t="s">
        <v>7042</v>
      </c>
      <c r="D1294" s="14">
        <v>44987</v>
      </c>
      <c r="E1294" s="15" t="s">
        <v>7043</v>
      </c>
      <c r="F1294" s="12" t="s">
        <v>7044</v>
      </c>
      <c r="G1294" s="12" t="s">
        <v>7045</v>
      </c>
      <c r="H1294" s="12" t="s">
        <v>7046</v>
      </c>
      <c r="I1294" s="12" t="s">
        <v>7047</v>
      </c>
    </row>
    <row r="1295" spans="1:9" ht="37.5" x14ac:dyDescent="0.4">
      <c r="A1295" s="12" t="s">
        <v>10</v>
      </c>
      <c r="B1295" s="13" t="s">
        <v>999</v>
      </c>
      <c r="C1295" s="13" t="s">
        <v>7048</v>
      </c>
      <c r="D1295" s="14">
        <v>44973</v>
      </c>
      <c r="E1295" s="15" t="s">
        <v>7049</v>
      </c>
      <c r="F1295" s="12" t="s">
        <v>7050</v>
      </c>
      <c r="G1295" s="12" t="s">
        <v>7051</v>
      </c>
      <c r="H1295" s="12" t="s">
        <v>7052</v>
      </c>
      <c r="I1295" s="12" t="s">
        <v>7053</v>
      </c>
    </row>
    <row r="1296" spans="1:9" ht="37.5" x14ac:dyDescent="0.4">
      <c r="A1296" s="12" t="s">
        <v>10</v>
      </c>
      <c r="B1296" s="13" t="s">
        <v>999</v>
      </c>
      <c r="C1296" s="13" t="s">
        <v>7054</v>
      </c>
      <c r="D1296" s="14">
        <v>45016</v>
      </c>
      <c r="E1296" s="15" t="s">
        <v>7055</v>
      </c>
      <c r="F1296" s="12" t="s">
        <v>7056</v>
      </c>
      <c r="G1296" s="12" t="s">
        <v>7057</v>
      </c>
      <c r="H1296" s="12" t="s">
        <v>7058</v>
      </c>
      <c r="I1296" s="12" t="s">
        <v>7059</v>
      </c>
    </row>
    <row r="1297" spans="1:9" ht="37.5" x14ac:dyDescent="0.4">
      <c r="A1297" s="12" t="s">
        <v>10</v>
      </c>
      <c r="B1297" s="13" t="s">
        <v>999</v>
      </c>
      <c r="C1297" s="13" t="s">
        <v>7060</v>
      </c>
      <c r="D1297" s="14">
        <v>45017</v>
      </c>
      <c r="E1297" s="15" t="s">
        <v>7061</v>
      </c>
      <c r="F1297" s="12" t="s">
        <v>7062</v>
      </c>
      <c r="G1297" s="12" t="s">
        <v>7063</v>
      </c>
      <c r="H1297" s="12" t="s">
        <v>7064</v>
      </c>
      <c r="I1297" s="12" t="s">
        <v>7065</v>
      </c>
    </row>
    <row r="1298" spans="1:9" ht="37.5" x14ac:dyDescent="0.4">
      <c r="A1298" s="12" t="s">
        <v>10</v>
      </c>
      <c r="B1298" s="13" t="s">
        <v>999</v>
      </c>
      <c r="C1298" s="13" t="s">
        <v>7066</v>
      </c>
      <c r="D1298" s="14">
        <v>44985</v>
      </c>
      <c r="E1298" s="15" t="s">
        <v>7067</v>
      </c>
      <c r="F1298" s="12" t="s">
        <v>7068</v>
      </c>
      <c r="G1298" s="12" t="s">
        <v>7045</v>
      </c>
      <c r="H1298" s="12" t="s">
        <v>7069</v>
      </c>
      <c r="I1298" s="12" t="s">
        <v>7070</v>
      </c>
    </row>
    <row r="1299" spans="1:9" ht="37.5" x14ac:dyDescent="0.4">
      <c r="A1299" s="12" t="s">
        <v>10</v>
      </c>
      <c r="B1299" s="13" t="s">
        <v>999</v>
      </c>
      <c r="C1299" s="13" t="s">
        <v>7071</v>
      </c>
      <c r="D1299" s="14">
        <v>44449</v>
      </c>
      <c r="E1299" s="15" t="s">
        <v>7072</v>
      </c>
      <c r="F1299" s="12" t="s">
        <v>7073</v>
      </c>
      <c r="G1299" s="12" t="s">
        <v>7039</v>
      </c>
      <c r="H1299" s="12" t="s">
        <v>7074</v>
      </c>
      <c r="I1299" s="12" t="s">
        <v>7075</v>
      </c>
    </row>
    <row r="1300" spans="1:9" ht="37.5" x14ac:dyDescent="0.4">
      <c r="A1300" s="12" t="s">
        <v>10</v>
      </c>
      <c r="B1300" s="13" t="s">
        <v>999</v>
      </c>
      <c r="C1300" s="13" t="s">
        <v>7076</v>
      </c>
      <c r="D1300" s="14">
        <v>44713</v>
      </c>
      <c r="E1300" s="15" t="s">
        <v>2102</v>
      </c>
      <c r="F1300" s="12" t="s">
        <v>7077</v>
      </c>
      <c r="G1300" s="12" t="s">
        <v>7078</v>
      </c>
      <c r="H1300" s="12" t="s">
        <v>7079</v>
      </c>
      <c r="I1300" s="12" t="s">
        <v>7080</v>
      </c>
    </row>
    <row r="1301" spans="1:9" ht="37.5" x14ac:dyDescent="0.4">
      <c r="A1301" s="12" t="s">
        <v>10</v>
      </c>
      <c r="B1301" s="13" t="s">
        <v>999</v>
      </c>
      <c r="C1301" s="13" t="s">
        <v>7081</v>
      </c>
      <c r="D1301" s="14">
        <v>44470</v>
      </c>
      <c r="E1301" s="15" t="s">
        <v>7082</v>
      </c>
      <c r="F1301" s="12" t="s">
        <v>7083</v>
      </c>
      <c r="G1301" s="12" t="s">
        <v>7084</v>
      </c>
      <c r="H1301" s="12" t="s">
        <v>7085</v>
      </c>
      <c r="I1301" s="12" t="s">
        <v>7086</v>
      </c>
    </row>
    <row r="1302" spans="1:9" ht="37.5" x14ac:dyDescent="0.4">
      <c r="A1302" s="12" t="s">
        <v>10</v>
      </c>
      <c r="B1302" s="13" t="s">
        <v>999</v>
      </c>
      <c r="C1302" s="13" t="s">
        <v>7087</v>
      </c>
      <c r="D1302" s="14">
        <v>44949</v>
      </c>
      <c r="E1302" s="15" t="s">
        <v>7088</v>
      </c>
      <c r="F1302" s="12" t="s">
        <v>7089</v>
      </c>
      <c r="G1302" s="12" t="s">
        <v>7090</v>
      </c>
      <c r="H1302" s="12" t="s">
        <v>7091</v>
      </c>
      <c r="I1302" s="12" t="s">
        <v>7092</v>
      </c>
    </row>
    <row r="1303" spans="1:9" ht="37.5" x14ac:dyDescent="0.4">
      <c r="A1303" s="12" t="s">
        <v>10</v>
      </c>
      <c r="B1303" s="13" t="s">
        <v>999</v>
      </c>
      <c r="C1303" s="13" t="s">
        <v>7093</v>
      </c>
      <c r="D1303" s="14">
        <v>44805</v>
      </c>
      <c r="E1303" s="15" t="s">
        <v>7094</v>
      </c>
      <c r="F1303" s="12" t="s">
        <v>7095</v>
      </c>
      <c r="G1303" s="12" t="s">
        <v>7045</v>
      </c>
      <c r="H1303" s="12" t="s">
        <v>7096</v>
      </c>
      <c r="I1303" s="12" t="s">
        <v>7097</v>
      </c>
    </row>
    <row r="1304" spans="1:9" ht="37.5" x14ac:dyDescent="0.4">
      <c r="A1304" s="12" t="s">
        <v>10</v>
      </c>
      <c r="B1304" s="13" t="s">
        <v>999</v>
      </c>
      <c r="C1304" s="13" t="s">
        <v>7098</v>
      </c>
      <c r="D1304" s="14">
        <v>45015</v>
      </c>
      <c r="E1304" s="15" t="s">
        <v>7099</v>
      </c>
      <c r="F1304" s="12" t="s">
        <v>7100</v>
      </c>
      <c r="G1304" s="12" t="s">
        <v>7101</v>
      </c>
      <c r="H1304" s="12" t="s">
        <v>7102</v>
      </c>
      <c r="I1304" s="12" t="s">
        <v>7103</v>
      </c>
    </row>
    <row r="1305" spans="1:9" ht="37.5" x14ac:dyDescent="0.4">
      <c r="A1305" s="12" t="s">
        <v>10</v>
      </c>
      <c r="B1305" s="13" t="s">
        <v>999</v>
      </c>
      <c r="C1305" s="13" t="s">
        <v>7104</v>
      </c>
      <c r="D1305" s="14">
        <v>44491</v>
      </c>
      <c r="E1305" s="15" t="s">
        <v>7105</v>
      </c>
      <c r="F1305" s="12" t="s">
        <v>7106</v>
      </c>
      <c r="G1305" s="12" t="s">
        <v>7090</v>
      </c>
      <c r="H1305" s="12" t="s">
        <v>7107</v>
      </c>
      <c r="I1305" s="12" t="s">
        <v>7108</v>
      </c>
    </row>
    <row r="1306" spans="1:9" ht="37.5" x14ac:dyDescent="0.4">
      <c r="A1306" s="12" t="s">
        <v>10</v>
      </c>
      <c r="B1306" s="13" t="s">
        <v>999</v>
      </c>
      <c r="C1306" s="13" t="s">
        <v>7109</v>
      </c>
      <c r="D1306" s="14">
        <v>44985</v>
      </c>
      <c r="E1306" s="15" t="s">
        <v>7110</v>
      </c>
      <c r="F1306" s="12" t="s">
        <v>7111</v>
      </c>
      <c r="G1306" s="12" t="s">
        <v>7112</v>
      </c>
      <c r="H1306" s="12" t="s">
        <v>7113</v>
      </c>
      <c r="I1306" s="12" t="s">
        <v>7114</v>
      </c>
    </row>
    <row r="1307" spans="1:9" ht="37.5" x14ac:dyDescent="0.4">
      <c r="A1307" s="12" t="s">
        <v>10</v>
      </c>
      <c r="B1307" s="13" t="s">
        <v>999</v>
      </c>
      <c r="C1307" s="13" t="s">
        <v>7115</v>
      </c>
      <c r="D1307" s="14">
        <v>45182</v>
      </c>
      <c r="E1307" s="15" t="s">
        <v>7116</v>
      </c>
      <c r="F1307" s="12" t="s">
        <v>7117</v>
      </c>
      <c r="G1307" s="12" t="s">
        <v>7045</v>
      </c>
      <c r="H1307" s="12" t="s">
        <v>7118</v>
      </c>
      <c r="I1307" s="12" t="s">
        <v>7119</v>
      </c>
    </row>
    <row r="1308" spans="1:9" ht="37.5" x14ac:dyDescent="0.4">
      <c r="A1308" s="12" t="s">
        <v>10</v>
      </c>
      <c r="B1308" s="13" t="s">
        <v>999</v>
      </c>
      <c r="C1308" s="13" t="s">
        <v>7120</v>
      </c>
      <c r="D1308" s="14">
        <v>44748</v>
      </c>
      <c r="E1308" s="15" t="s">
        <v>7121</v>
      </c>
      <c r="F1308" s="12" t="s">
        <v>7122</v>
      </c>
      <c r="G1308" s="12" t="s">
        <v>7123</v>
      </c>
      <c r="H1308" s="12" t="s">
        <v>7124</v>
      </c>
      <c r="I1308" s="12" t="s">
        <v>7125</v>
      </c>
    </row>
    <row r="1309" spans="1:9" ht="37.5" x14ac:dyDescent="0.4">
      <c r="A1309" s="12" t="s">
        <v>10</v>
      </c>
      <c r="B1309" s="13" t="s">
        <v>999</v>
      </c>
      <c r="C1309" s="13" t="s">
        <v>7126</v>
      </c>
      <c r="D1309" s="14">
        <v>45007</v>
      </c>
      <c r="E1309" s="15" t="s">
        <v>7127</v>
      </c>
      <c r="F1309" s="12" t="s">
        <v>7128</v>
      </c>
      <c r="G1309" s="12" t="s">
        <v>7129</v>
      </c>
      <c r="H1309" s="12" t="s">
        <v>7130</v>
      </c>
      <c r="I1309" s="12" t="s">
        <v>7131</v>
      </c>
    </row>
    <row r="1310" spans="1:9" ht="37.5" x14ac:dyDescent="0.4">
      <c r="A1310" s="12" t="s">
        <v>10</v>
      </c>
      <c r="B1310" s="13" t="s">
        <v>999</v>
      </c>
      <c r="C1310" s="13" t="s">
        <v>7132</v>
      </c>
      <c r="D1310" s="14">
        <v>45655</v>
      </c>
      <c r="E1310" s="15" t="s">
        <v>7133</v>
      </c>
      <c r="F1310" s="12" t="s">
        <v>7134</v>
      </c>
      <c r="G1310" s="12" t="s">
        <v>7045</v>
      </c>
      <c r="H1310" s="12" t="s">
        <v>7135</v>
      </c>
      <c r="I1310" s="12" t="s">
        <v>7136</v>
      </c>
    </row>
    <row r="1311" spans="1:9" ht="37.5" x14ac:dyDescent="0.4">
      <c r="A1311" s="12" t="s">
        <v>10</v>
      </c>
      <c r="B1311" s="13" t="s">
        <v>999</v>
      </c>
      <c r="C1311" s="13" t="s">
        <v>7137</v>
      </c>
      <c r="D1311" s="14">
        <v>44998</v>
      </c>
      <c r="E1311" s="15" t="s">
        <v>7138</v>
      </c>
      <c r="F1311" s="12" t="s">
        <v>7139</v>
      </c>
      <c r="G1311" s="12" t="s">
        <v>7140</v>
      </c>
      <c r="H1311" s="12" t="s">
        <v>7141</v>
      </c>
      <c r="I1311" s="12" t="s">
        <v>7142</v>
      </c>
    </row>
    <row r="1312" spans="1:9" ht="37.5" x14ac:dyDescent="0.4">
      <c r="A1312" s="12" t="s">
        <v>10</v>
      </c>
      <c r="B1312" s="13" t="s">
        <v>999</v>
      </c>
      <c r="C1312" s="13" t="s">
        <v>7143</v>
      </c>
      <c r="D1312" s="14">
        <v>45015</v>
      </c>
      <c r="E1312" s="15" t="s">
        <v>7144</v>
      </c>
      <c r="F1312" s="12" t="s">
        <v>7145</v>
      </c>
      <c r="G1312" s="12" t="s">
        <v>7078</v>
      </c>
      <c r="H1312" s="12" t="s">
        <v>7146</v>
      </c>
      <c r="I1312" s="12" t="s">
        <v>7147</v>
      </c>
    </row>
    <row r="1313" spans="1:9" ht="37.5" x14ac:dyDescent="0.4">
      <c r="A1313" s="12" t="s">
        <v>10</v>
      </c>
      <c r="B1313" s="13" t="s">
        <v>999</v>
      </c>
      <c r="C1313" s="13" t="s">
        <v>7148</v>
      </c>
      <c r="D1313" s="14">
        <v>45199</v>
      </c>
      <c r="E1313" s="15" t="s">
        <v>7149</v>
      </c>
      <c r="F1313" s="12" t="s">
        <v>5819</v>
      </c>
      <c r="G1313" s="12" t="s">
        <v>7150</v>
      </c>
      <c r="H1313" s="12" t="s">
        <v>7151</v>
      </c>
      <c r="I1313" s="12" t="s">
        <v>7152</v>
      </c>
    </row>
    <row r="1314" spans="1:9" ht="37.5" x14ac:dyDescent="0.4">
      <c r="A1314" s="12" t="s">
        <v>10</v>
      </c>
      <c r="B1314" s="13" t="s">
        <v>999</v>
      </c>
      <c r="C1314" s="13" t="s">
        <v>7153</v>
      </c>
      <c r="D1314" s="14">
        <v>44708</v>
      </c>
      <c r="E1314" s="15" t="s">
        <v>7154</v>
      </c>
      <c r="F1314" s="12" t="s">
        <v>7155</v>
      </c>
      <c r="G1314" s="12" t="s">
        <v>7112</v>
      </c>
      <c r="H1314" s="12" t="s">
        <v>7156</v>
      </c>
      <c r="I1314" s="12" t="s">
        <v>7157</v>
      </c>
    </row>
    <row r="1315" spans="1:9" ht="37.5" x14ac:dyDescent="0.4">
      <c r="A1315" s="12" t="s">
        <v>10</v>
      </c>
      <c r="B1315" s="13" t="s">
        <v>999</v>
      </c>
      <c r="C1315" s="13" t="s">
        <v>7158</v>
      </c>
      <c r="D1315" s="14">
        <v>45012</v>
      </c>
      <c r="E1315" s="15" t="s">
        <v>7159</v>
      </c>
      <c r="F1315" s="12" t="s">
        <v>1036</v>
      </c>
      <c r="G1315" s="12" t="s">
        <v>7160</v>
      </c>
      <c r="H1315" s="12" t="s">
        <v>7161</v>
      </c>
      <c r="I1315" s="12" t="s">
        <v>7162</v>
      </c>
    </row>
    <row r="1316" spans="1:9" ht="37.5" x14ac:dyDescent="0.4">
      <c r="A1316" s="12" t="s">
        <v>10</v>
      </c>
      <c r="B1316" s="13" t="s">
        <v>999</v>
      </c>
      <c r="C1316" s="13" t="s">
        <v>7163</v>
      </c>
      <c r="D1316" s="14">
        <v>45044</v>
      </c>
      <c r="E1316" s="15" t="s">
        <v>7164</v>
      </c>
      <c r="F1316" s="12" t="s">
        <v>7165</v>
      </c>
      <c r="G1316" s="12" t="s">
        <v>7084</v>
      </c>
      <c r="H1316" s="12" t="s">
        <v>7166</v>
      </c>
      <c r="I1316" s="12" t="s">
        <v>7167</v>
      </c>
    </row>
    <row r="1317" spans="1:9" ht="37.5" x14ac:dyDescent="0.4">
      <c r="A1317" s="12" t="s">
        <v>10</v>
      </c>
      <c r="B1317" s="13" t="s">
        <v>999</v>
      </c>
      <c r="C1317" s="13" t="s">
        <v>7168</v>
      </c>
      <c r="D1317" s="14">
        <v>45014</v>
      </c>
      <c r="E1317" s="15" t="s">
        <v>7169</v>
      </c>
      <c r="F1317" s="12" t="s">
        <v>7170</v>
      </c>
      <c r="G1317" s="12" t="s">
        <v>7160</v>
      </c>
      <c r="H1317" s="12" t="s">
        <v>7171</v>
      </c>
      <c r="I1317" s="12" t="s">
        <v>7172</v>
      </c>
    </row>
    <row r="1318" spans="1:9" ht="37.5" x14ac:dyDescent="0.4">
      <c r="A1318" s="12" t="s">
        <v>10</v>
      </c>
      <c r="B1318" s="13" t="s">
        <v>999</v>
      </c>
      <c r="C1318" s="13" t="s">
        <v>7173</v>
      </c>
      <c r="D1318" s="14">
        <v>45061</v>
      </c>
      <c r="E1318" s="15" t="s">
        <v>7174</v>
      </c>
      <c r="F1318" s="12" t="s">
        <v>7175</v>
      </c>
      <c r="G1318" s="12" t="s">
        <v>7090</v>
      </c>
      <c r="H1318" s="12" t="s">
        <v>7176</v>
      </c>
      <c r="I1318" s="12" t="s">
        <v>7177</v>
      </c>
    </row>
    <row r="1319" spans="1:9" ht="37.5" x14ac:dyDescent="0.4">
      <c r="A1319" s="12" t="s">
        <v>10</v>
      </c>
      <c r="B1319" s="13" t="s">
        <v>999</v>
      </c>
      <c r="C1319" s="13" t="s">
        <v>7178</v>
      </c>
      <c r="D1319" s="14">
        <v>45182</v>
      </c>
      <c r="E1319" s="15" t="s">
        <v>7179</v>
      </c>
      <c r="F1319" s="12" t="s">
        <v>7180</v>
      </c>
      <c r="G1319" s="12" t="s">
        <v>7181</v>
      </c>
      <c r="H1319" s="12" t="s">
        <v>7182</v>
      </c>
      <c r="I1319" s="12" t="s">
        <v>7183</v>
      </c>
    </row>
    <row r="1320" spans="1:9" ht="37.5" x14ac:dyDescent="0.4">
      <c r="A1320" s="12" t="s">
        <v>10</v>
      </c>
      <c r="B1320" s="13" t="s">
        <v>999</v>
      </c>
      <c r="C1320" s="13" t="s">
        <v>7184</v>
      </c>
      <c r="D1320" s="14">
        <v>44959</v>
      </c>
      <c r="E1320" s="15" t="s">
        <v>7185</v>
      </c>
      <c r="F1320" s="12" t="s">
        <v>7186</v>
      </c>
      <c r="G1320" s="12" t="s">
        <v>7187</v>
      </c>
      <c r="H1320" s="12" t="s">
        <v>7188</v>
      </c>
      <c r="I1320" s="12" t="s">
        <v>7189</v>
      </c>
    </row>
    <row r="1321" spans="1:9" ht="37.5" x14ac:dyDescent="0.4">
      <c r="A1321" s="12" t="s">
        <v>10</v>
      </c>
      <c r="B1321" s="13" t="s">
        <v>999</v>
      </c>
      <c r="C1321" s="13" t="s">
        <v>7190</v>
      </c>
      <c r="D1321" s="14">
        <v>45078</v>
      </c>
      <c r="E1321" s="15" t="s">
        <v>7191</v>
      </c>
      <c r="F1321" s="12" t="s">
        <v>7192</v>
      </c>
      <c r="G1321" s="12" t="s">
        <v>7193</v>
      </c>
      <c r="H1321" s="12" t="s">
        <v>7194</v>
      </c>
      <c r="I1321" s="12" t="s">
        <v>7195</v>
      </c>
    </row>
    <row r="1322" spans="1:9" ht="37.5" x14ac:dyDescent="0.4">
      <c r="A1322" s="12" t="s">
        <v>10</v>
      </c>
      <c r="B1322" s="13" t="s">
        <v>999</v>
      </c>
      <c r="C1322" s="13" t="s">
        <v>7196</v>
      </c>
      <c r="D1322" s="14">
        <v>45159</v>
      </c>
      <c r="E1322" s="15" t="s">
        <v>7197</v>
      </c>
      <c r="F1322" s="12" t="s">
        <v>7198</v>
      </c>
      <c r="G1322" s="12" t="s">
        <v>7199</v>
      </c>
      <c r="H1322" s="12" t="s">
        <v>7200</v>
      </c>
      <c r="I1322" s="12" t="s">
        <v>7201</v>
      </c>
    </row>
    <row r="1323" spans="1:9" ht="37.5" x14ac:dyDescent="0.4">
      <c r="A1323" s="12" t="s">
        <v>10</v>
      </c>
      <c r="B1323" s="13" t="s">
        <v>999</v>
      </c>
      <c r="C1323" s="13" t="s">
        <v>7202</v>
      </c>
      <c r="D1323" s="14">
        <v>45170</v>
      </c>
      <c r="E1323" s="15" t="s">
        <v>7203</v>
      </c>
      <c r="F1323" s="12" t="s">
        <v>7204</v>
      </c>
      <c r="G1323" s="12" t="s">
        <v>7205</v>
      </c>
      <c r="H1323" s="12" t="s">
        <v>7206</v>
      </c>
      <c r="I1323" s="12" t="s">
        <v>7207</v>
      </c>
    </row>
    <row r="1324" spans="1:9" ht="37.5" x14ac:dyDescent="0.4">
      <c r="A1324" s="12" t="s">
        <v>10</v>
      </c>
      <c r="B1324" s="13" t="s">
        <v>999</v>
      </c>
      <c r="C1324" s="13" t="s">
        <v>7208</v>
      </c>
      <c r="D1324" s="14">
        <v>45098</v>
      </c>
      <c r="E1324" s="15" t="s">
        <v>7209</v>
      </c>
      <c r="F1324" s="12" t="s">
        <v>7210</v>
      </c>
      <c r="G1324" s="12" t="s">
        <v>7063</v>
      </c>
      <c r="H1324" s="12" t="s">
        <v>7211</v>
      </c>
      <c r="I1324" s="12" t="s">
        <v>7212</v>
      </c>
    </row>
    <row r="1325" spans="1:9" ht="37.5" x14ac:dyDescent="0.4">
      <c r="A1325" s="12" t="s">
        <v>10</v>
      </c>
      <c r="B1325" s="13" t="s">
        <v>999</v>
      </c>
      <c r="C1325" s="13" t="s">
        <v>7213</v>
      </c>
      <c r="D1325" s="14">
        <v>45405</v>
      </c>
      <c r="E1325" s="15" t="s">
        <v>7214</v>
      </c>
      <c r="F1325" s="12" t="s">
        <v>7215</v>
      </c>
      <c r="G1325" s="12" t="s">
        <v>7150</v>
      </c>
      <c r="H1325" s="12" t="s">
        <v>7216</v>
      </c>
      <c r="I1325" s="12" t="s">
        <v>7217</v>
      </c>
    </row>
    <row r="1326" spans="1:9" ht="37.5" x14ac:dyDescent="0.4">
      <c r="A1326" s="12" t="s">
        <v>10</v>
      </c>
      <c r="B1326" s="13" t="s">
        <v>999</v>
      </c>
      <c r="C1326" s="13" t="s">
        <v>7218</v>
      </c>
      <c r="D1326" s="14">
        <v>45017</v>
      </c>
      <c r="E1326" s="15" t="s">
        <v>7219</v>
      </c>
      <c r="F1326" s="12" t="s">
        <v>7220</v>
      </c>
      <c r="G1326" s="12" t="s">
        <v>7181</v>
      </c>
      <c r="H1326" s="12" t="s">
        <v>7221</v>
      </c>
      <c r="I1326" s="12" t="s">
        <v>7222</v>
      </c>
    </row>
    <row r="1327" spans="1:9" ht="37.5" x14ac:dyDescent="0.4">
      <c r="A1327" s="12" t="s">
        <v>10</v>
      </c>
      <c r="B1327" s="13" t="s">
        <v>999</v>
      </c>
      <c r="C1327" s="13" t="s">
        <v>7223</v>
      </c>
      <c r="D1327" s="14">
        <v>45037</v>
      </c>
      <c r="E1327" s="15" t="s">
        <v>7224</v>
      </c>
      <c r="F1327" s="12" t="s">
        <v>2022</v>
      </c>
      <c r="G1327" s="12" t="s">
        <v>7039</v>
      </c>
      <c r="H1327" s="12" t="s">
        <v>7225</v>
      </c>
      <c r="I1327" s="12" t="s">
        <v>7226</v>
      </c>
    </row>
    <row r="1328" spans="1:9" ht="37.5" x14ac:dyDescent="0.4">
      <c r="A1328" s="12" t="s">
        <v>10</v>
      </c>
      <c r="B1328" s="13" t="s">
        <v>999</v>
      </c>
      <c r="C1328" s="13" t="s">
        <v>7227</v>
      </c>
      <c r="D1328" s="14">
        <v>44930</v>
      </c>
      <c r="E1328" s="15" t="s">
        <v>7228</v>
      </c>
      <c r="F1328" s="12" t="s">
        <v>7229</v>
      </c>
      <c r="G1328" s="12" t="s">
        <v>7230</v>
      </c>
      <c r="H1328" s="12" t="s">
        <v>7231</v>
      </c>
      <c r="I1328" s="12" t="s">
        <v>7232</v>
      </c>
    </row>
    <row r="1329" spans="1:9" ht="37.5" x14ac:dyDescent="0.4">
      <c r="A1329" s="12" t="s">
        <v>10</v>
      </c>
      <c r="B1329" s="13" t="s">
        <v>999</v>
      </c>
      <c r="C1329" s="13" t="s">
        <v>7233</v>
      </c>
      <c r="D1329" s="14">
        <v>45002</v>
      </c>
      <c r="E1329" s="15" t="s">
        <v>7234</v>
      </c>
      <c r="F1329" s="12" t="s">
        <v>7235</v>
      </c>
      <c r="G1329" s="12" t="s">
        <v>7045</v>
      </c>
      <c r="H1329" s="12" t="s">
        <v>7236</v>
      </c>
      <c r="I1329" s="12" t="s">
        <v>7237</v>
      </c>
    </row>
    <row r="1330" spans="1:9" ht="37.5" x14ac:dyDescent="0.4">
      <c r="A1330" s="12" t="s">
        <v>10</v>
      </c>
      <c r="B1330" s="13" t="s">
        <v>999</v>
      </c>
      <c r="C1330" s="13" t="s">
        <v>7238</v>
      </c>
      <c r="D1330" s="14">
        <v>44953</v>
      </c>
      <c r="E1330" s="15" t="s">
        <v>7239</v>
      </c>
      <c r="F1330" s="12" t="s">
        <v>7240</v>
      </c>
      <c r="G1330" s="12" t="s">
        <v>7078</v>
      </c>
      <c r="H1330" s="12" t="s">
        <v>7241</v>
      </c>
      <c r="I1330" s="12" t="s">
        <v>7242</v>
      </c>
    </row>
    <row r="1331" spans="1:9" ht="37.5" x14ac:dyDescent="0.4">
      <c r="A1331" s="12" t="s">
        <v>10</v>
      </c>
      <c r="B1331" s="13" t="s">
        <v>999</v>
      </c>
      <c r="C1331" s="13" t="s">
        <v>7243</v>
      </c>
      <c r="D1331" s="14">
        <v>44540</v>
      </c>
      <c r="E1331" s="15" t="s">
        <v>7244</v>
      </c>
      <c r="F1331" s="12" t="s">
        <v>7245</v>
      </c>
      <c r="G1331" s="12" t="s">
        <v>7205</v>
      </c>
      <c r="H1331" s="12" t="s">
        <v>7246</v>
      </c>
      <c r="I1331" s="12" t="s">
        <v>7247</v>
      </c>
    </row>
    <row r="1332" spans="1:9" ht="37.5" x14ac:dyDescent="0.4">
      <c r="A1332" s="12" t="s">
        <v>10</v>
      </c>
      <c r="B1332" s="13" t="s">
        <v>999</v>
      </c>
      <c r="C1332" s="13" t="s">
        <v>7248</v>
      </c>
      <c r="D1332" s="14">
        <v>44775</v>
      </c>
      <c r="E1332" s="15" t="s">
        <v>7249</v>
      </c>
      <c r="F1332" s="12" t="s">
        <v>7250</v>
      </c>
      <c r="G1332" s="12" t="s">
        <v>7150</v>
      </c>
      <c r="H1332" s="12" t="s">
        <v>7251</v>
      </c>
      <c r="I1332" s="12" t="s">
        <v>7252</v>
      </c>
    </row>
    <row r="1333" spans="1:9" ht="37.5" x14ac:dyDescent="0.4">
      <c r="A1333" s="12" t="s">
        <v>10</v>
      </c>
      <c r="B1333" s="13" t="s">
        <v>999</v>
      </c>
      <c r="C1333" s="13" t="s">
        <v>7253</v>
      </c>
      <c r="D1333" s="14">
        <v>45015</v>
      </c>
      <c r="E1333" s="15" t="s">
        <v>7254</v>
      </c>
      <c r="F1333" s="12" t="s">
        <v>7255</v>
      </c>
      <c r="G1333" s="12" t="s">
        <v>7123</v>
      </c>
      <c r="H1333" s="12" t="s">
        <v>7256</v>
      </c>
      <c r="I1333" s="12" t="s">
        <v>7257</v>
      </c>
    </row>
    <row r="1334" spans="1:9" ht="37.5" x14ac:dyDescent="0.4">
      <c r="A1334" s="12" t="s">
        <v>10</v>
      </c>
      <c r="B1334" s="13" t="s">
        <v>999</v>
      </c>
      <c r="C1334" s="13" t="s">
        <v>7258</v>
      </c>
      <c r="D1334" s="14">
        <v>44861</v>
      </c>
      <c r="E1334" s="15" t="s">
        <v>7259</v>
      </c>
      <c r="F1334" s="12" t="s">
        <v>7260</v>
      </c>
      <c r="G1334" s="12" t="s">
        <v>7261</v>
      </c>
      <c r="H1334" s="12" t="s">
        <v>7262</v>
      </c>
      <c r="I1334" s="12" t="s">
        <v>7263</v>
      </c>
    </row>
    <row r="1335" spans="1:9" ht="37.5" x14ac:dyDescent="0.4">
      <c r="A1335" s="12" t="s">
        <v>10</v>
      </c>
      <c r="B1335" s="13" t="s">
        <v>999</v>
      </c>
      <c r="C1335" s="13" t="s">
        <v>7264</v>
      </c>
      <c r="D1335" s="14">
        <v>44733</v>
      </c>
      <c r="E1335" s="15" t="s">
        <v>7265</v>
      </c>
      <c r="F1335" s="12" t="s">
        <v>7266</v>
      </c>
      <c r="G1335" s="12" t="s">
        <v>7267</v>
      </c>
      <c r="H1335" s="12" t="s">
        <v>7268</v>
      </c>
      <c r="I1335" s="12" t="s">
        <v>7269</v>
      </c>
    </row>
    <row r="1336" spans="1:9" ht="37.5" x14ac:dyDescent="0.4">
      <c r="A1336" s="12" t="s">
        <v>10</v>
      </c>
      <c r="B1336" s="13" t="s">
        <v>999</v>
      </c>
      <c r="C1336" s="13" t="s">
        <v>7270</v>
      </c>
      <c r="D1336" s="14">
        <v>44654</v>
      </c>
      <c r="E1336" s="15" t="s">
        <v>7271</v>
      </c>
      <c r="F1336" s="12" t="s">
        <v>7272</v>
      </c>
      <c r="G1336" s="12" t="s">
        <v>7273</v>
      </c>
      <c r="H1336" s="12" t="s">
        <v>7274</v>
      </c>
      <c r="I1336" s="12" t="s">
        <v>7275</v>
      </c>
    </row>
    <row r="1337" spans="1:9" ht="37.5" x14ac:dyDescent="0.4">
      <c r="A1337" s="12" t="s">
        <v>10</v>
      </c>
      <c r="B1337" s="13" t="s">
        <v>999</v>
      </c>
      <c r="C1337" s="13" t="s">
        <v>7276</v>
      </c>
      <c r="D1337" s="14">
        <v>44586</v>
      </c>
      <c r="E1337" s="15" t="s">
        <v>7277</v>
      </c>
      <c r="F1337" s="12" t="s">
        <v>7278</v>
      </c>
      <c r="G1337" s="12" t="s">
        <v>7279</v>
      </c>
      <c r="H1337" s="12" t="s">
        <v>7280</v>
      </c>
      <c r="I1337" s="12" t="s">
        <v>7281</v>
      </c>
    </row>
    <row r="1338" spans="1:9" ht="37.5" x14ac:dyDescent="0.4">
      <c r="A1338" s="12" t="s">
        <v>10</v>
      </c>
      <c r="B1338" s="13" t="s">
        <v>999</v>
      </c>
      <c r="C1338" s="13" t="s">
        <v>7282</v>
      </c>
      <c r="D1338" s="14">
        <v>44712</v>
      </c>
      <c r="E1338" s="15" t="s">
        <v>7283</v>
      </c>
      <c r="F1338" s="12" t="s">
        <v>7284</v>
      </c>
      <c r="G1338" s="12" t="s">
        <v>7273</v>
      </c>
      <c r="H1338" s="12" t="s">
        <v>7285</v>
      </c>
      <c r="I1338" s="12" t="s">
        <v>7286</v>
      </c>
    </row>
    <row r="1339" spans="1:9" ht="37.5" x14ac:dyDescent="0.4">
      <c r="A1339" s="12" t="s">
        <v>10</v>
      </c>
      <c r="B1339" s="13" t="s">
        <v>999</v>
      </c>
      <c r="C1339" s="13" t="s">
        <v>7287</v>
      </c>
      <c r="D1339" s="14">
        <v>44866</v>
      </c>
      <c r="E1339" s="15" t="s">
        <v>7288</v>
      </c>
      <c r="F1339" s="12" t="s">
        <v>7289</v>
      </c>
      <c r="G1339" s="12" t="s">
        <v>7290</v>
      </c>
      <c r="H1339" s="12" t="s">
        <v>7291</v>
      </c>
      <c r="I1339" s="12" t="s">
        <v>7292</v>
      </c>
    </row>
    <row r="1340" spans="1:9" ht="37.5" x14ac:dyDescent="0.4">
      <c r="A1340" s="12" t="s">
        <v>10</v>
      </c>
      <c r="B1340" s="13" t="s">
        <v>999</v>
      </c>
      <c r="C1340" s="13" t="s">
        <v>7293</v>
      </c>
      <c r="D1340" s="14">
        <v>44953</v>
      </c>
      <c r="E1340" s="15" t="s">
        <v>7294</v>
      </c>
      <c r="F1340" s="12" t="s">
        <v>7295</v>
      </c>
      <c r="G1340" s="12" t="s">
        <v>7273</v>
      </c>
      <c r="H1340" s="12" t="s">
        <v>7296</v>
      </c>
      <c r="I1340" s="12" t="s">
        <v>7297</v>
      </c>
    </row>
    <row r="1341" spans="1:9" ht="37.5" x14ac:dyDescent="0.4">
      <c r="A1341" s="12" t="s">
        <v>10</v>
      </c>
      <c r="B1341" s="13" t="s">
        <v>999</v>
      </c>
      <c r="C1341" s="13" t="s">
        <v>7298</v>
      </c>
      <c r="D1341" s="14">
        <v>44923</v>
      </c>
      <c r="E1341" s="15" t="s">
        <v>7299</v>
      </c>
      <c r="F1341" s="12" t="s">
        <v>7300</v>
      </c>
      <c r="G1341" s="12" t="s">
        <v>7290</v>
      </c>
      <c r="H1341" s="12" t="s">
        <v>7301</v>
      </c>
      <c r="I1341" s="12" t="s">
        <v>7302</v>
      </c>
    </row>
    <row r="1342" spans="1:9" ht="37.5" x14ac:dyDescent="0.4">
      <c r="A1342" s="12" t="s">
        <v>10</v>
      </c>
      <c r="B1342" s="13" t="s">
        <v>999</v>
      </c>
      <c r="C1342" s="13" t="s">
        <v>7303</v>
      </c>
      <c r="D1342" s="14">
        <v>45135</v>
      </c>
      <c r="E1342" s="15" t="s">
        <v>7304</v>
      </c>
      <c r="F1342" s="12" t="s">
        <v>7305</v>
      </c>
      <c r="G1342" s="12" t="s">
        <v>7112</v>
      </c>
      <c r="H1342" s="12" t="s">
        <v>7306</v>
      </c>
      <c r="I1342" s="12" t="s">
        <v>7307</v>
      </c>
    </row>
    <row r="1343" spans="1:9" ht="37.5" x14ac:dyDescent="0.4">
      <c r="A1343" s="12" t="s">
        <v>10</v>
      </c>
      <c r="B1343" s="13" t="s">
        <v>999</v>
      </c>
      <c r="C1343" s="13" t="s">
        <v>7308</v>
      </c>
      <c r="D1343" s="14">
        <v>45016</v>
      </c>
      <c r="E1343" s="15" t="s">
        <v>7309</v>
      </c>
      <c r="F1343" s="12" t="s">
        <v>7310</v>
      </c>
      <c r="G1343" s="12" t="s">
        <v>7311</v>
      </c>
      <c r="H1343" s="12" t="s">
        <v>7312</v>
      </c>
      <c r="I1343" s="12" t="s">
        <v>7313</v>
      </c>
    </row>
    <row r="1344" spans="1:9" ht="37.5" x14ac:dyDescent="0.4">
      <c r="A1344" s="12" t="s">
        <v>10</v>
      </c>
      <c r="B1344" s="13" t="s">
        <v>999</v>
      </c>
      <c r="C1344" s="13" t="s">
        <v>7314</v>
      </c>
      <c r="D1344" s="14">
        <v>44904</v>
      </c>
      <c r="E1344" s="15" t="s">
        <v>7315</v>
      </c>
      <c r="F1344" s="12" t="s">
        <v>7316</v>
      </c>
      <c r="G1344" s="12" t="s">
        <v>7317</v>
      </c>
      <c r="H1344" s="12" t="s">
        <v>7318</v>
      </c>
      <c r="I1344" s="12" t="s">
        <v>7319</v>
      </c>
    </row>
    <row r="1345" spans="1:9" ht="37.5" x14ac:dyDescent="0.4">
      <c r="A1345" s="12" t="s">
        <v>10</v>
      </c>
      <c r="B1345" s="13" t="s">
        <v>999</v>
      </c>
      <c r="C1345" s="13" t="s">
        <v>7320</v>
      </c>
      <c r="D1345" s="14">
        <v>45001</v>
      </c>
      <c r="E1345" s="15" t="s">
        <v>7321</v>
      </c>
      <c r="F1345" s="12" t="s">
        <v>7322</v>
      </c>
      <c r="G1345" s="12" t="s">
        <v>7273</v>
      </c>
      <c r="H1345" s="12" t="s">
        <v>7323</v>
      </c>
      <c r="I1345" s="12" t="s">
        <v>7324</v>
      </c>
    </row>
    <row r="1346" spans="1:9" ht="37.5" x14ac:dyDescent="0.4">
      <c r="A1346" s="12" t="s">
        <v>10</v>
      </c>
      <c r="B1346" s="13" t="s">
        <v>999</v>
      </c>
      <c r="C1346" s="13" t="s">
        <v>7325</v>
      </c>
      <c r="D1346" s="14">
        <v>44792</v>
      </c>
      <c r="E1346" s="15" t="s">
        <v>7326</v>
      </c>
      <c r="F1346" s="12" t="s">
        <v>7327</v>
      </c>
      <c r="G1346" s="12" t="s">
        <v>7328</v>
      </c>
      <c r="H1346" s="12" t="s">
        <v>7329</v>
      </c>
      <c r="I1346" s="12" t="s">
        <v>7330</v>
      </c>
    </row>
    <row r="1347" spans="1:9" ht="37.5" x14ac:dyDescent="0.4">
      <c r="A1347" s="12" t="s">
        <v>10</v>
      </c>
      <c r="B1347" s="13" t="s">
        <v>999</v>
      </c>
      <c r="C1347" s="13" t="s">
        <v>7331</v>
      </c>
      <c r="D1347" s="14">
        <v>45299</v>
      </c>
      <c r="E1347" s="15" t="s">
        <v>7332</v>
      </c>
      <c r="F1347" s="12" t="s">
        <v>7333</v>
      </c>
      <c r="G1347" s="12" t="s">
        <v>614</v>
      </c>
      <c r="H1347" s="12" t="s">
        <v>7334</v>
      </c>
      <c r="I1347" s="12" t="s">
        <v>7335</v>
      </c>
    </row>
    <row r="1348" spans="1:9" ht="37.5" x14ac:dyDescent="0.4">
      <c r="A1348" s="12" t="s">
        <v>10</v>
      </c>
      <c r="B1348" s="13" t="s">
        <v>999</v>
      </c>
      <c r="C1348" s="13" t="s">
        <v>7336</v>
      </c>
      <c r="D1348" s="14">
        <v>45628</v>
      </c>
      <c r="E1348" s="15" t="s">
        <v>7337</v>
      </c>
      <c r="F1348" s="12" t="s">
        <v>7338</v>
      </c>
      <c r="G1348" s="12" t="s">
        <v>7339</v>
      </c>
      <c r="H1348" s="12" t="s">
        <v>7340</v>
      </c>
      <c r="I1348" s="12" t="s">
        <v>7341</v>
      </c>
    </row>
    <row r="1349" spans="1:9" ht="37.5" x14ac:dyDescent="0.4">
      <c r="A1349" s="12" t="s">
        <v>10</v>
      </c>
      <c r="B1349" s="13" t="s">
        <v>999</v>
      </c>
      <c r="C1349" s="13" t="s">
        <v>7342</v>
      </c>
      <c r="D1349" s="14">
        <v>45005</v>
      </c>
      <c r="E1349" s="15" t="s">
        <v>7343</v>
      </c>
      <c r="F1349" s="12" t="s">
        <v>7344</v>
      </c>
      <c r="G1349" s="12" t="s">
        <v>7345</v>
      </c>
      <c r="H1349" s="12" t="s">
        <v>7346</v>
      </c>
      <c r="I1349" s="12" t="s">
        <v>7347</v>
      </c>
    </row>
    <row r="1350" spans="1:9" ht="37.5" x14ac:dyDescent="0.4">
      <c r="A1350" s="12" t="s">
        <v>10</v>
      </c>
      <c r="B1350" s="13" t="s">
        <v>999</v>
      </c>
      <c r="C1350" s="13" t="s">
        <v>7348</v>
      </c>
      <c r="D1350" s="14">
        <v>44624</v>
      </c>
      <c r="E1350" s="15" t="s">
        <v>7349</v>
      </c>
      <c r="F1350" s="12" t="s">
        <v>7350</v>
      </c>
      <c r="G1350" s="12" t="s">
        <v>7351</v>
      </c>
      <c r="H1350" s="12" t="s">
        <v>7352</v>
      </c>
      <c r="I1350" s="12" t="s">
        <v>7353</v>
      </c>
    </row>
    <row r="1351" spans="1:9" ht="37.5" x14ac:dyDescent="0.4">
      <c r="A1351" s="12" t="s">
        <v>10</v>
      </c>
      <c r="B1351" s="13" t="s">
        <v>999</v>
      </c>
      <c r="C1351" s="13" t="s">
        <v>7354</v>
      </c>
      <c r="D1351" s="14">
        <v>44713</v>
      </c>
      <c r="E1351" s="15" t="s">
        <v>7355</v>
      </c>
      <c r="F1351" s="12" t="s">
        <v>7356</v>
      </c>
      <c r="G1351" s="12" t="s">
        <v>7357</v>
      </c>
      <c r="H1351" s="12" t="s">
        <v>7358</v>
      </c>
      <c r="I1351" s="12" t="s">
        <v>7359</v>
      </c>
    </row>
    <row r="1352" spans="1:9" ht="37.5" x14ac:dyDescent="0.4">
      <c r="A1352" s="12" t="s">
        <v>10</v>
      </c>
      <c r="B1352" s="13" t="s">
        <v>999</v>
      </c>
      <c r="C1352" s="13" t="s">
        <v>7360</v>
      </c>
      <c r="D1352" s="14">
        <v>44835</v>
      </c>
      <c r="E1352" s="15" t="s">
        <v>7361</v>
      </c>
      <c r="F1352" s="12" t="s">
        <v>7362</v>
      </c>
      <c r="G1352" s="12" t="s">
        <v>7363</v>
      </c>
      <c r="H1352" s="12" t="s">
        <v>7364</v>
      </c>
      <c r="I1352" s="12" t="s">
        <v>7365</v>
      </c>
    </row>
    <row r="1353" spans="1:9" ht="37.5" x14ac:dyDescent="0.4">
      <c r="A1353" s="12" t="s">
        <v>10</v>
      </c>
      <c r="B1353" s="13" t="s">
        <v>999</v>
      </c>
      <c r="C1353" s="13" t="s">
        <v>7366</v>
      </c>
      <c r="D1353" s="14">
        <v>44698</v>
      </c>
      <c r="E1353" s="15" t="s">
        <v>7367</v>
      </c>
      <c r="F1353" s="12" t="s">
        <v>7368</v>
      </c>
      <c r="G1353" s="12" t="s">
        <v>7369</v>
      </c>
      <c r="H1353" s="12" t="s">
        <v>7370</v>
      </c>
      <c r="I1353" s="12" t="s">
        <v>7371</v>
      </c>
    </row>
    <row r="1354" spans="1:9" ht="37.5" x14ac:dyDescent="0.4">
      <c r="A1354" s="12" t="s">
        <v>10</v>
      </c>
      <c r="B1354" s="13" t="s">
        <v>999</v>
      </c>
      <c r="C1354" s="13" t="s">
        <v>7372</v>
      </c>
      <c r="D1354" s="14">
        <v>44999</v>
      </c>
      <c r="E1354" s="15" t="s">
        <v>7373</v>
      </c>
      <c r="F1354" s="12" t="s">
        <v>7374</v>
      </c>
      <c r="G1354" s="12" t="s">
        <v>7375</v>
      </c>
      <c r="H1354" s="12" t="s">
        <v>7376</v>
      </c>
      <c r="I1354" s="12" t="s">
        <v>7377</v>
      </c>
    </row>
    <row r="1355" spans="1:9" ht="37.5" x14ac:dyDescent="0.4">
      <c r="A1355" s="12" t="s">
        <v>10</v>
      </c>
      <c r="B1355" s="13" t="s">
        <v>999</v>
      </c>
      <c r="C1355" s="13" t="s">
        <v>7378</v>
      </c>
      <c r="D1355" s="14">
        <v>45062</v>
      </c>
      <c r="E1355" s="15" t="s">
        <v>7379</v>
      </c>
      <c r="F1355" s="12" t="s">
        <v>7380</v>
      </c>
      <c r="G1355" s="12" t="s">
        <v>7357</v>
      </c>
      <c r="H1355" s="12" t="s">
        <v>7381</v>
      </c>
      <c r="I1355" s="12" t="s">
        <v>7382</v>
      </c>
    </row>
    <row r="1356" spans="1:9" ht="37.5" x14ac:dyDescent="0.4">
      <c r="A1356" s="12" t="s">
        <v>10</v>
      </c>
      <c r="B1356" s="13" t="s">
        <v>999</v>
      </c>
      <c r="C1356" s="13" t="s">
        <v>7383</v>
      </c>
      <c r="D1356" s="14">
        <v>44896</v>
      </c>
      <c r="E1356" s="15" t="s">
        <v>7384</v>
      </c>
      <c r="F1356" s="12" t="s">
        <v>7385</v>
      </c>
      <c r="G1356" s="12" t="s">
        <v>7386</v>
      </c>
      <c r="H1356" s="12" t="s">
        <v>7387</v>
      </c>
      <c r="I1356" s="12" t="s">
        <v>7388</v>
      </c>
    </row>
    <row r="1357" spans="1:9" ht="37.5" x14ac:dyDescent="0.4">
      <c r="A1357" s="12" t="s">
        <v>10</v>
      </c>
      <c r="B1357" s="13" t="s">
        <v>999</v>
      </c>
      <c r="C1357" s="13" t="s">
        <v>7389</v>
      </c>
      <c r="D1357" s="14">
        <v>44852</v>
      </c>
      <c r="E1357" s="15" t="s">
        <v>7390</v>
      </c>
      <c r="F1357" s="12" t="s">
        <v>7391</v>
      </c>
      <c r="G1357" s="12" t="s">
        <v>7392</v>
      </c>
      <c r="H1357" s="12" t="s">
        <v>7393</v>
      </c>
      <c r="I1357" s="12" t="s">
        <v>7394</v>
      </c>
    </row>
    <row r="1358" spans="1:9" ht="37.5" x14ac:dyDescent="0.4">
      <c r="A1358" s="12" t="s">
        <v>10</v>
      </c>
      <c r="B1358" s="13" t="s">
        <v>999</v>
      </c>
      <c r="C1358" s="13" t="s">
        <v>7395</v>
      </c>
      <c r="D1358" s="14">
        <v>44658</v>
      </c>
      <c r="E1358" s="15" t="s">
        <v>7396</v>
      </c>
      <c r="F1358" s="12" t="s">
        <v>7397</v>
      </c>
      <c r="G1358" s="12" t="s">
        <v>7357</v>
      </c>
      <c r="H1358" s="12" t="s">
        <v>7398</v>
      </c>
      <c r="I1358" s="12" t="s">
        <v>7399</v>
      </c>
    </row>
    <row r="1359" spans="1:9" ht="37.5" x14ac:dyDescent="0.4">
      <c r="A1359" s="12" t="s">
        <v>10</v>
      </c>
      <c r="B1359" s="13" t="s">
        <v>999</v>
      </c>
      <c r="C1359" s="13" t="s">
        <v>7400</v>
      </c>
      <c r="D1359" s="14">
        <v>44851</v>
      </c>
      <c r="E1359" s="15" t="s">
        <v>7401</v>
      </c>
      <c r="F1359" s="12" t="s">
        <v>7402</v>
      </c>
      <c r="G1359" s="12" t="s">
        <v>7386</v>
      </c>
      <c r="H1359" s="12" t="s">
        <v>7403</v>
      </c>
      <c r="I1359" s="12" t="s">
        <v>7404</v>
      </c>
    </row>
    <row r="1360" spans="1:9" ht="37.5" x14ac:dyDescent="0.4">
      <c r="A1360" s="12" t="s">
        <v>10</v>
      </c>
      <c r="B1360" s="13" t="s">
        <v>999</v>
      </c>
      <c r="C1360" s="13" t="s">
        <v>7405</v>
      </c>
      <c r="D1360" s="14">
        <v>45013</v>
      </c>
      <c r="E1360" s="15" t="s">
        <v>7406</v>
      </c>
      <c r="F1360" s="12" t="s">
        <v>7407</v>
      </c>
      <c r="G1360" s="12" t="s">
        <v>7408</v>
      </c>
      <c r="H1360" s="12" t="s">
        <v>7409</v>
      </c>
      <c r="I1360" s="12" t="s">
        <v>7410</v>
      </c>
    </row>
    <row r="1361" spans="1:9" ht="37.5" x14ac:dyDescent="0.4">
      <c r="A1361" s="12" t="s">
        <v>10</v>
      </c>
      <c r="B1361" s="13" t="s">
        <v>999</v>
      </c>
      <c r="C1361" s="13" t="s">
        <v>7411</v>
      </c>
      <c r="D1361" s="14">
        <v>45047</v>
      </c>
      <c r="E1361" s="15" t="s">
        <v>7412</v>
      </c>
      <c r="F1361" s="12" t="s">
        <v>7413</v>
      </c>
      <c r="G1361" s="12" t="s">
        <v>7414</v>
      </c>
      <c r="H1361" s="12" t="s">
        <v>7415</v>
      </c>
      <c r="I1361" s="12" t="s">
        <v>7416</v>
      </c>
    </row>
    <row r="1362" spans="1:9" ht="37.5" x14ac:dyDescent="0.4">
      <c r="A1362" s="12" t="s">
        <v>10</v>
      </c>
      <c r="B1362" s="13" t="s">
        <v>999</v>
      </c>
      <c r="C1362" s="13" t="s">
        <v>7417</v>
      </c>
      <c r="D1362" s="14">
        <v>44999</v>
      </c>
      <c r="E1362" s="15" t="s">
        <v>7418</v>
      </c>
      <c r="F1362" s="12" t="s">
        <v>7419</v>
      </c>
      <c r="G1362" s="12" t="s">
        <v>7420</v>
      </c>
      <c r="H1362" s="12" t="s">
        <v>7421</v>
      </c>
      <c r="I1362" s="12" t="s">
        <v>7422</v>
      </c>
    </row>
    <row r="1363" spans="1:9" ht="37.5" x14ac:dyDescent="0.4">
      <c r="A1363" s="12" t="s">
        <v>10</v>
      </c>
      <c r="B1363" s="13" t="s">
        <v>999</v>
      </c>
      <c r="C1363" s="13" t="s">
        <v>7423</v>
      </c>
      <c r="D1363" s="14">
        <v>45079</v>
      </c>
      <c r="E1363" s="15" t="s">
        <v>7424</v>
      </c>
      <c r="F1363" s="12" t="s">
        <v>7425</v>
      </c>
      <c r="G1363" s="12" t="s">
        <v>7426</v>
      </c>
      <c r="H1363" s="12" t="s">
        <v>7427</v>
      </c>
      <c r="I1363" s="12" t="s">
        <v>7428</v>
      </c>
    </row>
    <row r="1364" spans="1:9" ht="37.5" x14ac:dyDescent="0.4">
      <c r="A1364" s="12" t="s">
        <v>10</v>
      </c>
      <c r="B1364" s="13" t="s">
        <v>999</v>
      </c>
      <c r="C1364" s="13" t="s">
        <v>7429</v>
      </c>
      <c r="D1364" s="14">
        <v>45078</v>
      </c>
      <c r="E1364" s="15" t="s">
        <v>7430</v>
      </c>
      <c r="F1364" s="12" t="s">
        <v>7431</v>
      </c>
      <c r="G1364" s="12" t="s">
        <v>7432</v>
      </c>
      <c r="H1364" s="12" t="s">
        <v>7433</v>
      </c>
      <c r="I1364" s="12" t="s">
        <v>7434</v>
      </c>
    </row>
    <row r="1365" spans="1:9" ht="37.5" x14ac:dyDescent="0.4">
      <c r="A1365" s="12" t="s">
        <v>10</v>
      </c>
      <c r="B1365" s="13" t="s">
        <v>999</v>
      </c>
      <c r="C1365" s="13" t="s">
        <v>7435</v>
      </c>
      <c r="D1365" s="14">
        <v>45131</v>
      </c>
      <c r="E1365" s="15" t="s">
        <v>7436</v>
      </c>
      <c r="F1365" s="12" t="s">
        <v>7437</v>
      </c>
      <c r="G1365" s="12" t="s">
        <v>7408</v>
      </c>
      <c r="H1365" s="12" t="s">
        <v>7438</v>
      </c>
      <c r="I1365" s="12" t="s">
        <v>7439</v>
      </c>
    </row>
    <row r="1366" spans="1:9" ht="37.5" x14ac:dyDescent="0.4">
      <c r="A1366" s="12" t="s">
        <v>10</v>
      </c>
      <c r="B1366" s="13" t="s">
        <v>999</v>
      </c>
      <c r="C1366" s="13" t="s">
        <v>7440</v>
      </c>
      <c r="D1366" s="14">
        <v>44477</v>
      </c>
      <c r="E1366" s="15" t="s">
        <v>7441</v>
      </c>
      <c r="F1366" s="12" t="s">
        <v>7442</v>
      </c>
      <c r="G1366" s="12" t="s">
        <v>7426</v>
      </c>
      <c r="H1366" s="12" t="s">
        <v>7443</v>
      </c>
      <c r="I1366" s="12" t="s">
        <v>7444</v>
      </c>
    </row>
    <row r="1367" spans="1:9" ht="37.5" x14ac:dyDescent="0.4">
      <c r="A1367" s="12" t="s">
        <v>10</v>
      </c>
      <c r="B1367" s="13" t="s">
        <v>999</v>
      </c>
      <c r="C1367" s="13" t="s">
        <v>7445</v>
      </c>
      <c r="D1367" s="14">
        <v>44967</v>
      </c>
      <c r="E1367" s="15" t="s">
        <v>7446</v>
      </c>
      <c r="F1367" s="12" t="s">
        <v>7447</v>
      </c>
      <c r="G1367" s="12" t="s">
        <v>7448</v>
      </c>
      <c r="H1367" s="12" t="s">
        <v>7449</v>
      </c>
      <c r="I1367" s="12" t="s">
        <v>7450</v>
      </c>
    </row>
    <row r="1368" spans="1:9" ht="37.5" x14ac:dyDescent="0.4">
      <c r="A1368" s="12" t="s">
        <v>10</v>
      </c>
      <c r="B1368" s="13" t="s">
        <v>999</v>
      </c>
      <c r="C1368" s="13" t="s">
        <v>7451</v>
      </c>
      <c r="D1368" s="14">
        <v>44805</v>
      </c>
      <c r="E1368" s="15" t="s">
        <v>7452</v>
      </c>
      <c r="F1368" s="12" t="s">
        <v>7453</v>
      </c>
      <c r="G1368" s="12" t="s">
        <v>7454</v>
      </c>
      <c r="H1368" s="12" t="s">
        <v>7455</v>
      </c>
      <c r="I1368" s="12" t="s">
        <v>7456</v>
      </c>
    </row>
    <row r="1369" spans="1:9" ht="37.5" x14ac:dyDescent="0.4">
      <c r="A1369" s="12" t="s">
        <v>10</v>
      </c>
      <c r="B1369" s="13" t="s">
        <v>999</v>
      </c>
      <c r="C1369" s="13" t="s">
        <v>7457</v>
      </c>
      <c r="D1369" s="14">
        <v>44593</v>
      </c>
      <c r="E1369" s="15" t="s">
        <v>7458</v>
      </c>
      <c r="F1369" s="12" t="s">
        <v>7459</v>
      </c>
      <c r="G1369" s="12" t="s">
        <v>7460</v>
      </c>
      <c r="H1369" s="12" t="s">
        <v>7461</v>
      </c>
      <c r="I1369" s="12" t="s">
        <v>7462</v>
      </c>
    </row>
    <row r="1370" spans="1:9" ht="37.5" x14ac:dyDescent="0.4">
      <c r="A1370" s="12" t="s">
        <v>10</v>
      </c>
      <c r="B1370" s="13" t="s">
        <v>999</v>
      </c>
      <c r="C1370" s="13" t="s">
        <v>7463</v>
      </c>
      <c r="D1370" s="14">
        <v>44853</v>
      </c>
      <c r="E1370" s="15" t="s">
        <v>7464</v>
      </c>
      <c r="F1370" s="12" t="s">
        <v>7465</v>
      </c>
      <c r="G1370" s="12" t="s">
        <v>7466</v>
      </c>
      <c r="H1370" s="12" t="s">
        <v>7467</v>
      </c>
      <c r="I1370" s="12" t="s">
        <v>7468</v>
      </c>
    </row>
    <row r="1371" spans="1:9" ht="37.5" x14ac:dyDescent="0.4">
      <c r="A1371" s="12" t="s">
        <v>10</v>
      </c>
      <c r="B1371" s="13" t="s">
        <v>999</v>
      </c>
      <c r="C1371" s="13" t="s">
        <v>7469</v>
      </c>
      <c r="D1371" s="14">
        <v>45125</v>
      </c>
      <c r="E1371" s="15" t="s">
        <v>7470</v>
      </c>
      <c r="F1371" s="12" t="s">
        <v>7471</v>
      </c>
      <c r="G1371" s="12" t="s">
        <v>7472</v>
      </c>
      <c r="H1371" s="12" t="s">
        <v>7473</v>
      </c>
      <c r="I1371" s="12" t="s">
        <v>7474</v>
      </c>
    </row>
    <row r="1372" spans="1:9" ht="37.5" x14ac:dyDescent="0.4">
      <c r="A1372" s="12" t="s">
        <v>10</v>
      </c>
      <c r="B1372" s="13" t="s">
        <v>999</v>
      </c>
      <c r="C1372" s="13" t="s">
        <v>7475</v>
      </c>
      <c r="D1372" s="14">
        <v>45175</v>
      </c>
      <c r="E1372" s="15" t="s">
        <v>7476</v>
      </c>
      <c r="F1372" s="12" t="s">
        <v>7477</v>
      </c>
      <c r="G1372" s="12" t="s">
        <v>7478</v>
      </c>
      <c r="H1372" s="12" t="s">
        <v>7479</v>
      </c>
      <c r="I1372" s="12" t="s">
        <v>7480</v>
      </c>
    </row>
    <row r="1373" spans="1:9" ht="37.5" x14ac:dyDescent="0.4">
      <c r="A1373" s="12" t="s">
        <v>10</v>
      </c>
      <c r="B1373" s="13" t="s">
        <v>999</v>
      </c>
      <c r="C1373" s="13" t="s">
        <v>7481</v>
      </c>
      <c r="D1373" s="14">
        <v>45078</v>
      </c>
      <c r="E1373" s="15" t="s">
        <v>7482</v>
      </c>
      <c r="F1373" s="12" t="s">
        <v>7483</v>
      </c>
      <c r="G1373" s="12" t="s">
        <v>7484</v>
      </c>
      <c r="H1373" s="12" t="s">
        <v>7485</v>
      </c>
      <c r="I1373" s="12" t="s">
        <v>7486</v>
      </c>
    </row>
    <row r="1374" spans="1:9" ht="37.5" x14ac:dyDescent="0.4">
      <c r="A1374" s="12" t="s">
        <v>10</v>
      </c>
      <c r="B1374" s="13" t="s">
        <v>999</v>
      </c>
      <c r="C1374" s="13" t="s">
        <v>7487</v>
      </c>
      <c r="D1374" s="14">
        <v>45108</v>
      </c>
      <c r="E1374" s="15" t="s">
        <v>7488</v>
      </c>
      <c r="F1374" s="12" t="s">
        <v>7489</v>
      </c>
      <c r="G1374" s="12" t="s">
        <v>7490</v>
      </c>
      <c r="H1374" s="12" t="s">
        <v>7491</v>
      </c>
      <c r="I1374" s="12" t="s">
        <v>7492</v>
      </c>
    </row>
    <row r="1375" spans="1:9" ht="37.5" x14ac:dyDescent="0.4">
      <c r="A1375" s="12" t="s">
        <v>10</v>
      </c>
      <c r="B1375" s="13" t="s">
        <v>999</v>
      </c>
      <c r="C1375" s="13" t="s">
        <v>7493</v>
      </c>
      <c r="D1375" s="14">
        <v>44495</v>
      </c>
      <c r="E1375" s="15" t="s">
        <v>7494</v>
      </c>
      <c r="F1375" s="12" t="s">
        <v>7495</v>
      </c>
      <c r="G1375" s="12" t="s">
        <v>650</v>
      </c>
      <c r="H1375" s="12" t="s">
        <v>7496</v>
      </c>
      <c r="I1375" s="12" t="s">
        <v>7497</v>
      </c>
    </row>
    <row r="1376" spans="1:9" ht="37.5" x14ac:dyDescent="0.4">
      <c r="A1376" s="12" t="s">
        <v>10</v>
      </c>
      <c r="B1376" s="13" t="s">
        <v>999</v>
      </c>
      <c r="C1376" s="13" t="s">
        <v>7498</v>
      </c>
      <c r="D1376" s="14">
        <v>45139</v>
      </c>
      <c r="E1376" s="15" t="s">
        <v>7499</v>
      </c>
      <c r="F1376" s="12" t="s">
        <v>7500</v>
      </c>
      <c r="G1376" s="12" t="s">
        <v>7501</v>
      </c>
      <c r="H1376" s="12" t="s">
        <v>7502</v>
      </c>
      <c r="I1376" s="12" t="s">
        <v>7503</v>
      </c>
    </row>
    <row r="1377" spans="1:9" ht="37.5" x14ac:dyDescent="0.4">
      <c r="A1377" s="12" t="s">
        <v>10</v>
      </c>
      <c r="B1377" s="13" t="s">
        <v>999</v>
      </c>
      <c r="C1377" s="13" t="s">
        <v>7504</v>
      </c>
      <c r="D1377" s="14">
        <v>45016</v>
      </c>
      <c r="E1377" s="15" t="s">
        <v>5748</v>
      </c>
      <c r="F1377" s="12" t="s">
        <v>5749</v>
      </c>
      <c r="G1377" s="12" t="s">
        <v>7505</v>
      </c>
      <c r="H1377" s="12" t="s">
        <v>7506</v>
      </c>
      <c r="I1377" s="12" t="s">
        <v>7507</v>
      </c>
    </row>
    <row r="1378" spans="1:9" ht="37.5" x14ac:dyDescent="0.4">
      <c r="A1378" s="12" t="s">
        <v>10</v>
      </c>
      <c r="B1378" s="13" t="s">
        <v>999</v>
      </c>
      <c r="C1378" s="13" t="s">
        <v>7508</v>
      </c>
      <c r="D1378" s="14">
        <v>44898</v>
      </c>
      <c r="E1378" s="15" t="s">
        <v>7509</v>
      </c>
      <c r="F1378" s="12" t="s">
        <v>7510</v>
      </c>
      <c r="G1378" s="12" t="s">
        <v>7511</v>
      </c>
      <c r="H1378" s="12" t="s">
        <v>7512</v>
      </c>
      <c r="I1378" s="12" t="s">
        <v>7513</v>
      </c>
    </row>
    <row r="1379" spans="1:9" ht="37.5" x14ac:dyDescent="0.4">
      <c r="A1379" s="12" t="s">
        <v>10</v>
      </c>
      <c r="B1379" s="13" t="s">
        <v>999</v>
      </c>
      <c r="C1379" s="13" t="s">
        <v>7514</v>
      </c>
      <c r="D1379" s="14">
        <v>44774</v>
      </c>
      <c r="E1379" s="15" t="s">
        <v>7515</v>
      </c>
      <c r="F1379" s="12" t="s">
        <v>7516</v>
      </c>
      <c r="G1379" s="12" t="s">
        <v>7414</v>
      </c>
      <c r="H1379" s="12" t="s">
        <v>7517</v>
      </c>
      <c r="I1379" s="12" t="s">
        <v>7518</v>
      </c>
    </row>
    <row r="1380" spans="1:9" ht="37.5" x14ac:dyDescent="0.4">
      <c r="A1380" s="12" t="s">
        <v>10</v>
      </c>
      <c r="B1380" s="13" t="s">
        <v>999</v>
      </c>
      <c r="C1380" s="13" t="s">
        <v>7519</v>
      </c>
      <c r="D1380" s="14">
        <v>45012</v>
      </c>
      <c r="E1380" s="15" t="s">
        <v>7520</v>
      </c>
      <c r="F1380" s="12" t="s">
        <v>7521</v>
      </c>
      <c r="G1380" s="12" t="s">
        <v>7522</v>
      </c>
      <c r="H1380" s="12" t="s">
        <v>7523</v>
      </c>
      <c r="I1380" s="12" t="s">
        <v>7524</v>
      </c>
    </row>
    <row r="1381" spans="1:9" ht="37.5" x14ac:dyDescent="0.4">
      <c r="A1381" s="12" t="s">
        <v>10</v>
      </c>
      <c r="B1381" s="13" t="s">
        <v>999</v>
      </c>
      <c r="C1381" s="13" t="s">
        <v>7525</v>
      </c>
      <c r="D1381" s="14">
        <v>44995</v>
      </c>
      <c r="E1381" s="15" t="s">
        <v>7526</v>
      </c>
      <c r="F1381" s="12" t="s">
        <v>7527</v>
      </c>
      <c r="G1381" s="12" t="s">
        <v>7528</v>
      </c>
      <c r="H1381" s="12" t="s">
        <v>7529</v>
      </c>
      <c r="I1381" s="12" t="s">
        <v>7530</v>
      </c>
    </row>
    <row r="1382" spans="1:9" ht="37.5" x14ac:dyDescent="0.4">
      <c r="A1382" s="12" t="s">
        <v>10</v>
      </c>
      <c r="B1382" s="13" t="s">
        <v>999</v>
      </c>
      <c r="C1382" s="13" t="s">
        <v>7531</v>
      </c>
      <c r="D1382" s="14">
        <v>44470</v>
      </c>
      <c r="E1382" s="15" t="s">
        <v>7532</v>
      </c>
      <c r="F1382" s="12" t="s">
        <v>7533</v>
      </c>
      <c r="G1382" s="12" t="s">
        <v>7490</v>
      </c>
      <c r="H1382" s="12" t="s">
        <v>7534</v>
      </c>
      <c r="I1382" s="12" t="s">
        <v>7535</v>
      </c>
    </row>
    <row r="1383" spans="1:9" ht="37.5" x14ac:dyDescent="0.4">
      <c r="A1383" s="12" t="s">
        <v>10</v>
      </c>
      <c r="B1383" s="13" t="s">
        <v>999</v>
      </c>
      <c r="C1383" s="13" t="s">
        <v>7536</v>
      </c>
      <c r="D1383" s="14">
        <v>45197</v>
      </c>
      <c r="E1383" s="15" t="s">
        <v>7537</v>
      </c>
      <c r="F1383" s="12" t="s">
        <v>7538</v>
      </c>
      <c r="G1383" s="12" t="s">
        <v>7539</v>
      </c>
      <c r="H1383" s="12" t="s">
        <v>7540</v>
      </c>
      <c r="I1383" s="12" t="s">
        <v>7541</v>
      </c>
    </row>
    <row r="1384" spans="1:9" ht="37.5" x14ac:dyDescent="0.4">
      <c r="A1384" s="12" t="s">
        <v>10</v>
      </c>
      <c r="B1384" s="13" t="s">
        <v>999</v>
      </c>
      <c r="C1384" s="13" t="s">
        <v>7542</v>
      </c>
      <c r="D1384" s="14">
        <v>44774</v>
      </c>
      <c r="E1384" s="15" t="s">
        <v>7543</v>
      </c>
      <c r="F1384" s="12" t="s">
        <v>7544</v>
      </c>
      <c r="G1384" s="12" t="s">
        <v>7545</v>
      </c>
      <c r="H1384" s="12" t="s">
        <v>7546</v>
      </c>
      <c r="I1384" s="12" t="s">
        <v>7547</v>
      </c>
    </row>
    <row r="1385" spans="1:9" ht="37.5" x14ac:dyDescent="0.4">
      <c r="A1385" s="12" t="s">
        <v>10</v>
      </c>
      <c r="B1385" s="13" t="s">
        <v>999</v>
      </c>
      <c r="C1385" s="13" t="s">
        <v>7548</v>
      </c>
      <c r="D1385" s="14">
        <v>44665</v>
      </c>
      <c r="E1385" s="15" t="s">
        <v>7549</v>
      </c>
      <c r="F1385" s="12" t="s">
        <v>7550</v>
      </c>
      <c r="G1385" s="12" t="s">
        <v>7551</v>
      </c>
      <c r="H1385" s="12" t="s">
        <v>7552</v>
      </c>
      <c r="I1385" s="12" t="s">
        <v>7553</v>
      </c>
    </row>
    <row r="1386" spans="1:9" ht="37.5" x14ac:dyDescent="0.4">
      <c r="A1386" s="12" t="s">
        <v>10</v>
      </c>
      <c r="B1386" s="13" t="s">
        <v>999</v>
      </c>
      <c r="C1386" s="13" t="s">
        <v>7554</v>
      </c>
      <c r="D1386" s="14">
        <v>45013</v>
      </c>
      <c r="E1386" s="15" t="s">
        <v>7555</v>
      </c>
      <c r="F1386" s="12" t="s">
        <v>7556</v>
      </c>
      <c r="G1386" s="12" t="s">
        <v>650</v>
      </c>
      <c r="H1386" s="12" t="s">
        <v>7557</v>
      </c>
      <c r="I1386" s="12" t="s">
        <v>7558</v>
      </c>
    </row>
    <row r="1387" spans="1:9" ht="37.5" x14ac:dyDescent="0.4">
      <c r="A1387" s="12" t="s">
        <v>10</v>
      </c>
      <c r="B1387" s="13" t="s">
        <v>999</v>
      </c>
      <c r="C1387" s="13" t="s">
        <v>7559</v>
      </c>
      <c r="D1387" s="14">
        <v>44470</v>
      </c>
      <c r="E1387" s="15" t="s">
        <v>7560</v>
      </c>
      <c r="F1387" s="12" t="s">
        <v>7561</v>
      </c>
      <c r="G1387" s="12" t="s">
        <v>7522</v>
      </c>
      <c r="H1387" s="12" t="s">
        <v>7562</v>
      </c>
      <c r="I1387" s="12" t="s">
        <v>7563</v>
      </c>
    </row>
    <row r="1388" spans="1:9" ht="37.5" x14ac:dyDescent="0.4">
      <c r="A1388" s="12" t="s">
        <v>10</v>
      </c>
      <c r="B1388" s="13" t="s">
        <v>999</v>
      </c>
      <c r="C1388" s="13" t="s">
        <v>7564</v>
      </c>
      <c r="D1388" s="14">
        <v>44959</v>
      </c>
      <c r="E1388" s="15" t="s">
        <v>7565</v>
      </c>
      <c r="F1388" s="12" t="s">
        <v>7566</v>
      </c>
      <c r="G1388" s="12" t="s">
        <v>7567</v>
      </c>
      <c r="H1388" s="12" t="s">
        <v>7568</v>
      </c>
      <c r="I1388" s="12" t="s">
        <v>7569</v>
      </c>
    </row>
    <row r="1389" spans="1:9" ht="37.5" x14ac:dyDescent="0.4">
      <c r="A1389" s="12" t="s">
        <v>10</v>
      </c>
      <c r="B1389" s="13" t="s">
        <v>999</v>
      </c>
      <c r="C1389" s="13" t="s">
        <v>7570</v>
      </c>
      <c r="D1389" s="14">
        <v>45170</v>
      </c>
      <c r="E1389" s="15" t="s">
        <v>7571</v>
      </c>
      <c r="F1389" s="12" t="s">
        <v>7572</v>
      </c>
      <c r="G1389" s="12" t="s">
        <v>7573</v>
      </c>
      <c r="H1389" s="12" t="s">
        <v>7574</v>
      </c>
      <c r="I1389" s="12" t="s">
        <v>7575</v>
      </c>
    </row>
    <row r="1390" spans="1:9" ht="37.5" x14ac:dyDescent="0.4">
      <c r="A1390" s="12" t="s">
        <v>10</v>
      </c>
      <c r="B1390" s="13" t="s">
        <v>999</v>
      </c>
      <c r="C1390" s="13" t="s">
        <v>7576</v>
      </c>
      <c r="D1390" s="14">
        <v>44995</v>
      </c>
      <c r="E1390" s="15" t="s">
        <v>7577</v>
      </c>
      <c r="F1390" s="12" t="s">
        <v>7578</v>
      </c>
      <c r="G1390" s="12" t="s">
        <v>7426</v>
      </c>
      <c r="H1390" s="12" t="s">
        <v>7579</v>
      </c>
      <c r="I1390" s="12" t="s">
        <v>7580</v>
      </c>
    </row>
    <row r="1391" spans="1:9" ht="37.5" x14ac:dyDescent="0.4">
      <c r="A1391" s="12" t="s">
        <v>10</v>
      </c>
      <c r="B1391" s="13" t="s">
        <v>999</v>
      </c>
      <c r="C1391" s="13" t="s">
        <v>7581</v>
      </c>
      <c r="D1391" s="14">
        <v>44919</v>
      </c>
      <c r="E1391" s="15" t="s">
        <v>7582</v>
      </c>
      <c r="F1391" s="12" t="s">
        <v>7583</v>
      </c>
      <c r="G1391" s="12" t="s">
        <v>7408</v>
      </c>
      <c r="H1391" s="12" t="s">
        <v>7584</v>
      </c>
      <c r="I1391" s="12" t="s">
        <v>7585</v>
      </c>
    </row>
    <row r="1392" spans="1:9" ht="37.5" x14ac:dyDescent="0.4">
      <c r="A1392" s="12" t="s">
        <v>10</v>
      </c>
      <c r="B1392" s="13" t="s">
        <v>999</v>
      </c>
      <c r="C1392" s="13" t="s">
        <v>7586</v>
      </c>
      <c r="D1392" s="14">
        <v>44501</v>
      </c>
      <c r="E1392" s="15" t="s">
        <v>7587</v>
      </c>
      <c r="F1392" s="12" t="s">
        <v>7588</v>
      </c>
      <c r="G1392" s="12" t="s">
        <v>7408</v>
      </c>
      <c r="H1392" s="12" t="s">
        <v>7589</v>
      </c>
      <c r="I1392" s="12" t="s">
        <v>7590</v>
      </c>
    </row>
    <row r="1393" spans="1:9" ht="37.5" x14ac:dyDescent="0.4">
      <c r="A1393" s="12" t="s">
        <v>10</v>
      </c>
      <c r="B1393" s="13" t="s">
        <v>999</v>
      </c>
      <c r="C1393" s="13" t="s">
        <v>7591</v>
      </c>
      <c r="D1393" s="14">
        <v>45278</v>
      </c>
      <c r="E1393" s="15" t="s">
        <v>7592</v>
      </c>
      <c r="F1393" s="12" t="s">
        <v>7593</v>
      </c>
      <c r="G1393" s="12" t="s">
        <v>7594</v>
      </c>
      <c r="H1393" s="12" t="s">
        <v>7595</v>
      </c>
      <c r="I1393" s="12" t="s">
        <v>7596</v>
      </c>
    </row>
    <row r="1394" spans="1:9" ht="37.5" x14ac:dyDescent="0.4">
      <c r="A1394" s="12" t="s">
        <v>10</v>
      </c>
      <c r="B1394" s="13" t="s">
        <v>999</v>
      </c>
      <c r="C1394" s="13" t="s">
        <v>7597</v>
      </c>
      <c r="D1394" s="14">
        <v>45184</v>
      </c>
      <c r="E1394" s="15" t="s">
        <v>7598</v>
      </c>
      <c r="F1394" s="12" t="s">
        <v>7599</v>
      </c>
      <c r="G1394" s="12" t="s">
        <v>7522</v>
      </c>
      <c r="H1394" s="12" t="s">
        <v>7600</v>
      </c>
      <c r="I1394" s="12" t="s">
        <v>7601</v>
      </c>
    </row>
    <row r="1395" spans="1:9" ht="37.5" x14ac:dyDescent="0.4">
      <c r="A1395" s="12" t="s">
        <v>10</v>
      </c>
      <c r="B1395" s="13" t="s">
        <v>999</v>
      </c>
      <c r="C1395" s="13" t="s">
        <v>7602</v>
      </c>
      <c r="D1395" s="14">
        <v>45331</v>
      </c>
      <c r="E1395" s="15" t="s">
        <v>7603</v>
      </c>
      <c r="F1395" s="12" t="s">
        <v>7604</v>
      </c>
      <c r="G1395" s="12" t="s">
        <v>7605</v>
      </c>
      <c r="H1395" s="12" t="s">
        <v>7606</v>
      </c>
      <c r="I1395" s="12" t="s">
        <v>7607</v>
      </c>
    </row>
    <row r="1396" spans="1:9" ht="37.5" x14ac:dyDescent="0.4">
      <c r="A1396" s="12" t="s">
        <v>10</v>
      </c>
      <c r="B1396" s="13" t="s">
        <v>999</v>
      </c>
      <c r="C1396" s="13" t="s">
        <v>7608</v>
      </c>
      <c r="D1396" s="14">
        <v>45447</v>
      </c>
      <c r="E1396" s="15" t="s">
        <v>7609</v>
      </c>
      <c r="F1396" s="12" t="s">
        <v>7610</v>
      </c>
      <c r="G1396" s="12" t="s">
        <v>7505</v>
      </c>
      <c r="H1396" s="12" t="s">
        <v>7611</v>
      </c>
      <c r="I1396" s="12" t="s">
        <v>7612</v>
      </c>
    </row>
    <row r="1397" spans="1:9" ht="37.5" x14ac:dyDescent="0.4">
      <c r="A1397" s="12" t="s">
        <v>10</v>
      </c>
      <c r="B1397" s="13" t="s">
        <v>999</v>
      </c>
      <c r="C1397" s="13" t="s">
        <v>7613</v>
      </c>
      <c r="D1397" s="14">
        <v>45931</v>
      </c>
      <c r="E1397" s="15" t="s">
        <v>7614</v>
      </c>
      <c r="F1397" s="12" t="s">
        <v>7615</v>
      </c>
      <c r="G1397" s="12" t="s">
        <v>7539</v>
      </c>
      <c r="H1397" s="12" t="s">
        <v>7616</v>
      </c>
      <c r="I1397" s="12" t="s">
        <v>7617</v>
      </c>
    </row>
    <row r="1398" spans="1:9" ht="37.5" x14ac:dyDescent="0.4">
      <c r="A1398" s="12" t="s">
        <v>10</v>
      </c>
      <c r="B1398" s="13" t="s">
        <v>999</v>
      </c>
      <c r="C1398" s="13" t="s">
        <v>7618</v>
      </c>
      <c r="D1398" s="14">
        <v>44652</v>
      </c>
      <c r="E1398" s="15" t="s">
        <v>7619</v>
      </c>
      <c r="F1398" s="12" t="s">
        <v>7620</v>
      </c>
      <c r="G1398" s="12" t="s">
        <v>7621</v>
      </c>
      <c r="H1398" s="12" t="s">
        <v>7622</v>
      </c>
      <c r="I1398" s="12" t="s">
        <v>7623</v>
      </c>
    </row>
    <row r="1399" spans="1:9" ht="37.5" x14ac:dyDescent="0.4">
      <c r="A1399" s="12" t="s">
        <v>10</v>
      </c>
      <c r="B1399" s="13" t="s">
        <v>999</v>
      </c>
      <c r="C1399" s="13" t="s">
        <v>7624</v>
      </c>
      <c r="D1399" s="14">
        <v>45058</v>
      </c>
      <c r="E1399" s="15" t="s">
        <v>7625</v>
      </c>
      <c r="F1399" s="12" t="s">
        <v>7626</v>
      </c>
      <c r="G1399" s="12" t="s">
        <v>7432</v>
      </c>
      <c r="H1399" s="12" t="s">
        <v>7627</v>
      </c>
      <c r="I1399" s="12" t="s">
        <v>7628</v>
      </c>
    </row>
    <row r="1400" spans="1:9" ht="37.5" x14ac:dyDescent="0.4">
      <c r="A1400" s="12" t="s">
        <v>10</v>
      </c>
      <c r="B1400" s="13" t="s">
        <v>999</v>
      </c>
      <c r="C1400" s="13" t="s">
        <v>7629</v>
      </c>
      <c r="D1400" s="14">
        <v>45044</v>
      </c>
      <c r="E1400" s="15" t="s">
        <v>7630</v>
      </c>
      <c r="F1400" s="12" t="s">
        <v>7631</v>
      </c>
      <c r="G1400" s="12" t="s">
        <v>7632</v>
      </c>
      <c r="H1400" s="12" t="s">
        <v>7633</v>
      </c>
      <c r="I1400" s="12" t="s">
        <v>7634</v>
      </c>
    </row>
    <row r="1401" spans="1:9" ht="37.5" x14ac:dyDescent="0.4">
      <c r="A1401" s="12" t="s">
        <v>10</v>
      </c>
      <c r="B1401" s="13" t="s">
        <v>999</v>
      </c>
      <c r="C1401" s="13" t="s">
        <v>7635</v>
      </c>
      <c r="D1401" s="14">
        <v>44652</v>
      </c>
      <c r="E1401" s="15" t="s">
        <v>7636</v>
      </c>
      <c r="F1401" s="12" t="s">
        <v>4637</v>
      </c>
      <c r="G1401" s="12" t="s">
        <v>7621</v>
      </c>
      <c r="H1401" s="12" t="s">
        <v>7637</v>
      </c>
      <c r="I1401" s="12" t="s">
        <v>7638</v>
      </c>
    </row>
    <row r="1402" spans="1:9" ht="37.5" x14ac:dyDescent="0.4">
      <c r="A1402" s="12" t="s">
        <v>10</v>
      </c>
      <c r="B1402" s="13" t="s">
        <v>999</v>
      </c>
      <c r="C1402" s="13" t="s">
        <v>7639</v>
      </c>
      <c r="D1402" s="14">
        <v>44440</v>
      </c>
      <c r="E1402" s="15" t="s">
        <v>7640</v>
      </c>
      <c r="F1402" s="12" t="s">
        <v>7641</v>
      </c>
      <c r="G1402" s="12" t="s">
        <v>7522</v>
      </c>
      <c r="H1402" s="12" t="s">
        <v>7642</v>
      </c>
      <c r="I1402" s="12" t="s">
        <v>7643</v>
      </c>
    </row>
    <row r="1403" spans="1:9" ht="37.5" x14ac:dyDescent="0.4">
      <c r="A1403" s="12" t="s">
        <v>10</v>
      </c>
      <c r="B1403" s="13" t="s">
        <v>999</v>
      </c>
      <c r="C1403" s="13" t="s">
        <v>7644</v>
      </c>
      <c r="D1403" s="14">
        <v>44914</v>
      </c>
      <c r="E1403" s="15" t="s">
        <v>7645</v>
      </c>
      <c r="F1403" s="12" t="s">
        <v>7646</v>
      </c>
      <c r="G1403" s="12" t="s">
        <v>7522</v>
      </c>
      <c r="H1403" s="12" t="s">
        <v>7647</v>
      </c>
      <c r="I1403" s="12" t="s">
        <v>7648</v>
      </c>
    </row>
    <row r="1404" spans="1:9" ht="37.5" x14ac:dyDescent="0.4">
      <c r="A1404" s="12" t="s">
        <v>10</v>
      </c>
      <c r="B1404" s="13" t="s">
        <v>999</v>
      </c>
      <c r="C1404" s="13" t="s">
        <v>7649</v>
      </c>
      <c r="D1404" s="14">
        <v>45008</v>
      </c>
      <c r="E1404" s="15" t="s">
        <v>7650</v>
      </c>
      <c r="F1404" s="12" t="s">
        <v>7651</v>
      </c>
      <c r="G1404" s="12" t="s">
        <v>7432</v>
      </c>
      <c r="H1404" s="12" t="s">
        <v>7652</v>
      </c>
      <c r="I1404" s="12" t="s">
        <v>7653</v>
      </c>
    </row>
    <row r="1405" spans="1:9" ht="37.5" x14ac:dyDescent="0.4">
      <c r="A1405" s="12" t="s">
        <v>10</v>
      </c>
      <c r="B1405" s="13" t="s">
        <v>999</v>
      </c>
      <c r="C1405" s="13" t="s">
        <v>7654</v>
      </c>
      <c r="D1405" s="14">
        <v>44973</v>
      </c>
      <c r="E1405" s="15" t="s">
        <v>7655</v>
      </c>
      <c r="F1405" s="12" t="s">
        <v>7656</v>
      </c>
      <c r="G1405" s="12" t="s">
        <v>7432</v>
      </c>
      <c r="H1405" s="12" t="s">
        <v>7657</v>
      </c>
      <c r="I1405" s="12" t="s">
        <v>7658</v>
      </c>
    </row>
    <row r="1406" spans="1:9" ht="37.5" x14ac:dyDescent="0.4">
      <c r="A1406" s="12" t="s">
        <v>10</v>
      </c>
      <c r="B1406" s="13" t="s">
        <v>999</v>
      </c>
      <c r="C1406" s="13" t="s">
        <v>7659</v>
      </c>
      <c r="D1406" s="14">
        <v>45002</v>
      </c>
      <c r="E1406" s="15" t="s">
        <v>7660</v>
      </c>
      <c r="F1406" s="12" t="s">
        <v>7661</v>
      </c>
      <c r="G1406" s="12" t="s">
        <v>7551</v>
      </c>
      <c r="H1406" s="12" t="s">
        <v>7662</v>
      </c>
      <c r="I1406" s="12" t="s">
        <v>7663</v>
      </c>
    </row>
    <row r="1407" spans="1:9" ht="37.5" x14ac:dyDescent="0.4">
      <c r="A1407" s="12" t="s">
        <v>10</v>
      </c>
      <c r="B1407" s="13" t="s">
        <v>999</v>
      </c>
      <c r="C1407" s="13" t="s">
        <v>7664</v>
      </c>
      <c r="D1407" s="14">
        <v>45012</v>
      </c>
      <c r="E1407" s="15" t="s">
        <v>7665</v>
      </c>
      <c r="F1407" s="12" t="s">
        <v>7666</v>
      </c>
      <c r="G1407" s="12" t="s">
        <v>7484</v>
      </c>
      <c r="H1407" s="12" t="s">
        <v>7667</v>
      </c>
      <c r="I1407" s="12" t="s">
        <v>7668</v>
      </c>
    </row>
    <row r="1408" spans="1:9" ht="37.5" x14ac:dyDescent="0.4">
      <c r="A1408" s="12" t="s">
        <v>10</v>
      </c>
      <c r="B1408" s="13" t="s">
        <v>999</v>
      </c>
      <c r="C1408" s="13" t="s">
        <v>7669</v>
      </c>
      <c r="D1408" s="14">
        <v>44942</v>
      </c>
      <c r="E1408" s="15" t="s">
        <v>7670</v>
      </c>
      <c r="F1408" s="12" t="s">
        <v>7671</v>
      </c>
      <c r="G1408" s="12" t="s">
        <v>7672</v>
      </c>
      <c r="H1408" s="12" t="s">
        <v>7673</v>
      </c>
      <c r="I1408" s="12" t="s">
        <v>7674</v>
      </c>
    </row>
    <row r="1409" spans="1:9" ht="37.5" x14ac:dyDescent="0.4">
      <c r="A1409" s="12" t="s">
        <v>10</v>
      </c>
      <c r="B1409" s="13" t="s">
        <v>999</v>
      </c>
      <c r="C1409" s="13" t="s">
        <v>7675</v>
      </c>
      <c r="D1409" s="14">
        <v>44979</v>
      </c>
      <c r="E1409" s="15" t="s">
        <v>7676</v>
      </c>
      <c r="F1409" s="12" t="s">
        <v>7677</v>
      </c>
      <c r="G1409" s="12" t="s">
        <v>7678</v>
      </c>
      <c r="H1409" s="12" t="s">
        <v>7679</v>
      </c>
      <c r="I1409" s="12" t="s">
        <v>7680</v>
      </c>
    </row>
    <row r="1410" spans="1:9" ht="37.5" x14ac:dyDescent="0.4">
      <c r="A1410" s="12" t="s">
        <v>10</v>
      </c>
      <c r="B1410" s="13" t="s">
        <v>999</v>
      </c>
      <c r="C1410" s="13" t="s">
        <v>7681</v>
      </c>
      <c r="D1410" s="14">
        <v>45016</v>
      </c>
      <c r="E1410" s="15" t="s">
        <v>7682</v>
      </c>
      <c r="F1410" s="12" t="s">
        <v>7683</v>
      </c>
      <c r="G1410" s="12" t="s">
        <v>7472</v>
      </c>
      <c r="H1410" s="12" t="s">
        <v>7684</v>
      </c>
      <c r="I1410" s="12" t="s">
        <v>7685</v>
      </c>
    </row>
    <row r="1411" spans="1:9" ht="37.5" x14ac:dyDescent="0.4">
      <c r="A1411" s="12" t="s">
        <v>10</v>
      </c>
      <c r="B1411" s="13" t="s">
        <v>999</v>
      </c>
      <c r="C1411" s="13" t="s">
        <v>7686</v>
      </c>
      <c r="D1411" s="14">
        <v>44748</v>
      </c>
      <c r="E1411" s="15" t="s">
        <v>7687</v>
      </c>
      <c r="F1411" s="12" t="s">
        <v>7688</v>
      </c>
      <c r="G1411" s="12" t="s">
        <v>7689</v>
      </c>
      <c r="H1411" s="12" t="s">
        <v>7690</v>
      </c>
      <c r="I1411" s="12" t="s">
        <v>7691</v>
      </c>
    </row>
    <row r="1412" spans="1:9" ht="37.5" x14ac:dyDescent="0.4">
      <c r="A1412" s="12" t="s">
        <v>10</v>
      </c>
      <c r="B1412" s="13" t="s">
        <v>999</v>
      </c>
      <c r="C1412" s="13" t="s">
        <v>7692</v>
      </c>
      <c r="D1412" s="14">
        <v>44998</v>
      </c>
      <c r="E1412" s="15" t="s">
        <v>7693</v>
      </c>
      <c r="F1412" s="12" t="s">
        <v>7694</v>
      </c>
      <c r="G1412" s="12" t="s">
        <v>7678</v>
      </c>
      <c r="H1412" s="12" t="s">
        <v>7695</v>
      </c>
      <c r="I1412" s="12" t="s">
        <v>7696</v>
      </c>
    </row>
    <row r="1413" spans="1:9" ht="37.5" x14ac:dyDescent="0.4">
      <c r="A1413" s="12" t="s">
        <v>10</v>
      </c>
      <c r="B1413" s="13" t="s">
        <v>999</v>
      </c>
      <c r="C1413" s="13" t="s">
        <v>7697</v>
      </c>
      <c r="D1413" s="14">
        <v>44937</v>
      </c>
      <c r="E1413" s="15" t="s">
        <v>7698</v>
      </c>
      <c r="F1413" s="12" t="s">
        <v>7699</v>
      </c>
      <c r="G1413" s="12" t="s">
        <v>7545</v>
      </c>
      <c r="H1413" s="12" t="s">
        <v>7700</v>
      </c>
      <c r="I1413" s="12" t="s">
        <v>7701</v>
      </c>
    </row>
    <row r="1414" spans="1:9" ht="37.5" x14ac:dyDescent="0.4">
      <c r="A1414" s="12" t="s">
        <v>10</v>
      </c>
      <c r="B1414" s="13" t="s">
        <v>999</v>
      </c>
      <c r="C1414" s="13" t="s">
        <v>7702</v>
      </c>
      <c r="D1414" s="14">
        <v>45016</v>
      </c>
      <c r="E1414" s="15" t="s">
        <v>7703</v>
      </c>
      <c r="F1414" s="12" t="s">
        <v>7704</v>
      </c>
      <c r="G1414" s="12" t="s">
        <v>7705</v>
      </c>
      <c r="H1414" s="12" t="s">
        <v>7706</v>
      </c>
      <c r="I1414" s="12" t="s">
        <v>7707</v>
      </c>
    </row>
    <row r="1415" spans="1:9" ht="37.5" x14ac:dyDescent="0.4">
      <c r="A1415" s="12" t="s">
        <v>10</v>
      </c>
      <c r="B1415" s="13" t="s">
        <v>999</v>
      </c>
      <c r="C1415" s="13" t="s">
        <v>7708</v>
      </c>
      <c r="D1415" s="14">
        <v>44746</v>
      </c>
      <c r="E1415" s="15" t="s">
        <v>7709</v>
      </c>
      <c r="F1415" s="12" t="s">
        <v>7710</v>
      </c>
      <c r="G1415" s="12" t="s">
        <v>7711</v>
      </c>
      <c r="H1415" s="12" t="s">
        <v>7712</v>
      </c>
      <c r="I1415" s="12" t="s">
        <v>7713</v>
      </c>
    </row>
    <row r="1416" spans="1:9" ht="37.5" x14ac:dyDescent="0.4">
      <c r="A1416" s="12" t="s">
        <v>10</v>
      </c>
      <c r="B1416" s="13" t="s">
        <v>999</v>
      </c>
      <c r="C1416" s="13" t="s">
        <v>7714</v>
      </c>
      <c r="D1416" s="14">
        <v>45089</v>
      </c>
      <c r="E1416" s="15" t="s">
        <v>7715</v>
      </c>
      <c r="F1416" s="12" t="s">
        <v>7716</v>
      </c>
      <c r="G1416" s="12" t="s">
        <v>7717</v>
      </c>
      <c r="H1416" s="12" t="s">
        <v>7718</v>
      </c>
      <c r="I1416" s="12" t="s">
        <v>7719</v>
      </c>
    </row>
    <row r="1417" spans="1:9" ht="37.5" x14ac:dyDescent="0.4">
      <c r="A1417" s="12" t="s">
        <v>10</v>
      </c>
      <c r="B1417" s="13" t="s">
        <v>999</v>
      </c>
      <c r="C1417" s="13" t="s">
        <v>7720</v>
      </c>
      <c r="D1417" s="14">
        <v>45016</v>
      </c>
      <c r="E1417" s="15" t="s">
        <v>7721</v>
      </c>
      <c r="F1417" s="12" t="s">
        <v>7722</v>
      </c>
      <c r="G1417" s="12" t="s">
        <v>7448</v>
      </c>
      <c r="H1417" s="12" t="s">
        <v>7723</v>
      </c>
      <c r="I1417" s="12" t="s">
        <v>7724</v>
      </c>
    </row>
    <row r="1418" spans="1:9" ht="37.5" x14ac:dyDescent="0.4">
      <c r="A1418" s="12" t="s">
        <v>10</v>
      </c>
      <c r="B1418" s="13" t="s">
        <v>999</v>
      </c>
      <c r="C1418" s="13" t="s">
        <v>7725</v>
      </c>
      <c r="D1418" s="14">
        <v>44956</v>
      </c>
      <c r="E1418" s="15" t="s">
        <v>7726</v>
      </c>
      <c r="F1418" s="12" t="s">
        <v>7727</v>
      </c>
      <c r="G1418" s="12" t="s">
        <v>7490</v>
      </c>
      <c r="H1418" s="12" t="s">
        <v>7728</v>
      </c>
      <c r="I1418" s="12" t="s">
        <v>7729</v>
      </c>
    </row>
    <row r="1419" spans="1:9" ht="37.5" x14ac:dyDescent="0.4">
      <c r="A1419" s="12" t="s">
        <v>10</v>
      </c>
      <c r="B1419" s="13" t="s">
        <v>999</v>
      </c>
      <c r="C1419" s="13" t="s">
        <v>7730</v>
      </c>
      <c r="D1419" s="14">
        <v>44958</v>
      </c>
      <c r="E1419" s="15" t="s">
        <v>7731</v>
      </c>
      <c r="F1419" s="12" t="s">
        <v>7732</v>
      </c>
      <c r="G1419" s="12" t="s">
        <v>7448</v>
      </c>
      <c r="H1419" s="12" t="s">
        <v>7733</v>
      </c>
      <c r="I1419" s="12" t="s">
        <v>7734</v>
      </c>
    </row>
    <row r="1420" spans="1:9" ht="37.5" x14ac:dyDescent="0.4">
      <c r="A1420" s="12" t="s">
        <v>10</v>
      </c>
      <c r="B1420" s="13" t="s">
        <v>999</v>
      </c>
      <c r="C1420" s="13" t="s">
        <v>7735</v>
      </c>
      <c r="D1420" s="14">
        <v>45001</v>
      </c>
      <c r="E1420" s="15" t="s">
        <v>7736</v>
      </c>
      <c r="F1420" s="12" t="s">
        <v>7737</v>
      </c>
      <c r="G1420" s="12" t="s">
        <v>7490</v>
      </c>
      <c r="H1420" s="12" t="s">
        <v>7738</v>
      </c>
      <c r="I1420" s="12" t="s">
        <v>7739</v>
      </c>
    </row>
    <row r="1421" spans="1:9" ht="37.5" x14ac:dyDescent="0.4">
      <c r="A1421" s="12" t="s">
        <v>10</v>
      </c>
      <c r="B1421" s="13" t="s">
        <v>999</v>
      </c>
      <c r="C1421" s="13" t="s">
        <v>7740</v>
      </c>
      <c r="D1421" s="14">
        <v>44958</v>
      </c>
      <c r="E1421" s="15" t="s">
        <v>7741</v>
      </c>
      <c r="F1421" s="12" t="s">
        <v>7742</v>
      </c>
      <c r="G1421" s="12" t="s">
        <v>7478</v>
      </c>
      <c r="H1421" s="12" t="s">
        <v>7743</v>
      </c>
      <c r="I1421" s="12" t="s">
        <v>7744</v>
      </c>
    </row>
    <row r="1422" spans="1:9" ht="37.5" x14ac:dyDescent="0.4">
      <c r="A1422" s="12" t="s">
        <v>10</v>
      </c>
      <c r="B1422" s="13" t="s">
        <v>999</v>
      </c>
      <c r="C1422" s="13" t="s">
        <v>7745</v>
      </c>
      <c r="D1422" s="14">
        <v>44879</v>
      </c>
      <c r="E1422" s="15" t="s">
        <v>1334</v>
      </c>
      <c r="F1422" s="12" t="s">
        <v>1335</v>
      </c>
      <c r="G1422" s="12" t="s">
        <v>7621</v>
      </c>
      <c r="H1422" s="12" t="s">
        <v>7746</v>
      </c>
      <c r="I1422" s="12" t="s">
        <v>7747</v>
      </c>
    </row>
    <row r="1423" spans="1:9" ht="37.5" x14ac:dyDescent="0.4">
      <c r="A1423" s="12" t="s">
        <v>10</v>
      </c>
      <c r="B1423" s="13" t="s">
        <v>999</v>
      </c>
      <c r="C1423" s="13" t="s">
        <v>7748</v>
      </c>
      <c r="D1423" s="14">
        <v>44866</v>
      </c>
      <c r="E1423" s="15" t="s">
        <v>7749</v>
      </c>
      <c r="F1423" s="12" t="s">
        <v>7750</v>
      </c>
      <c r="G1423" s="12" t="s">
        <v>7751</v>
      </c>
      <c r="H1423" s="12" t="s">
        <v>7752</v>
      </c>
      <c r="I1423" s="12" t="s">
        <v>7753</v>
      </c>
    </row>
    <row r="1424" spans="1:9" ht="37.5" x14ac:dyDescent="0.4">
      <c r="A1424" s="12" t="s">
        <v>10</v>
      </c>
      <c r="B1424" s="13" t="s">
        <v>999</v>
      </c>
      <c r="C1424" s="13" t="s">
        <v>7754</v>
      </c>
      <c r="D1424" s="14">
        <v>44999</v>
      </c>
      <c r="E1424" s="15" t="s">
        <v>7755</v>
      </c>
      <c r="F1424" s="12" t="s">
        <v>7756</v>
      </c>
      <c r="G1424" s="12" t="s">
        <v>7551</v>
      </c>
      <c r="H1424" s="12" t="s">
        <v>7757</v>
      </c>
      <c r="I1424" s="12" t="s">
        <v>7758</v>
      </c>
    </row>
    <row r="1425" spans="1:9" ht="37.5" x14ac:dyDescent="0.4">
      <c r="A1425" s="12" t="s">
        <v>10</v>
      </c>
      <c r="B1425" s="13" t="s">
        <v>999</v>
      </c>
      <c r="C1425" s="13" t="s">
        <v>7759</v>
      </c>
      <c r="D1425" s="14">
        <v>44979</v>
      </c>
      <c r="E1425" s="15" t="s">
        <v>7760</v>
      </c>
      <c r="F1425" s="12" t="s">
        <v>7761</v>
      </c>
      <c r="G1425" s="12" t="s">
        <v>7762</v>
      </c>
      <c r="H1425" s="12" t="s">
        <v>7763</v>
      </c>
      <c r="I1425" s="12" t="s">
        <v>7764</v>
      </c>
    </row>
    <row r="1426" spans="1:9" ht="37.5" x14ac:dyDescent="0.4">
      <c r="A1426" s="12" t="s">
        <v>10</v>
      </c>
      <c r="B1426" s="13" t="s">
        <v>999</v>
      </c>
      <c r="C1426" s="13" t="s">
        <v>7765</v>
      </c>
      <c r="D1426" s="14">
        <v>45070</v>
      </c>
      <c r="E1426" s="15" t="s">
        <v>7766</v>
      </c>
      <c r="F1426" s="12" t="s">
        <v>7767</v>
      </c>
      <c r="G1426" s="12" t="s">
        <v>7528</v>
      </c>
      <c r="H1426" s="12" t="s">
        <v>7768</v>
      </c>
      <c r="I1426" s="12" t="s">
        <v>7769</v>
      </c>
    </row>
    <row r="1427" spans="1:9" ht="37.5" x14ac:dyDescent="0.4">
      <c r="A1427" s="12" t="s">
        <v>10</v>
      </c>
      <c r="B1427" s="13" t="s">
        <v>999</v>
      </c>
      <c r="C1427" s="13" t="s">
        <v>7770</v>
      </c>
      <c r="D1427" s="14">
        <v>44914</v>
      </c>
      <c r="E1427" s="15" t="s">
        <v>4954</v>
      </c>
      <c r="F1427" s="12" t="s">
        <v>4955</v>
      </c>
      <c r="G1427" s="12" t="s">
        <v>7678</v>
      </c>
      <c r="H1427" s="12" t="s">
        <v>7771</v>
      </c>
      <c r="I1427" s="12" t="s">
        <v>7772</v>
      </c>
    </row>
    <row r="1428" spans="1:9" ht="37.5" x14ac:dyDescent="0.4">
      <c r="A1428" s="12" t="s">
        <v>10</v>
      </c>
      <c r="B1428" s="13" t="s">
        <v>999</v>
      </c>
      <c r="C1428" s="13" t="s">
        <v>7773</v>
      </c>
      <c r="D1428" s="14">
        <v>44652</v>
      </c>
      <c r="E1428" s="15" t="s">
        <v>7774</v>
      </c>
      <c r="F1428" s="12" t="s">
        <v>7775</v>
      </c>
      <c r="G1428" s="12" t="s">
        <v>7426</v>
      </c>
      <c r="H1428" s="12" t="s">
        <v>7776</v>
      </c>
      <c r="I1428" s="12" t="s">
        <v>7777</v>
      </c>
    </row>
    <row r="1429" spans="1:9" ht="37.5" x14ac:dyDescent="0.4">
      <c r="A1429" s="12" t="s">
        <v>10</v>
      </c>
      <c r="B1429" s="13" t="s">
        <v>999</v>
      </c>
      <c r="C1429" s="13" t="s">
        <v>7778</v>
      </c>
      <c r="D1429" s="14">
        <v>44994</v>
      </c>
      <c r="E1429" s="15" t="s">
        <v>7779</v>
      </c>
      <c r="F1429" s="12" t="s">
        <v>7780</v>
      </c>
      <c r="G1429" s="12" t="s">
        <v>7781</v>
      </c>
      <c r="H1429" s="12" t="s">
        <v>7782</v>
      </c>
      <c r="I1429" s="12" t="s">
        <v>7783</v>
      </c>
    </row>
    <row r="1430" spans="1:9" ht="37.5" x14ac:dyDescent="0.4">
      <c r="A1430" s="12" t="s">
        <v>10</v>
      </c>
      <c r="B1430" s="13" t="s">
        <v>999</v>
      </c>
      <c r="C1430" s="13" t="s">
        <v>7784</v>
      </c>
      <c r="D1430" s="14">
        <v>45057</v>
      </c>
      <c r="E1430" s="15" t="s">
        <v>7785</v>
      </c>
      <c r="F1430" s="12" t="s">
        <v>7786</v>
      </c>
      <c r="G1430" s="12" t="s">
        <v>7522</v>
      </c>
      <c r="H1430" s="12" t="s">
        <v>7787</v>
      </c>
      <c r="I1430" s="12" t="s">
        <v>7788</v>
      </c>
    </row>
    <row r="1431" spans="1:9" ht="37.5" x14ac:dyDescent="0.4">
      <c r="A1431" s="12" t="s">
        <v>10</v>
      </c>
      <c r="B1431" s="13" t="s">
        <v>999</v>
      </c>
      <c r="C1431" s="13" t="s">
        <v>7789</v>
      </c>
      <c r="D1431" s="14">
        <v>44715</v>
      </c>
      <c r="E1431" s="15" t="s">
        <v>7790</v>
      </c>
      <c r="F1431" s="12" t="s">
        <v>7791</v>
      </c>
      <c r="G1431" s="12" t="s">
        <v>650</v>
      </c>
      <c r="H1431" s="12" t="s">
        <v>7792</v>
      </c>
      <c r="I1431" s="12" t="s">
        <v>7793</v>
      </c>
    </row>
    <row r="1432" spans="1:9" ht="37.5" x14ac:dyDescent="0.4">
      <c r="A1432" s="12" t="s">
        <v>10</v>
      </c>
      <c r="B1432" s="13" t="s">
        <v>999</v>
      </c>
      <c r="C1432" s="13" t="s">
        <v>7794</v>
      </c>
      <c r="D1432" s="14">
        <v>44489</v>
      </c>
      <c r="E1432" s="15" t="s">
        <v>7795</v>
      </c>
      <c r="F1432" s="12" t="s">
        <v>7796</v>
      </c>
      <c r="G1432" s="12" t="s">
        <v>7528</v>
      </c>
      <c r="H1432" s="12" t="s">
        <v>7797</v>
      </c>
      <c r="I1432" s="12" t="s">
        <v>7798</v>
      </c>
    </row>
    <row r="1433" spans="1:9" ht="37.5" x14ac:dyDescent="0.4">
      <c r="A1433" s="12" t="s">
        <v>10</v>
      </c>
      <c r="B1433" s="13" t="s">
        <v>999</v>
      </c>
      <c r="C1433" s="13" t="s">
        <v>7799</v>
      </c>
      <c r="D1433" s="14">
        <v>45170</v>
      </c>
      <c r="E1433" s="15" t="s">
        <v>7800</v>
      </c>
      <c r="F1433" s="12" t="s">
        <v>7801</v>
      </c>
      <c r="G1433" s="12" t="s">
        <v>7802</v>
      </c>
      <c r="H1433" s="12" t="s">
        <v>7803</v>
      </c>
      <c r="I1433" s="12" t="s">
        <v>7804</v>
      </c>
    </row>
    <row r="1434" spans="1:9" ht="37.5" x14ac:dyDescent="0.4">
      <c r="A1434" s="12" t="s">
        <v>10</v>
      </c>
      <c r="B1434" s="13" t="s">
        <v>999</v>
      </c>
      <c r="C1434" s="13" t="s">
        <v>7805</v>
      </c>
      <c r="D1434" s="14">
        <v>45170</v>
      </c>
      <c r="E1434" s="15" t="s">
        <v>7806</v>
      </c>
      <c r="F1434" s="12" t="s">
        <v>7807</v>
      </c>
      <c r="G1434" s="12" t="s">
        <v>7426</v>
      </c>
      <c r="H1434" s="12" t="s">
        <v>7808</v>
      </c>
      <c r="I1434" s="12" t="s">
        <v>7809</v>
      </c>
    </row>
    <row r="1435" spans="1:9" ht="37.5" x14ac:dyDescent="0.4">
      <c r="A1435" s="12" t="s">
        <v>10</v>
      </c>
      <c r="B1435" s="13" t="s">
        <v>999</v>
      </c>
      <c r="C1435" s="13" t="s">
        <v>7810</v>
      </c>
      <c r="D1435" s="14">
        <v>44468</v>
      </c>
      <c r="E1435" s="15" t="s">
        <v>7811</v>
      </c>
      <c r="F1435" s="12" t="s">
        <v>7812</v>
      </c>
      <c r="G1435" s="12" t="s">
        <v>7551</v>
      </c>
      <c r="H1435" s="12" t="s">
        <v>7813</v>
      </c>
      <c r="I1435" s="12" t="s">
        <v>7814</v>
      </c>
    </row>
    <row r="1436" spans="1:9" ht="37.5" x14ac:dyDescent="0.4">
      <c r="A1436" s="12" t="s">
        <v>10</v>
      </c>
      <c r="B1436" s="13" t="s">
        <v>999</v>
      </c>
      <c r="C1436" s="13" t="s">
        <v>7815</v>
      </c>
      <c r="D1436" s="14">
        <v>45139</v>
      </c>
      <c r="E1436" s="15" t="s">
        <v>7816</v>
      </c>
      <c r="F1436" s="12" t="s">
        <v>7817</v>
      </c>
      <c r="G1436" s="12" t="s">
        <v>7545</v>
      </c>
      <c r="H1436" s="12" t="s">
        <v>7818</v>
      </c>
      <c r="I1436" s="12" t="s">
        <v>7819</v>
      </c>
    </row>
    <row r="1437" spans="1:9" ht="37.5" x14ac:dyDescent="0.4">
      <c r="A1437" s="12" t="s">
        <v>10</v>
      </c>
      <c r="B1437" s="13" t="s">
        <v>999</v>
      </c>
      <c r="C1437" s="13" t="s">
        <v>7820</v>
      </c>
      <c r="D1437" s="14">
        <v>44714</v>
      </c>
      <c r="E1437" s="15" t="s">
        <v>7821</v>
      </c>
      <c r="F1437" s="12" t="s">
        <v>7822</v>
      </c>
      <c r="G1437" s="12" t="s">
        <v>7551</v>
      </c>
      <c r="H1437" s="12" t="s">
        <v>7823</v>
      </c>
      <c r="I1437" s="12" t="s">
        <v>7824</v>
      </c>
    </row>
    <row r="1438" spans="1:9" ht="37.5" x14ac:dyDescent="0.4">
      <c r="A1438" s="12" t="s">
        <v>10</v>
      </c>
      <c r="B1438" s="13" t="s">
        <v>999</v>
      </c>
      <c r="C1438" s="13" t="s">
        <v>7825</v>
      </c>
      <c r="D1438" s="14">
        <v>44998</v>
      </c>
      <c r="E1438" s="15" t="s">
        <v>7826</v>
      </c>
      <c r="F1438" s="12" t="s">
        <v>7827</v>
      </c>
      <c r="G1438" s="12" t="s">
        <v>7567</v>
      </c>
      <c r="H1438" s="12" t="s">
        <v>7828</v>
      </c>
      <c r="I1438" s="12" t="s">
        <v>7829</v>
      </c>
    </row>
    <row r="1439" spans="1:9" ht="37.5" x14ac:dyDescent="0.4">
      <c r="A1439" s="12" t="s">
        <v>10</v>
      </c>
      <c r="B1439" s="13" t="s">
        <v>999</v>
      </c>
      <c r="C1439" s="13" t="s">
        <v>7830</v>
      </c>
      <c r="D1439" s="14">
        <v>45120</v>
      </c>
      <c r="E1439" s="15" t="s">
        <v>7831</v>
      </c>
      <c r="F1439" s="12" t="s">
        <v>7832</v>
      </c>
      <c r="G1439" s="12" t="s">
        <v>7426</v>
      </c>
      <c r="H1439" s="12" t="s">
        <v>7833</v>
      </c>
      <c r="I1439" s="12" t="s">
        <v>7834</v>
      </c>
    </row>
    <row r="1440" spans="1:9" ht="37.5" x14ac:dyDescent="0.4">
      <c r="A1440" s="12" t="s">
        <v>10</v>
      </c>
      <c r="B1440" s="13" t="s">
        <v>999</v>
      </c>
      <c r="C1440" s="13" t="s">
        <v>7835</v>
      </c>
      <c r="D1440" s="14">
        <v>44984</v>
      </c>
      <c r="E1440" s="15" t="s">
        <v>7836</v>
      </c>
      <c r="F1440" s="12" t="s">
        <v>7837</v>
      </c>
      <c r="G1440" s="12" t="s">
        <v>7490</v>
      </c>
      <c r="H1440" s="12" t="s">
        <v>7838</v>
      </c>
      <c r="I1440" s="12" t="s">
        <v>7839</v>
      </c>
    </row>
    <row r="1441" spans="1:9" ht="37.5" x14ac:dyDescent="0.4">
      <c r="A1441" s="12" t="s">
        <v>10</v>
      </c>
      <c r="B1441" s="13" t="s">
        <v>999</v>
      </c>
      <c r="C1441" s="13" t="s">
        <v>7840</v>
      </c>
      <c r="D1441" s="14">
        <v>44641</v>
      </c>
      <c r="E1441" s="15" t="s">
        <v>7841</v>
      </c>
      <c r="F1441" s="12" t="s">
        <v>7842</v>
      </c>
      <c r="G1441" s="12" t="s">
        <v>7605</v>
      </c>
      <c r="H1441" s="12" t="s">
        <v>7843</v>
      </c>
      <c r="I1441" s="12" t="s">
        <v>7844</v>
      </c>
    </row>
    <row r="1442" spans="1:9" ht="37.5" x14ac:dyDescent="0.4">
      <c r="A1442" s="12" t="s">
        <v>10</v>
      </c>
      <c r="B1442" s="13" t="s">
        <v>999</v>
      </c>
      <c r="C1442" s="13" t="s">
        <v>7845</v>
      </c>
      <c r="D1442" s="14">
        <v>45385</v>
      </c>
      <c r="E1442" s="15" t="s">
        <v>7846</v>
      </c>
      <c r="F1442" s="12" t="s">
        <v>7847</v>
      </c>
      <c r="G1442" s="12" t="s">
        <v>7478</v>
      </c>
      <c r="H1442" s="12" t="s">
        <v>7848</v>
      </c>
      <c r="I1442" s="12" t="s">
        <v>7849</v>
      </c>
    </row>
    <row r="1443" spans="1:9" ht="37.5" x14ac:dyDescent="0.4">
      <c r="A1443" s="12" t="s">
        <v>10</v>
      </c>
      <c r="B1443" s="13" t="s">
        <v>999</v>
      </c>
      <c r="C1443" s="13" t="s">
        <v>7850</v>
      </c>
      <c r="D1443" s="14">
        <v>45017</v>
      </c>
      <c r="E1443" s="15" t="s">
        <v>7851</v>
      </c>
      <c r="F1443" s="12" t="s">
        <v>7852</v>
      </c>
      <c r="G1443" s="12" t="s">
        <v>7621</v>
      </c>
      <c r="H1443" s="12" t="s">
        <v>7853</v>
      </c>
      <c r="I1443" s="12" t="s">
        <v>7854</v>
      </c>
    </row>
    <row r="1444" spans="1:9" ht="37.5" x14ac:dyDescent="0.4">
      <c r="A1444" s="12" t="s">
        <v>10</v>
      </c>
      <c r="B1444" s="13" t="s">
        <v>999</v>
      </c>
      <c r="C1444" s="13" t="s">
        <v>7855</v>
      </c>
      <c r="D1444" s="14">
        <v>44993</v>
      </c>
      <c r="E1444" s="15" t="s">
        <v>7856</v>
      </c>
      <c r="F1444" s="12" t="s">
        <v>7857</v>
      </c>
      <c r="G1444" s="12" t="s">
        <v>7621</v>
      </c>
      <c r="H1444" s="12" t="s">
        <v>7858</v>
      </c>
      <c r="I1444" s="12" t="s">
        <v>7859</v>
      </c>
    </row>
    <row r="1445" spans="1:9" ht="37.5" x14ac:dyDescent="0.4">
      <c r="A1445" s="12" t="s">
        <v>10</v>
      </c>
      <c r="B1445" s="13" t="s">
        <v>999</v>
      </c>
      <c r="C1445" s="13" t="s">
        <v>7860</v>
      </c>
      <c r="D1445" s="14">
        <v>44629</v>
      </c>
      <c r="E1445" s="15" t="s">
        <v>7861</v>
      </c>
      <c r="F1445" s="12" t="s">
        <v>7862</v>
      </c>
      <c r="G1445" s="12" t="s">
        <v>7426</v>
      </c>
      <c r="H1445" s="12" t="s">
        <v>7863</v>
      </c>
      <c r="I1445" s="12" t="s">
        <v>7864</v>
      </c>
    </row>
    <row r="1446" spans="1:9" ht="37.5" x14ac:dyDescent="0.4">
      <c r="A1446" s="12" t="s">
        <v>10</v>
      </c>
      <c r="B1446" s="13" t="s">
        <v>999</v>
      </c>
      <c r="C1446" s="13" t="s">
        <v>7865</v>
      </c>
      <c r="D1446" s="14">
        <v>45917</v>
      </c>
      <c r="E1446" s="15" t="s">
        <v>7866</v>
      </c>
      <c r="F1446" s="12" t="s">
        <v>7867</v>
      </c>
      <c r="G1446" s="12" t="s">
        <v>7551</v>
      </c>
      <c r="H1446" s="12" t="s">
        <v>7868</v>
      </c>
      <c r="I1446" s="12" t="s">
        <v>7869</v>
      </c>
    </row>
    <row r="1447" spans="1:9" ht="37.5" x14ac:dyDescent="0.4">
      <c r="A1447" s="12" t="s">
        <v>10</v>
      </c>
      <c r="B1447" s="13" t="s">
        <v>999</v>
      </c>
      <c r="C1447" s="13" t="s">
        <v>7870</v>
      </c>
      <c r="D1447" s="14">
        <v>44652</v>
      </c>
      <c r="E1447" s="15" t="s">
        <v>7871</v>
      </c>
      <c r="F1447" s="12" t="s">
        <v>7872</v>
      </c>
      <c r="G1447" s="12" t="s">
        <v>7454</v>
      </c>
      <c r="H1447" s="12" t="s">
        <v>7873</v>
      </c>
      <c r="I1447" s="12" t="s">
        <v>7874</v>
      </c>
    </row>
    <row r="1448" spans="1:9" ht="37.5" x14ac:dyDescent="0.4">
      <c r="A1448" s="12" t="s">
        <v>10</v>
      </c>
      <c r="B1448" s="13" t="s">
        <v>999</v>
      </c>
      <c r="C1448" s="13" t="s">
        <v>7875</v>
      </c>
      <c r="D1448" s="14">
        <v>45125</v>
      </c>
      <c r="E1448" s="15" t="s">
        <v>7876</v>
      </c>
      <c r="F1448" s="12" t="s">
        <v>7877</v>
      </c>
      <c r="G1448" s="12" t="s">
        <v>7878</v>
      </c>
      <c r="H1448" s="12" t="s">
        <v>7879</v>
      </c>
      <c r="I1448" s="12" t="s">
        <v>7880</v>
      </c>
    </row>
    <row r="1449" spans="1:9" ht="37.5" x14ac:dyDescent="0.4">
      <c r="A1449" s="12" t="s">
        <v>10</v>
      </c>
      <c r="B1449" s="13" t="s">
        <v>999</v>
      </c>
      <c r="C1449" s="13" t="s">
        <v>7881</v>
      </c>
      <c r="D1449" s="14">
        <v>44964</v>
      </c>
      <c r="E1449" s="15" t="s">
        <v>7882</v>
      </c>
      <c r="F1449" s="12" t="s">
        <v>7883</v>
      </c>
      <c r="G1449" s="12" t="s">
        <v>7884</v>
      </c>
      <c r="H1449" s="12" t="s">
        <v>7885</v>
      </c>
      <c r="I1449" s="12" t="s">
        <v>7886</v>
      </c>
    </row>
    <row r="1450" spans="1:9" ht="37.5" x14ac:dyDescent="0.4">
      <c r="A1450" s="12" t="s">
        <v>10</v>
      </c>
      <c r="B1450" s="13" t="s">
        <v>999</v>
      </c>
      <c r="C1450" s="13" t="s">
        <v>7887</v>
      </c>
      <c r="D1450" s="14">
        <v>45380</v>
      </c>
      <c r="E1450" s="15" t="s">
        <v>7888</v>
      </c>
      <c r="F1450" s="12" t="s">
        <v>7889</v>
      </c>
      <c r="G1450" s="12" t="s">
        <v>7890</v>
      </c>
      <c r="H1450" s="12" t="s">
        <v>7891</v>
      </c>
      <c r="I1450" s="12" t="s">
        <v>7892</v>
      </c>
    </row>
    <row r="1451" spans="1:9" ht="37.5" x14ac:dyDescent="0.4">
      <c r="A1451" s="12" t="s">
        <v>10</v>
      </c>
      <c r="B1451" s="13" t="s">
        <v>999</v>
      </c>
      <c r="C1451" s="13" t="s">
        <v>7893</v>
      </c>
      <c r="D1451" s="14">
        <v>44675</v>
      </c>
      <c r="E1451" s="15" t="s">
        <v>7894</v>
      </c>
      <c r="F1451" s="12" t="s">
        <v>7895</v>
      </c>
      <c r="G1451" s="12" t="s">
        <v>662</v>
      </c>
      <c r="H1451" s="12" t="s">
        <v>7896</v>
      </c>
      <c r="I1451" s="12" t="s">
        <v>664</v>
      </c>
    </row>
    <row r="1452" spans="1:9" ht="37.5" x14ac:dyDescent="0.4">
      <c r="A1452" s="12" t="s">
        <v>10</v>
      </c>
      <c r="B1452" s="13" t="s">
        <v>999</v>
      </c>
      <c r="C1452" s="13" t="s">
        <v>7897</v>
      </c>
      <c r="D1452" s="14">
        <v>45005</v>
      </c>
      <c r="E1452" s="15" t="s">
        <v>7898</v>
      </c>
      <c r="F1452" s="12" t="s">
        <v>7899</v>
      </c>
      <c r="G1452" s="12" t="s">
        <v>7900</v>
      </c>
      <c r="H1452" s="12" t="s">
        <v>7901</v>
      </c>
      <c r="I1452" s="12" t="s">
        <v>7902</v>
      </c>
    </row>
    <row r="1453" spans="1:9" ht="37.5" x14ac:dyDescent="0.4">
      <c r="A1453" s="12" t="s">
        <v>10</v>
      </c>
      <c r="B1453" s="13" t="s">
        <v>999</v>
      </c>
      <c r="C1453" s="13" t="s">
        <v>7903</v>
      </c>
      <c r="D1453" s="14">
        <v>44958</v>
      </c>
      <c r="E1453" s="15" t="s">
        <v>7904</v>
      </c>
      <c r="F1453" s="12" t="s">
        <v>7905</v>
      </c>
      <c r="G1453" s="12" t="s">
        <v>7906</v>
      </c>
      <c r="H1453" s="12" t="s">
        <v>7907</v>
      </c>
      <c r="I1453" s="12" t="s">
        <v>7908</v>
      </c>
    </row>
    <row r="1454" spans="1:9" ht="37.5" x14ac:dyDescent="0.4">
      <c r="A1454" s="12" t="s">
        <v>10</v>
      </c>
      <c r="B1454" s="13" t="s">
        <v>999</v>
      </c>
      <c r="C1454" s="13" t="s">
        <v>7909</v>
      </c>
      <c r="D1454" s="14">
        <v>45009</v>
      </c>
      <c r="E1454" s="15" t="s">
        <v>4153</v>
      </c>
      <c r="F1454" s="12" t="s">
        <v>7910</v>
      </c>
      <c r="G1454" s="12" t="s">
        <v>7911</v>
      </c>
      <c r="H1454" s="12" t="s">
        <v>7912</v>
      </c>
      <c r="I1454" s="12" t="s">
        <v>7913</v>
      </c>
    </row>
    <row r="1455" spans="1:9" ht="37.5" x14ac:dyDescent="0.4">
      <c r="A1455" s="12" t="s">
        <v>10</v>
      </c>
      <c r="B1455" s="13" t="s">
        <v>999</v>
      </c>
      <c r="C1455" s="13" t="s">
        <v>7914</v>
      </c>
      <c r="D1455" s="14">
        <v>45015</v>
      </c>
      <c r="E1455" s="15" t="s">
        <v>7915</v>
      </c>
      <c r="F1455" s="12" t="s">
        <v>4350</v>
      </c>
      <c r="G1455" s="12" t="s">
        <v>7916</v>
      </c>
      <c r="H1455" s="12" t="s">
        <v>7917</v>
      </c>
      <c r="I1455" s="12" t="s">
        <v>7918</v>
      </c>
    </row>
    <row r="1456" spans="1:9" ht="37.5" x14ac:dyDescent="0.4">
      <c r="A1456" s="12" t="s">
        <v>10</v>
      </c>
      <c r="B1456" s="13" t="s">
        <v>999</v>
      </c>
      <c r="C1456" s="13" t="s">
        <v>7919</v>
      </c>
      <c r="D1456" s="14">
        <v>44287</v>
      </c>
      <c r="E1456" s="15" t="s">
        <v>4885</v>
      </c>
      <c r="F1456" s="12" t="s">
        <v>4886</v>
      </c>
      <c r="G1456" s="12" t="s">
        <v>7920</v>
      </c>
      <c r="H1456" s="12" t="s">
        <v>7921</v>
      </c>
      <c r="I1456" s="12" t="s">
        <v>7922</v>
      </c>
    </row>
    <row r="1457" spans="1:9" ht="37.5" x14ac:dyDescent="0.4">
      <c r="A1457" s="12" t="s">
        <v>10</v>
      </c>
      <c r="B1457" s="13" t="s">
        <v>999</v>
      </c>
      <c r="C1457" s="13" t="s">
        <v>7923</v>
      </c>
      <c r="D1457" s="14">
        <v>44958</v>
      </c>
      <c r="E1457" s="15" t="s">
        <v>7924</v>
      </c>
      <c r="F1457" s="12" t="s">
        <v>7925</v>
      </c>
      <c r="G1457" s="12" t="s">
        <v>7926</v>
      </c>
      <c r="H1457" s="12" t="s">
        <v>7927</v>
      </c>
      <c r="I1457" s="12" t="s">
        <v>7928</v>
      </c>
    </row>
    <row r="1458" spans="1:9" ht="37.5" x14ac:dyDescent="0.4">
      <c r="A1458" s="12" t="s">
        <v>10</v>
      </c>
      <c r="B1458" s="13" t="s">
        <v>999</v>
      </c>
      <c r="C1458" s="13" t="s">
        <v>7929</v>
      </c>
      <c r="D1458" s="14">
        <v>44964</v>
      </c>
      <c r="E1458" s="15" t="s">
        <v>4863</v>
      </c>
      <c r="F1458" s="12" t="s">
        <v>4864</v>
      </c>
      <c r="G1458" s="12" t="s">
        <v>7930</v>
      </c>
      <c r="H1458" s="12" t="s">
        <v>7931</v>
      </c>
      <c r="I1458" s="12" t="s">
        <v>7932</v>
      </c>
    </row>
    <row r="1459" spans="1:9" ht="37.5" x14ac:dyDescent="0.4">
      <c r="A1459" s="12" t="s">
        <v>10</v>
      </c>
      <c r="B1459" s="13" t="s">
        <v>999</v>
      </c>
      <c r="C1459" s="13" t="s">
        <v>7933</v>
      </c>
      <c r="D1459" s="14">
        <v>45009</v>
      </c>
      <c r="E1459" s="15" t="s">
        <v>7934</v>
      </c>
      <c r="F1459" s="12" t="s">
        <v>7935</v>
      </c>
      <c r="G1459" s="12" t="s">
        <v>7926</v>
      </c>
      <c r="H1459" s="12" t="s">
        <v>7936</v>
      </c>
      <c r="I1459" s="12" t="s">
        <v>7937</v>
      </c>
    </row>
    <row r="1460" spans="1:9" ht="37.5" x14ac:dyDescent="0.4">
      <c r="A1460" s="12" t="s">
        <v>10</v>
      </c>
      <c r="B1460" s="13" t="s">
        <v>999</v>
      </c>
      <c r="C1460" s="13" t="s">
        <v>7938</v>
      </c>
      <c r="D1460" s="14">
        <v>45005</v>
      </c>
      <c r="E1460" s="15" t="s">
        <v>7939</v>
      </c>
      <c r="F1460" s="12" t="s">
        <v>7940</v>
      </c>
      <c r="G1460" s="12" t="s">
        <v>7926</v>
      </c>
      <c r="H1460" s="12" t="s">
        <v>7941</v>
      </c>
      <c r="I1460" s="12" t="s">
        <v>7942</v>
      </c>
    </row>
    <row r="1461" spans="1:9" ht="37.5" x14ac:dyDescent="0.4">
      <c r="A1461" s="12" t="s">
        <v>10</v>
      </c>
      <c r="B1461" s="13" t="s">
        <v>999</v>
      </c>
      <c r="C1461" s="13" t="s">
        <v>7943</v>
      </c>
      <c r="D1461" s="14">
        <v>45169</v>
      </c>
      <c r="E1461" s="15" t="s">
        <v>7944</v>
      </c>
      <c r="F1461" s="12" t="s">
        <v>7945</v>
      </c>
      <c r="G1461" s="12" t="s">
        <v>7946</v>
      </c>
      <c r="H1461" s="12" t="s">
        <v>7947</v>
      </c>
      <c r="I1461" s="12" t="s">
        <v>7948</v>
      </c>
    </row>
    <row r="1462" spans="1:9" ht="37.5" x14ac:dyDescent="0.4">
      <c r="A1462" s="12" t="s">
        <v>10</v>
      </c>
      <c r="B1462" s="13" t="s">
        <v>999</v>
      </c>
      <c r="C1462" s="13" t="s">
        <v>7949</v>
      </c>
      <c r="D1462" s="14">
        <v>45198</v>
      </c>
      <c r="E1462" s="15" t="s">
        <v>7950</v>
      </c>
      <c r="F1462" s="12" t="s">
        <v>7951</v>
      </c>
      <c r="G1462" s="12" t="s">
        <v>7952</v>
      </c>
      <c r="H1462" s="12" t="s">
        <v>7953</v>
      </c>
      <c r="I1462" s="12" t="s">
        <v>7954</v>
      </c>
    </row>
    <row r="1463" spans="1:9" ht="37.5" x14ac:dyDescent="0.4">
      <c r="A1463" s="12" t="s">
        <v>10</v>
      </c>
      <c r="B1463" s="13" t="s">
        <v>999</v>
      </c>
      <c r="C1463" s="13" t="s">
        <v>7955</v>
      </c>
      <c r="D1463" s="14">
        <v>44515</v>
      </c>
      <c r="E1463" s="15" t="s">
        <v>7956</v>
      </c>
      <c r="F1463" s="12" t="s">
        <v>7957</v>
      </c>
      <c r="G1463" s="12" t="s">
        <v>7958</v>
      </c>
      <c r="H1463" s="12" t="s">
        <v>7959</v>
      </c>
      <c r="I1463" s="12" t="s">
        <v>7960</v>
      </c>
    </row>
    <row r="1464" spans="1:9" ht="37.5" x14ac:dyDescent="0.4">
      <c r="A1464" s="12" t="s">
        <v>10</v>
      </c>
      <c r="B1464" s="13" t="s">
        <v>999</v>
      </c>
      <c r="C1464" s="13" t="s">
        <v>7961</v>
      </c>
      <c r="D1464" s="14">
        <v>45082</v>
      </c>
      <c r="E1464" s="15" t="s">
        <v>7962</v>
      </c>
      <c r="F1464" s="12" t="s">
        <v>7963</v>
      </c>
      <c r="G1464" s="12" t="s">
        <v>7920</v>
      </c>
      <c r="H1464" s="12" t="s">
        <v>7964</v>
      </c>
      <c r="I1464" s="12" t="s">
        <v>7965</v>
      </c>
    </row>
    <row r="1465" spans="1:9" ht="37.5" x14ac:dyDescent="0.4">
      <c r="A1465" s="12" t="s">
        <v>10</v>
      </c>
      <c r="B1465" s="13" t="s">
        <v>999</v>
      </c>
      <c r="C1465" s="13" t="s">
        <v>7966</v>
      </c>
      <c r="D1465" s="14">
        <v>44642</v>
      </c>
      <c r="E1465" s="15" t="s">
        <v>7967</v>
      </c>
      <c r="F1465" s="12" t="s">
        <v>7968</v>
      </c>
      <c r="G1465" s="12" t="s">
        <v>7926</v>
      </c>
      <c r="H1465" s="12" t="s">
        <v>7969</v>
      </c>
      <c r="I1465" s="12" t="s">
        <v>7970</v>
      </c>
    </row>
    <row r="1466" spans="1:9" ht="37.5" x14ac:dyDescent="0.4">
      <c r="A1466" s="12" t="s">
        <v>10</v>
      </c>
      <c r="B1466" s="13" t="s">
        <v>999</v>
      </c>
      <c r="C1466" s="13" t="s">
        <v>7971</v>
      </c>
      <c r="D1466" s="14">
        <v>44489</v>
      </c>
      <c r="E1466" s="15" t="s">
        <v>7972</v>
      </c>
      <c r="F1466" s="12" t="s">
        <v>7973</v>
      </c>
      <c r="G1466" s="12" t="s">
        <v>7952</v>
      </c>
      <c r="H1466" s="12" t="s">
        <v>7974</v>
      </c>
      <c r="I1466" s="12" t="s">
        <v>7975</v>
      </c>
    </row>
    <row r="1467" spans="1:9" ht="37.5" x14ac:dyDescent="0.4">
      <c r="A1467" s="12" t="s">
        <v>10</v>
      </c>
      <c r="B1467" s="13" t="s">
        <v>999</v>
      </c>
      <c r="C1467" s="13" t="s">
        <v>7976</v>
      </c>
      <c r="D1467" s="14">
        <v>45098</v>
      </c>
      <c r="E1467" s="15" t="s">
        <v>7977</v>
      </c>
      <c r="F1467" s="12" t="s">
        <v>7978</v>
      </c>
      <c r="G1467" s="12" t="s">
        <v>7884</v>
      </c>
      <c r="H1467" s="12" t="s">
        <v>7979</v>
      </c>
      <c r="I1467" s="12" t="s">
        <v>7980</v>
      </c>
    </row>
    <row r="1468" spans="1:9" ht="37.5" x14ac:dyDescent="0.4">
      <c r="A1468" s="12" t="s">
        <v>10</v>
      </c>
      <c r="B1468" s="13" t="s">
        <v>999</v>
      </c>
      <c r="C1468" s="13" t="s">
        <v>7981</v>
      </c>
      <c r="D1468" s="14">
        <v>45017</v>
      </c>
      <c r="E1468" s="15" t="s">
        <v>7982</v>
      </c>
      <c r="F1468" s="12" t="s">
        <v>7983</v>
      </c>
      <c r="G1468" s="12" t="s">
        <v>7911</v>
      </c>
      <c r="H1468" s="12" t="s">
        <v>7984</v>
      </c>
      <c r="I1468" s="12" t="s">
        <v>7985</v>
      </c>
    </row>
    <row r="1469" spans="1:9" ht="37.5" x14ac:dyDescent="0.4">
      <c r="A1469" s="12" t="s">
        <v>10</v>
      </c>
      <c r="B1469" s="13" t="s">
        <v>999</v>
      </c>
      <c r="C1469" s="13" t="s">
        <v>7986</v>
      </c>
      <c r="D1469" s="14">
        <v>44775</v>
      </c>
      <c r="E1469" s="15" t="s">
        <v>7987</v>
      </c>
      <c r="F1469" s="12" t="s">
        <v>7988</v>
      </c>
      <c r="G1469" s="12" t="s">
        <v>674</v>
      </c>
      <c r="H1469" s="12" t="s">
        <v>7989</v>
      </c>
      <c r="I1469" s="12" t="s">
        <v>7990</v>
      </c>
    </row>
    <row r="1470" spans="1:9" ht="37.5" x14ac:dyDescent="0.4">
      <c r="A1470" s="12" t="s">
        <v>10</v>
      </c>
      <c r="B1470" s="13" t="s">
        <v>999</v>
      </c>
      <c r="C1470" s="13" t="s">
        <v>7991</v>
      </c>
      <c r="D1470" s="14">
        <v>44729</v>
      </c>
      <c r="E1470" s="15" t="s">
        <v>2457</v>
      </c>
      <c r="F1470" s="12" t="s">
        <v>7992</v>
      </c>
      <c r="G1470" s="12" t="s">
        <v>7993</v>
      </c>
      <c r="H1470" s="12" t="s">
        <v>7994</v>
      </c>
      <c r="I1470" s="12" t="s">
        <v>7995</v>
      </c>
    </row>
    <row r="1471" spans="1:9" ht="37.5" x14ac:dyDescent="0.4">
      <c r="A1471" s="12" t="s">
        <v>10</v>
      </c>
      <c r="B1471" s="13" t="s">
        <v>999</v>
      </c>
      <c r="C1471" s="13" t="s">
        <v>7996</v>
      </c>
      <c r="D1471" s="14">
        <v>45017</v>
      </c>
      <c r="E1471" s="15" t="s">
        <v>7997</v>
      </c>
      <c r="F1471" s="12" t="s">
        <v>7998</v>
      </c>
      <c r="G1471" s="12" t="s">
        <v>7999</v>
      </c>
      <c r="H1471" s="12" t="s">
        <v>8000</v>
      </c>
      <c r="I1471" s="12" t="s">
        <v>8001</v>
      </c>
    </row>
    <row r="1472" spans="1:9" ht="37.5" x14ac:dyDescent="0.4">
      <c r="A1472" s="12" t="s">
        <v>10</v>
      </c>
      <c r="B1472" s="13" t="s">
        <v>999</v>
      </c>
      <c r="C1472" s="13" t="s">
        <v>8002</v>
      </c>
      <c r="D1472" s="14">
        <v>44743</v>
      </c>
      <c r="E1472" s="15" t="s">
        <v>8003</v>
      </c>
      <c r="F1472" s="12" t="s">
        <v>8004</v>
      </c>
      <c r="G1472" s="12" t="s">
        <v>8005</v>
      </c>
      <c r="H1472" s="12" t="s">
        <v>8006</v>
      </c>
      <c r="I1472" s="12" t="s">
        <v>8007</v>
      </c>
    </row>
    <row r="1473" spans="1:9" ht="37.5" x14ac:dyDescent="0.4">
      <c r="A1473" s="12" t="s">
        <v>10</v>
      </c>
      <c r="B1473" s="13" t="s">
        <v>999</v>
      </c>
      <c r="C1473" s="13" t="s">
        <v>8008</v>
      </c>
      <c r="D1473" s="14">
        <v>44963</v>
      </c>
      <c r="E1473" s="15" t="s">
        <v>4349</v>
      </c>
      <c r="F1473" s="12" t="s">
        <v>4350</v>
      </c>
      <c r="G1473" s="12" t="s">
        <v>8009</v>
      </c>
      <c r="H1473" s="12" t="s">
        <v>8010</v>
      </c>
      <c r="I1473" s="12" t="s">
        <v>8011</v>
      </c>
    </row>
    <row r="1474" spans="1:9" ht="37.5" x14ac:dyDescent="0.4">
      <c r="A1474" s="12" t="s">
        <v>10</v>
      </c>
      <c r="B1474" s="13" t="s">
        <v>999</v>
      </c>
      <c r="C1474" s="13" t="s">
        <v>8012</v>
      </c>
      <c r="D1474" s="14">
        <v>44649</v>
      </c>
      <c r="E1474" s="15" t="s">
        <v>8013</v>
      </c>
      <c r="F1474" s="12" t="s">
        <v>8014</v>
      </c>
      <c r="G1474" s="12" t="s">
        <v>8015</v>
      </c>
      <c r="H1474" s="12" t="s">
        <v>8016</v>
      </c>
      <c r="I1474" s="12" t="s">
        <v>8017</v>
      </c>
    </row>
    <row r="1475" spans="1:9" ht="37.5" x14ac:dyDescent="0.4">
      <c r="A1475" s="12" t="s">
        <v>10</v>
      </c>
      <c r="B1475" s="13" t="s">
        <v>999</v>
      </c>
      <c r="C1475" s="13" t="s">
        <v>8018</v>
      </c>
      <c r="D1475" s="14">
        <v>45016</v>
      </c>
      <c r="E1475" s="15" t="s">
        <v>8019</v>
      </c>
      <c r="F1475" s="12" t="s">
        <v>8020</v>
      </c>
      <c r="G1475" s="12" t="s">
        <v>674</v>
      </c>
      <c r="H1475" s="12" t="s">
        <v>8021</v>
      </c>
      <c r="I1475" s="12" t="s">
        <v>8022</v>
      </c>
    </row>
    <row r="1476" spans="1:9" ht="37.5" x14ac:dyDescent="0.4">
      <c r="A1476" s="12" t="s">
        <v>10</v>
      </c>
      <c r="B1476" s="13" t="s">
        <v>999</v>
      </c>
      <c r="C1476" s="13" t="s">
        <v>8023</v>
      </c>
      <c r="D1476" s="14">
        <v>44770</v>
      </c>
      <c r="E1476" s="15" t="s">
        <v>8024</v>
      </c>
      <c r="F1476" s="12" t="s">
        <v>8025</v>
      </c>
      <c r="G1476" s="12" t="s">
        <v>8026</v>
      </c>
      <c r="H1476" s="12" t="s">
        <v>8027</v>
      </c>
      <c r="I1476" s="12" t="s">
        <v>8028</v>
      </c>
    </row>
    <row r="1477" spans="1:9" ht="37.5" x14ac:dyDescent="0.4">
      <c r="A1477" s="12" t="s">
        <v>10</v>
      </c>
      <c r="B1477" s="13" t="s">
        <v>999</v>
      </c>
      <c r="C1477" s="13" t="s">
        <v>8029</v>
      </c>
      <c r="D1477" s="14">
        <v>44820</v>
      </c>
      <c r="E1477" s="15" t="s">
        <v>8030</v>
      </c>
      <c r="F1477" s="12" t="s">
        <v>8031</v>
      </c>
      <c r="G1477" s="12" t="s">
        <v>8032</v>
      </c>
      <c r="H1477" s="12" t="s">
        <v>8033</v>
      </c>
      <c r="I1477" s="12" t="s">
        <v>8034</v>
      </c>
    </row>
    <row r="1478" spans="1:9" ht="37.5" x14ac:dyDescent="0.4">
      <c r="A1478" s="12" t="s">
        <v>10</v>
      </c>
      <c r="B1478" s="13" t="s">
        <v>999</v>
      </c>
      <c r="C1478" s="13" t="s">
        <v>8035</v>
      </c>
      <c r="D1478" s="14">
        <v>45505</v>
      </c>
      <c r="E1478" s="15" t="s">
        <v>8036</v>
      </c>
      <c r="F1478" s="12" t="s">
        <v>8037</v>
      </c>
      <c r="G1478" s="12" t="s">
        <v>674</v>
      </c>
      <c r="H1478" s="12" t="s">
        <v>8038</v>
      </c>
      <c r="I1478" s="12" t="s">
        <v>8039</v>
      </c>
    </row>
    <row r="1479" spans="1:9" ht="37.5" x14ac:dyDescent="0.4">
      <c r="A1479" s="12" t="s">
        <v>10</v>
      </c>
      <c r="B1479" s="13" t="s">
        <v>999</v>
      </c>
      <c r="C1479" s="13" t="s">
        <v>8040</v>
      </c>
      <c r="D1479" s="14">
        <v>45194</v>
      </c>
      <c r="E1479" s="15" t="s">
        <v>8041</v>
      </c>
      <c r="F1479" s="12" t="s">
        <v>8042</v>
      </c>
      <c r="G1479" s="12" t="s">
        <v>8043</v>
      </c>
      <c r="H1479" s="12" t="s">
        <v>8044</v>
      </c>
      <c r="I1479" s="12" t="s">
        <v>8045</v>
      </c>
    </row>
    <row r="1480" spans="1:9" ht="37.5" x14ac:dyDescent="0.4">
      <c r="A1480" s="12" t="s">
        <v>10</v>
      </c>
      <c r="B1480" s="13" t="s">
        <v>999</v>
      </c>
      <c r="C1480" s="13" t="s">
        <v>8046</v>
      </c>
      <c r="D1480" s="14">
        <v>44617</v>
      </c>
      <c r="E1480" s="15" t="s">
        <v>8047</v>
      </c>
      <c r="F1480" s="12" t="s">
        <v>8048</v>
      </c>
      <c r="G1480" s="12" t="s">
        <v>8032</v>
      </c>
      <c r="H1480" s="12" t="s">
        <v>8049</v>
      </c>
      <c r="I1480" s="12" t="s">
        <v>8050</v>
      </c>
    </row>
    <row r="1481" spans="1:9" ht="37.5" x14ac:dyDescent="0.4">
      <c r="A1481" s="12" t="s">
        <v>10</v>
      </c>
      <c r="B1481" s="13" t="s">
        <v>999</v>
      </c>
      <c r="C1481" s="13" t="s">
        <v>8051</v>
      </c>
      <c r="D1481" s="14">
        <v>44911</v>
      </c>
      <c r="E1481" s="15" t="s">
        <v>1683</v>
      </c>
      <c r="F1481" s="12" t="s">
        <v>1684</v>
      </c>
      <c r="G1481" s="12" t="s">
        <v>8052</v>
      </c>
      <c r="H1481" s="12" t="s">
        <v>8053</v>
      </c>
      <c r="I1481" s="12" t="s">
        <v>8054</v>
      </c>
    </row>
    <row r="1482" spans="1:9" ht="37.5" x14ac:dyDescent="0.4">
      <c r="A1482" s="12" t="s">
        <v>10</v>
      </c>
      <c r="B1482" s="13" t="s">
        <v>999</v>
      </c>
      <c r="C1482" s="13" t="s">
        <v>8055</v>
      </c>
      <c r="D1482" s="14">
        <v>44956</v>
      </c>
      <c r="E1482" s="15" t="s">
        <v>8056</v>
      </c>
      <c r="F1482" s="12" t="s">
        <v>8057</v>
      </c>
      <c r="G1482" s="12" t="s">
        <v>8058</v>
      </c>
      <c r="H1482" s="12" t="s">
        <v>8059</v>
      </c>
      <c r="I1482" s="12" t="s">
        <v>8060</v>
      </c>
    </row>
    <row r="1483" spans="1:9" ht="37.5" x14ac:dyDescent="0.4">
      <c r="A1483" s="12" t="s">
        <v>10</v>
      </c>
      <c r="B1483" s="13" t="s">
        <v>999</v>
      </c>
      <c r="C1483" s="13" t="s">
        <v>8061</v>
      </c>
      <c r="D1483" s="14">
        <v>45017</v>
      </c>
      <c r="E1483" s="15" t="s">
        <v>8062</v>
      </c>
      <c r="F1483" s="12" t="s">
        <v>8063</v>
      </c>
      <c r="G1483" s="12" t="s">
        <v>8064</v>
      </c>
      <c r="H1483" s="12" t="s">
        <v>8065</v>
      </c>
      <c r="I1483" s="12" t="s">
        <v>8066</v>
      </c>
    </row>
    <row r="1484" spans="1:9" ht="37.5" x14ac:dyDescent="0.4">
      <c r="A1484" s="12" t="s">
        <v>10</v>
      </c>
      <c r="B1484" s="13" t="s">
        <v>999</v>
      </c>
      <c r="C1484" s="13" t="s">
        <v>8067</v>
      </c>
      <c r="D1484" s="14">
        <v>44838</v>
      </c>
      <c r="E1484" s="15" t="s">
        <v>8068</v>
      </c>
      <c r="F1484" s="12" t="s">
        <v>8069</v>
      </c>
      <c r="G1484" s="12" t="s">
        <v>8032</v>
      </c>
      <c r="H1484" s="12" t="s">
        <v>8070</v>
      </c>
      <c r="I1484" s="12" t="s">
        <v>8071</v>
      </c>
    </row>
    <row r="1485" spans="1:9" ht="37.5" x14ac:dyDescent="0.4">
      <c r="A1485" s="12" t="s">
        <v>10</v>
      </c>
      <c r="B1485" s="13" t="s">
        <v>999</v>
      </c>
      <c r="C1485" s="13" t="s">
        <v>8072</v>
      </c>
      <c r="D1485" s="14">
        <v>44835</v>
      </c>
      <c r="E1485" s="15" t="s">
        <v>8073</v>
      </c>
      <c r="F1485" s="12" t="s">
        <v>8074</v>
      </c>
      <c r="G1485" s="12" t="s">
        <v>8075</v>
      </c>
      <c r="H1485" s="12" t="s">
        <v>8076</v>
      </c>
      <c r="I1485" s="12" t="s">
        <v>8077</v>
      </c>
    </row>
    <row r="1486" spans="1:9" ht="37.5" x14ac:dyDescent="0.4">
      <c r="A1486" s="12" t="s">
        <v>10</v>
      </c>
      <c r="B1486" s="13" t="s">
        <v>999</v>
      </c>
      <c r="C1486" s="13" t="s">
        <v>8078</v>
      </c>
      <c r="D1486" s="14">
        <v>44740</v>
      </c>
      <c r="E1486" s="15" t="s">
        <v>4791</v>
      </c>
      <c r="F1486" s="12" t="s">
        <v>4792</v>
      </c>
      <c r="G1486" s="12" t="s">
        <v>8015</v>
      </c>
      <c r="H1486" s="12" t="s">
        <v>8079</v>
      </c>
      <c r="I1486" s="12" t="s">
        <v>8080</v>
      </c>
    </row>
    <row r="1487" spans="1:9" ht="37.5" x14ac:dyDescent="0.4">
      <c r="A1487" s="12" t="s">
        <v>10</v>
      </c>
      <c r="B1487" s="13" t="s">
        <v>999</v>
      </c>
      <c r="C1487" s="13" t="s">
        <v>8081</v>
      </c>
      <c r="D1487" s="14">
        <v>45108</v>
      </c>
      <c r="E1487" s="15" t="s">
        <v>8082</v>
      </c>
      <c r="F1487" s="12" t="s">
        <v>8083</v>
      </c>
      <c r="G1487" s="12" t="s">
        <v>8075</v>
      </c>
      <c r="H1487" s="12" t="s">
        <v>8084</v>
      </c>
      <c r="I1487" s="12" t="s">
        <v>8085</v>
      </c>
    </row>
    <row r="1488" spans="1:9" ht="37.5" x14ac:dyDescent="0.4">
      <c r="A1488" s="12" t="s">
        <v>10</v>
      </c>
      <c r="B1488" s="13" t="s">
        <v>999</v>
      </c>
      <c r="C1488" s="13" t="s">
        <v>8086</v>
      </c>
      <c r="D1488" s="14">
        <v>44649</v>
      </c>
      <c r="E1488" s="15" t="s">
        <v>8087</v>
      </c>
      <c r="F1488" s="12" t="s">
        <v>8088</v>
      </c>
      <c r="G1488" s="12" t="s">
        <v>8089</v>
      </c>
      <c r="H1488" s="12" t="s">
        <v>8090</v>
      </c>
      <c r="I1488" s="12" t="s">
        <v>8091</v>
      </c>
    </row>
    <row r="1489" spans="1:9" ht="37.5" x14ac:dyDescent="0.4">
      <c r="A1489" s="12" t="s">
        <v>10</v>
      </c>
      <c r="B1489" s="13" t="s">
        <v>999</v>
      </c>
      <c r="C1489" s="13" t="s">
        <v>8092</v>
      </c>
      <c r="D1489" s="14">
        <v>45170</v>
      </c>
      <c r="E1489" s="15" t="s">
        <v>8093</v>
      </c>
      <c r="F1489" s="12" t="s">
        <v>8094</v>
      </c>
      <c r="G1489" s="12" t="s">
        <v>8095</v>
      </c>
      <c r="H1489" s="12" t="s">
        <v>8096</v>
      </c>
      <c r="I1489" s="12" t="s">
        <v>8097</v>
      </c>
    </row>
    <row r="1490" spans="1:9" ht="37.5" x14ac:dyDescent="0.4">
      <c r="A1490" s="12" t="s">
        <v>10</v>
      </c>
      <c r="B1490" s="13" t="s">
        <v>999</v>
      </c>
      <c r="C1490" s="13" t="s">
        <v>8098</v>
      </c>
      <c r="D1490" s="14">
        <v>45043</v>
      </c>
      <c r="E1490" s="15" t="s">
        <v>8099</v>
      </c>
      <c r="F1490" s="12" t="s">
        <v>8100</v>
      </c>
      <c r="G1490" s="12" t="s">
        <v>8101</v>
      </c>
      <c r="H1490" s="12" t="s">
        <v>8102</v>
      </c>
      <c r="I1490" s="12" t="s">
        <v>8103</v>
      </c>
    </row>
    <row r="1491" spans="1:9" ht="37.5" x14ac:dyDescent="0.4">
      <c r="A1491" s="12" t="s">
        <v>10</v>
      </c>
      <c r="B1491" s="13" t="s">
        <v>999</v>
      </c>
      <c r="C1491" s="13" t="s">
        <v>8104</v>
      </c>
      <c r="D1491" s="14">
        <v>44826</v>
      </c>
      <c r="E1491" s="15" t="s">
        <v>8105</v>
      </c>
      <c r="F1491" s="12" t="s">
        <v>8106</v>
      </c>
      <c r="G1491" s="12" t="s">
        <v>8058</v>
      </c>
      <c r="H1491" s="12" t="s">
        <v>8107</v>
      </c>
      <c r="I1491" s="12" t="s">
        <v>8108</v>
      </c>
    </row>
    <row r="1492" spans="1:9" ht="37.5" x14ac:dyDescent="0.4">
      <c r="A1492" s="12" t="s">
        <v>10</v>
      </c>
      <c r="B1492" s="13" t="s">
        <v>999</v>
      </c>
      <c r="C1492" s="13" t="s">
        <v>8109</v>
      </c>
      <c r="D1492" s="14">
        <v>44651</v>
      </c>
      <c r="E1492" s="15" t="s">
        <v>8110</v>
      </c>
      <c r="F1492" s="12" t="s">
        <v>8111</v>
      </c>
      <c r="G1492" s="12" t="s">
        <v>8112</v>
      </c>
      <c r="H1492" s="12" t="s">
        <v>8113</v>
      </c>
      <c r="I1492" s="12" t="s">
        <v>8114</v>
      </c>
    </row>
    <row r="1493" spans="1:9" ht="37.5" x14ac:dyDescent="0.4">
      <c r="A1493" s="12" t="s">
        <v>10</v>
      </c>
      <c r="B1493" s="13" t="s">
        <v>999</v>
      </c>
      <c r="C1493" s="13" t="s">
        <v>8115</v>
      </c>
      <c r="D1493" s="14">
        <v>44896</v>
      </c>
      <c r="E1493" s="15" t="s">
        <v>8116</v>
      </c>
      <c r="F1493" s="12" t="s">
        <v>8117</v>
      </c>
      <c r="G1493" s="12" t="s">
        <v>674</v>
      </c>
      <c r="H1493" s="12" t="s">
        <v>8118</v>
      </c>
      <c r="I1493" s="12" t="s">
        <v>8119</v>
      </c>
    </row>
    <row r="1494" spans="1:9" ht="37.5" x14ac:dyDescent="0.4">
      <c r="A1494" s="12" t="s">
        <v>10</v>
      </c>
      <c r="B1494" s="13" t="s">
        <v>999</v>
      </c>
      <c r="C1494" s="13" t="s">
        <v>8120</v>
      </c>
      <c r="D1494" s="14">
        <v>44470</v>
      </c>
      <c r="E1494" s="15" t="s">
        <v>8121</v>
      </c>
      <c r="F1494" s="12" t="s">
        <v>8122</v>
      </c>
      <c r="G1494" s="12" t="s">
        <v>8089</v>
      </c>
      <c r="H1494" s="12" t="s">
        <v>8123</v>
      </c>
      <c r="I1494" s="12" t="s">
        <v>8124</v>
      </c>
    </row>
    <row r="1495" spans="1:9" ht="37.5" x14ac:dyDescent="0.4">
      <c r="A1495" s="12" t="s">
        <v>10</v>
      </c>
      <c r="B1495" s="13" t="s">
        <v>999</v>
      </c>
      <c r="C1495" s="13" t="s">
        <v>8125</v>
      </c>
      <c r="D1495" s="14">
        <v>45043</v>
      </c>
      <c r="E1495" s="15" t="s">
        <v>8126</v>
      </c>
      <c r="F1495" s="12" t="s">
        <v>8127</v>
      </c>
      <c r="G1495" s="12" t="s">
        <v>8058</v>
      </c>
      <c r="H1495" s="12" t="s">
        <v>8128</v>
      </c>
      <c r="I1495" s="12" t="s">
        <v>8129</v>
      </c>
    </row>
    <row r="1496" spans="1:9" ht="37.5" x14ac:dyDescent="0.4">
      <c r="A1496" s="12" t="s">
        <v>10</v>
      </c>
      <c r="B1496" s="13" t="s">
        <v>999</v>
      </c>
      <c r="C1496" s="13" t="s">
        <v>8130</v>
      </c>
      <c r="D1496" s="14">
        <v>44931</v>
      </c>
      <c r="E1496" s="15" t="s">
        <v>8131</v>
      </c>
      <c r="F1496" s="12" t="s">
        <v>8132</v>
      </c>
      <c r="G1496" s="12" t="s">
        <v>8015</v>
      </c>
      <c r="H1496" s="12" t="s">
        <v>8133</v>
      </c>
      <c r="I1496" s="12" t="s">
        <v>8134</v>
      </c>
    </row>
    <row r="1497" spans="1:9" ht="37.5" x14ac:dyDescent="0.4">
      <c r="A1497" s="12" t="s">
        <v>10</v>
      </c>
      <c r="B1497" s="13" t="s">
        <v>999</v>
      </c>
      <c r="C1497" s="13" t="s">
        <v>8135</v>
      </c>
      <c r="D1497" s="14">
        <v>45014</v>
      </c>
      <c r="E1497" s="15" t="s">
        <v>8136</v>
      </c>
      <c r="F1497" s="12" t="s">
        <v>8137</v>
      </c>
      <c r="G1497" s="12" t="s">
        <v>8112</v>
      </c>
      <c r="H1497" s="12" t="s">
        <v>8138</v>
      </c>
      <c r="I1497" s="12" t="s">
        <v>8139</v>
      </c>
    </row>
    <row r="1498" spans="1:9" ht="37.5" x14ac:dyDescent="0.4">
      <c r="A1498" s="12" t="s">
        <v>10</v>
      </c>
      <c r="B1498" s="13" t="s">
        <v>999</v>
      </c>
      <c r="C1498" s="13" t="s">
        <v>8140</v>
      </c>
      <c r="D1498" s="14">
        <v>45013</v>
      </c>
      <c r="E1498" s="15" t="s">
        <v>8141</v>
      </c>
      <c r="F1498" s="12" t="s">
        <v>8142</v>
      </c>
      <c r="G1498" s="12" t="s">
        <v>8143</v>
      </c>
      <c r="H1498" s="12" t="s">
        <v>8144</v>
      </c>
      <c r="I1498" s="12" t="s">
        <v>8145</v>
      </c>
    </row>
    <row r="1499" spans="1:9" ht="37.5" x14ac:dyDescent="0.4">
      <c r="A1499" s="12" t="s">
        <v>10</v>
      </c>
      <c r="B1499" s="13" t="s">
        <v>999</v>
      </c>
      <c r="C1499" s="13" t="s">
        <v>8146</v>
      </c>
      <c r="D1499" s="14">
        <v>44652</v>
      </c>
      <c r="E1499" s="15" t="s">
        <v>8147</v>
      </c>
      <c r="F1499" s="12" t="s">
        <v>8148</v>
      </c>
      <c r="G1499" s="12" t="s">
        <v>8149</v>
      </c>
      <c r="H1499" s="12" t="s">
        <v>8150</v>
      </c>
      <c r="I1499" s="12" t="s">
        <v>8151</v>
      </c>
    </row>
    <row r="1500" spans="1:9" ht="37.5" x14ac:dyDescent="0.4">
      <c r="A1500" s="12" t="s">
        <v>10</v>
      </c>
      <c r="B1500" s="13" t="s">
        <v>999</v>
      </c>
      <c r="C1500" s="13" t="s">
        <v>8152</v>
      </c>
      <c r="D1500" s="14">
        <v>45017</v>
      </c>
      <c r="E1500" s="15" t="s">
        <v>8153</v>
      </c>
      <c r="F1500" s="12" t="s">
        <v>8154</v>
      </c>
      <c r="G1500" s="12" t="s">
        <v>7999</v>
      </c>
      <c r="H1500" s="12" t="s">
        <v>8155</v>
      </c>
      <c r="I1500" s="12" t="s">
        <v>8156</v>
      </c>
    </row>
    <row r="1501" spans="1:9" ht="37.5" x14ac:dyDescent="0.4">
      <c r="A1501" s="12" t="s">
        <v>10</v>
      </c>
      <c r="B1501" s="13" t="s">
        <v>999</v>
      </c>
      <c r="C1501" s="13" t="s">
        <v>8157</v>
      </c>
      <c r="D1501" s="14">
        <v>44896</v>
      </c>
      <c r="E1501" s="15" t="s">
        <v>8158</v>
      </c>
      <c r="F1501" s="12" t="s">
        <v>8159</v>
      </c>
      <c r="G1501" s="12" t="s">
        <v>8160</v>
      </c>
      <c r="H1501" s="12" t="s">
        <v>8161</v>
      </c>
      <c r="I1501" s="12" t="s">
        <v>8162</v>
      </c>
    </row>
    <row r="1502" spans="1:9" ht="37.5" x14ac:dyDescent="0.4">
      <c r="A1502" s="12" t="s">
        <v>10</v>
      </c>
      <c r="B1502" s="13" t="s">
        <v>999</v>
      </c>
      <c r="C1502" s="13" t="s">
        <v>8163</v>
      </c>
      <c r="D1502" s="14">
        <v>44900</v>
      </c>
      <c r="E1502" s="15" t="s">
        <v>8164</v>
      </c>
      <c r="F1502" s="12" t="s">
        <v>8165</v>
      </c>
      <c r="G1502" s="12" t="s">
        <v>8032</v>
      </c>
      <c r="H1502" s="12" t="s">
        <v>8166</v>
      </c>
      <c r="I1502" s="12" t="s">
        <v>8167</v>
      </c>
    </row>
    <row r="1503" spans="1:9" ht="37.5" x14ac:dyDescent="0.4">
      <c r="A1503" s="12" t="s">
        <v>10</v>
      </c>
      <c r="B1503" s="13" t="s">
        <v>999</v>
      </c>
      <c r="C1503" s="13" t="s">
        <v>8168</v>
      </c>
      <c r="D1503" s="14">
        <v>45273</v>
      </c>
      <c r="E1503" s="15" t="s">
        <v>8169</v>
      </c>
      <c r="F1503" s="12" t="s">
        <v>8170</v>
      </c>
      <c r="G1503" s="12" t="s">
        <v>8171</v>
      </c>
      <c r="H1503" s="12" t="s">
        <v>8172</v>
      </c>
      <c r="I1503" s="12" t="s">
        <v>8173</v>
      </c>
    </row>
    <row r="1504" spans="1:9" ht="37.5" x14ac:dyDescent="0.4">
      <c r="A1504" s="12" t="s">
        <v>10</v>
      </c>
      <c r="B1504" s="13" t="s">
        <v>999</v>
      </c>
      <c r="C1504" s="13" t="s">
        <v>8174</v>
      </c>
      <c r="D1504" s="14">
        <v>45017</v>
      </c>
      <c r="E1504" s="15" t="s">
        <v>8175</v>
      </c>
      <c r="F1504" s="12" t="s">
        <v>8176</v>
      </c>
      <c r="G1504" s="12" t="s">
        <v>8112</v>
      </c>
      <c r="H1504" s="12" t="s">
        <v>8177</v>
      </c>
      <c r="I1504" s="12" t="s">
        <v>8178</v>
      </c>
    </row>
    <row r="1505" spans="1:9" ht="37.5" x14ac:dyDescent="0.4">
      <c r="A1505" s="12" t="s">
        <v>10</v>
      </c>
      <c r="B1505" s="13" t="s">
        <v>999</v>
      </c>
      <c r="C1505" s="13" t="s">
        <v>8179</v>
      </c>
      <c r="D1505" s="14">
        <v>45017</v>
      </c>
      <c r="E1505" s="15" t="s">
        <v>8180</v>
      </c>
      <c r="F1505" s="12" t="s">
        <v>8181</v>
      </c>
      <c r="G1505" s="12" t="s">
        <v>8182</v>
      </c>
      <c r="H1505" s="12" t="s">
        <v>8183</v>
      </c>
      <c r="I1505" s="12" t="s">
        <v>8184</v>
      </c>
    </row>
    <row r="1506" spans="1:9" ht="37.5" x14ac:dyDescent="0.4">
      <c r="A1506" s="12" t="s">
        <v>10</v>
      </c>
      <c r="B1506" s="13" t="s">
        <v>999</v>
      </c>
      <c r="C1506" s="13" t="s">
        <v>8185</v>
      </c>
      <c r="D1506" s="14">
        <v>44805</v>
      </c>
      <c r="E1506" s="15" t="s">
        <v>8186</v>
      </c>
      <c r="F1506" s="12" t="s">
        <v>8187</v>
      </c>
      <c r="G1506" s="12" t="s">
        <v>8188</v>
      </c>
      <c r="H1506" s="12" t="s">
        <v>8189</v>
      </c>
      <c r="I1506" s="12" t="s">
        <v>8190</v>
      </c>
    </row>
    <row r="1507" spans="1:9" ht="37.5" x14ac:dyDescent="0.4">
      <c r="A1507" s="12" t="s">
        <v>10</v>
      </c>
      <c r="B1507" s="13" t="s">
        <v>999</v>
      </c>
      <c r="C1507" s="13" t="s">
        <v>8191</v>
      </c>
      <c r="D1507" s="14">
        <v>45219</v>
      </c>
      <c r="E1507" s="15" t="s">
        <v>8192</v>
      </c>
      <c r="F1507" s="12" t="s">
        <v>8193</v>
      </c>
      <c r="G1507" s="12" t="s">
        <v>8188</v>
      </c>
      <c r="H1507" s="12" t="s">
        <v>8194</v>
      </c>
      <c r="I1507" s="12" t="s">
        <v>8195</v>
      </c>
    </row>
    <row r="1508" spans="1:9" ht="37.5" x14ac:dyDescent="0.4">
      <c r="A1508" s="12" t="s">
        <v>10</v>
      </c>
      <c r="B1508" s="13" t="s">
        <v>999</v>
      </c>
      <c r="C1508" s="13" t="s">
        <v>8196</v>
      </c>
      <c r="D1508" s="14">
        <v>44746</v>
      </c>
      <c r="E1508" s="15" t="s">
        <v>8197</v>
      </c>
      <c r="F1508" s="12" t="s">
        <v>8198</v>
      </c>
      <c r="G1508" s="12" t="s">
        <v>8199</v>
      </c>
      <c r="H1508" s="12" t="s">
        <v>8200</v>
      </c>
      <c r="I1508" s="12" t="s">
        <v>8201</v>
      </c>
    </row>
    <row r="1509" spans="1:9" ht="37.5" x14ac:dyDescent="0.4">
      <c r="A1509" s="12" t="s">
        <v>10</v>
      </c>
      <c r="B1509" s="13" t="s">
        <v>999</v>
      </c>
      <c r="C1509" s="13" t="s">
        <v>8202</v>
      </c>
      <c r="D1509" s="14">
        <v>44805</v>
      </c>
      <c r="E1509" s="15" t="s">
        <v>8203</v>
      </c>
      <c r="F1509" s="12" t="s">
        <v>8204</v>
      </c>
      <c r="G1509" s="12" t="s">
        <v>8188</v>
      </c>
      <c r="H1509" s="12" t="s">
        <v>8205</v>
      </c>
      <c r="I1509" s="12" t="s">
        <v>8206</v>
      </c>
    </row>
    <row r="1510" spans="1:9" ht="37.5" x14ac:dyDescent="0.4">
      <c r="A1510" s="12" t="s">
        <v>10</v>
      </c>
      <c r="B1510" s="13" t="s">
        <v>999</v>
      </c>
      <c r="C1510" s="13" t="s">
        <v>8207</v>
      </c>
      <c r="D1510" s="14">
        <v>44652</v>
      </c>
      <c r="E1510" s="15" t="s">
        <v>8208</v>
      </c>
      <c r="F1510" s="12" t="s">
        <v>8209</v>
      </c>
      <c r="G1510" s="12" t="s">
        <v>8149</v>
      </c>
      <c r="H1510" s="12" t="s">
        <v>8210</v>
      </c>
      <c r="I1510" s="12" t="s">
        <v>8211</v>
      </c>
    </row>
    <row r="1511" spans="1:9" ht="37.5" x14ac:dyDescent="0.4">
      <c r="A1511" s="12" t="s">
        <v>10</v>
      </c>
      <c r="B1511" s="13" t="s">
        <v>999</v>
      </c>
      <c r="C1511" s="13" t="s">
        <v>8212</v>
      </c>
      <c r="D1511" s="14">
        <v>45016</v>
      </c>
      <c r="E1511" s="15" t="s">
        <v>8213</v>
      </c>
      <c r="F1511" s="12" t="s">
        <v>8214</v>
      </c>
      <c r="G1511" s="12" t="s">
        <v>8188</v>
      </c>
      <c r="H1511" s="12" t="s">
        <v>8215</v>
      </c>
      <c r="I1511" s="12" t="s">
        <v>8216</v>
      </c>
    </row>
    <row r="1512" spans="1:9" ht="37.5" x14ac:dyDescent="0.4">
      <c r="A1512" s="12" t="s">
        <v>10</v>
      </c>
      <c r="B1512" s="13" t="s">
        <v>999</v>
      </c>
      <c r="C1512" s="13" t="s">
        <v>8217</v>
      </c>
      <c r="D1512" s="14">
        <v>44593</v>
      </c>
      <c r="E1512" s="15" t="s">
        <v>8218</v>
      </c>
      <c r="F1512" s="12" t="s">
        <v>8219</v>
      </c>
      <c r="G1512" s="12" t="s">
        <v>8188</v>
      </c>
      <c r="H1512" s="12" t="s">
        <v>8220</v>
      </c>
      <c r="I1512" s="12" t="s">
        <v>8221</v>
      </c>
    </row>
    <row r="1513" spans="1:9" ht="37.5" x14ac:dyDescent="0.4">
      <c r="A1513" s="12" t="s">
        <v>10</v>
      </c>
      <c r="B1513" s="13" t="s">
        <v>999</v>
      </c>
      <c r="C1513" s="13" t="s">
        <v>8222</v>
      </c>
      <c r="D1513" s="14">
        <v>45154</v>
      </c>
      <c r="E1513" s="15" t="s">
        <v>8223</v>
      </c>
      <c r="F1513" s="12" t="s">
        <v>8224</v>
      </c>
      <c r="G1513" s="12" t="s">
        <v>8225</v>
      </c>
      <c r="H1513" s="12" t="s">
        <v>8226</v>
      </c>
      <c r="I1513" s="12" t="s">
        <v>8227</v>
      </c>
    </row>
    <row r="1514" spans="1:9" ht="37.5" x14ac:dyDescent="0.4">
      <c r="A1514" s="12" t="s">
        <v>10</v>
      </c>
      <c r="B1514" s="13" t="s">
        <v>999</v>
      </c>
      <c r="C1514" s="13" t="s">
        <v>8228</v>
      </c>
      <c r="D1514" s="14">
        <v>44611</v>
      </c>
      <c r="E1514" s="15" t="s">
        <v>8229</v>
      </c>
      <c r="F1514" s="12" t="s">
        <v>8230</v>
      </c>
      <c r="G1514" s="12" t="s">
        <v>7884</v>
      </c>
      <c r="H1514" s="12" t="s">
        <v>8231</v>
      </c>
      <c r="I1514" s="12" t="s">
        <v>8232</v>
      </c>
    </row>
    <row r="1515" spans="1:9" ht="37.5" x14ac:dyDescent="0.4">
      <c r="A1515" s="12" t="s">
        <v>10</v>
      </c>
      <c r="B1515" s="13" t="s">
        <v>999</v>
      </c>
      <c r="C1515" s="13" t="s">
        <v>8233</v>
      </c>
      <c r="D1515" s="14">
        <v>45174</v>
      </c>
      <c r="E1515" s="15" t="s">
        <v>7326</v>
      </c>
      <c r="F1515" s="12" t="s">
        <v>8234</v>
      </c>
      <c r="G1515" s="12" t="s">
        <v>7916</v>
      </c>
      <c r="H1515" s="12" t="s">
        <v>8235</v>
      </c>
      <c r="I1515" s="12" t="s">
        <v>8236</v>
      </c>
    </row>
    <row r="1516" spans="1:9" ht="37.5" x14ac:dyDescent="0.4">
      <c r="A1516" s="12" t="s">
        <v>10</v>
      </c>
      <c r="B1516" s="13" t="s">
        <v>999</v>
      </c>
      <c r="C1516" s="13" t="s">
        <v>8237</v>
      </c>
      <c r="D1516" s="14">
        <v>45066</v>
      </c>
      <c r="E1516" s="15" t="s">
        <v>8238</v>
      </c>
      <c r="F1516" s="12" t="s">
        <v>8239</v>
      </c>
      <c r="G1516" s="12" t="s">
        <v>8240</v>
      </c>
      <c r="H1516" s="12" t="s">
        <v>8241</v>
      </c>
      <c r="I1516" s="12" t="s">
        <v>8242</v>
      </c>
    </row>
    <row r="1517" spans="1:9" ht="37.5" x14ac:dyDescent="0.4">
      <c r="A1517" s="12" t="s">
        <v>10</v>
      </c>
      <c r="B1517" s="13" t="s">
        <v>999</v>
      </c>
      <c r="C1517" s="13" t="s">
        <v>8243</v>
      </c>
      <c r="D1517" s="14">
        <v>44673</v>
      </c>
      <c r="E1517" s="15" t="s">
        <v>8244</v>
      </c>
      <c r="F1517" s="12" t="s">
        <v>8245</v>
      </c>
      <c r="G1517" s="12" t="s">
        <v>8246</v>
      </c>
      <c r="H1517" s="12" t="s">
        <v>8247</v>
      </c>
      <c r="I1517" s="12" t="s">
        <v>8248</v>
      </c>
    </row>
    <row r="1518" spans="1:9" ht="37.5" x14ac:dyDescent="0.4">
      <c r="A1518" s="12" t="s">
        <v>10</v>
      </c>
      <c r="B1518" s="13" t="s">
        <v>999</v>
      </c>
      <c r="C1518" s="13" t="s">
        <v>8249</v>
      </c>
      <c r="D1518" s="14">
        <v>45104</v>
      </c>
      <c r="E1518" s="15" t="s">
        <v>8250</v>
      </c>
      <c r="F1518" s="12" t="s">
        <v>2027</v>
      </c>
      <c r="G1518" s="12" t="s">
        <v>7930</v>
      </c>
      <c r="H1518" s="12" t="s">
        <v>8251</v>
      </c>
      <c r="I1518" s="12" t="s">
        <v>8252</v>
      </c>
    </row>
    <row r="1519" spans="1:9" ht="37.5" x14ac:dyDescent="0.4">
      <c r="A1519" s="12" t="s">
        <v>10</v>
      </c>
      <c r="B1519" s="13" t="s">
        <v>999</v>
      </c>
      <c r="C1519" s="13" t="s">
        <v>8253</v>
      </c>
      <c r="D1519" s="14">
        <v>45706</v>
      </c>
      <c r="E1519" s="15" t="s">
        <v>8254</v>
      </c>
      <c r="F1519" s="12" t="s">
        <v>8255</v>
      </c>
      <c r="G1519" s="12" t="s">
        <v>8256</v>
      </c>
      <c r="H1519" s="12" t="s">
        <v>8257</v>
      </c>
      <c r="I1519" s="12" t="s">
        <v>8258</v>
      </c>
    </row>
    <row r="1520" spans="1:9" ht="37.5" x14ac:dyDescent="0.4">
      <c r="A1520" s="12" t="s">
        <v>10</v>
      </c>
      <c r="B1520" s="13" t="s">
        <v>999</v>
      </c>
      <c r="C1520" s="13" t="s">
        <v>8259</v>
      </c>
      <c r="D1520" s="14">
        <v>44991</v>
      </c>
      <c r="E1520" s="15" t="s">
        <v>8260</v>
      </c>
      <c r="F1520" s="12" t="s">
        <v>8261</v>
      </c>
      <c r="G1520" s="12" t="s">
        <v>7878</v>
      </c>
      <c r="H1520" s="12" t="s">
        <v>8262</v>
      </c>
      <c r="I1520" s="12" t="s">
        <v>8263</v>
      </c>
    </row>
    <row r="1521" spans="1:9" ht="37.5" x14ac:dyDescent="0.4">
      <c r="A1521" s="12" t="s">
        <v>10</v>
      </c>
      <c r="B1521" s="13" t="s">
        <v>999</v>
      </c>
      <c r="C1521" s="13" t="s">
        <v>8264</v>
      </c>
      <c r="D1521" s="14">
        <v>44952</v>
      </c>
      <c r="E1521" s="15" t="s">
        <v>8265</v>
      </c>
      <c r="F1521" s="12" t="s">
        <v>8266</v>
      </c>
      <c r="G1521" s="12" t="s">
        <v>7946</v>
      </c>
      <c r="H1521" s="12" t="s">
        <v>8267</v>
      </c>
      <c r="I1521" s="12" t="s">
        <v>8268</v>
      </c>
    </row>
    <row r="1522" spans="1:9" ht="37.5" x14ac:dyDescent="0.4">
      <c r="A1522" s="12" t="s">
        <v>10</v>
      </c>
      <c r="B1522" s="13" t="s">
        <v>999</v>
      </c>
      <c r="C1522" s="13" t="s">
        <v>8269</v>
      </c>
      <c r="D1522" s="14">
        <v>45168</v>
      </c>
      <c r="E1522" s="15" t="s">
        <v>8270</v>
      </c>
      <c r="F1522" s="12" t="s">
        <v>8271</v>
      </c>
      <c r="G1522" s="12" t="s">
        <v>7920</v>
      </c>
      <c r="H1522" s="12" t="s">
        <v>8272</v>
      </c>
      <c r="I1522" s="12" t="s">
        <v>8273</v>
      </c>
    </row>
    <row r="1523" spans="1:9" ht="37.5" x14ac:dyDescent="0.4">
      <c r="A1523" s="12" t="s">
        <v>10</v>
      </c>
      <c r="B1523" s="13" t="s">
        <v>999</v>
      </c>
      <c r="C1523" s="13" t="s">
        <v>8274</v>
      </c>
      <c r="D1523" s="14">
        <v>45651</v>
      </c>
      <c r="E1523" s="15" t="s">
        <v>8275</v>
      </c>
      <c r="F1523" s="12" t="s">
        <v>8276</v>
      </c>
      <c r="G1523" s="12" t="s">
        <v>7926</v>
      </c>
      <c r="H1523" s="12" t="s">
        <v>8277</v>
      </c>
      <c r="I1523" s="12" t="s">
        <v>8278</v>
      </c>
    </row>
    <row r="1524" spans="1:9" ht="37.5" x14ac:dyDescent="0.4">
      <c r="A1524" s="12" t="s">
        <v>10</v>
      </c>
      <c r="B1524" s="13" t="s">
        <v>999</v>
      </c>
      <c r="C1524" s="13" t="s">
        <v>8279</v>
      </c>
      <c r="D1524" s="14">
        <v>44593</v>
      </c>
      <c r="E1524" s="15" t="s">
        <v>8280</v>
      </c>
      <c r="F1524" s="12" t="s">
        <v>8281</v>
      </c>
      <c r="G1524" s="12" t="s">
        <v>8282</v>
      </c>
      <c r="H1524" s="12" t="s">
        <v>8283</v>
      </c>
      <c r="I1524" s="12" t="s">
        <v>8284</v>
      </c>
    </row>
    <row r="1525" spans="1:9" ht="37.5" x14ac:dyDescent="0.4">
      <c r="A1525" s="12" t="s">
        <v>10</v>
      </c>
      <c r="B1525" s="13" t="s">
        <v>999</v>
      </c>
      <c r="C1525" s="13" t="s">
        <v>8285</v>
      </c>
      <c r="D1525" s="14">
        <v>45016</v>
      </c>
      <c r="E1525" s="15" t="s">
        <v>8286</v>
      </c>
      <c r="F1525" s="12" t="s">
        <v>8287</v>
      </c>
      <c r="G1525" s="12" t="s">
        <v>8288</v>
      </c>
      <c r="H1525" s="12" t="s">
        <v>8289</v>
      </c>
      <c r="I1525" s="12" t="s">
        <v>8290</v>
      </c>
    </row>
    <row r="1526" spans="1:9" ht="37.5" x14ac:dyDescent="0.4">
      <c r="A1526" s="12" t="s">
        <v>10</v>
      </c>
      <c r="B1526" s="13" t="s">
        <v>999</v>
      </c>
      <c r="C1526" s="13" t="s">
        <v>8291</v>
      </c>
      <c r="D1526" s="14">
        <v>44491</v>
      </c>
      <c r="E1526" s="15" t="s">
        <v>8292</v>
      </c>
      <c r="F1526" s="12" t="s">
        <v>8293</v>
      </c>
      <c r="G1526" s="12" t="s">
        <v>8294</v>
      </c>
      <c r="H1526" s="12" t="s">
        <v>8295</v>
      </c>
      <c r="I1526" s="12" t="s">
        <v>8296</v>
      </c>
    </row>
    <row r="1527" spans="1:9" ht="37.5" x14ac:dyDescent="0.4">
      <c r="A1527" s="12" t="s">
        <v>10</v>
      </c>
      <c r="B1527" s="13" t="s">
        <v>999</v>
      </c>
      <c r="C1527" s="13" t="s">
        <v>8297</v>
      </c>
      <c r="D1527" s="14">
        <v>44998</v>
      </c>
      <c r="E1527" s="15" t="s">
        <v>8298</v>
      </c>
      <c r="F1527" s="12" t="s">
        <v>8299</v>
      </c>
      <c r="G1527" s="12" t="s">
        <v>8300</v>
      </c>
      <c r="H1527" s="12" t="s">
        <v>8301</v>
      </c>
      <c r="I1527" s="12" t="s">
        <v>8302</v>
      </c>
    </row>
    <row r="1528" spans="1:9" ht="37.5" x14ac:dyDescent="0.4">
      <c r="A1528" s="12" t="s">
        <v>10</v>
      </c>
      <c r="B1528" s="13" t="s">
        <v>999</v>
      </c>
      <c r="C1528" s="13" t="s">
        <v>8303</v>
      </c>
      <c r="D1528" s="14">
        <v>45163</v>
      </c>
      <c r="E1528" s="15" t="s">
        <v>8304</v>
      </c>
      <c r="F1528" s="12" t="s">
        <v>8305</v>
      </c>
      <c r="G1528" s="12" t="s">
        <v>7900</v>
      </c>
      <c r="H1528" s="12" t="s">
        <v>8306</v>
      </c>
      <c r="I1528" s="12" t="s">
        <v>8307</v>
      </c>
    </row>
    <row r="1529" spans="1:9" ht="37.5" x14ac:dyDescent="0.4">
      <c r="A1529" s="12" t="s">
        <v>10</v>
      </c>
      <c r="B1529" s="13" t="s">
        <v>999</v>
      </c>
      <c r="C1529" s="13" t="s">
        <v>8308</v>
      </c>
      <c r="D1529" s="14">
        <v>44896</v>
      </c>
      <c r="E1529" s="15" t="s">
        <v>8309</v>
      </c>
      <c r="F1529" s="12" t="s">
        <v>8310</v>
      </c>
      <c r="G1529" s="12" t="s">
        <v>7900</v>
      </c>
      <c r="H1529" s="12" t="s">
        <v>8311</v>
      </c>
      <c r="I1529" s="12" t="s">
        <v>8312</v>
      </c>
    </row>
    <row r="1530" spans="1:9" ht="37.5" x14ac:dyDescent="0.4">
      <c r="A1530" s="12" t="s">
        <v>10</v>
      </c>
      <c r="B1530" s="13" t="s">
        <v>999</v>
      </c>
      <c r="C1530" s="13" t="s">
        <v>8313</v>
      </c>
      <c r="D1530" s="14">
        <v>45180</v>
      </c>
      <c r="E1530" s="15" t="s">
        <v>8314</v>
      </c>
      <c r="F1530" s="12" t="s">
        <v>8315</v>
      </c>
      <c r="G1530" s="12" t="s">
        <v>8316</v>
      </c>
      <c r="H1530" s="12" t="s">
        <v>8317</v>
      </c>
      <c r="I1530" s="12" t="s">
        <v>8318</v>
      </c>
    </row>
    <row r="1531" spans="1:9" ht="37.5" x14ac:dyDescent="0.4">
      <c r="A1531" s="12" t="s">
        <v>10</v>
      </c>
      <c r="B1531" s="13" t="s">
        <v>999</v>
      </c>
      <c r="C1531" s="13" t="s">
        <v>8319</v>
      </c>
      <c r="D1531" s="14">
        <v>44867</v>
      </c>
      <c r="E1531" s="15" t="s">
        <v>8320</v>
      </c>
      <c r="F1531" s="12" t="s">
        <v>8321</v>
      </c>
      <c r="G1531" s="12" t="s">
        <v>8322</v>
      </c>
      <c r="H1531" s="12" t="s">
        <v>8323</v>
      </c>
      <c r="I1531" s="12" t="s">
        <v>8324</v>
      </c>
    </row>
    <row r="1532" spans="1:9" ht="37.5" x14ac:dyDescent="0.4">
      <c r="A1532" s="12" t="s">
        <v>10</v>
      </c>
      <c r="B1532" s="13" t="s">
        <v>999</v>
      </c>
      <c r="C1532" s="13" t="s">
        <v>8325</v>
      </c>
      <c r="D1532" s="14">
        <v>44879</v>
      </c>
      <c r="E1532" s="15" t="s">
        <v>7390</v>
      </c>
      <c r="F1532" s="12" t="s">
        <v>7391</v>
      </c>
      <c r="G1532" s="12" t="s">
        <v>8326</v>
      </c>
      <c r="H1532" s="12" t="s">
        <v>8327</v>
      </c>
      <c r="I1532" s="12" t="s">
        <v>8328</v>
      </c>
    </row>
    <row r="1533" spans="1:9" ht="37.5" x14ac:dyDescent="0.4">
      <c r="A1533" s="12" t="s">
        <v>10</v>
      </c>
      <c r="B1533" s="13" t="s">
        <v>999</v>
      </c>
      <c r="C1533" s="13" t="s">
        <v>8329</v>
      </c>
      <c r="D1533" s="14">
        <v>45071</v>
      </c>
      <c r="E1533" s="15" t="s">
        <v>8330</v>
      </c>
      <c r="F1533" s="12" t="s">
        <v>8331</v>
      </c>
      <c r="G1533" s="12" t="s">
        <v>8332</v>
      </c>
      <c r="H1533" s="12" t="s">
        <v>8333</v>
      </c>
      <c r="I1533" s="12" t="s">
        <v>8334</v>
      </c>
    </row>
    <row r="1534" spans="1:9" ht="37.5" x14ac:dyDescent="0.4">
      <c r="A1534" s="12" t="s">
        <v>10</v>
      </c>
      <c r="B1534" s="13" t="s">
        <v>999</v>
      </c>
      <c r="C1534" s="13" t="s">
        <v>8335</v>
      </c>
      <c r="D1534" s="14">
        <v>45057</v>
      </c>
      <c r="E1534" s="15" t="s">
        <v>8336</v>
      </c>
      <c r="F1534" s="12" t="s">
        <v>8337</v>
      </c>
      <c r="G1534" s="12" t="s">
        <v>8256</v>
      </c>
      <c r="H1534" s="12" t="s">
        <v>8338</v>
      </c>
      <c r="I1534" s="12" t="s">
        <v>8339</v>
      </c>
    </row>
    <row r="1535" spans="1:9" ht="37.5" x14ac:dyDescent="0.4">
      <c r="A1535" s="12" t="s">
        <v>10</v>
      </c>
      <c r="B1535" s="13" t="s">
        <v>999</v>
      </c>
      <c r="C1535" s="13" t="s">
        <v>8340</v>
      </c>
      <c r="D1535" s="14">
        <v>44876</v>
      </c>
      <c r="E1535" s="15" t="s">
        <v>8341</v>
      </c>
      <c r="F1535" s="12" t="s">
        <v>8342</v>
      </c>
      <c r="G1535" s="12" t="s">
        <v>8343</v>
      </c>
      <c r="H1535" s="12" t="s">
        <v>8344</v>
      </c>
      <c r="I1535" s="12" t="s">
        <v>8345</v>
      </c>
    </row>
    <row r="1536" spans="1:9" ht="37.5" x14ac:dyDescent="0.4">
      <c r="A1536" s="12" t="s">
        <v>10</v>
      </c>
      <c r="B1536" s="13" t="s">
        <v>999</v>
      </c>
      <c r="C1536" s="13" t="s">
        <v>8346</v>
      </c>
      <c r="D1536" s="14">
        <v>45020</v>
      </c>
      <c r="E1536" s="15" t="s">
        <v>8347</v>
      </c>
      <c r="F1536" s="12" t="s">
        <v>8348</v>
      </c>
      <c r="G1536" s="12" t="s">
        <v>8349</v>
      </c>
      <c r="H1536" s="12" t="s">
        <v>8350</v>
      </c>
      <c r="I1536" s="12" t="s">
        <v>8351</v>
      </c>
    </row>
    <row r="1537" spans="1:9" ht="37.5" x14ac:dyDescent="0.4">
      <c r="A1537" s="12" t="s">
        <v>10</v>
      </c>
      <c r="B1537" s="13" t="s">
        <v>999</v>
      </c>
      <c r="C1537" s="13" t="s">
        <v>8352</v>
      </c>
      <c r="D1537" s="14">
        <v>44966</v>
      </c>
      <c r="E1537" s="15" t="s">
        <v>8353</v>
      </c>
      <c r="F1537" s="12" t="s">
        <v>8354</v>
      </c>
      <c r="G1537" s="12" t="s">
        <v>8355</v>
      </c>
      <c r="H1537" s="12" t="s">
        <v>8356</v>
      </c>
      <c r="I1537" s="12" t="s">
        <v>8357</v>
      </c>
    </row>
    <row r="1538" spans="1:9" ht="37.5" x14ac:dyDescent="0.4">
      <c r="A1538" s="12" t="s">
        <v>10</v>
      </c>
      <c r="B1538" s="13" t="s">
        <v>999</v>
      </c>
      <c r="C1538" s="13" t="s">
        <v>8358</v>
      </c>
      <c r="D1538" s="14">
        <v>45170</v>
      </c>
      <c r="E1538" s="15" t="s">
        <v>8359</v>
      </c>
      <c r="F1538" s="12" t="s">
        <v>8360</v>
      </c>
      <c r="G1538" s="12" t="s">
        <v>8361</v>
      </c>
      <c r="H1538" s="12" t="s">
        <v>8362</v>
      </c>
      <c r="I1538" s="12" t="s">
        <v>8363</v>
      </c>
    </row>
    <row r="1539" spans="1:9" ht="37.5" x14ac:dyDescent="0.4">
      <c r="A1539" s="12" t="s">
        <v>10</v>
      </c>
      <c r="B1539" s="13" t="s">
        <v>999</v>
      </c>
      <c r="C1539" s="13" t="s">
        <v>8364</v>
      </c>
      <c r="D1539" s="14">
        <v>44835</v>
      </c>
      <c r="E1539" s="15" t="s">
        <v>8365</v>
      </c>
      <c r="F1539" s="12" t="s">
        <v>8366</v>
      </c>
      <c r="G1539" s="12" t="s">
        <v>8322</v>
      </c>
      <c r="H1539" s="12" t="s">
        <v>8367</v>
      </c>
      <c r="I1539" s="12" t="s">
        <v>8368</v>
      </c>
    </row>
    <row r="1540" spans="1:9" ht="37.5" x14ac:dyDescent="0.4">
      <c r="A1540" s="12" t="s">
        <v>10</v>
      </c>
      <c r="B1540" s="13" t="s">
        <v>999</v>
      </c>
      <c r="C1540" s="13" t="s">
        <v>8369</v>
      </c>
      <c r="D1540" s="14">
        <v>44488</v>
      </c>
      <c r="E1540" s="15" t="s">
        <v>8370</v>
      </c>
      <c r="F1540" s="12" t="s">
        <v>8371</v>
      </c>
      <c r="G1540" s="12" t="s">
        <v>7999</v>
      </c>
      <c r="H1540" s="12" t="s">
        <v>8372</v>
      </c>
      <c r="I1540" s="12" t="s">
        <v>8373</v>
      </c>
    </row>
    <row r="1541" spans="1:9" ht="37.5" x14ac:dyDescent="0.4">
      <c r="A1541" s="12" t="s">
        <v>10</v>
      </c>
      <c r="B1541" s="13" t="s">
        <v>999</v>
      </c>
      <c r="C1541" s="13" t="s">
        <v>8374</v>
      </c>
      <c r="D1541" s="14">
        <v>44978</v>
      </c>
      <c r="E1541" s="15" t="s">
        <v>8375</v>
      </c>
      <c r="F1541" s="12" t="s">
        <v>8376</v>
      </c>
      <c r="G1541" s="12" t="s">
        <v>7999</v>
      </c>
      <c r="H1541" s="12" t="s">
        <v>8377</v>
      </c>
      <c r="I1541" s="12" t="s">
        <v>8378</v>
      </c>
    </row>
    <row r="1542" spans="1:9" ht="37.5" x14ac:dyDescent="0.4">
      <c r="A1542" s="12" t="s">
        <v>10</v>
      </c>
      <c r="B1542" s="13" t="s">
        <v>999</v>
      </c>
      <c r="C1542" s="13" t="s">
        <v>8379</v>
      </c>
      <c r="D1542" s="14">
        <v>45200</v>
      </c>
      <c r="E1542" s="15" t="s">
        <v>8380</v>
      </c>
      <c r="F1542" s="12" t="s">
        <v>8381</v>
      </c>
      <c r="G1542" s="12" t="s">
        <v>8058</v>
      </c>
      <c r="H1542" s="12" t="s">
        <v>8382</v>
      </c>
      <c r="I1542" s="12" t="s">
        <v>8383</v>
      </c>
    </row>
    <row r="1543" spans="1:9" ht="37.5" x14ac:dyDescent="0.4">
      <c r="A1543" s="12" t="s">
        <v>10</v>
      </c>
      <c r="B1543" s="13" t="s">
        <v>999</v>
      </c>
      <c r="C1543" s="13" t="s">
        <v>8384</v>
      </c>
      <c r="D1543" s="14">
        <v>45020</v>
      </c>
      <c r="E1543" s="15" t="s">
        <v>8385</v>
      </c>
      <c r="F1543" s="12" t="s">
        <v>8386</v>
      </c>
      <c r="G1543" s="12" t="s">
        <v>7999</v>
      </c>
      <c r="H1543" s="12" t="s">
        <v>8387</v>
      </c>
      <c r="I1543" s="12" t="s">
        <v>8388</v>
      </c>
    </row>
    <row r="1544" spans="1:9" ht="37.5" x14ac:dyDescent="0.4">
      <c r="A1544" s="12" t="s">
        <v>10</v>
      </c>
      <c r="B1544" s="13" t="s">
        <v>999</v>
      </c>
      <c r="C1544" s="13" t="s">
        <v>8389</v>
      </c>
      <c r="D1544" s="14">
        <v>44558</v>
      </c>
      <c r="E1544" s="15" t="s">
        <v>8390</v>
      </c>
      <c r="F1544" s="12" t="s">
        <v>8391</v>
      </c>
      <c r="G1544" s="12" t="s">
        <v>8392</v>
      </c>
      <c r="H1544" s="12" t="s">
        <v>8393</v>
      </c>
      <c r="I1544" s="12" t="s">
        <v>8394</v>
      </c>
    </row>
    <row r="1545" spans="1:9" ht="37.5" x14ac:dyDescent="0.4">
      <c r="A1545" s="12" t="s">
        <v>10</v>
      </c>
      <c r="B1545" s="13" t="s">
        <v>999</v>
      </c>
      <c r="C1545" s="13" t="s">
        <v>8395</v>
      </c>
      <c r="D1545" s="14">
        <v>44984</v>
      </c>
      <c r="E1545" s="15" t="s">
        <v>8396</v>
      </c>
      <c r="F1545" s="12" t="s">
        <v>8397</v>
      </c>
      <c r="G1545" s="12" t="s">
        <v>7999</v>
      </c>
      <c r="H1545" s="12" t="s">
        <v>8398</v>
      </c>
      <c r="I1545" s="12" t="s">
        <v>8399</v>
      </c>
    </row>
    <row r="1546" spans="1:9" ht="37.5" x14ac:dyDescent="0.4">
      <c r="A1546" s="12" t="s">
        <v>10</v>
      </c>
      <c r="B1546" s="13" t="s">
        <v>999</v>
      </c>
      <c r="C1546" s="13" t="s">
        <v>8400</v>
      </c>
      <c r="D1546" s="14">
        <v>45079</v>
      </c>
      <c r="E1546" s="15" t="s">
        <v>8401</v>
      </c>
      <c r="F1546" s="12" t="s">
        <v>8402</v>
      </c>
      <c r="G1546" s="12" t="s">
        <v>8403</v>
      </c>
      <c r="H1546" s="12" t="s">
        <v>8404</v>
      </c>
      <c r="I1546" s="12" t="s">
        <v>8405</v>
      </c>
    </row>
    <row r="1547" spans="1:9" ht="37.5" x14ac:dyDescent="0.4">
      <c r="A1547" s="12" t="s">
        <v>10</v>
      </c>
      <c r="B1547" s="13" t="s">
        <v>999</v>
      </c>
      <c r="C1547" s="13" t="s">
        <v>8406</v>
      </c>
      <c r="D1547" s="14">
        <v>44956</v>
      </c>
      <c r="E1547" s="15" t="s">
        <v>8407</v>
      </c>
      <c r="F1547" s="12" t="s">
        <v>8408</v>
      </c>
      <c r="G1547" s="12" t="s">
        <v>8409</v>
      </c>
      <c r="H1547" s="12" t="s">
        <v>8410</v>
      </c>
      <c r="I1547" s="12" t="s">
        <v>8411</v>
      </c>
    </row>
    <row r="1548" spans="1:9" ht="37.5" x14ac:dyDescent="0.4">
      <c r="A1548" s="12" t="s">
        <v>10</v>
      </c>
      <c r="B1548" s="13" t="s">
        <v>999</v>
      </c>
      <c r="C1548" s="13" t="s">
        <v>8412</v>
      </c>
      <c r="D1548" s="14">
        <v>44994</v>
      </c>
      <c r="E1548" s="15" t="s">
        <v>8413</v>
      </c>
      <c r="F1548" s="12" t="s">
        <v>8414</v>
      </c>
      <c r="G1548" s="12" t="s">
        <v>8415</v>
      </c>
      <c r="H1548" s="12" t="s">
        <v>8416</v>
      </c>
      <c r="I1548" s="12" t="s">
        <v>8417</v>
      </c>
    </row>
    <row r="1549" spans="1:9" ht="37.5" x14ac:dyDescent="0.4">
      <c r="A1549" s="12" t="s">
        <v>10</v>
      </c>
      <c r="B1549" s="13" t="s">
        <v>999</v>
      </c>
      <c r="C1549" s="13" t="s">
        <v>8418</v>
      </c>
      <c r="D1549" s="14">
        <v>45189</v>
      </c>
      <c r="E1549" s="15" t="s">
        <v>8419</v>
      </c>
      <c r="F1549" s="12" t="s">
        <v>8420</v>
      </c>
      <c r="G1549" s="12" t="s">
        <v>8188</v>
      </c>
      <c r="H1549" s="12" t="s">
        <v>8421</v>
      </c>
      <c r="I1549" s="12" t="s">
        <v>8422</v>
      </c>
    </row>
    <row r="1550" spans="1:9" ht="37.5" x14ac:dyDescent="0.4">
      <c r="A1550" s="12" t="s">
        <v>10</v>
      </c>
      <c r="B1550" s="13" t="s">
        <v>999</v>
      </c>
      <c r="C1550" s="13" t="s">
        <v>8423</v>
      </c>
      <c r="D1550" s="14">
        <v>45017</v>
      </c>
      <c r="E1550" s="15" t="s">
        <v>8424</v>
      </c>
      <c r="F1550" s="12" t="s">
        <v>8425</v>
      </c>
      <c r="G1550" s="12" t="s">
        <v>8426</v>
      </c>
      <c r="H1550" s="12" t="s">
        <v>8427</v>
      </c>
      <c r="I1550" s="12" t="s">
        <v>8428</v>
      </c>
    </row>
    <row r="1551" spans="1:9" ht="37.5" x14ac:dyDescent="0.4">
      <c r="A1551" s="12" t="s">
        <v>10</v>
      </c>
      <c r="B1551" s="13" t="s">
        <v>999</v>
      </c>
      <c r="C1551" s="13" t="s">
        <v>8429</v>
      </c>
      <c r="D1551" s="14">
        <v>45138</v>
      </c>
      <c r="E1551" s="15" t="s">
        <v>8430</v>
      </c>
      <c r="F1551" s="12" t="s">
        <v>8431</v>
      </c>
      <c r="G1551" s="12" t="s">
        <v>8432</v>
      </c>
      <c r="H1551" s="12" t="s">
        <v>8433</v>
      </c>
      <c r="I1551" s="12" t="s">
        <v>8434</v>
      </c>
    </row>
    <row r="1552" spans="1:9" ht="37.5" x14ac:dyDescent="0.4">
      <c r="A1552" s="12" t="s">
        <v>10</v>
      </c>
      <c r="B1552" s="13" t="s">
        <v>999</v>
      </c>
      <c r="C1552" s="13" t="s">
        <v>8435</v>
      </c>
      <c r="D1552" s="14">
        <v>44713</v>
      </c>
      <c r="E1552" s="15" t="s">
        <v>8436</v>
      </c>
      <c r="F1552" s="12" t="s">
        <v>7038</v>
      </c>
      <c r="G1552" s="12" t="s">
        <v>8437</v>
      </c>
      <c r="H1552" s="12" t="s">
        <v>8438</v>
      </c>
      <c r="I1552" s="12" t="s">
        <v>8439</v>
      </c>
    </row>
    <row r="1553" spans="1:9" ht="37.5" x14ac:dyDescent="0.4">
      <c r="A1553" s="12" t="s">
        <v>10</v>
      </c>
      <c r="B1553" s="13" t="s">
        <v>999</v>
      </c>
      <c r="C1553" s="13" t="s">
        <v>8440</v>
      </c>
      <c r="D1553" s="14">
        <v>45031</v>
      </c>
      <c r="E1553" s="15" t="s">
        <v>8441</v>
      </c>
      <c r="F1553" s="12" t="s">
        <v>8442</v>
      </c>
      <c r="G1553" s="12" t="s">
        <v>8443</v>
      </c>
      <c r="H1553" s="12" t="s">
        <v>8444</v>
      </c>
      <c r="I1553" s="12" t="s">
        <v>8445</v>
      </c>
    </row>
    <row r="1554" spans="1:9" ht="37.5" x14ac:dyDescent="0.4">
      <c r="A1554" s="12" t="s">
        <v>10</v>
      </c>
      <c r="B1554" s="13" t="s">
        <v>999</v>
      </c>
      <c r="C1554" s="13" t="s">
        <v>8446</v>
      </c>
      <c r="D1554" s="14">
        <v>45108</v>
      </c>
      <c r="E1554" s="15" t="s">
        <v>8447</v>
      </c>
      <c r="F1554" s="12" t="s">
        <v>8448</v>
      </c>
      <c r="G1554" s="12" t="s">
        <v>8449</v>
      </c>
      <c r="H1554" s="12" t="s">
        <v>8450</v>
      </c>
      <c r="I1554" s="12" t="s">
        <v>8451</v>
      </c>
    </row>
    <row r="1555" spans="1:9" ht="37.5" x14ac:dyDescent="0.4">
      <c r="A1555" s="12" t="s">
        <v>10</v>
      </c>
      <c r="B1555" s="13" t="s">
        <v>999</v>
      </c>
      <c r="C1555" s="13" t="s">
        <v>8452</v>
      </c>
      <c r="D1555" s="14">
        <v>45000</v>
      </c>
      <c r="E1555" s="15" t="s">
        <v>8453</v>
      </c>
      <c r="F1555" s="12" t="s">
        <v>8454</v>
      </c>
      <c r="G1555" s="12" t="s">
        <v>8455</v>
      </c>
      <c r="H1555" s="12" t="s">
        <v>8456</v>
      </c>
      <c r="I1555" s="12" t="s">
        <v>8457</v>
      </c>
    </row>
    <row r="1556" spans="1:9" ht="37.5" x14ac:dyDescent="0.4">
      <c r="A1556" s="12" t="s">
        <v>10</v>
      </c>
      <c r="B1556" s="13" t="s">
        <v>999</v>
      </c>
      <c r="C1556" s="13" t="s">
        <v>8458</v>
      </c>
      <c r="D1556" s="14">
        <v>44986</v>
      </c>
      <c r="E1556" s="15" t="s">
        <v>8459</v>
      </c>
      <c r="F1556" s="12" t="s">
        <v>8460</v>
      </c>
      <c r="G1556" s="12" t="s">
        <v>8461</v>
      </c>
      <c r="H1556" s="12" t="s">
        <v>8462</v>
      </c>
      <c r="I1556" s="12" t="s">
        <v>8463</v>
      </c>
    </row>
    <row r="1557" spans="1:9" ht="37.5" x14ac:dyDescent="0.4">
      <c r="A1557" s="12" t="s">
        <v>10</v>
      </c>
      <c r="B1557" s="13" t="s">
        <v>999</v>
      </c>
      <c r="C1557" s="13" t="s">
        <v>8464</v>
      </c>
      <c r="D1557" s="14">
        <v>44916</v>
      </c>
      <c r="E1557" s="15" t="s">
        <v>8465</v>
      </c>
      <c r="F1557" s="12" t="s">
        <v>8466</v>
      </c>
      <c r="G1557" s="12" t="s">
        <v>8432</v>
      </c>
      <c r="H1557" s="12" t="s">
        <v>8467</v>
      </c>
      <c r="I1557" s="12" t="s">
        <v>8468</v>
      </c>
    </row>
    <row r="1558" spans="1:9" ht="37.5" x14ac:dyDescent="0.4">
      <c r="A1558" s="12" t="s">
        <v>10</v>
      </c>
      <c r="B1558" s="13" t="s">
        <v>999</v>
      </c>
      <c r="C1558" s="13" t="s">
        <v>8469</v>
      </c>
      <c r="D1558" s="14">
        <v>45200</v>
      </c>
      <c r="E1558" s="15" t="s">
        <v>8470</v>
      </c>
      <c r="F1558" s="12" t="s">
        <v>8471</v>
      </c>
      <c r="G1558" s="12" t="s">
        <v>8472</v>
      </c>
      <c r="H1558" s="12" t="s">
        <v>8473</v>
      </c>
      <c r="I1558" s="12" t="s">
        <v>8474</v>
      </c>
    </row>
    <row r="1559" spans="1:9" ht="37.5" x14ac:dyDescent="0.4">
      <c r="A1559" s="12" t="s">
        <v>10</v>
      </c>
      <c r="B1559" s="13" t="s">
        <v>999</v>
      </c>
      <c r="C1559" s="13" t="s">
        <v>8475</v>
      </c>
      <c r="D1559" s="14">
        <v>45047</v>
      </c>
      <c r="E1559" s="15" t="s">
        <v>8476</v>
      </c>
      <c r="F1559" s="12" t="s">
        <v>8477</v>
      </c>
      <c r="G1559" s="12" t="s">
        <v>8432</v>
      </c>
      <c r="H1559" s="12" t="s">
        <v>8478</v>
      </c>
      <c r="I1559" s="12" t="s">
        <v>8479</v>
      </c>
    </row>
    <row r="1560" spans="1:9" ht="37.5" x14ac:dyDescent="0.4">
      <c r="A1560" s="12" t="s">
        <v>10</v>
      </c>
      <c r="B1560" s="13" t="s">
        <v>999</v>
      </c>
      <c r="C1560" s="13" t="s">
        <v>8480</v>
      </c>
      <c r="D1560" s="14">
        <v>44489</v>
      </c>
      <c r="E1560" s="15" t="s">
        <v>8481</v>
      </c>
      <c r="F1560" s="12" t="s">
        <v>8482</v>
      </c>
      <c r="G1560" s="12" t="s">
        <v>8483</v>
      </c>
      <c r="H1560" s="12" t="s">
        <v>8484</v>
      </c>
      <c r="I1560" s="12" t="s">
        <v>8485</v>
      </c>
    </row>
    <row r="1561" spans="1:9" ht="37.5" x14ac:dyDescent="0.4">
      <c r="A1561" s="12" t="s">
        <v>10</v>
      </c>
      <c r="B1561" s="13" t="s">
        <v>999</v>
      </c>
      <c r="C1561" s="13" t="s">
        <v>8486</v>
      </c>
      <c r="D1561" s="14">
        <v>45064</v>
      </c>
      <c r="E1561" s="15" t="s">
        <v>8487</v>
      </c>
      <c r="F1561" s="12" t="s">
        <v>8488</v>
      </c>
      <c r="G1561" s="12" t="s">
        <v>8489</v>
      </c>
      <c r="H1561" s="12" t="s">
        <v>8490</v>
      </c>
      <c r="I1561" s="12" t="s">
        <v>8491</v>
      </c>
    </row>
    <row r="1562" spans="1:9" ht="37.5" x14ac:dyDescent="0.4">
      <c r="A1562" s="12" t="s">
        <v>10</v>
      </c>
      <c r="B1562" s="13" t="s">
        <v>999</v>
      </c>
      <c r="C1562" s="13" t="s">
        <v>8492</v>
      </c>
      <c r="D1562" s="14">
        <v>44921</v>
      </c>
      <c r="E1562" s="15" t="s">
        <v>8493</v>
      </c>
      <c r="F1562" s="12" t="s">
        <v>4262</v>
      </c>
      <c r="G1562" s="12" t="s">
        <v>8494</v>
      </c>
      <c r="H1562" s="12" t="s">
        <v>8495</v>
      </c>
      <c r="I1562" s="12" t="s">
        <v>8496</v>
      </c>
    </row>
    <row r="1563" spans="1:9" ht="37.5" x14ac:dyDescent="0.4">
      <c r="A1563" s="12" t="s">
        <v>10</v>
      </c>
      <c r="B1563" s="13" t="s">
        <v>999</v>
      </c>
      <c r="C1563" s="13" t="s">
        <v>8497</v>
      </c>
      <c r="D1563" s="14">
        <v>45015</v>
      </c>
      <c r="E1563" s="15" t="s">
        <v>8498</v>
      </c>
      <c r="F1563" s="12" t="s">
        <v>8499</v>
      </c>
      <c r="G1563" s="12" t="s">
        <v>8500</v>
      </c>
      <c r="H1563" s="12" t="s">
        <v>8501</v>
      </c>
      <c r="I1563" s="12" t="s">
        <v>8502</v>
      </c>
    </row>
    <row r="1564" spans="1:9" ht="37.5" x14ac:dyDescent="0.4">
      <c r="A1564" s="12" t="s">
        <v>10</v>
      </c>
      <c r="B1564" s="13" t="s">
        <v>999</v>
      </c>
      <c r="C1564" s="13" t="s">
        <v>8503</v>
      </c>
      <c r="D1564" s="14">
        <v>44835</v>
      </c>
      <c r="E1564" s="15" t="s">
        <v>8504</v>
      </c>
      <c r="F1564" s="12" t="s">
        <v>8505</v>
      </c>
      <c r="G1564" s="12" t="s">
        <v>8506</v>
      </c>
      <c r="H1564" s="12" t="s">
        <v>8507</v>
      </c>
      <c r="I1564" s="12" t="s">
        <v>8508</v>
      </c>
    </row>
    <row r="1565" spans="1:9" ht="37.5" x14ac:dyDescent="0.4">
      <c r="A1565" s="12" t="s">
        <v>10</v>
      </c>
      <c r="B1565" s="13" t="s">
        <v>999</v>
      </c>
      <c r="C1565" s="13" t="s">
        <v>8509</v>
      </c>
      <c r="D1565" s="14">
        <v>45016</v>
      </c>
      <c r="E1565" s="15" t="s">
        <v>8510</v>
      </c>
      <c r="F1565" s="12" t="s">
        <v>8511</v>
      </c>
      <c r="G1565" s="12" t="s">
        <v>8512</v>
      </c>
      <c r="H1565" s="12" t="s">
        <v>8513</v>
      </c>
      <c r="I1565" s="12" t="s">
        <v>8514</v>
      </c>
    </row>
    <row r="1566" spans="1:9" ht="37.5" x14ac:dyDescent="0.4">
      <c r="A1566" s="12" t="s">
        <v>10</v>
      </c>
      <c r="B1566" s="13" t="s">
        <v>999</v>
      </c>
      <c r="C1566" s="13" t="s">
        <v>8515</v>
      </c>
      <c r="D1566" s="14">
        <v>44930</v>
      </c>
      <c r="E1566" s="15" t="s">
        <v>8516</v>
      </c>
      <c r="F1566" s="12" t="s">
        <v>8517</v>
      </c>
      <c r="G1566" s="12" t="s">
        <v>8518</v>
      </c>
      <c r="H1566" s="12" t="s">
        <v>8519</v>
      </c>
      <c r="I1566" s="12" t="s">
        <v>8520</v>
      </c>
    </row>
    <row r="1567" spans="1:9" ht="37.5" x14ac:dyDescent="0.4">
      <c r="A1567" s="12" t="s">
        <v>10</v>
      </c>
      <c r="B1567" s="13" t="s">
        <v>999</v>
      </c>
      <c r="C1567" s="13" t="s">
        <v>8521</v>
      </c>
      <c r="D1567" s="14">
        <v>45000</v>
      </c>
      <c r="E1567" s="15" t="s">
        <v>8522</v>
      </c>
      <c r="F1567" s="12" t="s">
        <v>8523</v>
      </c>
      <c r="G1567" s="12" t="s">
        <v>8524</v>
      </c>
      <c r="H1567" s="12" t="s">
        <v>8525</v>
      </c>
      <c r="I1567" s="12" t="s">
        <v>8526</v>
      </c>
    </row>
    <row r="1568" spans="1:9" ht="37.5" x14ac:dyDescent="0.4">
      <c r="A1568" s="12" t="s">
        <v>10</v>
      </c>
      <c r="B1568" s="13" t="s">
        <v>999</v>
      </c>
      <c r="C1568" s="13" t="s">
        <v>8527</v>
      </c>
      <c r="D1568" s="14">
        <v>45091</v>
      </c>
      <c r="E1568" s="15" t="s">
        <v>8528</v>
      </c>
      <c r="F1568" s="12" t="s">
        <v>8529</v>
      </c>
      <c r="G1568" s="12" t="s">
        <v>8530</v>
      </c>
      <c r="H1568" s="12" t="s">
        <v>8531</v>
      </c>
      <c r="I1568" s="12" t="s">
        <v>8532</v>
      </c>
    </row>
    <row r="1569" spans="1:9" ht="37.5" x14ac:dyDescent="0.4">
      <c r="A1569" s="12" t="s">
        <v>10</v>
      </c>
      <c r="B1569" s="13" t="s">
        <v>999</v>
      </c>
      <c r="C1569" s="13" t="s">
        <v>8533</v>
      </c>
      <c r="D1569" s="14">
        <v>44999</v>
      </c>
      <c r="E1569" s="15" t="s">
        <v>8534</v>
      </c>
      <c r="F1569" s="12" t="s">
        <v>8535</v>
      </c>
      <c r="G1569" s="12" t="s">
        <v>8536</v>
      </c>
      <c r="H1569" s="12" t="s">
        <v>8537</v>
      </c>
      <c r="I1569" s="12" t="s">
        <v>8538</v>
      </c>
    </row>
    <row r="1570" spans="1:9" ht="37.5" x14ac:dyDescent="0.4">
      <c r="A1570" s="12" t="s">
        <v>10</v>
      </c>
      <c r="B1570" s="13" t="s">
        <v>999</v>
      </c>
      <c r="C1570" s="13" t="s">
        <v>8539</v>
      </c>
      <c r="D1570" s="14">
        <v>45079</v>
      </c>
      <c r="E1570" s="15" t="s">
        <v>8540</v>
      </c>
      <c r="F1570" s="12" t="s">
        <v>8541</v>
      </c>
      <c r="G1570" s="12" t="s">
        <v>8489</v>
      </c>
      <c r="H1570" s="12" t="s">
        <v>8542</v>
      </c>
      <c r="I1570" s="12" t="s">
        <v>8543</v>
      </c>
    </row>
    <row r="1571" spans="1:9" ht="37.5" x14ac:dyDescent="0.4">
      <c r="A1571" s="12" t="s">
        <v>10</v>
      </c>
      <c r="B1571" s="13" t="s">
        <v>999</v>
      </c>
      <c r="C1571" s="13" t="s">
        <v>8544</v>
      </c>
      <c r="D1571" s="14">
        <v>45189</v>
      </c>
      <c r="E1571" s="15" t="s">
        <v>8545</v>
      </c>
      <c r="F1571" s="12" t="s">
        <v>8546</v>
      </c>
      <c r="G1571" s="12" t="s">
        <v>8512</v>
      </c>
      <c r="H1571" s="12" t="s">
        <v>8547</v>
      </c>
      <c r="I1571" s="12" t="s">
        <v>8548</v>
      </c>
    </row>
    <row r="1572" spans="1:9" ht="37.5" x14ac:dyDescent="0.4">
      <c r="A1572" s="12" t="s">
        <v>10</v>
      </c>
      <c r="B1572" s="13" t="s">
        <v>999</v>
      </c>
      <c r="C1572" s="13" t="s">
        <v>8549</v>
      </c>
      <c r="D1572" s="14">
        <v>44883</v>
      </c>
      <c r="E1572" s="15" t="s">
        <v>8550</v>
      </c>
      <c r="F1572" s="12" t="s">
        <v>8551</v>
      </c>
      <c r="G1572" s="12" t="s">
        <v>8552</v>
      </c>
      <c r="H1572" s="12" t="s">
        <v>8553</v>
      </c>
      <c r="I1572" s="12" t="s">
        <v>8554</v>
      </c>
    </row>
    <row r="1573" spans="1:9" ht="37.5" x14ac:dyDescent="0.4">
      <c r="A1573" s="12" t="s">
        <v>10</v>
      </c>
      <c r="B1573" s="13" t="s">
        <v>999</v>
      </c>
      <c r="C1573" s="13" t="s">
        <v>8555</v>
      </c>
      <c r="D1573" s="14">
        <v>45261</v>
      </c>
      <c r="E1573" s="15" t="s">
        <v>3709</v>
      </c>
      <c r="F1573" s="12" t="s">
        <v>3710</v>
      </c>
      <c r="G1573" s="12" t="s">
        <v>8556</v>
      </c>
      <c r="H1573" s="12" t="s">
        <v>8557</v>
      </c>
      <c r="I1573" s="12" t="s">
        <v>8558</v>
      </c>
    </row>
    <row r="1574" spans="1:9" ht="37.5" x14ac:dyDescent="0.4">
      <c r="A1574" s="12" t="s">
        <v>10</v>
      </c>
      <c r="B1574" s="13" t="s">
        <v>999</v>
      </c>
      <c r="C1574" s="13" t="s">
        <v>8559</v>
      </c>
      <c r="D1574" s="14">
        <v>44902</v>
      </c>
      <c r="E1574" s="15" t="s">
        <v>8560</v>
      </c>
      <c r="F1574" s="12" t="s">
        <v>8561</v>
      </c>
      <c r="G1574" s="12" t="s">
        <v>8489</v>
      </c>
      <c r="H1574" s="12" t="s">
        <v>8562</v>
      </c>
      <c r="I1574" s="12" t="s">
        <v>8563</v>
      </c>
    </row>
    <row r="1575" spans="1:9" ht="37.5" x14ac:dyDescent="0.4">
      <c r="A1575" s="12" t="s">
        <v>10</v>
      </c>
      <c r="B1575" s="13" t="s">
        <v>999</v>
      </c>
      <c r="C1575" s="13" t="s">
        <v>8564</v>
      </c>
      <c r="D1575" s="14">
        <v>44722</v>
      </c>
      <c r="E1575" s="15" t="s">
        <v>8565</v>
      </c>
      <c r="F1575" s="12" t="s">
        <v>2519</v>
      </c>
      <c r="G1575" s="12" t="s">
        <v>8566</v>
      </c>
      <c r="H1575" s="12" t="s">
        <v>8567</v>
      </c>
      <c r="I1575" s="12" t="s">
        <v>8568</v>
      </c>
    </row>
    <row r="1576" spans="1:9" ht="37.5" x14ac:dyDescent="0.4">
      <c r="A1576" s="12" t="s">
        <v>10</v>
      </c>
      <c r="B1576" s="13" t="s">
        <v>999</v>
      </c>
      <c r="C1576" s="13" t="s">
        <v>8569</v>
      </c>
      <c r="D1576" s="14">
        <v>44944</v>
      </c>
      <c r="E1576" s="15" t="s">
        <v>8570</v>
      </c>
      <c r="F1576" s="12" t="s">
        <v>8571</v>
      </c>
      <c r="G1576" s="12" t="s">
        <v>8572</v>
      </c>
      <c r="H1576" s="12" t="s">
        <v>8573</v>
      </c>
      <c r="I1576" s="12" t="s">
        <v>8574</v>
      </c>
    </row>
    <row r="1577" spans="1:9" ht="37.5" x14ac:dyDescent="0.4">
      <c r="A1577" s="12" t="s">
        <v>10</v>
      </c>
      <c r="B1577" s="13" t="s">
        <v>999</v>
      </c>
      <c r="C1577" s="13" t="s">
        <v>8575</v>
      </c>
      <c r="D1577" s="14">
        <v>44682</v>
      </c>
      <c r="E1577" s="15" t="s">
        <v>8576</v>
      </c>
      <c r="F1577" s="12" t="s">
        <v>8577</v>
      </c>
      <c r="G1577" s="12" t="s">
        <v>8578</v>
      </c>
      <c r="H1577" s="12" t="s">
        <v>8579</v>
      </c>
      <c r="I1577" s="12" t="s">
        <v>8580</v>
      </c>
    </row>
    <row r="1578" spans="1:9" ht="37.5" x14ac:dyDescent="0.4">
      <c r="A1578" s="12" t="s">
        <v>10</v>
      </c>
      <c r="B1578" s="13" t="s">
        <v>999</v>
      </c>
      <c r="C1578" s="13" t="s">
        <v>8581</v>
      </c>
      <c r="D1578" s="14">
        <v>44951</v>
      </c>
      <c r="E1578" s="15" t="s">
        <v>8582</v>
      </c>
      <c r="F1578" s="12" t="s">
        <v>8583</v>
      </c>
      <c r="G1578" s="12" t="s">
        <v>8578</v>
      </c>
      <c r="H1578" s="12" t="s">
        <v>8584</v>
      </c>
      <c r="I1578" s="12" t="s">
        <v>8585</v>
      </c>
    </row>
    <row r="1579" spans="1:9" ht="37.5" x14ac:dyDescent="0.4">
      <c r="A1579" s="12" t="s">
        <v>10</v>
      </c>
      <c r="B1579" s="13" t="s">
        <v>999</v>
      </c>
      <c r="C1579" s="13" t="s">
        <v>8586</v>
      </c>
      <c r="D1579" s="14">
        <v>45047</v>
      </c>
      <c r="E1579" s="15" t="s">
        <v>8587</v>
      </c>
      <c r="F1579" s="12" t="s">
        <v>8588</v>
      </c>
      <c r="G1579" s="12" t="s">
        <v>704</v>
      </c>
      <c r="H1579" s="12" t="s">
        <v>8589</v>
      </c>
      <c r="I1579" s="12" t="s">
        <v>8590</v>
      </c>
    </row>
    <row r="1580" spans="1:9" ht="37.5" x14ac:dyDescent="0.4">
      <c r="A1580" s="12" t="s">
        <v>10</v>
      </c>
      <c r="B1580" s="13" t="s">
        <v>999</v>
      </c>
      <c r="C1580" s="13" t="s">
        <v>8591</v>
      </c>
      <c r="D1580" s="14">
        <v>44440</v>
      </c>
      <c r="E1580" s="15" t="s">
        <v>8592</v>
      </c>
      <c r="F1580" s="12" t="s">
        <v>8593</v>
      </c>
      <c r="G1580" s="12" t="s">
        <v>8594</v>
      </c>
      <c r="H1580" s="12" t="s">
        <v>8595</v>
      </c>
      <c r="I1580" s="12" t="s">
        <v>8596</v>
      </c>
    </row>
    <row r="1581" spans="1:9" ht="37.5" x14ac:dyDescent="0.4">
      <c r="A1581" s="12" t="s">
        <v>10</v>
      </c>
      <c r="B1581" s="13" t="s">
        <v>999</v>
      </c>
      <c r="C1581" s="13" t="s">
        <v>8597</v>
      </c>
      <c r="D1581" s="14">
        <v>44958</v>
      </c>
      <c r="E1581" s="15" t="s">
        <v>8598</v>
      </c>
      <c r="F1581" s="12" t="s">
        <v>8599</v>
      </c>
      <c r="G1581" s="12" t="s">
        <v>8600</v>
      </c>
      <c r="H1581" s="12" t="s">
        <v>8601</v>
      </c>
      <c r="I1581" s="12" t="s">
        <v>8602</v>
      </c>
    </row>
    <row r="1582" spans="1:9" ht="37.5" x14ac:dyDescent="0.4">
      <c r="A1582" s="12" t="s">
        <v>10</v>
      </c>
      <c r="B1582" s="13" t="s">
        <v>999</v>
      </c>
      <c r="C1582" s="13" t="s">
        <v>8603</v>
      </c>
      <c r="D1582" s="14">
        <v>44950</v>
      </c>
      <c r="E1582" s="15" t="s">
        <v>8604</v>
      </c>
      <c r="F1582" s="12" t="s">
        <v>8605</v>
      </c>
      <c r="G1582" s="12" t="s">
        <v>8600</v>
      </c>
      <c r="H1582" s="12" t="s">
        <v>8606</v>
      </c>
      <c r="I1582" s="12" t="s">
        <v>8607</v>
      </c>
    </row>
    <row r="1583" spans="1:9" ht="37.5" x14ac:dyDescent="0.4">
      <c r="A1583" s="12" t="s">
        <v>10</v>
      </c>
      <c r="B1583" s="13" t="s">
        <v>999</v>
      </c>
      <c r="C1583" s="13" t="s">
        <v>8608</v>
      </c>
      <c r="D1583" s="14">
        <v>44805</v>
      </c>
      <c r="E1583" s="15" t="s">
        <v>8609</v>
      </c>
      <c r="F1583" s="12" t="s">
        <v>8610</v>
      </c>
      <c r="G1583" s="12" t="s">
        <v>8611</v>
      </c>
      <c r="H1583" s="12" t="s">
        <v>8612</v>
      </c>
      <c r="I1583" s="12" t="s">
        <v>8613</v>
      </c>
    </row>
    <row r="1584" spans="1:9" ht="37.5" x14ac:dyDescent="0.4">
      <c r="A1584" s="12" t="s">
        <v>10</v>
      </c>
      <c r="B1584" s="13" t="s">
        <v>999</v>
      </c>
      <c r="C1584" s="13" t="s">
        <v>8614</v>
      </c>
      <c r="D1584" s="14">
        <v>45069</v>
      </c>
      <c r="E1584" s="15" t="s">
        <v>8615</v>
      </c>
      <c r="F1584" s="12" t="s">
        <v>8616</v>
      </c>
      <c r="G1584" s="12" t="s">
        <v>8617</v>
      </c>
      <c r="H1584" s="12" t="s">
        <v>8618</v>
      </c>
      <c r="I1584" s="12" t="s">
        <v>8619</v>
      </c>
    </row>
    <row r="1585" spans="1:9" ht="37.5" x14ac:dyDescent="0.4">
      <c r="A1585" s="12" t="s">
        <v>10</v>
      </c>
      <c r="B1585" s="13" t="s">
        <v>999</v>
      </c>
      <c r="C1585" s="13" t="s">
        <v>8620</v>
      </c>
      <c r="D1585" s="14">
        <v>45201</v>
      </c>
      <c r="E1585" s="15" t="s">
        <v>8621</v>
      </c>
      <c r="F1585" s="12" t="s">
        <v>8622</v>
      </c>
      <c r="G1585" s="12" t="s">
        <v>8623</v>
      </c>
      <c r="H1585" s="12" t="s">
        <v>8624</v>
      </c>
      <c r="I1585" s="12" t="s">
        <v>8625</v>
      </c>
    </row>
    <row r="1586" spans="1:9" ht="37.5" x14ac:dyDescent="0.4">
      <c r="A1586" s="12" t="s">
        <v>10</v>
      </c>
      <c r="B1586" s="13" t="s">
        <v>999</v>
      </c>
      <c r="C1586" s="13" t="s">
        <v>8626</v>
      </c>
      <c r="D1586" s="14">
        <v>44993</v>
      </c>
      <c r="E1586" s="15" t="s">
        <v>8627</v>
      </c>
      <c r="F1586" s="12" t="s">
        <v>8628</v>
      </c>
      <c r="G1586" s="12" t="s">
        <v>8623</v>
      </c>
      <c r="H1586" s="12" t="s">
        <v>8629</v>
      </c>
      <c r="I1586" s="12" t="s">
        <v>8630</v>
      </c>
    </row>
    <row r="1587" spans="1:9" ht="37.5" x14ac:dyDescent="0.4">
      <c r="A1587" s="12" t="s">
        <v>10</v>
      </c>
      <c r="B1587" s="13" t="s">
        <v>999</v>
      </c>
      <c r="C1587" s="13" t="s">
        <v>8631</v>
      </c>
      <c r="D1587" s="14">
        <v>44971</v>
      </c>
      <c r="E1587" s="15" t="s">
        <v>8632</v>
      </c>
      <c r="F1587" s="12" t="s">
        <v>8633</v>
      </c>
      <c r="G1587" s="12" t="s">
        <v>8634</v>
      </c>
      <c r="H1587" s="12" t="s">
        <v>8635</v>
      </c>
      <c r="I1587" s="12" t="s">
        <v>8636</v>
      </c>
    </row>
    <row r="1588" spans="1:9" ht="37.5" x14ac:dyDescent="0.4">
      <c r="A1588" s="12" t="s">
        <v>10</v>
      </c>
      <c r="B1588" s="13" t="s">
        <v>999</v>
      </c>
      <c r="C1588" s="13" t="s">
        <v>8637</v>
      </c>
      <c r="D1588" s="14">
        <v>44918</v>
      </c>
      <c r="E1588" s="15" t="s">
        <v>8638</v>
      </c>
      <c r="F1588" s="12" t="s">
        <v>8639</v>
      </c>
      <c r="G1588" s="12" t="s">
        <v>8640</v>
      </c>
      <c r="H1588" s="12" t="s">
        <v>8641</v>
      </c>
      <c r="I1588" s="12" t="s">
        <v>8642</v>
      </c>
    </row>
    <row r="1589" spans="1:9" ht="37.5" x14ac:dyDescent="0.4">
      <c r="A1589" s="12" t="s">
        <v>10</v>
      </c>
      <c r="B1589" s="13" t="s">
        <v>999</v>
      </c>
      <c r="C1589" s="13" t="s">
        <v>8643</v>
      </c>
      <c r="D1589" s="14">
        <v>45139</v>
      </c>
      <c r="E1589" s="15" t="s">
        <v>8644</v>
      </c>
      <c r="F1589" s="12" t="s">
        <v>8645</v>
      </c>
      <c r="G1589" s="12" t="s">
        <v>8646</v>
      </c>
      <c r="H1589" s="12" t="s">
        <v>8647</v>
      </c>
      <c r="I1589" s="12" t="s">
        <v>8648</v>
      </c>
    </row>
    <row r="1590" spans="1:9" ht="37.5" x14ac:dyDescent="0.4">
      <c r="A1590" s="12" t="s">
        <v>10</v>
      </c>
      <c r="B1590" s="13" t="s">
        <v>999</v>
      </c>
      <c r="C1590" s="13" t="s">
        <v>8649</v>
      </c>
      <c r="D1590" s="14">
        <v>44475</v>
      </c>
      <c r="E1590" s="15" t="s">
        <v>3177</v>
      </c>
      <c r="F1590" s="12" t="s">
        <v>3178</v>
      </c>
      <c r="G1590" s="12" t="s">
        <v>8650</v>
      </c>
      <c r="H1590" s="12" t="s">
        <v>8651</v>
      </c>
      <c r="I1590" s="12" t="s">
        <v>8652</v>
      </c>
    </row>
    <row r="1591" spans="1:9" ht="37.5" x14ac:dyDescent="0.4">
      <c r="A1591" s="12" t="s">
        <v>10</v>
      </c>
      <c r="B1591" s="13" t="s">
        <v>999</v>
      </c>
      <c r="C1591" s="13" t="s">
        <v>8653</v>
      </c>
      <c r="D1591" s="14">
        <v>44585</v>
      </c>
      <c r="E1591" s="15" t="s">
        <v>8654</v>
      </c>
      <c r="F1591" s="12" t="s">
        <v>8655</v>
      </c>
      <c r="G1591" s="12" t="s">
        <v>8656</v>
      </c>
      <c r="H1591" s="12" t="s">
        <v>8657</v>
      </c>
      <c r="I1591" s="12" t="s">
        <v>8658</v>
      </c>
    </row>
    <row r="1592" spans="1:9" ht="37.5" x14ac:dyDescent="0.4">
      <c r="A1592" s="12" t="s">
        <v>10</v>
      </c>
      <c r="B1592" s="13" t="s">
        <v>999</v>
      </c>
      <c r="C1592" s="13" t="s">
        <v>8659</v>
      </c>
      <c r="D1592" s="14">
        <v>44991</v>
      </c>
      <c r="E1592" s="15" t="s">
        <v>8660</v>
      </c>
      <c r="F1592" s="12" t="s">
        <v>8661</v>
      </c>
      <c r="G1592" s="12" t="s">
        <v>8662</v>
      </c>
      <c r="H1592" s="12" t="s">
        <v>8663</v>
      </c>
      <c r="I1592" s="12" t="s">
        <v>8664</v>
      </c>
    </row>
    <row r="1593" spans="1:9" ht="37.5" x14ac:dyDescent="0.4">
      <c r="A1593" s="12" t="s">
        <v>10</v>
      </c>
      <c r="B1593" s="13" t="s">
        <v>999</v>
      </c>
      <c r="C1593" s="13" t="s">
        <v>8665</v>
      </c>
      <c r="D1593" s="14">
        <v>44474</v>
      </c>
      <c r="E1593" s="15" t="s">
        <v>8666</v>
      </c>
      <c r="F1593" s="12" t="s">
        <v>8667</v>
      </c>
      <c r="G1593" s="12" t="s">
        <v>710</v>
      </c>
      <c r="H1593" s="12" t="s">
        <v>8668</v>
      </c>
      <c r="I1593" s="12" t="s">
        <v>8669</v>
      </c>
    </row>
    <row r="1594" spans="1:9" ht="37.5" x14ac:dyDescent="0.4">
      <c r="A1594" s="12" t="s">
        <v>10</v>
      </c>
      <c r="B1594" s="13" t="s">
        <v>999</v>
      </c>
      <c r="C1594" s="13" t="s">
        <v>8670</v>
      </c>
      <c r="D1594" s="14">
        <v>44616</v>
      </c>
      <c r="E1594" s="15" t="s">
        <v>8671</v>
      </c>
      <c r="F1594" s="12" t="s">
        <v>8672</v>
      </c>
      <c r="G1594" s="12" t="s">
        <v>8673</v>
      </c>
      <c r="H1594" s="12" t="s">
        <v>8674</v>
      </c>
      <c r="I1594" s="12" t="s">
        <v>8675</v>
      </c>
    </row>
    <row r="1595" spans="1:9" ht="37.5" x14ac:dyDescent="0.4">
      <c r="A1595" s="12" t="s">
        <v>10</v>
      </c>
      <c r="B1595" s="13" t="s">
        <v>999</v>
      </c>
      <c r="C1595" s="13" t="s">
        <v>8676</v>
      </c>
      <c r="D1595" s="14">
        <v>45017</v>
      </c>
      <c r="E1595" s="15" t="s">
        <v>8677</v>
      </c>
      <c r="F1595" s="12" t="s">
        <v>8678</v>
      </c>
      <c r="G1595" s="12" t="s">
        <v>8679</v>
      </c>
      <c r="H1595" s="12" t="s">
        <v>8680</v>
      </c>
      <c r="I1595" s="12" t="s">
        <v>8681</v>
      </c>
    </row>
    <row r="1596" spans="1:9" ht="37.5" x14ac:dyDescent="0.4">
      <c r="A1596" s="12" t="s">
        <v>10</v>
      </c>
      <c r="B1596" s="13" t="s">
        <v>999</v>
      </c>
      <c r="C1596" s="13" t="s">
        <v>8682</v>
      </c>
      <c r="D1596" s="14">
        <v>45012</v>
      </c>
      <c r="E1596" s="15" t="s">
        <v>8683</v>
      </c>
      <c r="F1596" s="12" t="s">
        <v>8684</v>
      </c>
      <c r="G1596" s="12" t="s">
        <v>8685</v>
      </c>
      <c r="H1596" s="12" t="s">
        <v>8686</v>
      </c>
      <c r="I1596" s="12" t="s">
        <v>8687</v>
      </c>
    </row>
    <row r="1597" spans="1:9" ht="37.5" x14ac:dyDescent="0.4">
      <c r="A1597" s="12" t="s">
        <v>10</v>
      </c>
      <c r="B1597" s="13" t="s">
        <v>999</v>
      </c>
      <c r="C1597" s="13" t="s">
        <v>8688</v>
      </c>
      <c r="D1597" s="14">
        <v>44677</v>
      </c>
      <c r="E1597" s="15" t="s">
        <v>8689</v>
      </c>
      <c r="F1597" s="12" t="s">
        <v>8690</v>
      </c>
      <c r="G1597" s="12" t="s">
        <v>8691</v>
      </c>
      <c r="H1597" s="12" t="s">
        <v>8692</v>
      </c>
      <c r="I1597" s="12" t="s">
        <v>8693</v>
      </c>
    </row>
    <row r="1598" spans="1:9" ht="37.5" x14ac:dyDescent="0.4">
      <c r="A1598" s="12" t="s">
        <v>10</v>
      </c>
      <c r="B1598" s="13" t="s">
        <v>999</v>
      </c>
      <c r="C1598" s="13" t="s">
        <v>8694</v>
      </c>
      <c r="D1598" s="14">
        <v>44682</v>
      </c>
      <c r="E1598" s="15" t="s">
        <v>8695</v>
      </c>
      <c r="F1598" s="12" t="s">
        <v>8696</v>
      </c>
      <c r="G1598" s="12" t="s">
        <v>8697</v>
      </c>
      <c r="H1598" s="12" t="s">
        <v>8698</v>
      </c>
      <c r="I1598" s="12" t="s">
        <v>8699</v>
      </c>
    </row>
    <row r="1599" spans="1:9" ht="37.5" x14ac:dyDescent="0.4">
      <c r="A1599" s="12" t="s">
        <v>10</v>
      </c>
      <c r="B1599" s="13" t="s">
        <v>999</v>
      </c>
      <c r="C1599" s="13" t="s">
        <v>8700</v>
      </c>
      <c r="D1599" s="14">
        <v>45078</v>
      </c>
      <c r="E1599" s="15" t="s">
        <v>8701</v>
      </c>
      <c r="F1599" s="12" t="s">
        <v>8702</v>
      </c>
      <c r="G1599" s="12" t="s">
        <v>8703</v>
      </c>
      <c r="H1599" s="12" t="s">
        <v>8704</v>
      </c>
      <c r="I1599" s="12" t="s">
        <v>8705</v>
      </c>
    </row>
    <row r="1600" spans="1:9" ht="37.5" x14ac:dyDescent="0.4">
      <c r="A1600" s="12" t="s">
        <v>10</v>
      </c>
      <c r="B1600" s="13" t="s">
        <v>999</v>
      </c>
      <c r="C1600" s="13" t="s">
        <v>8706</v>
      </c>
      <c r="D1600" s="14">
        <v>44718</v>
      </c>
      <c r="E1600" s="15" t="s">
        <v>8707</v>
      </c>
      <c r="F1600" s="12" t="s">
        <v>8708</v>
      </c>
      <c r="G1600" s="12" t="s">
        <v>8709</v>
      </c>
      <c r="H1600" s="12" t="s">
        <v>8710</v>
      </c>
      <c r="I1600" s="12" t="s">
        <v>8711</v>
      </c>
    </row>
    <row r="1601" spans="1:9" ht="37.5" x14ac:dyDescent="0.4">
      <c r="A1601" s="12" t="s">
        <v>10</v>
      </c>
      <c r="B1601" s="13" t="s">
        <v>999</v>
      </c>
      <c r="C1601" s="13" t="s">
        <v>8712</v>
      </c>
      <c r="D1601" s="14">
        <v>44840</v>
      </c>
      <c r="E1601" s="15" t="s">
        <v>8713</v>
      </c>
      <c r="F1601" s="12" t="s">
        <v>8714</v>
      </c>
      <c r="G1601" s="12" t="s">
        <v>8715</v>
      </c>
      <c r="H1601" s="12" t="s">
        <v>8716</v>
      </c>
      <c r="I1601" s="12" t="s">
        <v>8717</v>
      </c>
    </row>
    <row r="1602" spans="1:9" ht="37.5" x14ac:dyDescent="0.4">
      <c r="A1602" s="12" t="s">
        <v>10</v>
      </c>
      <c r="B1602" s="13" t="s">
        <v>999</v>
      </c>
      <c r="C1602" s="13" t="s">
        <v>8718</v>
      </c>
      <c r="D1602" s="14">
        <v>45078</v>
      </c>
      <c r="E1602" s="15" t="s">
        <v>8719</v>
      </c>
      <c r="F1602" s="12" t="s">
        <v>8720</v>
      </c>
      <c r="G1602" s="12" t="s">
        <v>8721</v>
      </c>
      <c r="H1602" s="12" t="s">
        <v>8722</v>
      </c>
      <c r="I1602" s="12" t="s">
        <v>8723</v>
      </c>
    </row>
    <row r="1603" spans="1:9" ht="37.5" x14ac:dyDescent="0.4">
      <c r="A1603" s="12" t="s">
        <v>10</v>
      </c>
      <c r="B1603" s="13" t="s">
        <v>999</v>
      </c>
      <c r="C1603" s="13" t="s">
        <v>8724</v>
      </c>
      <c r="D1603" s="14">
        <v>44991</v>
      </c>
      <c r="E1603" s="15" t="s">
        <v>2031</v>
      </c>
      <c r="F1603" s="12" t="s">
        <v>2032</v>
      </c>
      <c r="G1603" s="12" t="s">
        <v>8721</v>
      </c>
      <c r="H1603" s="12" t="s">
        <v>8725</v>
      </c>
      <c r="I1603" s="12" t="s">
        <v>8726</v>
      </c>
    </row>
    <row r="1604" spans="1:9" ht="37.5" x14ac:dyDescent="0.4">
      <c r="A1604" s="12" t="s">
        <v>10</v>
      </c>
      <c r="B1604" s="13" t="s">
        <v>999</v>
      </c>
      <c r="C1604" s="13" t="s">
        <v>8727</v>
      </c>
      <c r="D1604" s="14">
        <v>45100</v>
      </c>
      <c r="E1604" s="15" t="s">
        <v>8728</v>
      </c>
      <c r="F1604" s="12" t="s">
        <v>8729</v>
      </c>
      <c r="G1604" s="12" t="s">
        <v>8730</v>
      </c>
      <c r="H1604" s="12" t="s">
        <v>8731</v>
      </c>
      <c r="I1604" s="12" t="s">
        <v>8732</v>
      </c>
    </row>
    <row r="1605" spans="1:9" ht="37.5" x14ac:dyDescent="0.4">
      <c r="A1605" s="12" t="s">
        <v>10</v>
      </c>
      <c r="B1605" s="13" t="s">
        <v>999</v>
      </c>
      <c r="C1605" s="13" t="s">
        <v>8733</v>
      </c>
      <c r="D1605" s="14">
        <v>45835</v>
      </c>
      <c r="E1605" s="15" t="s">
        <v>8734</v>
      </c>
      <c r="F1605" s="12" t="s">
        <v>8735</v>
      </c>
      <c r="G1605" s="12" t="s">
        <v>8736</v>
      </c>
      <c r="H1605" s="12" t="s">
        <v>8737</v>
      </c>
      <c r="I1605" s="12" t="s">
        <v>8738</v>
      </c>
    </row>
    <row r="1606" spans="1:9" ht="37.5" x14ac:dyDescent="0.4">
      <c r="A1606" s="12" t="s">
        <v>10</v>
      </c>
      <c r="B1606" s="13" t="s">
        <v>999</v>
      </c>
      <c r="C1606" s="13" t="s">
        <v>8739</v>
      </c>
      <c r="D1606" s="14">
        <v>44952</v>
      </c>
      <c r="E1606" s="15" t="s">
        <v>8740</v>
      </c>
      <c r="F1606" s="12" t="s">
        <v>8741</v>
      </c>
      <c r="G1606" s="12" t="s">
        <v>8742</v>
      </c>
      <c r="H1606" s="12" t="s">
        <v>8743</v>
      </c>
      <c r="I1606" s="12" t="s">
        <v>8744</v>
      </c>
    </row>
    <row r="1607" spans="1:9" ht="37.5" x14ac:dyDescent="0.4">
      <c r="A1607" s="12" t="s">
        <v>10</v>
      </c>
      <c r="B1607" s="13" t="s">
        <v>999</v>
      </c>
      <c r="C1607" s="13" t="s">
        <v>8745</v>
      </c>
      <c r="D1607" s="14">
        <v>44953</v>
      </c>
      <c r="E1607" s="15" t="s">
        <v>8746</v>
      </c>
      <c r="F1607" s="12" t="s">
        <v>8747</v>
      </c>
      <c r="G1607" s="12" t="s">
        <v>8748</v>
      </c>
      <c r="H1607" s="12" t="s">
        <v>8749</v>
      </c>
      <c r="I1607" s="12" t="s">
        <v>8750</v>
      </c>
    </row>
    <row r="1608" spans="1:9" ht="37.5" x14ac:dyDescent="0.4">
      <c r="A1608" s="12" t="s">
        <v>10</v>
      </c>
      <c r="B1608" s="13" t="s">
        <v>999</v>
      </c>
      <c r="C1608" s="13" t="s">
        <v>8751</v>
      </c>
      <c r="D1608" s="14">
        <v>44977</v>
      </c>
      <c r="E1608" s="15" t="s">
        <v>8752</v>
      </c>
      <c r="F1608" s="12" t="s">
        <v>8753</v>
      </c>
      <c r="G1608" s="12" t="s">
        <v>8754</v>
      </c>
      <c r="H1608" s="12" t="s">
        <v>8755</v>
      </c>
      <c r="I1608" s="12" t="s">
        <v>8756</v>
      </c>
    </row>
    <row r="1609" spans="1:9" ht="37.5" x14ac:dyDescent="0.4">
      <c r="A1609" s="12" t="s">
        <v>10</v>
      </c>
      <c r="B1609" s="13" t="s">
        <v>999</v>
      </c>
      <c r="C1609" s="13" t="s">
        <v>8757</v>
      </c>
      <c r="D1609" s="14">
        <v>44501</v>
      </c>
      <c r="E1609" s="15" t="s">
        <v>8758</v>
      </c>
      <c r="F1609" s="12" t="s">
        <v>8759</v>
      </c>
      <c r="G1609" s="12" t="s">
        <v>8760</v>
      </c>
      <c r="H1609" s="12" t="s">
        <v>8761</v>
      </c>
      <c r="I1609" s="12" t="s">
        <v>8762</v>
      </c>
    </row>
    <row r="1610" spans="1:9" ht="37.5" x14ac:dyDescent="0.4">
      <c r="A1610" s="12" t="s">
        <v>10</v>
      </c>
      <c r="B1610" s="13" t="s">
        <v>999</v>
      </c>
      <c r="C1610" s="13" t="s">
        <v>8763</v>
      </c>
      <c r="D1610" s="14">
        <v>45002</v>
      </c>
      <c r="E1610" s="15" t="s">
        <v>8764</v>
      </c>
      <c r="F1610" s="12" t="s">
        <v>8765</v>
      </c>
      <c r="G1610" s="12" t="s">
        <v>8721</v>
      </c>
      <c r="H1610" s="12" t="s">
        <v>8766</v>
      </c>
      <c r="I1610" s="12" t="s">
        <v>8767</v>
      </c>
    </row>
    <row r="1611" spans="1:9" ht="37.5" x14ac:dyDescent="0.4">
      <c r="A1611" s="12" t="s">
        <v>10</v>
      </c>
      <c r="B1611" s="13" t="s">
        <v>999</v>
      </c>
      <c r="C1611" s="13" t="s">
        <v>8768</v>
      </c>
      <c r="D1611" s="14">
        <v>44946</v>
      </c>
      <c r="E1611" s="15" t="s">
        <v>8769</v>
      </c>
      <c r="F1611" s="12" t="s">
        <v>8770</v>
      </c>
      <c r="G1611" s="12" t="s">
        <v>8721</v>
      </c>
      <c r="H1611" s="12" t="s">
        <v>8771</v>
      </c>
      <c r="I1611" s="12" t="s">
        <v>8772</v>
      </c>
    </row>
    <row r="1612" spans="1:9" ht="37.5" x14ac:dyDescent="0.4">
      <c r="A1612" s="12" t="s">
        <v>10</v>
      </c>
      <c r="B1612" s="13" t="s">
        <v>999</v>
      </c>
      <c r="C1612" s="13" t="s">
        <v>8773</v>
      </c>
      <c r="D1612" s="14">
        <v>44672</v>
      </c>
      <c r="E1612" s="15" t="s">
        <v>8774</v>
      </c>
      <c r="F1612" s="12" t="s">
        <v>8775</v>
      </c>
      <c r="G1612" s="12" t="s">
        <v>926</v>
      </c>
      <c r="H1612" s="12" t="s">
        <v>8776</v>
      </c>
      <c r="I1612" s="12" t="s">
        <v>8777</v>
      </c>
    </row>
    <row r="1613" spans="1:9" ht="37.5" x14ac:dyDescent="0.4">
      <c r="A1613" s="12" t="s">
        <v>10</v>
      </c>
      <c r="B1613" s="13" t="s">
        <v>999</v>
      </c>
      <c r="C1613" s="13" t="s">
        <v>8778</v>
      </c>
      <c r="D1613" s="14">
        <v>44697</v>
      </c>
      <c r="E1613" s="15" t="s">
        <v>8779</v>
      </c>
      <c r="F1613" s="12" t="s">
        <v>8780</v>
      </c>
      <c r="G1613" s="12" t="s">
        <v>926</v>
      </c>
      <c r="H1613" s="12" t="s">
        <v>8781</v>
      </c>
      <c r="I1613" s="12" t="s">
        <v>8782</v>
      </c>
    </row>
    <row r="1614" spans="1:9" ht="37.5" x14ac:dyDescent="0.4">
      <c r="A1614" s="12" t="s">
        <v>10</v>
      </c>
      <c r="B1614" s="13" t="s">
        <v>999</v>
      </c>
      <c r="C1614" s="13" t="s">
        <v>8783</v>
      </c>
      <c r="D1614" s="14">
        <v>44835</v>
      </c>
      <c r="E1614" s="15" t="s">
        <v>8784</v>
      </c>
      <c r="F1614" s="12" t="s">
        <v>8785</v>
      </c>
      <c r="G1614" s="12" t="s">
        <v>722</v>
      </c>
      <c r="H1614" s="12" t="s">
        <v>8786</v>
      </c>
      <c r="I1614" s="12" t="s">
        <v>8787</v>
      </c>
    </row>
    <row r="1615" spans="1:9" ht="37.5" x14ac:dyDescent="0.4">
      <c r="A1615" s="12" t="s">
        <v>10</v>
      </c>
      <c r="B1615" s="13" t="s">
        <v>999</v>
      </c>
      <c r="C1615" s="13" t="s">
        <v>8788</v>
      </c>
      <c r="D1615" s="14">
        <v>45057</v>
      </c>
      <c r="E1615" s="15" t="s">
        <v>8789</v>
      </c>
      <c r="F1615" s="12" t="s">
        <v>8790</v>
      </c>
      <c r="G1615" s="12" t="s">
        <v>8791</v>
      </c>
      <c r="H1615" s="12" t="s">
        <v>8792</v>
      </c>
      <c r="I1615" s="12" t="s">
        <v>8793</v>
      </c>
    </row>
    <row r="1616" spans="1:9" ht="37.5" x14ac:dyDescent="0.4">
      <c r="A1616" s="12" t="s">
        <v>10</v>
      </c>
      <c r="B1616" s="13" t="s">
        <v>999</v>
      </c>
      <c r="C1616" s="13" t="s">
        <v>8794</v>
      </c>
      <c r="D1616" s="14">
        <v>45110</v>
      </c>
      <c r="E1616" s="15" t="s">
        <v>8795</v>
      </c>
      <c r="F1616" s="12" t="s">
        <v>8796</v>
      </c>
      <c r="G1616" s="12" t="s">
        <v>8797</v>
      </c>
      <c r="H1616" s="12" t="s">
        <v>8798</v>
      </c>
      <c r="I1616" s="12" t="s">
        <v>8799</v>
      </c>
    </row>
    <row r="1617" spans="1:9" ht="37.5" x14ac:dyDescent="0.4">
      <c r="A1617" s="12" t="s">
        <v>10</v>
      </c>
      <c r="B1617" s="13" t="s">
        <v>999</v>
      </c>
      <c r="C1617" s="13" t="s">
        <v>8800</v>
      </c>
      <c r="D1617" s="14">
        <v>45627</v>
      </c>
      <c r="E1617" s="15" t="s">
        <v>8801</v>
      </c>
      <c r="F1617" s="12" t="s">
        <v>8802</v>
      </c>
      <c r="G1617" s="12" t="s">
        <v>722</v>
      </c>
      <c r="H1617" s="12" t="s">
        <v>8803</v>
      </c>
      <c r="I1617" s="12" t="s">
        <v>8804</v>
      </c>
    </row>
    <row r="1618" spans="1:9" ht="37.5" x14ac:dyDescent="0.4">
      <c r="A1618" s="12" t="s">
        <v>10</v>
      </c>
      <c r="B1618" s="13" t="s">
        <v>999</v>
      </c>
      <c r="C1618" s="13" t="s">
        <v>8805</v>
      </c>
      <c r="D1618" s="14">
        <v>45038</v>
      </c>
      <c r="E1618" s="15" t="s">
        <v>8806</v>
      </c>
      <c r="F1618" s="12" t="s">
        <v>8807</v>
      </c>
      <c r="G1618" s="12" t="s">
        <v>8808</v>
      </c>
      <c r="H1618" s="12" t="s">
        <v>8809</v>
      </c>
      <c r="I1618" s="12" t="s">
        <v>8810</v>
      </c>
    </row>
    <row r="1619" spans="1:9" ht="37.5" x14ac:dyDescent="0.4">
      <c r="A1619" s="12" t="s">
        <v>10</v>
      </c>
      <c r="B1619" s="13" t="s">
        <v>999</v>
      </c>
      <c r="C1619" s="13" t="s">
        <v>8811</v>
      </c>
      <c r="D1619" s="14">
        <v>44741</v>
      </c>
      <c r="E1619" s="15" t="s">
        <v>8812</v>
      </c>
      <c r="F1619" s="12" t="s">
        <v>8813</v>
      </c>
      <c r="G1619" s="12" t="s">
        <v>722</v>
      </c>
      <c r="H1619" s="12" t="s">
        <v>8814</v>
      </c>
      <c r="I1619" s="12" t="s">
        <v>8815</v>
      </c>
    </row>
    <row r="1620" spans="1:9" ht="37.5" x14ac:dyDescent="0.4">
      <c r="A1620" s="12" t="s">
        <v>10</v>
      </c>
      <c r="B1620" s="13" t="s">
        <v>999</v>
      </c>
      <c r="C1620" s="13" t="s">
        <v>8816</v>
      </c>
      <c r="D1620" s="14">
        <v>45005</v>
      </c>
      <c r="E1620" s="15" t="s">
        <v>8817</v>
      </c>
      <c r="F1620" s="12" t="s">
        <v>8818</v>
      </c>
      <c r="G1620" s="12" t="s">
        <v>722</v>
      </c>
      <c r="H1620" s="12" t="s">
        <v>8819</v>
      </c>
      <c r="I1620" s="12" t="s">
        <v>8820</v>
      </c>
    </row>
    <row r="1621" spans="1:9" ht="37.5" x14ac:dyDescent="0.4">
      <c r="A1621" s="12" t="s">
        <v>10</v>
      </c>
      <c r="B1621" s="13" t="s">
        <v>999</v>
      </c>
      <c r="C1621" s="13" t="s">
        <v>8821</v>
      </c>
      <c r="D1621" s="14">
        <v>45078</v>
      </c>
      <c r="E1621" s="15" t="s">
        <v>8822</v>
      </c>
      <c r="F1621" s="12" t="s">
        <v>8823</v>
      </c>
      <c r="G1621" s="12" t="s">
        <v>8824</v>
      </c>
      <c r="H1621" s="12" t="s">
        <v>8825</v>
      </c>
      <c r="I1621" s="12" t="s">
        <v>8826</v>
      </c>
    </row>
    <row r="1622" spans="1:9" ht="37.5" x14ac:dyDescent="0.4">
      <c r="A1622" s="12" t="s">
        <v>10</v>
      </c>
      <c r="B1622" s="13" t="s">
        <v>999</v>
      </c>
      <c r="C1622" s="13" t="s">
        <v>8827</v>
      </c>
      <c r="D1622" s="14">
        <v>44725</v>
      </c>
      <c r="E1622" s="15" t="s">
        <v>8828</v>
      </c>
      <c r="F1622" s="12" t="s">
        <v>8829</v>
      </c>
      <c r="G1622" s="12" t="s">
        <v>8830</v>
      </c>
      <c r="H1622" s="12" t="s">
        <v>8831</v>
      </c>
      <c r="I1622" s="12" t="s">
        <v>8832</v>
      </c>
    </row>
    <row r="1623" spans="1:9" ht="37.5" x14ac:dyDescent="0.4">
      <c r="A1623" s="12" t="s">
        <v>10</v>
      </c>
      <c r="B1623" s="13" t="s">
        <v>999</v>
      </c>
      <c r="C1623" s="13" t="s">
        <v>8833</v>
      </c>
      <c r="D1623" s="14">
        <v>45015</v>
      </c>
      <c r="E1623" s="15" t="s">
        <v>8834</v>
      </c>
      <c r="F1623" s="12" t="s">
        <v>8835</v>
      </c>
      <c r="G1623" s="12" t="s">
        <v>8836</v>
      </c>
      <c r="H1623" s="12" t="s">
        <v>8837</v>
      </c>
      <c r="I1623" s="12" t="s">
        <v>8838</v>
      </c>
    </row>
    <row r="1624" spans="1:9" ht="37.5" x14ac:dyDescent="0.4">
      <c r="A1624" s="12" t="s">
        <v>10</v>
      </c>
      <c r="B1624" s="13" t="s">
        <v>999</v>
      </c>
      <c r="C1624" s="13" t="s">
        <v>8839</v>
      </c>
      <c r="D1624" s="14">
        <v>44865</v>
      </c>
      <c r="E1624" s="15" t="s">
        <v>8840</v>
      </c>
      <c r="F1624" s="12" t="s">
        <v>8841</v>
      </c>
      <c r="G1624" s="12" t="s">
        <v>8842</v>
      </c>
      <c r="H1624" s="12" t="s">
        <v>8843</v>
      </c>
      <c r="I1624" s="12" t="s">
        <v>8844</v>
      </c>
    </row>
    <row r="1625" spans="1:9" ht="37.5" x14ac:dyDescent="0.4">
      <c r="A1625" s="12" t="s">
        <v>10</v>
      </c>
      <c r="B1625" s="13" t="s">
        <v>999</v>
      </c>
      <c r="C1625" s="13" t="s">
        <v>8845</v>
      </c>
      <c r="D1625" s="14">
        <v>44956</v>
      </c>
      <c r="E1625" s="15" t="s">
        <v>8846</v>
      </c>
      <c r="F1625" s="12" t="s">
        <v>8847</v>
      </c>
      <c r="G1625" s="12" t="s">
        <v>8848</v>
      </c>
      <c r="H1625" s="12" t="s">
        <v>8849</v>
      </c>
      <c r="I1625" s="12" t="s">
        <v>8850</v>
      </c>
    </row>
    <row r="1626" spans="1:9" ht="37.5" x14ac:dyDescent="0.4">
      <c r="A1626" s="12" t="s">
        <v>10</v>
      </c>
      <c r="B1626" s="13" t="s">
        <v>999</v>
      </c>
      <c r="C1626" s="13" t="s">
        <v>8851</v>
      </c>
      <c r="D1626" s="14">
        <v>44713</v>
      </c>
      <c r="E1626" s="15" t="s">
        <v>8852</v>
      </c>
      <c r="F1626" s="12" t="s">
        <v>8853</v>
      </c>
      <c r="G1626" s="12" t="s">
        <v>746</v>
      </c>
      <c r="H1626" s="12" t="s">
        <v>8854</v>
      </c>
      <c r="I1626" s="12" t="s">
        <v>8855</v>
      </c>
    </row>
    <row r="1627" spans="1:9" ht="37.5" x14ac:dyDescent="0.4">
      <c r="A1627" s="12" t="s">
        <v>10</v>
      </c>
      <c r="B1627" s="13" t="s">
        <v>999</v>
      </c>
      <c r="C1627" s="13" t="s">
        <v>8856</v>
      </c>
      <c r="D1627" s="14">
        <v>45028</v>
      </c>
      <c r="E1627" s="15" t="s">
        <v>8857</v>
      </c>
      <c r="F1627" s="12" t="s">
        <v>8858</v>
      </c>
      <c r="G1627" s="12" t="s">
        <v>8859</v>
      </c>
      <c r="H1627" s="12" t="s">
        <v>8860</v>
      </c>
      <c r="I1627" s="12" t="s">
        <v>8861</v>
      </c>
    </row>
    <row r="1628" spans="1:9" ht="37.5" x14ac:dyDescent="0.4">
      <c r="A1628" s="12" t="s">
        <v>10</v>
      </c>
      <c r="B1628" s="13" t="s">
        <v>999</v>
      </c>
      <c r="C1628" s="13" t="s">
        <v>8862</v>
      </c>
      <c r="D1628" s="14">
        <v>44489</v>
      </c>
      <c r="E1628" s="15" t="s">
        <v>8863</v>
      </c>
      <c r="F1628" s="12" t="s">
        <v>8864</v>
      </c>
      <c r="G1628" s="12" t="s">
        <v>8848</v>
      </c>
      <c r="H1628" s="12" t="s">
        <v>8865</v>
      </c>
      <c r="I1628" s="12" t="s">
        <v>8866</v>
      </c>
    </row>
    <row r="1629" spans="1:9" ht="37.5" x14ac:dyDescent="0.4">
      <c r="A1629" s="12" t="s">
        <v>10</v>
      </c>
      <c r="B1629" s="13" t="s">
        <v>999</v>
      </c>
      <c r="C1629" s="13" t="s">
        <v>8867</v>
      </c>
      <c r="D1629" s="14">
        <v>44946</v>
      </c>
      <c r="E1629" s="15" t="s">
        <v>8868</v>
      </c>
      <c r="F1629" s="12" t="s">
        <v>8869</v>
      </c>
      <c r="G1629" s="12" t="s">
        <v>8870</v>
      </c>
      <c r="H1629" s="12" t="s">
        <v>8871</v>
      </c>
      <c r="I1629" s="12" t="s">
        <v>8872</v>
      </c>
    </row>
    <row r="1630" spans="1:9" ht="37.5" x14ac:dyDescent="0.4">
      <c r="A1630" s="12" t="s">
        <v>10</v>
      </c>
      <c r="B1630" s="13" t="s">
        <v>999</v>
      </c>
      <c r="C1630" s="13" t="s">
        <v>8873</v>
      </c>
      <c r="D1630" s="14">
        <v>44946</v>
      </c>
      <c r="E1630" s="15" t="s">
        <v>8874</v>
      </c>
      <c r="F1630" s="12" t="s">
        <v>8875</v>
      </c>
      <c r="G1630" s="12" t="s">
        <v>8876</v>
      </c>
      <c r="H1630" s="12" t="s">
        <v>8877</v>
      </c>
      <c r="I1630" s="12" t="s">
        <v>8878</v>
      </c>
    </row>
    <row r="1631" spans="1:9" ht="37.5" x14ac:dyDescent="0.4">
      <c r="A1631" s="12" t="s">
        <v>10</v>
      </c>
      <c r="B1631" s="13" t="s">
        <v>999</v>
      </c>
      <c r="C1631" s="13" t="s">
        <v>8879</v>
      </c>
      <c r="D1631" s="14">
        <v>45085</v>
      </c>
      <c r="E1631" s="15" t="s">
        <v>8880</v>
      </c>
      <c r="F1631" s="12" t="s">
        <v>8881</v>
      </c>
      <c r="G1631" s="12" t="s">
        <v>8882</v>
      </c>
      <c r="H1631" s="12" t="s">
        <v>8883</v>
      </c>
      <c r="I1631" s="12" t="s">
        <v>8884</v>
      </c>
    </row>
    <row r="1632" spans="1:9" ht="37.5" x14ac:dyDescent="0.4">
      <c r="A1632" s="12" t="s">
        <v>10</v>
      </c>
      <c r="B1632" s="13" t="s">
        <v>999</v>
      </c>
      <c r="C1632" s="13" t="s">
        <v>8885</v>
      </c>
      <c r="D1632" s="14">
        <v>45078</v>
      </c>
      <c r="E1632" s="15" t="s">
        <v>8886</v>
      </c>
      <c r="F1632" s="12" t="s">
        <v>8887</v>
      </c>
      <c r="G1632" s="12" t="s">
        <v>8888</v>
      </c>
      <c r="H1632" s="12" t="s">
        <v>8889</v>
      </c>
      <c r="I1632" s="12" t="s">
        <v>8890</v>
      </c>
    </row>
    <row r="1633" spans="1:9" ht="37.5" x14ac:dyDescent="0.4">
      <c r="A1633" s="12" t="s">
        <v>10</v>
      </c>
      <c r="B1633" s="13" t="s">
        <v>999</v>
      </c>
      <c r="C1633" s="13" t="s">
        <v>8891</v>
      </c>
      <c r="D1633" s="14">
        <v>44484</v>
      </c>
      <c r="E1633" s="15" t="s">
        <v>8892</v>
      </c>
      <c r="F1633" s="12" t="s">
        <v>8893</v>
      </c>
      <c r="G1633" s="12" t="s">
        <v>8894</v>
      </c>
      <c r="H1633" s="12" t="s">
        <v>8895</v>
      </c>
      <c r="I1633" s="12" t="s">
        <v>8896</v>
      </c>
    </row>
    <row r="1634" spans="1:9" ht="37.5" x14ac:dyDescent="0.4">
      <c r="A1634" s="12" t="s">
        <v>10</v>
      </c>
      <c r="B1634" s="13" t="s">
        <v>999</v>
      </c>
      <c r="C1634" s="13" t="s">
        <v>8897</v>
      </c>
      <c r="D1634" s="14">
        <v>45017</v>
      </c>
      <c r="E1634" s="15" t="s">
        <v>8898</v>
      </c>
      <c r="F1634" s="12" t="s">
        <v>8899</v>
      </c>
      <c r="G1634" s="12" t="s">
        <v>8882</v>
      </c>
      <c r="H1634" s="12" t="s">
        <v>8900</v>
      </c>
      <c r="I1634" s="12" t="s">
        <v>8901</v>
      </c>
    </row>
    <row r="1635" spans="1:9" ht="37.5" x14ac:dyDescent="0.4">
      <c r="A1635" s="12" t="s">
        <v>10</v>
      </c>
      <c r="B1635" s="13" t="s">
        <v>999</v>
      </c>
      <c r="C1635" s="13" t="s">
        <v>8902</v>
      </c>
      <c r="D1635" s="14">
        <v>45017</v>
      </c>
      <c r="E1635" s="15" t="s">
        <v>7234</v>
      </c>
      <c r="F1635" s="12" t="s">
        <v>7235</v>
      </c>
      <c r="G1635" s="12" t="s">
        <v>8903</v>
      </c>
      <c r="H1635" s="12" t="s">
        <v>8904</v>
      </c>
      <c r="I1635" s="12" t="s">
        <v>8905</v>
      </c>
    </row>
    <row r="1636" spans="1:9" ht="37.5" x14ac:dyDescent="0.4">
      <c r="A1636" s="12" t="s">
        <v>10</v>
      </c>
      <c r="B1636" s="13" t="s">
        <v>999</v>
      </c>
      <c r="C1636" s="13" t="s">
        <v>8906</v>
      </c>
      <c r="D1636" s="14">
        <v>44879</v>
      </c>
      <c r="E1636" s="15" t="s">
        <v>8907</v>
      </c>
      <c r="F1636" s="12" t="s">
        <v>8908</v>
      </c>
      <c r="G1636" s="12" t="s">
        <v>8909</v>
      </c>
      <c r="H1636" s="12" t="s">
        <v>8910</v>
      </c>
      <c r="I1636" s="12" t="s">
        <v>8911</v>
      </c>
    </row>
    <row r="1637" spans="1:9" ht="37.5" x14ac:dyDescent="0.4">
      <c r="A1637" s="12" t="s">
        <v>10</v>
      </c>
      <c r="B1637" s="13" t="s">
        <v>999</v>
      </c>
      <c r="C1637" s="13" t="s">
        <v>8912</v>
      </c>
      <c r="D1637" s="14">
        <v>45013</v>
      </c>
      <c r="E1637" s="15" t="s">
        <v>8913</v>
      </c>
      <c r="F1637" s="12" t="s">
        <v>8914</v>
      </c>
      <c r="G1637" s="12" t="s">
        <v>8915</v>
      </c>
      <c r="H1637" s="12" t="s">
        <v>8916</v>
      </c>
      <c r="I1637" s="12" t="s">
        <v>8917</v>
      </c>
    </row>
    <row r="1638" spans="1:9" ht="37.5" x14ac:dyDescent="0.4">
      <c r="A1638" s="12" t="s">
        <v>10</v>
      </c>
      <c r="B1638" s="13" t="s">
        <v>999</v>
      </c>
      <c r="C1638" s="13" t="s">
        <v>8918</v>
      </c>
      <c r="D1638" s="14">
        <v>44764</v>
      </c>
      <c r="E1638" s="15" t="s">
        <v>8919</v>
      </c>
      <c r="F1638" s="12" t="s">
        <v>8920</v>
      </c>
      <c r="G1638" s="12" t="s">
        <v>8921</v>
      </c>
      <c r="H1638" s="12" t="s">
        <v>8922</v>
      </c>
      <c r="I1638" s="12" t="s">
        <v>8923</v>
      </c>
    </row>
    <row r="1639" spans="1:9" ht="37.5" x14ac:dyDescent="0.4">
      <c r="A1639" s="12" t="s">
        <v>10</v>
      </c>
      <c r="B1639" s="13" t="s">
        <v>999</v>
      </c>
      <c r="C1639" s="13" t="s">
        <v>8924</v>
      </c>
      <c r="D1639" s="14">
        <v>44490</v>
      </c>
      <c r="E1639" s="15" t="s">
        <v>8925</v>
      </c>
      <c r="F1639" s="12" t="s">
        <v>8926</v>
      </c>
      <c r="G1639" s="12" t="s">
        <v>8927</v>
      </c>
      <c r="H1639" s="12" t="s">
        <v>8928</v>
      </c>
      <c r="I1639" s="12" t="s">
        <v>8929</v>
      </c>
    </row>
    <row r="1640" spans="1:9" ht="37.5" x14ac:dyDescent="0.4">
      <c r="A1640" s="12" t="s">
        <v>10</v>
      </c>
      <c r="B1640" s="13" t="s">
        <v>999</v>
      </c>
      <c r="C1640" s="13" t="s">
        <v>8930</v>
      </c>
      <c r="D1640" s="14">
        <v>45016</v>
      </c>
      <c r="E1640" s="15" t="s">
        <v>8931</v>
      </c>
      <c r="F1640" s="12" t="s">
        <v>8932</v>
      </c>
      <c r="G1640" s="12" t="s">
        <v>8933</v>
      </c>
      <c r="H1640" s="12" t="s">
        <v>8934</v>
      </c>
      <c r="I1640" s="12" t="s">
        <v>8935</v>
      </c>
    </row>
    <row r="1641" spans="1:9" ht="37.5" x14ac:dyDescent="0.4">
      <c r="A1641" s="12" t="s">
        <v>10</v>
      </c>
      <c r="B1641" s="13" t="s">
        <v>999</v>
      </c>
      <c r="C1641" s="13" t="s">
        <v>8936</v>
      </c>
      <c r="D1641" s="14">
        <v>45014</v>
      </c>
      <c r="E1641" s="15" t="s">
        <v>4040</v>
      </c>
      <c r="F1641" s="12" t="s">
        <v>4041</v>
      </c>
      <c r="G1641" s="12" t="s">
        <v>8937</v>
      </c>
      <c r="H1641" s="12" t="s">
        <v>8938</v>
      </c>
      <c r="I1641" s="12" t="s">
        <v>8939</v>
      </c>
    </row>
    <row r="1642" spans="1:9" ht="37.5" x14ac:dyDescent="0.4">
      <c r="A1642" s="12" t="s">
        <v>10</v>
      </c>
      <c r="B1642" s="13" t="s">
        <v>999</v>
      </c>
      <c r="C1642" s="13" t="s">
        <v>8940</v>
      </c>
      <c r="D1642" s="14">
        <v>45016</v>
      </c>
      <c r="E1642" s="15" t="s">
        <v>8941</v>
      </c>
      <c r="F1642" s="12" t="s">
        <v>8942</v>
      </c>
      <c r="G1642" s="12" t="s">
        <v>8888</v>
      </c>
      <c r="H1642" s="12" t="s">
        <v>8943</v>
      </c>
      <c r="I1642" s="12" t="s">
        <v>8944</v>
      </c>
    </row>
    <row r="1643" spans="1:9" ht="37.5" x14ac:dyDescent="0.4">
      <c r="A1643" s="12" t="s">
        <v>10</v>
      </c>
      <c r="B1643" s="13" t="s">
        <v>999</v>
      </c>
      <c r="C1643" s="13" t="s">
        <v>8945</v>
      </c>
      <c r="D1643" s="14">
        <v>45110</v>
      </c>
      <c r="E1643" s="15" t="s">
        <v>8946</v>
      </c>
      <c r="F1643" s="12" t="s">
        <v>8947</v>
      </c>
      <c r="G1643" s="12" t="s">
        <v>8948</v>
      </c>
      <c r="H1643" s="12" t="s">
        <v>8949</v>
      </c>
      <c r="I1643" s="12" t="s">
        <v>8950</v>
      </c>
    </row>
    <row r="1644" spans="1:9" ht="37.5" x14ac:dyDescent="0.4">
      <c r="A1644" s="12" t="s">
        <v>10</v>
      </c>
      <c r="B1644" s="13" t="s">
        <v>999</v>
      </c>
      <c r="C1644" s="13" t="s">
        <v>8951</v>
      </c>
      <c r="D1644" s="14">
        <v>45848</v>
      </c>
      <c r="E1644" s="15" t="s">
        <v>8952</v>
      </c>
      <c r="F1644" s="12" t="s">
        <v>8953</v>
      </c>
      <c r="G1644" s="12" t="s">
        <v>8954</v>
      </c>
      <c r="H1644" s="12" t="s">
        <v>8955</v>
      </c>
      <c r="I1644" s="12" t="s">
        <v>8956</v>
      </c>
    </row>
    <row r="1645" spans="1:9" ht="37.5" x14ac:dyDescent="0.4">
      <c r="A1645" s="12" t="s">
        <v>10</v>
      </c>
      <c r="B1645" s="13" t="s">
        <v>999</v>
      </c>
      <c r="C1645" s="13" t="s">
        <v>8957</v>
      </c>
      <c r="D1645" s="14">
        <v>44942</v>
      </c>
      <c r="E1645" s="15" t="s">
        <v>8958</v>
      </c>
      <c r="F1645" s="12" t="s">
        <v>8959</v>
      </c>
      <c r="G1645" s="12" t="s">
        <v>8894</v>
      </c>
      <c r="H1645" s="12" t="s">
        <v>8960</v>
      </c>
      <c r="I1645" s="12" t="s">
        <v>8961</v>
      </c>
    </row>
    <row r="1646" spans="1:9" ht="37.5" x14ac:dyDescent="0.4">
      <c r="A1646" s="12" t="s">
        <v>10</v>
      </c>
      <c r="B1646" s="13" t="s">
        <v>999</v>
      </c>
      <c r="C1646" s="13" t="s">
        <v>8962</v>
      </c>
      <c r="D1646" s="14">
        <v>44546</v>
      </c>
      <c r="E1646" s="15" t="s">
        <v>8963</v>
      </c>
      <c r="F1646" s="12" t="s">
        <v>8964</v>
      </c>
      <c r="G1646" s="12" t="s">
        <v>8965</v>
      </c>
      <c r="H1646" s="12" t="s">
        <v>8966</v>
      </c>
      <c r="I1646" s="12" t="s">
        <v>8967</v>
      </c>
    </row>
    <row r="1647" spans="1:9" ht="37.5" x14ac:dyDescent="0.4">
      <c r="A1647" s="12" t="s">
        <v>10</v>
      </c>
      <c r="B1647" s="13" t="s">
        <v>999</v>
      </c>
      <c r="C1647" s="13" t="s">
        <v>8968</v>
      </c>
      <c r="D1647" s="14">
        <v>44931</v>
      </c>
      <c r="E1647" s="15" t="s">
        <v>8969</v>
      </c>
      <c r="F1647" s="12" t="s">
        <v>8970</v>
      </c>
      <c r="G1647" s="12" t="s">
        <v>8971</v>
      </c>
      <c r="H1647" s="12" t="s">
        <v>8972</v>
      </c>
      <c r="I1647" s="12" t="s">
        <v>8973</v>
      </c>
    </row>
    <row r="1648" spans="1:9" ht="37.5" x14ac:dyDescent="0.4">
      <c r="A1648" s="12" t="s">
        <v>10</v>
      </c>
      <c r="B1648" s="13" t="s">
        <v>999</v>
      </c>
      <c r="C1648" s="13" t="s">
        <v>8974</v>
      </c>
      <c r="D1648" s="14">
        <v>44965</v>
      </c>
      <c r="E1648" s="15" t="s">
        <v>8975</v>
      </c>
      <c r="F1648" s="12" t="s">
        <v>8976</v>
      </c>
      <c r="G1648" s="12" t="s">
        <v>8971</v>
      </c>
      <c r="H1648" s="12" t="s">
        <v>8977</v>
      </c>
      <c r="I1648" s="12" t="s">
        <v>8978</v>
      </c>
    </row>
    <row r="1649" spans="1:9" ht="37.5" x14ac:dyDescent="0.4">
      <c r="A1649" s="12" t="s">
        <v>10</v>
      </c>
      <c r="B1649" s="13" t="s">
        <v>999</v>
      </c>
      <c r="C1649" s="13" t="s">
        <v>8979</v>
      </c>
      <c r="D1649" s="14">
        <v>45016</v>
      </c>
      <c r="E1649" s="15" t="s">
        <v>8980</v>
      </c>
      <c r="F1649" s="12" t="s">
        <v>8981</v>
      </c>
      <c r="G1649" s="12" t="s">
        <v>8982</v>
      </c>
      <c r="H1649" s="12" t="s">
        <v>8983</v>
      </c>
      <c r="I1649" s="12" t="s">
        <v>8984</v>
      </c>
    </row>
    <row r="1650" spans="1:9" ht="37.5" x14ac:dyDescent="0.4">
      <c r="A1650" s="12" t="s">
        <v>10</v>
      </c>
      <c r="B1650" s="13" t="s">
        <v>999</v>
      </c>
      <c r="C1650" s="13" t="s">
        <v>8985</v>
      </c>
      <c r="D1650" s="14">
        <v>44991</v>
      </c>
      <c r="E1650" s="15" t="s">
        <v>8986</v>
      </c>
      <c r="F1650" s="12" t="s">
        <v>8987</v>
      </c>
      <c r="G1650" s="12" t="s">
        <v>764</v>
      </c>
      <c r="H1650" s="12" t="s">
        <v>8988</v>
      </c>
      <c r="I1650" s="12" t="s">
        <v>8989</v>
      </c>
    </row>
    <row r="1651" spans="1:9" ht="37.5" x14ac:dyDescent="0.4">
      <c r="A1651" s="12" t="s">
        <v>10</v>
      </c>
      <c r="B1651" s="13" t="s">
        <v>999</v>
      </c>
      <c r="C1651" s="13" t="s">
        <v>8990</v>
      </c>
      <c r="D1651" s="14">
        <v>44347</v>
      </c>
      <c r="E1651" s="15" t="s">
        <v>8991</v>
      </c>
      <c r="F1651" s="12" t="s">
        <v>8992</v>
      </c>
      <c r="G1651" s="12" t="s">
        <v>8993</v>
      </c>
      <c r="H1651" s="12" t="s">
        <v>8994</v>
      </c>
      <c r="I1651" s="12" t="s">
        <v>8995</v>
      </c>
    </row>
    <row r="1652" spans="1:9" ht="37.5" x14ac:dyDescent="0.4">
      <c r="A1652" s="12" t="s">
        <v>10</v>
      </c>
      <c r="B1652" s="13" t="s">
        <v>999</v>
      </c>
      <c r="C1652" s="13" t="s">
        <v>8996</v>
      </c>
      <c r="D1652" s="14">
        <v>45015</v>
      </c>
      <c r="E1652" s="15" t="s">
        <v>8997</v>
      </c>
      <c r="F1652" s="12" t="s">
        <v>8454</v>
      </c>
      <c r="G1652" s="12" t="s">
        <v>8998</v>
      </c>
      <c r="H1652" s="12" t="s">
        <v>8999</v>
      </c>
      <c r="I1652" s="12" t="s">
        <v>9000</v>
      </c>
    </row>
    <row r="1653" spans="1:9" ht="37.5" x14ac:dyDescent="0.4">
      <c r="A1653" s="12" t="s">
        <v>10</v>
      </c>
      <c r="B1653" s="13" t="s">
        <v>999</v>
      </c>
      <c r="C1653" s="13" t="s">
        <v>9001</v>
      </c>
      <c r="D1653" s="14">
        <v>44986</v>
      </c>
      <c r="E1653" s="15" t="s">
        <v>9002</v>
      </c>
      <c r="F1653" s="12" t="s">
        <v>9003</v>
      </c>
      <c r="G1653" s="12" t="s">
        <v>782</v>
      </c>
      <c r="H1653" s="12" t="s">
        <v>9004</v>
      </c>
      <c r="I1653" s="12" t="s">
        <v>9005</v>
      </c>
    </row>
    <row r="1654" spans="1:9" ht="37.5" x14ac:dyDescent="0.4">
      <c r="A1654" s="12" t="s">
        <v>10</v>
      </c>
      <c r="B1654" s="13" t="s">
        <v>999</v>
      </c>
      <c r="C1654" s="13" t="s">
        <v>9006</v>
      </c>
      <c r="D1654" s="14">
        <v>44467</v>
      </c>
      <c r="E1654" s="15" t="s">
        <v>9007</v>
      </c>
      <c r="F1654" s="12" t="s">
        <v>9008</v>
      </c>
      <c r="G1654" s="12" t="s">
        <v>8993</v>
      </c>
      <c r="H1654" s="12" t="s">
        <v>9009</v>
      </c>
      <c r="I1654" s="12" t="s">
        <v>9010</v>
      </c>
    </row>
    <row r="1655" spans="1:9" ht="37.5" x14ac:dyDescent="0.4">
      <c r="A1655" s="12" t="s">
        <v>10</v>
      </c>
      <c r="B1655" s="13" t="s">
        <v>999</v>
      </c>
      <c r="C1655" s="13" t="s">
        <v>9011</v>
      </c>
      <c r="D1655" s="14">
        <v>45019</v>
      </c>
      <c r="E1655" s="15" t="s">
        <v>9012</v>
      </c>
      <c r="F1655" s="12" t="s">
        <v>9013</v>
      </c>
      <c r="G1655" s="12" t="s">
        <v>9014</v>
      </c>
      <c r="H1655" s="12" t="s">
        <v>9015</v>
      </c>
      <c r="I1655" s="12" t="s">
        <v>9016</v>
      </c>
    </row>
    <row r="1656" spans="1:9" ht="37.5" x14ac:dyDescent="0.4">
      <c r="A1656" s="12" t="s">
        <v>10</v>
      </c>
      <c r="B1656" s="13" t="s">
        <v>999</v>
      </c>
      <c r="C1656" s="13" t="s">
        <v>9017</v>
      </c>
      <c r="D1656" s="14">
        <v>44645</v>
      </c>
      <c r="E1656" s="15" t="s">
        <v>9018</v>
      </c>
      <c r="F1656" s="12" t="s">
        <v>9019</v>
      </c>
      <c r="G1656" s="12" t="s">
        <v>9020</v>
      </c>
      <c r="H1656" s="12" t="s">
        <v>9021</v>
      </c>
      <c r="I1656" s="12" t="s">
        <v>9022</v>
      </c>
    </row>
    <row r="1657" spans="1:9" ht="37.5" x14ac:dyDescent="0.4">
      <c r="A1657" s="12" t="s">
        <v>10</v>
      </c>
      <c r="B1657" s="13" t="s">
        <v>999</v>
      </c>
      <c r="C1657" s="13" t="s">
        <v>9023</v>
      </c>
      <c r="D1657" s="14">
        <v>44706</v>
      </c>
      <c r="E1657" s="15" t="s">
        <v>9024</v>
      </c>
      <c r="F1657" s="12" t="s">
        <v>9025</v>
      </c>
      <c r="G1657" s="12" t="s">
        <v>8998</v>
      </c>
      <c r="H1657" s="12" t="s">
        <v>9026</v>
      </c>
      <c r="I1657" s="12" t="s">
        <v>9027</v>
      </c>
    </row>
    <row r="1658" spans="1:9" ht="37.5" x14ac:dyDescent="0.4">
      <c r="A1658" s="12" t="s">
        <v>10</v>
      </c>
      <c r="B1658" s="13" t="s">
        <v>999</v>
      </c>
      <c r="C1658" s="13" t="s">
        <v>9028</v>
      </c>
      <c r="D1658" s="14">
        <v>45017</v>
      </c>
      <c r="E1658" s="15" t="s">
        <v>9029</v>
      </c>
      <c r="F1658" s="12" t="s">
        <v>9030</v>
      </c>
      <c r="G1658" s="12" t="s">
        <v>9031</v>
      </c>
      <c r="H1658" s="12" t="s">
        <v>9032</v>
      </c>
      <c r="I1658" s="12" t="s">
        <v>9033</v>
      </c>
    </row>
    <row r="1659" spans="1:9" ht="37.5" x14ac:dyDescent="0.4">
      <c r="A1659" s="12" t="s">
        <v>10</v>
      </c>
      <c r="B1659" s="13" t="s">
        <v>999</v>
      </c>
      <c r="C1659" s="13" t="s">
        <v>9034</v>
      </c>
      <c r="D1659" s="14">
        <v>44867</v>
      </c>
      <c r="E1659" s="15" t="s">
        <v>9035</v>
      </c>
      <c r="F1659" s="12" t="s">
        <v>9036</v>
      </c>
      <c r="G1659" s="12" t="s">
        <v>782</v>
      </c>
      <c r="H1659" s="12" t="s">
        <v>9037</v>
      </c>
      <c r="I1659" s="12" t="s">
        <v>9038</v>
      </c>
    </row>
    <row r="1660" spans="1:9" ht="37.5" x14ac:dyDescent="0.4">
      <c r="A1660" s="12" t="s">
        <v>10</v>
      </c>
      <c r="B1660" s="13" t="s">
        <v>999</v>
      </c>
      <c r="C1660" s="13" t="s">
        <v>9039</v>
      </c>
      <c r="D1660" s="14">
        <v>45016</v>
      </c>
      <c r="E1660" s="15" t="s">
        <v>9040</v>
      </c>
      <c r="F1660" s="12" t="s">
        <v>9041</v>
      </c>
      <c r="G1660" s="12" t="s">
        <v>9042</v>
      </c>
      <c r="H1660" s="12" t="s">
        <v>9043</v>
      </c>
      <c r="I1660" s="12" t="s">
        <v>9044</v>
      </c>
    </row>
    <row r="1661" spans="1:9" ht="37.5" x14ac:dyDescent="0.4">
      <c r="A1661" s="12" t="s">
        <v>10</v>
      </c>
      <c r="B1661" s="13" t="s">
        <v>999</v>
      </c>
      <c r="C1661" s="13" t="s">
        <v>9045</v>
      </c>
      <c r="D1661" s="14">
        <v>44835</v>
      </c>
      <c r="E1661" s="15" t="s">
        <v>9046</v>
      </c>
      <c r="F1661" s="12" t="s">
        <v>9047</v>
      </c>
      <c r="G1661" s="12" t="s">
        <v>9048</v>
      </c>
      <c r="H1661" s="12" t="s">
        <v>9049</v>
      </c>
      <c r="I1661" s="12" t="s">
        <v>9050</v>
      </c>
    </row>
    <row r="1662" spans="1:9" ht="37.5" x14ac:dyDescent="0.4">
      <c r="A1662" s="12" t="s">
        <v>10</v>
      </c>
      <c r="B1662" s="13" t="s">
        <v>999</v>
      </c>
      <c r="C1662" s="13" t="s">
        <v>9051</v>
      </c>
      <c r="D1662" s="14">
        <v>45009</v>
      </c>
      <c r="E1662" s="15" t="s">
        <v>9052</v>
      </c>
      <c r="F1662" s="12" t="s">
        <v>9053</v>
      </c>
      <c r="G1662" s="12" t="s">
        <v>8998</v>
      </c>
      <c r="H1662" s="12" t="s">
        <v>9054</v>
      </c>
      <c r="I1662" s="12" t="s">
        <v>9055</v>
      </c>
    </row>
    <row r="1663" spans="1:9" ht="37.5" x14ac:dyDescent="0.4">
      <c r="A1663" s="12" t="s">
        <v>10</v>
      </c>
      <c r="B1663" s="13" t="s">
        <v>999</v>
      </c>
      <c r="C1663" s="13" t="s">
        <v>9056</v>
      </c>
      <c r="D1663" s="14">
        <v>45009</v>
      </c>
      <c r="E1663" s="15" t="s">
        <v>9057</v>
      </c>
      <c r="F1663" s="12" t="s">
        <v>9058</v>
      </c>
      <c r="G1663" s="12" t="s">
        <v>782</v>
      </c>
      <c r="H1663" s="12" t="s">
        <v>9059</v>
      </c>
      <c r="I1663" s="12" t="s">
        <v>9060</v>
      </c>
    </row>
    <row r="1664" spans="1:9" ht="37.5" x14ac:dyDescent="0.4">
      <c r="A1664" s="12" t="s">
        <v>10</v>
      </c>
      <c r="B1664" s="13" t="s">
        <v>999</v>
      </c>
      <c r="C1664" s="13" t="s">
        <v>9061</v>
      </c>
      <c r="D1664" s="14">
        <v>44931</v>
      </c>
      <c r="E1664" s="15" t="s">
        <v>9062</v>
      </c>
      <c r="F1664" s="12" t="s">
        <v>9063</v>
      </c>
      <c r="G1664" s="12" t="s">
        <v>9064</v>
      </c>
      <c r="H1664" s="12" t="s">
        <v>9065</v>
      </c>
      <c r="I1664" s="12" t="s">
        <v>9066</v>
      </c>
    </row>
    <row r="1665" spans="1:9" ht="37.5" x14ac:dyDescent="0.4">
      <c r="A1665" s="12" t="s">
        <v>10</v>
      </c>
      <c r="B1665" s="13" t="s">
        <v>999</v>
      </c>
      <c r="C1665" s="13" t="s">
        <v>9067</v>
      </c>
      <c r="D1665" s="14">
        <v>45026</v>
      </c>
      <c r="E1665" s="15" t="s">
        <v>9068</v>
      </c>
      <c r="F1665" s="12" t="s">
        <v>9069</v>
      </c>
      <c r="G1665" s="12" t="s">
        <v>8998</v>
      </c>
      <c r="H1665" s="12" t="s">
        <v>9070</v>
      </c>
      <c r="I1665" s="12" t="s">
        <v>9071</v>
      </c>
    </row>
    <row r="1666" spans="1:9" ht="37.5" x14ac:dyDescent="0.4">
      <c r="A1666" s="12" t="s">
        <v>10</v>
      </c>
      <c r="B1666" s="13" t="s">
        <v>999</v>
      </c>
      <c r="C1666" s="13" t="s">
        <v>9072</v>
      </c>
      <c r="D1666" s="14">
        <v>44986</v>
      </c>
      <c r="E1666" s="15" t="s">
        <v>9073</v>
      </c>
      <c r="F1666" s="12" t="s">
        <v>9074</v>
      </c>
      <c r="G1666" s="12" t="s">
        <v>764</v>
      </c>
      <c r="H1666" s="12" t="s">
        <v>9075</v>
      </c>
      <c r="I1666" s="12" t="s">
        <v>9076</v>
      </c>
    </row>
    <row r="1667" spans="1:9" ht="37.5" x14ac:dyDescent="0.4">
      <c r="A1667" s="12" t="s">
        <v>10</v>
      </c>
      <c r="B1667" s="13" t="s">
        <v>999</v>
      </c>
      <c r="C1667" s="13" t="s">
        <v>9077</v>
      </c>
      <c r="D1667" s="14">
        <v>44958</v>
      </c>
      <c r="E1667" s="15" t="s">
        <v>9078</v>
      </c>
      <c r="F1667" s="12" t="s">
        <v>9079</v>
      </c>
      <c r="G1667" s="12" t="s">
        <v>9080</v>
      </c>
      <c r="H1667" s="12" t="s">
        <v>9081</v>
      </c>
      <c r="I1667" s="12" t="s">
        <v>9082</v>
      </c>
    </row>
    <row r="1668" spans="1:9" ht="37.5" x14ac:dyDescent="0.4">
      <c r="A1668" s="12" t="s">
        <v>10</v>
      </c>
      <c r="B1668" s="13" t="s">
        <v>999</v>
      </c>
      <c r="C1668" s="13" t="s">
        <v>9083</v>
      </c>
      <c r="D1668" s="14">
        <v>44652</v>
      </c>
      <c r="E1668" s="15" t="s">
        <v>4885</v>
      </c>
      <c r="F1668" s="12" t="s">
        <v>4886</v>
      </c>
      <c r="G1668" s="12" t="s">
        <v>9084</v>
      </c>
      <c r="H1668" s="12" t="s">
        <v>9085</v>
      </c>
      <c r="I1668" s="12" t="s">
        <v>9086</v>
      </c>
    </row>
    <row r="1669" spans="1:9" ht="37.5" x14ac:dyDescent="0.4">
      <c r="A1669" s="12" t="s">
        <v>10</v>
      </c>
      <c r="B1669" s="13" t="s">
        <v>999</v>
      </c>
      <c r="C1669" s="13" t="s">
        <v>9087</v>
      </c>
      <c r="D1669" s="14">
        <v>44594</v>
      </c>
      <c r="E1669" s="15" t="s">
        <v>9088</v>
      </c>
      <c r="F1669" s="12" t="s">
        <v>9089</v>
      </c>
      <c r="G1669" s="12" t="s">
        <v>9090</v>
      </c>
      <c r="H1669" s="12" t="s">
        <v>9091</v>
      </c>
      <c r="I1669" s="12" t="s">
        <v>9092</v>
      </c>
    </row>
    <row r="1670" spans="1:9" ht="37.5" x14ac:dyDescent="0.4">
      <c r="A1670" s="12" t="s">
        <v>10</v>
      </c>
      <c r="B1670" s="13" t="s">
        <v>999</v>
      </c>
      <c r="C1670" s="13" t="s">
        <v>9093</v>
      </c>
      <c r="D1670" s="14">
        <v>44404</v>
      </c>
      <c r="E1670" s="15" t="s">
        <v>9094</v>
      </c>
      <c r="F1670" s="12" t="s">
        <v>9095</v>
      </c>
      <c r="G1670" s="12" t="s">
        <v>770</v>
      </c>
      <c r="H1670" s="12" t="s">
        <v>9096</v>
      </c>
      <c r="I1670" s="12" t="s">
        <v>9097</v>
      </c>
    </row>
    <row r="1671" spans="1:9" ht="37.5" x14ac:dyDescent="0.4">
      <c r="A1671" s="12" t="s">
        <v>10</v>
      </c>
      <c r="B1671" s="13" t="s">
        <v>999</v>
      </c>
      <c r="C1671" s="13" t="s">
        <v>9098</v>
      </c>
      <c r="D1671" s="14">
        <v>45191</v>
      </c>
      <c r="E1671" s="15" t="s">
        <v>9099</v>
      </c>
      <c r="F1671" s="12" t="s">
        <v>2333</v>
      </c>
      <c r="G1671" s="12" t="s">
        <v>9084</v>
      </c>
      <c r="H1671" s="12" t="s">
        <v>9100</v>
      </c>
      <c r="I1671" s="12" t="s">
        <v>9101</v>
      </c>
    </row>
    <row r="1672" spans="1:9" ht="37.5" x14ac:dyDescent="0.4">
      <c r="A1672" s="12" t="s">
        <v>10</v>
      </c>
      <c r="B1672" s="13" t="s">
        <v>999</v>
      </c>
      <c r="C1672" s="13" t="s">
        <v>9102</v>
      </c>
      <c r="D1672" s="14">
        <v>44945</v>
      </c>
      <c r="E1672" s="15" t="s">
        <v>9103</v>
      </c>
      <c r="F1672" s="12" t="s">
        <v>9104</v>
      </c>
      <c r="G1672" s="12" t="s">
        <v>782</v>
      </c>
      <c r="H1672" s="12" t="s">
        <v>9105</v>
      </c>
      <c r="I1672" s="12" t="s">
        <v>9106</v>
      </c>
    </row>
    <row r="1673" spans="1:9" ht="37.5" x14ac:dyDescent="0.4">
      <c r="A1673" s="12" t="s">
        <v>10</v>
      </c>
      <c r="B1673" s="13" t="s">
        <v>999</v>
      </c>
      <c r="C1673" s="13" t="s">
        <v>9107</v>
      </c>
      <c r="D1673" s="14">
        <v>44652</v>
      </c>
      <c r="E1673" s="15" t="s">
        <v>9108</v>
      </c>
      <c r="F1673" s="12" t="s">
        <v>9109</v>
      </c>
      <c r="G1673" s="12" t="s">
        <v>758</v>
      </c>
      <c r="H1673" s="12" t="s">
        <v>9110</v>
      </c>
      <c r="I1673" s="12" t="s">
        <v>9111</v>
      </c>
    </row>
    <row r="1674" spans="1:9" ht="37.5" x14ac:dyDescent="0.4">
      <c r="A1674" s="12" t="s">
        <v>10</v>
      </c>
      <c r="B1674" s="13" t="s">
        <v>999</v>
      </c>
      <c r="C1674" s="13" t="s">
        <v>9112</v>
      </c>
      <c r="D1674" s="14">
        <v>45199</v>
      </c>
      <c r="E1674" s="15" t="s">
        <v>2930</v>
      </c>
      <c r="F1674" s="12" t="s">
        <v>9113</v>
      </c>
      <c r="G1674" s="12" t="s">
        <v>782</v>
      </c>
      <c r="H1674" s="12" t="s">
        <v>9114</v>
      </c>
      <c r="I1674" s="12" t="s">
        <v>9115</v>
      </c>
    </row>
    <row r="1675" spans="1:9" ht="37.5" x14ac:dyDescent="0.4">
      <c r="A1675" s="12" t="s">
        <v>10</v>
      </c>
      <c r="B1675" s="13" t="s">
        <v>999</v>
      </c>
      <c r="C1675" s="13" t="s">
        <v>9116</v>
      </c>
      <c r="D1675" s="14">
        <v>44652</v>
      </c>
      <c r="E1675" s="15" t="s">
        <v>9117</v>
      </c>
      <c r="F1675" s="12" t="s">
        <v>9118</v>
      </c>
      <c r="G1675" s="12" t="s">
        <v>8432</v>
      </c>
      <c r="H1675" s="12" t="s">
        <v>9119</v>
      </c>
      <c r="I1675" s="12" t="s">
        <v>9120</v>
      </c>
    </row>
    <row r="1676" spans="1:9" ht="37.5" x14ac:dyDescent="0.4">
      <c r="A1676" s="12" t="s">
        <v>10</v>
      </c>
      <c r="B1676" s="13" t="s">
        <v>999</v>
      </c>
      <c r="C1676" s="13" t="s">
        <v>9121</v>
      </c>
      <c r="D1676" s="14">
        <v>44378</v>
      </c>
      <c r="E1676" s="15" t="s">
        <v>9122</v>
      </c>
      <c r="F1676" s="12" t="s">
        <v>9123</v>
      </c>
      <c r="G1676" s="12" t="s">
        <v>8437</v>
      </c>
      <c r="H1676" s="12" t="s">
        <v>9124</v>
      </c>
      <c r="I1676" s="12" t="s">
        <v>9125</v>
      </c>
    </row>
    <row r="1677" spans="1:9" ht="37.5" x14ac:dyDescent="0.4">
      <c r="A1677" s="12" t="s">
        <v>10</v>
      </c>
      <c r="B1677" s="13" t="s">
        <v>999</v>
      </c>
      <c r="C1677" s="13" t="s">
        <v>9126</v>
      </c>
      <c r="D1677" s="14">
        <v>44544</v>
      </c>
      <c r="E1677" s="15" t="s">
        <v>9127</v>
      </c>
      <c r="F1677" s="12" t="s">
        <v>9128</v>
      </c>
      <c r="G1677" s="12" t="s">
        <v>8455</v>
      </c>
      <c r="H1677" s="12" t="s">
        <v>9129</v>
      </c>
      <c r="I1677" s="12" t="s">
        <v>9130</v>
      </c>
    </row>
    <row r="1678" spans="1:9" ht="37.5" x14ac:dyDescent="0.4">
      <c r="A1678" s="12" t="s">
        <v>10</v>
      </c>
      <c r="B1678" s="13" t="s">
        <v>999</v>
      </c>
      <c r="C1678" s="13" t="s">
        <v>9131</v>
      </c>
      <c r="D1678" s="14">
        <v>44835</v>
      </c>
      <c r="E1678" s="15" t="s">
        <v>9132</v>
      </c>
      <c r="F1678" s="12" t="s">
        <v>9133</v>
      </c>
      <c r="G1678" s="12" t="s">
        <v>8432</v>
      </c>
      <c r="H1678" s="12" t="s">
        <v>9134</v>
      </c>
      <c r="I1678" s="12" t="s">
        <v>9135</v>
      </c>
    </row>
    <row r="1679" spans="1:9" ht="37.5" x14ac:dyDescent="0.4">
      <c r="A1679" s="12" t="s">
        <v>10</v>
      </c>
      <c r="B1679" s="13" t="s">
        <v>999</v>
      </c>
      <c r="C1679" s="13" t="s">
        <v>9136</v>
      </c>
      <c r="D1679" s="14">
        <v>44722</v>
      </c>
      <c r="E1679" s="15" t="s">
        <v>9137</v>
      </c>
      <c r="F1679" s="12" t="s">
        <v>9138</v>
      </c>
      <c r="G1679" s="12" t="s">
        <v>8432</v>
      </c>
      <c r="H1679" s="12" t="s">
        <v>9139</v>
      </c>
      <c r="I1679" s="12" t="s">
        <v>9140</v>
      </c>
    </row>
    <row r="1680" spans="1:9" ht="37.5" x14ac:dyDescent="0.4">
      <c r="A1680" s="12" t="s">
        <v>10</v>
      </c>
      <c r="B1680" s="13" t="s">
        <v>999</v>
      </c>
      <c r="C1680" s="13" t="s">
        <v>9141</v>
      </c>
      <c r="D1680" s="14">
        <v>44565</v>
      </c>
      <c r="E1680" s="15" t="s">
        <v>9142</v>
      </c>
      <c r="F1680" s="12" t="s">
        <v>9143</v>
      </c>
      <c r="G1680" s="12" t="s">
        <v>8455</v>
      </c>
      <c r="H1680" s="12" t="s">
        <v>9144</v>
      </c>
      <c r="I1680" s="12" t="s">
        <v>9145</v>
      </c>
    </row>
    <row r="1681" spans="1:9" ht="37.5" x14ac:dyDescent="0.4">
      <c r="A1681" s="12" t="s">
        <v>10</v>
      </c>
      <c r="B1681" s="13" t="s">
        <v>999</v>
      </c>
      <c r="C1681" s="13" t="s">
        <v>9146</v>
      </c>
      <c r="D1681" s="14">
        <v>45383</v>
      </c>
      <c r="E1681" s="15" t="s">
        <v>8852</v>
      </c>
      <c r="F1681" s="12" t="s">
        <v>8853</v>
      </c>
      <c r="G1681" s="12" t="s">
        <v>8432</v>
      </c>
      <c r="H1681" s="12" t="s">
        <v>9147</v>
      </c>
      <c r="I1681" s="12" t="s">
        <v>9148</v>
      </c>
    </row>
    <row r="1682" spans="1:9" ht="37.5" x14ac:dyDescent="0.4">
      <c r="A1682" s="12" t="s">
        <v>10</v>
      </c>
      <c r="B1682" s="13" t="s">
        <v>999</v>
      </c>
      <c r="C1682" s="13" t="s">
        <v>9149</v>
      </c>
      <c r="D1682" s="14">
        <v>45017</v>
      </c>
      <c r="E1682" s="15" t="s">
        <v>9150</v>
      </c>
      <c r="F1682" s="12" t="s">
        <v>9151</v>
      </c>
      <c r="G1682" s="12" t="s">
        <v>8437</v>
      </c>
      <c r="H1682" s="12" t="s">
        <v>9152</v>
      </c>
      <c r="I1682" s="12" t="s">
        <v>9153</v>
      </c>
    </row>
    <row r="1683" spans="1:9" ht="37.5" x14ac:dyDescent="0.4">
      <c r="A1683" s="12" t="s">
        <v>10</v>
      </c>
      <c r="B1683" s="13" t="s">
        <v>999</v>
      </c>
      <c r="C1683" s="13" t="s">
        <v>9154</v>
      </c>
      <c r="D1683" s="14">
        <v>44862</v>
      </c>
      <c r="E1683" s="15" t="s">
        <v>9155</v>
      </c>
      <c r="F1683" s="12" t="s">
        <v>9156</v>
      </c>
      <c r="G1683" s="12" t="s">
        <v>8432</v>
      </c>
      <c r="H1683" s="12" t="s">
        <v>9157</v>
      </c>
      <c r="I1683" s="12" t="s">
        <v>9158</v>
      </c>
    </row>
    <row r="1684" spans="1:9" ht="37.5" x14ac:dyDescent="0.4">
      <c r="A1684" s="12" t="s">
        <v>10</v>
      </c>
      <c r="B1684" s="13" t="s">
        <v>999</v>
      </c>
      <c r="C1684" s="13" t="s">
        <v>9159</v>
      </c>
      <c r="D1684" s="14">
        <v>45113</v>
      </c>
      <c r="E1684" s="15" t="s">
        <v>9160</v>
      </c>
      <c r="F1684" s="12" t="s">
        <v>9161</v>
      </c>
      <c r="G1684" s="12" t="s">
        <v>8432</v>
      </c>
      <c r="H1684" s="12" t="s">
        <v>9162</v>
      </c>
      <c r="I1684" s="12" t="s">
        <v>9163</v>
      </c>
    </row>
    <row r="1685" spans="1:9" ht="37.5" x14ac:dyDescent="0.4">
      <c r="A1685" s="12" t="s">
        <v>10</v>
      </c>
      <c r="B1685" s="13" t="s">
        <v>999</v>
      </c>
      <c r="C1685" s="13" t="s">
        <v>9164</v>
      </c>
      <c r="D1685" s="14">
        <v>45197</v>
      </c>
      <c r="E1685" s="15" t="s">
        <v>9165</v>
      </c>
      <c r="F1685" s="12" t="s">
        <v>9166</v>
      </c>
      <c r="G1685" s="12" t="s">
        <v>8971</v>
      </c>
      <c r="H1685" s="12" t="s">
        <v>9167</v>
      </c>
      <c r="I1685" s="12" t="s">
        <v>9168</v>
      </c>
    </row>
    <row r="1686" spans="1:9" ht="37.5" x14ac:dyDescent="0.4">
      <c r="A1686" s="12" t="s">
        <v>10</v>
      </c>
      <c r="B1686" s="13" t="s">
        <v>999</v>
      </c>
      <c r="C1686" s="13" t="s">
        <v>9169</v>
      </c>
      <c r="D1686" s="14">
        <v>45860</v>
      </c>
      <c r="E1686" s="15" t="s">
        <v>9170</v>
      </c>
      <c r="F1686" s="12" t="s">
        <v>9171</v>
      </c>
      <c r="G1686" s="12" t="s">
        <v>770</v>
      </c>
      <c r="H1686" s="12" t="s">
        <v>9172</v>
      </c>
      <c r="I1686" s="12" t="s">
        <v>9173</v>
      </c>
    </row>
    <row r="1687" spans="1:9" ht="37.5" x14ac:dyDescent="0.4">
      <c r="A1687" s="12" t="s">
        <v>10</v>
      </c>
      <c r="B1687" s="13" t="s">
        <v>999</v>
      </c>
      <c r="C1687" s="13" t="s">
        <v>9174</v>
      </c>
      <c r="D1687" s="14">
        <v>45169</v>
      </c>
      <c r="E1687" s="15" t="s">
        <v>9175</v>
      </c>
      <c r="F1687" s="12" t="s">
        <v>9176</v>
      </c>
      <c r="G1687" s="12" t="s">
        <v>782</v>
      </c>
      <c r="H1687" s="12" t="s">
        <v>9177</v>
      </c>
      <c r="I1687" s="12" t="s">
        <v>9178</v>
      </c>
    </row>
    <row r="1688" spans="1:9" ht="37.5" x14ac:dyDescent="0.4">
      <c r="A1688" s="12" t="s">
        <v>10</v>
      </c>
      <c r="B1688" s="13" t="s">
        <v>999</v>
      </c>
      <c r="C1688" s="13" t="s">
        <v>9179</v>
      </c>
      <c r="D1688" s="14">
        <v>44904</v>
      </c>
      <c r="E1688" s="15" t="s">
        <v>9180</v>
      </c>
      <c r="F1688" s="12" t="s">
        <v>9181</v>
      </c>
      <c r="G1688" s="12" t="s">
        <v>9182</v>
      </c>
      <c r="H1688" s="12" t="s">
        <v>9183</v>
      </c>
      <c r="I1688" s="12" t="s">
        <v>9184</v>
      </c>
    </row>
    <row r="1689" spans="1:9" ht="37.5" x14ac:dyDescent="0.4">
      <c r="A1689" s="12" t="s">
        <v>10</v>
      </c>
      <c r="B1689" s="13" t="s">
        <v>999</v>
      </c>
      <c r="C1689" s="13" t="s">
        <v>9185</v>
      </c>
      <c r="D1689" s="14">
        <v>44568</v>
      </c>
      <c r="E1689" s="15" t="s">
        <v>9186</v>
      </c>
      <c r="F1689" s="12" t="s">
        <v>9187</v>
      </c>
      <c r="G1689" s="12" t="s">
        <v>770</v>
      </c>
      <c r="H1689" s="12" t="s">
        <v>9188</v>
      </c>
      <c r="I1689" s="12" t="s">
        <v>9189</v>
      </c>
    </row>
    <row r="1690" spans="1:9" ht="37.5" x14ac:dyDescent="0.4">
      <c r="A1690" s="12" t="s">
        <v>10</v>
      </c>
      <c r="B1690" s="13" t="s">
        <v>999</v>
      </c>
      <c r="C1690" s="13" t="s">
        <v>9190</v>
      </c>
      <c r="D1690" s="14">
        <v>45017</v>
      </c>
      <c r="E1690" s="15" t="s">
        <v>9191</v>
      </c>
      <c r="F1690" s="12" t="s">
        <v>9192</v>
      </c>
      <c r="G1690" s="12" t="s">
        <v>8998</v>
      </c>
      <c r="H1690" s="12" t="s">
        <v>9193</v>
      </c>
      <c r="I1690" s="12" t="s">
        <v>9194</v>
      </c>
    </row>
    <row r="1691" spans="1:9" ht="37.5" x14ac:dyDescent="0.4">
      <c r="A1691" s="12" t="s">
        <v>10</v>
      </c>
      <c r="B1691" s="13" t="s">
        <v>999</v>
      </c>
      <c r="C1691" s="13" t="s">
        <v>9195</v>
      </c>
      <c r="D1691" s="14">
        <v>45068</v>
      </c>
      <c r="E1691" s="15" t="s">
        <v>9196</v>
      </c>
      <c r="F1691" s="12" t="s">
        <v>9197</v>
      </c>
      <c r="G1691" s="12" t="s">
        <v>8954</v>
      </c>
      <c r="H1691" s="12" t="s">
        <v>9198</v>
      </c>
      <c r="I1691" s="12" t="s">
        <v>9199</v>
      </c>
    </row>
    <row r="1692" spans="1:9" ht="37.5" x14ac:dyDescent="0.4">
      <c r="A1692" s="12" t="s">
        <v>10</v>
      </c>
      <c r="B1692" s="13" t="s">
        <v>999</v>
      </c>
      <c r="C1692" s="13" t="s">
        <v>9200</v>
      </c>
      <c r="D1692" s="14">
        <v>44866</v>
      </c>
      <c r="E1692" s="15" t="s">
        <v>9201</v>
      </c>
      <c r="F1692" s="12" t="s">
        <v>9202</v>
      </c>
      <c r="G1692" s="12" t="s">
        <v>9048</v>
      </c>
      <c r="H1692" s="12" t="s">
        <v>9203</v>
      </c>
      <c r="I1692" s="12" t="s">
        <v>9204</v>
      </c>
    </row>
    <row r="1693" spans="1:9" ht="37.5" x14ac:dyDescent="0.4">
      <c r="A1693" s="12" t="s">
        <v>10</v>
      </c>
      <c r="B1693" s="13" t="s">
        <v>999</v>
      </c>
      <c r="C1693" s="13" t="s">
        <v>9205</v>
      </c>
      <c r="D1693" s="14">
        <v>45108</v>
      </c>
      <c r="E1693" s="15" t="s">
        <v>9206</v>
      </c>
      <c r="F1693" s="12" t="s">
        <v>9207</v>
      </c>
      <c r="G1693" s="12" t="s">
        <v>9208</v>
      </c>
      <c r="H1693" s="12" t="s">
        <v>9209</v>
      </c>
      <c r="I1693" s="12" t="s">
        <v>9210</v>
      </c>
    </row>
    <row r="1694" spans="1:9" ht="37.5" x14ac:dyDescent="0.4">
      <c r="A1694" s="12" t="s">
        <v>10</v>
      </c>
      <c r="B1694" s="13" t="s">
        <v>999</v>
      </c>
      <c r="C1694" s="13" t="s">
        <v>9211</v>
      </c>
      <c r="D1694" s="14">
        <v>44652</v>
      </c>
      <c r="E1694" s="15" t="s">
        <v>9212</v>
      </c>
      <c r="F1694" s="12" t="s">
        <v>9213</v>
      </c>
      <c r="G1694" s="12" t="s">
        <v>8921</v>
      </c>
      <c r="H1694" s="12" t="s">
        <v>9214</v>
      </c>
      <c r="I1694" s="12" t="s">
        <v>9215</v>
      </c>
    </row>
    <row r="1695" spans="1:9" ht="37.5" x14ac:dyDescent="0.4">
      <c r="A1695" s="12" t="s">
        <v>10</v>
      </c>
      <c r="B1695" s="13" t="s">
        <v>999</v>
      </c>
      <c r="C1695" s="13" t="s">
        <v>9216</v>
      </c>
      <c r="D1695" s="14">
        <v>44652</v>
      </c>
      <c r="E1695" s="15" t="s">
        <v>9217</v>
      </c>
      <c r="F1695" s="12" t="s">
        <v>9218</v>
      </c>
      <c r="G1695" s="12" t="s">
        <v>764</v>
      </c>
      <c r="H1695" s="12" t="s">
        <v>9219</v>
      </c>
      <c r="I1695" s="12" t="s">
        <v>9220</v>
      </c>
    </row>
    <row r="1696" spans="1:9" ht="37.5" x14ac:dyDescent="0.4">
      <c r="A1696" s="12" t="s">
        <v>10</v>
      </c>
      <c r="B1696" s="13" t="s">
        <v>999</v>
      </c>
      <c r="C1696" s="13" t="s">
        <v>9221</v>
      </c>
      <c r="D1696" s="14">
        <v>44574</v>
      </c>
      <c r="E1696" s="15" t="s">
        <v>9222</v>
      </c>
      <c r="F1696" s="12" t="s">
        <v>9223</v>
      </c>
      <c r="G1696" s="12" t="s">
        <v>9084</v>
      </c>
      <c r="H1696" s="12" t="s">
        <v>9224</v>
      </c>
      <c r="I1696" s="12" t="s">
        <v>9225</v>
      </c>
    </row>
    <row r="1697" spans="1:9" ht="37.5" x14ac:dyDescent="0.4">
      <c r="A1697" s="12" t="s">
        <v>10</v>
      </c>
      <c r="B1697" s="13" t="s">
        <v>999</v>
      </c>
      <c r="C1697" s="13" t="s">
        <v>9226</v>
      </c>
      <c r="D1697" s="14">
        <v>44652</v>
      </c>
      <c r="E1697" s="15" t="s">
        <v>9227</v>
      </c>
      <c r="F1697" s="12" t="s">
        <v>9228</v>
      </c>
      <c r="G1697" s="12" t="s">
        <v>9084</v>
      </c>
      <c r="H1697" s="12" t="s">
        <v>9229</v>
      </c>
      <c r="I1697" s="12" t="s">
        <v>9230</v>
      </c>
    </row>
    <row r="1698" spans="1:9" ht="37.5" x14ac:dyDescent="0.4">
      <c r="A1698" s="12" t="s">
        <v>10</v>
      </c>
      <c r="B1698" s="13" t="s">
        <v>999</v>
      </c>
      <c r="C1698" s="13" t="s">
        <v>9231</v>
      </c>
      <c r="D1698" s="14">
        <v>44456</v>
      </c>
      <c r="E1698" s="15" t="s">
        <v>9232</v>
      </c>
      <c r="F1698" s="12" t="s">
        <v>9233</v>
      </c>
      <c r="G1698" s="12" t="s">
        <v>9014</v>
      </c>
      <c r="H1698" s="12" t="s">
        <v>9234</v>
      </c>
      <c r="I1698" s="12" t="s">
        <v>9235</v>
      </c>
    </row>
    <row r="1699" spans="1:9" ht="37.5" x14ac:dyDescent="0.4">
      <c r="A1699" s="12" t="s">
        <v>10</v>
      </c>
      <c r="B1699" s="13" t="s">
        <v>999</v>
      </c>
      <c r="C1699" s="13" t="s">
        <v>9236</v>
      </c>
      <c r="D1699" s="14">
        <v>44890</v>
      </c>
      <c r="E1699" s="15" t="s">
        <v>9237</v>
      </c>
      <c r="F1699" s="12" t="s">
        <v>9238</v>
      </c>
      <c r="G1699" s="12" t="s">
        <v>9239</v>
      </c>
      <c r="H1699" s="12" t="s">
        <v>9240</v>
      </c>
      <c r="I1699" s="12" t="s">
        <v>9241</v>
      </c>
    </row>
    <row r="1700" spans="1:9" ht="37.5" x14ac:dyDescent="0.4">
      <c r="A1700" s="12" t="s">
        <v>10</v>
      </c>
      <c r="B1700" s="13" t="s">
        <v>999</v>
      </c>
      <c r="C1700" s="13" t="s">
        <v>9242</v>
      </c>
      <c r="D1700" s="14">
        <v>44930</v>
      </c>
      <c r="E1700" s="15" t="s">
        <v>9243</v>
      </c>
      <c r="F1700" s="12" t="s">
        <v>9244</v>
      </c>
      <c r="G1700" s="12" t="s">
        <v>8842</v>
      </c>
      <c r="H1700" s="12" t="s">
        <v>9245</v>
      </c>
      <c r="I1700" s="12" t="s">
        <v>9246</v>
      </c>
    </row>
    <row r="1701" spans="1:9" ht="37.5" x14ac:dyDescent="0.4">
      <c r="A1701" s="12" t="s">
        <v>10</v>
      </c>
      <c r="B1701" s="13" t="s">
        <v>999</v>
      </c>
      <c r="C1701" s="13" t="s">
        <v>9247</v>
      </c>
      <c r="D1701" s="14">
        <v>44763</v>
      </c>
      <c r="E1701" s="15" t="s">
        <v>9248</v>
      </c>
      <c r="F1701" s="12" t="s">
        <v>9249</v>
      </c>
      <c r="G1701" s="12" t="s">
        <v>8894</v>
      </c>
      <c r="H1701" s="12" t="s">
        <v>9250</v>
      </c>
      <c r="I1701" s="12" t="s">
        <v>9251</v>
      </c>
    </row>
    <row r="1702" spans="1:9" ht="37.5" x14ac:dyDescent="0.4">
      <c r="A1702" s="12" t="s">
        <v>10</v>
      </c>
      <c r="B1702" s="13" t="s">
        <v>999</v>
      </c>
      <c r="C1702" s="13" t="s">
        <v>9252</v>
      </c>
      <c r="D1702" s="14">
        <v>44657</v>
      </c>
      <c r="E1702" s="15" t="s">
        <v>9253</v>
      </c>
      <c r="F1702" s="12" t="s">
        <v>9254</v>
      </c>
      <c r="G1702" s="12" t="s">
        <v>9255</v>
      </c>
      <c r="H1702" s="12" t="s">
        <v>9256</v>
      </c>
      <c r="I1702" s="12" t="s">
        <v>9257</v>
      </c>
    </row>
    <row r="1703" spans="1:9" ht="37.5" x14ac:dyDescent="0.4">
      <c r="A1703" s="12" t="s">
        <v>10</v>
      </c>
      <c r="B1703" s="13" t="s">
        <v>999</v>
      </c>
      <c r="C1703" s="13" t="s">
        <v>9258</v>
      </c>
      <c r="D1703" s="14">
        <v>45070</v>
      </c>
      <c r="E1703" s="15" t="s">
        <v>9259</v>
      </c>
      <c r="F1703" s="12" t="s">
        <v>9260</v>
      </c>
      <c r="G1703" s="12" t="s">
        <v>9084</v>
      </c>
      <c r="H1703" s="12" t="s">
        <v>9261</v>
      </c>
      <c r="I1703" s="12" t="s">
        <v>9262</v>
      </c>
    </row>
    <row r="1704" spans="1:9" ht="37.5" x14ac:dyDescent="0.4">
      <c r="A1704" s="12" t="s">
        <v>10</v>
      </c>
      <c r="B1704" s="13" t="s">
        <v>999</v>
      </c>
      <c r="C1704" s="13" t="s">
        <v>9263</v>
      </c>
      <c r="D1704" s="14">
        <v>45041</v>
      </c>
      <c r="E1704" s="15" t="s">
        <v>9264</v>
      </c>
      <c r="F1704" s="12" t="s">
        <v>9265</v>
      </c>
      <c r="G1704" s="12" t="s">
        <v>9084</v>
      </c>
      <c r="H1704" s="12" t="s">
        <v>9266</v>
      </c>
      <c r="I1704" s="12" t="s">
        <v>9267</v>
      </c>
    </row>
    <row r="1705" spans="1:9" ht="37.5" x14ac:dyDescent="0.4">
      <c r="A1705" s="12" t="s">
        <v>10</v>
      </c>
      <c r="B1705" s="13" t="s">
        <v>999</v>
      </c>
      <c r="C1705" s="13" t="s">
        <v>9268</v>
      </c>
      <c r="D1705" s="14">
        <v>44918</v>
      </c>
      <c r="E1705" s="15" t="s">
        <v>9269</v>
      </c>
      <c r="F1705" s="12" t="s">
        <v>9270</v>
      </c>
      <c r="G1705" s="12" t="s">
        <v>9084</v>
      </c>
      <c r="H1705" s="12" t="s">
        <v>9271</v>
      </c>
      <c r="I1705" s="12" t="s">
        <v>9272</v>
      </c>
    </row>
    <row r="1706" spans="1:9" ht="37.5" x14ac:dyDescent="0.4">
      <c r="A1706" s="12" t="s">
        <v>10</v>
      </c>
      <c r="B1706" s="13" t="s">
        <v>999</v>
      </c>
      <c r="C1706" s="13" t="s">
        <v>9273</v>
      </c>
      <c r="D1706" s="14">
        <v>45231</v>
      </c>
      <c r="E1706" s="15" t="s">
        <v>9274</v>
      </c>
      <c r="F1706" s="12" t="s">
        <v>9275</v>
      </c>
      <c r="G1706" s="12" t="s">
        <v>758</v>
      </c>
      <c r="H1706" s="12" t="s">
        <v>9276</v>
      </c>
      <c r="I1706" s="12" t="s">
        <v>9277</v>
      </c>
    </row>
    <row r="1707" spans="1:9" ht="37.5" x14ac:dyDescent="0.4">
      <c r="A1707" s="12" t="s">
        <v>10</v>
      </c>
      <c r="B1707" s="13" t="s">
        <v>999</v>
      </c>
      <c r="C1707" s="13" t="s">
        <v>9278</v>
      </c>
      <c r="D1707" s="14">
        <v>45419</v>
      </c>
      <c r="E1707" s="15" t="s">
        <v>9279</v>
      </c>
      <c r="F1707" s="12" t="s">
        <v>9280</v>
      </c>
      <c r="G1707" s="12" t="s">
        <v>9208</v>
      </c>
      <c r="H1707" s="12" t="s">
        <v>9281</v>
      </c>
      <c r="I1707" s="12" t="s">
        <v>9282</v>
      </c>
    </row>
    <row r="1708" spans="1:9" ht="37.5" x14ac:dyDescent="0.4">
      <c r="A1708" s="12" t="s">
        <v>10</v>
      </c>
      <c r="B1708" s="13" t="s">
        <v>999</v>
      </c>
      <c r="C1708" s="13" t="s">
        <v>9283</v>
      </c>
      <c r="D1708" s="14">
        <v>45555</v>
      </c>
      <c r="E1708" s="15" t="s">
        <v>9284</v>
      </c>
      <c r="F1708" s="12" t="s">
        <v>9285</v>
      </c>
      <c r="G1708" s="12" t="s">
        <v>9286</v>
      </c>
      <c r="H1708" s="12" t="s">
        <v>9287</v>
      </c>
      <c r="I1708" s="12" t="s">
        <v>9288</v>
      </c>
    </row>
    <row r="1709" spans="1:9" ht="37.5" x14ac:dyDescent="0.4">
      <c r="A1709" s="12" t="s">
        <v>10</v>
      </c>
      <c r="B1709" s="13" t="s">
        <v>999</v>
      </c>
      <c r="C1709" s="13" t="s">
        <v>9289</v>
      </c>
      <c r="D1709" s="14">
        <v>45778</v>
      </c>
      <c r="E1709" s="15" t="s">
        <v>9290</v>
      </c>
      <c r="F1709" s="12" t="s">
        <v>9291</v>
      </c>
      <c r="G1709" s="12" t="s">
        <v>9031</v>
      </c>
      <c r="H1709" s="12" t="s">
        <v>9292</v>
      </c>
      <c r="I1709" s="12" t="s">
        <v>9293</v>
      </c>
    </row>
    <row r="1710" spans="1:9" ht="37.5" x14ac:dyDescent="0.4">
      <c r="A1710" s="12" t="s">
        <v>10</v>
      </c>
      <c r="B1710" s="13" t="s">
        <v>999</v>
      </c>
      <c r="C1710" s="13" t="s">
        <v>9294</v>
      </c>
      <c r="D1710" s="14">
        <v>45901</v>
      </c>
      <c r="E1710" s="15" t="s">
        <v>9295</v>
      </c>
      <c r="F1710" s="12" t="s">
        <v>9296</v>
      </c>
      <c r="G1710" s="12" t="s">
        <v>782</v>
      </c>
      <c r="H1710" s="12" t="s">
        <v>9297</v>
      </c>
      <c r="I1710" s="12" t="s">
        <v>9298</v>
      </c>
    </row>
    <row r="1711" spans="1:9" ht="37.5" x14ac:dyDescent="0.4">
      <c r="A1711" s="12" t="s">
        <v>10</v>
      </c>
      <c r="B1711" s="13" t="s">
        <v>999</v>
      </c>
      <c r="C1711" s="13" t="s">
        <v>9299</v>
      </c>
      <c r="D1711" s="14">
        <v>45017</v>
      </c>
      <c r="E1711" s="15" t="s">
        <v>9300</v>
      </c>
      <c r="F1711" s="12" t="s">
        <v>9301</v>
      </c>
      <c r="G1711" s="12" t="s">
        <v>782</v>
      </c>
      <c r="H1711" s="12" t="s">
        <v>9302</v>
      </c>
      <c r="I1711" s="12" t="s">
        <v>9303</v>
      </c>
    </row>
    <row r="1712" spans="1:9" ht="37.5" x14ac:dyDescent="0.4">
      <c r="A1712" s="12" t="s">
        <v>10</v>
      </c>
      <c r="B1712" s="13" t="s">
        <v>999</v>
      </c>
      <c r="C1712" s="13" t="s">
        <v>9304</v>
      </c>
      <c r="D1712" s="14">
        <v>44499</v>
      </c>
      <c r="E1712" s="15" t="s">
        <v>9305</v>
      </c>
      <c r="F1712" s="12" t="s">
        <v>9306</v>
      </c>
      <c r="G1712" s="12" t="s">
        <v>9090</v>
      </c>
      <c r="H1712" s="12" t="s">
        <v>9307</v>
      </c>
      <c r="I1712" s="12" t="s">
        <v>9308</v>
      </c>
    </row>
    <row r="1713" spans="1:9" ht="37.5" x14ac:dyDescent="0.4">
      <c r="A1713" s="12" t="s">
        <v>10</v>
      </c>
      <c r="B1713" s="13" t="s">
        <v>999</v>
      </c>
      <c r="C1713" s="13" t="s">
        <v>9309</v>
      </c>
      <c r="D1713" s="14">
        <v>45014</v>
      </c>
      <c r="E1713" s="15" t="s">
        <v>9310</v>
      </c>
      <c r="F1713" s="12" t="s">
        <v>9311</v>
      </c>
      <c r="G1713" s="12" t="s">
        <v>9312</v>
      </c>
      <c r="H1713" s="12" t="s">
        <v>9313</v>
      </c>
      <c r="I1713" s="12" t="s">
        <v>9314</v>
      </c>
    </row>
    <row r="1714" spans="1:9" ht="37.5" x14ac:dyDescent="0.4">
      <c r="A1714" s="12" t="s">
        <v>10</v>
      </c>
      <c r="B1714" s="13" t="s">
        <v>999</v>
      </c>
      <c r="C1714" s="13" t="s">
        <v>9315</v>
      </c>
      <c r="D1714" s="14">
        <v>44593</v>
      </c>
      <c r="E1714" s="15" t="s">
        <v>9316</v>
      </c>
      <c r="F1714" s="12" t="s">
        <v>9317</v>
      </c>
      <c r="G1714" s="12" t="s">
        <v>8927</v>
      </c>
      <c r="H1714" s="12" t="s">
        <v>9318</v>
      </c>
      <c r="I1714" s="12" t="s">
        <v>9319</v>
      </c>
    </row>
    <row r="1715" spans="1:9" ht="37.5" x14ac:dyDescent="0.4">
      <c r="A1715" s="12" t="s">
        <v>10</v>
      </c>
      <c r="B1715" s="13" t="s">
        <v>999</v>
      </c>
      <c r="C1715" s="13" t="s">
        <v>9320</v>
      </c>
      <c r="D1715" s="14">
        <v>44617</v>
      </c>
      <c r="E1715" s="15" t="s">
        <v>9321</v>
      </c>
      <c r="F1715" s="12" t="s">
        <v>9322</v>
      </c>
      <c r="G1715" s="12" t="s">
        <v>8894</v>
      </c>
      <c r="H1715" s="12" t="s">
        <v>9323</v>
      </c>
      <c r="I1715" s="12" t="s">
        <v>9324</v>
      </c>
    </row>
    <row r="1716" spans="1:9" ht="37.5" x14ac:dyDescent="0.4">
      <c r="A1716" s="12" t="s">
        <v>10</v>
      </c>
      <c r="B1716" s="13" t="s">
        <v>999</v>
      </c>
      <c r="C1716" s="13" t="s">
        <v>9325</v>
      </c>
      <c r="D1716" s="14">
        <v>45199</v>
      </c>
      <c r="E1716" s="15" t="s">
        <v>9326</v>
      </c>
      <c r="F1716" s="12" t="s">
        <v>9327</v>
      </c>
      <c r="G1716" s="12" t="s">
        <v>9084</v>
      </c>
      <c r="H1716" s="12" t="s">
        <v>9328</v>
      </c>
      <c r="I1716" s="12" t="s">
        <v>9329</v>
      </c>
    </row>
    <row r="1717" spans="1:9" ht="37.5" x14ac:dyDescent="0.4">
      <c r="A1717" s="12" t="s">
        <v>10</v>
      </c>
      <c r="B1717" s="13" t="s">
        <v>999</v>
      </c>
      <c r="C1717" s="13" t="s">
        <v>9330</v>
      </c>
      <c r="D1717" s="14">
        <v>45078</v>
      </c>
      <c r="E1717" s="15" t="s">
        <v>9331</v>
      </c>
      <c r="F1717" s="12" t="s">
        <v>9332</v>
      </c>
      <c r="G1717" s="12" t="s">
        <v>9084</v>
      </c>
      <c r="H1717" s="12" t="s">
        <v>9333</v>
      </c>
      <c r="I1717" s="12" t="s">
        <v>9334</v>
      </c>
    </row>
    <row r="1718" spans="1:9" ht="37.5" x14ac:dyDescent="0.4">
      <c r="A1718" s="12" t="s">
        <v>10</v>
      </c>
      <c r="B1718" s="13" t="s">
        <v>999</v>
      </c>
      <c r="C1718" s="13" t="s">
        <v>9335</v>
      </c>
      <c r="D1718" s="14">
        <v>44835</v>
      </c>
      <c r="E1718" s="15" t="s">
        <v>9336</v>
      </c>
      <c r="F1718" s="12" t="s">
        <v>9337</v>
      </c>
      <c r="G1718" s="12" t="s">
        <v>9338</v>
      </c>
      <c r="H1718" s="12" t="s">
        <v>9339</v>
      </c>
      <c r="I1718" s="12" t="s">
        <v>9340</v>
      </c>
    </row>
    <row r="1719" spans="1:9" ht="37.5" x14ac:dyDescent="0.4">
      <c r="A1719" s="12" t="s">
        <v>10</v>
      </c>
      <c r="B1719" s="13" t="s">
        <v>999</v>
      </c>
      <c r="C1719" s="13" t="s">
        <v>9341</v>
      </c>
      <c r="D1719" s="14">
        <v>45040</v>
      </c>
      <c r="E1719" s="15" t="s">
        <v>9342</v>
      </c>
      <c r="F1719" s="12" t="s">
        <v>9343</v>
      </c>
      <c r="G1719" s="12" t="s">
        <v>9344</v>
      </c>
      <c r="H1719" s="12" t="s">
        <v>9345</v>
      </c>
      <c r="I1719" s="12" t="s">
        <v>9346</v>
      </c>
    </row>
    <row r="1720" spans="1:9" ht="37.5" x14ac:dyDescent="0.4">
      <c r="A1720" s="12" t="s">
        <v>10</v>
      </c>
      <c r="B1720" s="13" t="s">
        <v>999</v>
      </c>
      <c r="C1720" s="13" t="s">
        <v>9347</v>
      </c>
      <c r="D1720" s="14">
        <v>45017</v>
      </c>
      <c r="E1720" s="15" t="s">
        <v>9348</v>
      </c>
      <c r="F1720" s="12" t="s">
        <v>9349</v>
      </c>
      <c r="G1720" s="12" t="s">
        <v>770</v>
      </c>
      <c r="H1720" s="12" t="s">
        <v>9350</v>
      </c>
      <c r="I1720" s="12" t="s">
        <v>9351</v>
      </c>
    </row>
    <row r="1721" spans="1:9" ht="37.5" x14ac:dyDescent="0.4">
      <c r="A1721" s="12" t="s">
        <v>10</v>
      </c>
      <c r="B1721" s="13" t="s">
        <v>999</v>
      </c>
      <c r="C1721" s="13" t="s">
        <v>9352</v>
      </c>
      <c r="D1721" s="14">
        <v>44581</v>
      </c>
      <c r="E1721" s="15" t="s">
        <v>9353</v>
      </c>
      <c r="F1721" s="12" t="s">
        <v>9354</v>
      </c>
      <c r="G1721" s="12" t="s">
        <v>782</v>
      </c>
      <c r="H1721" s="12" t="s">
        <v>9355</v>
      </c>
      <c r="I1721" s="12" t="s">
        <v>9356</v>
      </c>
    </row>
    <row r="1722" spans="1:9" ht="37.5" x14ac:dyDescent="0.4">
      <c r="A1722" s="12" t="s">
        <v>10</v>
      </c>
      <c r="B1722" s="13" t="s">
        <v>999</v>
      </c>
      <c r="C1722" s="13" t="s">
        <v>9357</v>
      </c>
      <c r="D1722" s="14">
        <v>45078</v>
      </c>
      <c r="E1722" s="15" t="s">
        <v>1123</v>
      </c>
      <c r="F1722" s="12" t="s">
        <v>1124</v>
      </c>
      <c r="G1722" s="12" t="s">
        <v>9358</v>
      </c>
      <c r="H1722" s="12" t="s">
        <v>9359</v>
      </c>
      <c r="I1722" s="12" t="s">
        <v>9360</v>
      </c>
    </row>
    <row r="1723" spans="1:9" ht="37.5" x14ac:dyDescent="0.4">
      <c r="A1723" s="12" t="s">
        <v>10</v>
      </c>
      <c r="B1723" s="13" t="s">
        <v>999</v>
      </c>
      <c r="C1723" s="13" t="s">
        <v>9361</v>
      </c>
      <c r="D1723" s="14">
        <v>44799</v>
      </c>
      <c r="E1723" s="15" t="s">
        <v>9362</v>
      </c>
      <c r="F1723" s="12" t="s">
        <v>9363</v>
      </c>
      <c r="G1723" s="12" t="s">
        <v>9364</v>
      </c>
      <c r="H1723" s="12" t="s">
        <v>9365</v>
      </c>
      <c r="I1723" s="12" t="s">
        <v>9366</v>
      </c>
    </row>
    <row r="1724" spans="1:9" ht="37.5" x14ac:dyDescent="0.4">
      <c r="A1724" s="12" t="s">
        <v>10</v>
      </c>
      <c r="B1724" s="13" t="s">
        <v>999</v>
      </c>
      <c r="C1724" s="13" t="s">
        <v>9367</v>
      </c>
      <c r="D1724" s="14">
        <v>44382</v>
      </c>
      <c r="E1724" s="15" t="s">
        <v>9368</v>
      </c>
      <c r="F1724" s="12" t="s">
        <v>9369</v>
      </c>
      <c r="G1724" s="12" t="s">
        <v>9208</v>
      </c>
      <c r="H1724" s="12" t="s">
        <v>9370</v>
      </c>
      <c r="I1724" s="12" t="s">
        <v>9371</v>
      </c>
    </row>
    <row r="1725" spans="1:9" ht="37.5" x14ac:dyDescent="0.4">
      <c r="A1725" s="12" t="s">
        <v>10</v>
      </c>
      <c r="B1725" s="13" t="s">
        <v>999</v>
      </c>
      <c r="C1725" s="13" t="s">
        <v>9372</v>
      </c>
      <c r="D1725" s="14">
        <v>44920</v>
      </c>
      <c r="E1725" s="15" t="s">
        <v>9373</v>
      </c>
      <c r="F1725" s="12" t="s">
        <v>9374</v>
      </c>
      <c r="G1725" s="12" t="s">
        <v>9084</v>
      </c>
      <c r="H1725" s="12" t="s">
        <v>9375</v>
      </c>
      <c r="I1725" s="12" t="s">
        <v>9376</v>
      </c>
    </row>
    <row r="1726" spans="1:9" ht="37.5" x14ac:dyDescent="0.4">
      <c r="A1726" s="12" t="s">
        <v>10</v>
      </c>
      <c r="B1726" s="13" t="s">
        <v>999</v>
      </c>
      <c r="C1726" s="13" t="s">
        <v>9377</v>
      </c>
      <c r="D1726" s="14">
        <v>45017</v>
      </c>
      <c r="E1726" s="15" t="s">
        <v>9378</v>
      </c>
      <c r="F1726" s="12" t="s">
        <v>9379</v>
      </c>
      <c r="G1726" s="12" t="s">
        <v>8982</v>
      </c>
      <c r="H1726" s="12" t="s">
        <v>9380</v>
      </c>
      <c r="I1726" s="12" t="s">
        <v>9381</v>
      </c>
    </row>
    <row r="1727" spans="1:9" ht="37.5" x14ac:dyDescent="0.4">
      <c r="A1727" s="12" t="s">
        <v>10</v>
      </c>
      <c r="B1727" s="13" t="s">
        <v>999</v>
      </c>
      <c r="C1727" s="13" t="s">
        <v>9382</v>
      </c>
      <c r="D1727" s="14">
        <v>44558</v>
      </c>
      <c r="E1727" s="15" t="s">
        <v>9383</v>
      </c>
      <c r="F1727" s="12" t="s">
        <v>9384</v>
      </c>
      <c r="G1727" s="12" t="s">
        <v>9385</v>
      </c>
      <c r="H1727" s="12" t="s">
        <v>9386</v>
      </c>
      <c r="I1727" s="12" t="s">
        <v>9387</v>
      </c>
    </row>
    <row r="1728" spans="1:9" ht="37.5" x14ac:dyDescent="0.4">
      <c r="A1728" s="12" t="s">
        <v>10</v>
      </c>
      <c r="B1728" s="13" t="s">
        <v>999</v>
      </c>
      <c r="C1728" s="13" t="s">
        <v>9388</v>
      </c>
      <c r="D1728" s="14">
        <v>45098</v>
      </c>
      <c r="E1728" s="15" t="s">
        <v>9389</v>
      </c>
      <c r="F1728" s="12" t="s">
        <v>9390</v>
      </c>
      <c r="G1728" s="12" t="s">
        <v>9084</v>
      </c>
      <c r="H1728" s="12" t="s">
        <v>9391</v>
      </c>
      <c r="I1728" s="12" t="s">
        <v>9392</v>
      </c>
    </row>
    <row r="1729" spans="1:9" ht="37.5" x14ac:dyDescent="0.4">
      <c r="A1729" s="12" t="s">
        <v>10</v>
      </c>
      <c r="B1729" s="13" t="s">
        <v>999</v>
      </c>
      <c r="C1729" s="13" t="s">
        <v>9393</v>
      </c>
      <c r="D1729" s="14">
        <v>44847</v>
      </c>
      <c r="E1729" s="15" t="s">
        <v>9394</v>
      </c>
      <c r="F1729" s="12" t="s">
        <v>9395</v>
      </c>
      <c r="G1729" s="12" t="s">
        <v>9084</v>
      </c>
      <c r="H1729" s="12" t="s">
        <v>9396</v>
      </c>
      <c r="I1729" s="12" t="s">
        <v>9397</v>
      </c>
    </row>
    <row r="1730" spans="1:9" ht="37.5" x14ac:dyDescent="0.4">
      <c r="A1730" s="12" t="s">
        <v>10</v>
      </c>
      <c r="B1730" s="13" t="s">
        <v>999</v>
      </c>
      <c r="C1730" s="13" t="s">
        <v>9398</v>
      </c>
      <c r="D1730" s="14">
        <v>44729</v>
      </c>
      <c r="E1730" s="15" t="s">
        <v>9399</v>
      </c>
      <c r="F1730" s="12" t="s">
        <v>9400</v>
      </c>
      <c r="G1730" s="12" t="s">
        <v>9239</v>
      </c>
      <c r="H1730" s="12" t="s">
        <v>9401</v>
      </c>
      <c r="I1730" s="12" t="s">
        <v>9402</v>
      </c>
    </row>
    <row r="1731" spans="1:9" ht="37.5" x14ac:dyDescent="0.4">
      <c r="A1731" s="12" t="s">
        <v>10</v>
      </c>
      <c r="B1731" s="13" t="s">
        <v>999</v>
      </c>
      <c r="C1731" s="13" t="s">
        <v>9403</v>
      </c>
      <c r="D1731" s="14">
        <v>44652</v>
      </c>
      <c r="E1731" s="15" t="s">
        <v>9404</v>
      </c>
      <c r="F1731" s="12" t="s">
        <v>9405</v>
      </c>
      <c r="G1731" s="12" t="s">
        <v>9208</v>
      </c>
      <c r="H1731" s="12" t="s">
        <v>9406</v>
      </c>
      <c r="I1731" s="12" t="s">
        <v>9407</v>
      </c>
    </row>
    <row r="1732" spans="1:9" ht="37.5" x14ac:dyDescent="0.4">
      <c r="A1732" s="12" t="s">
        <v>10</v>
      </c>
      <c r="B1732" s="13" t="s">
        <v>999</v>
      </c>
      <c r="C1732" s="13" t="s">
        <v>9408</v>
      </c>
      <c r="D1732" s="14">
        <v>44930</v>
      </c>
      <c r="E1732" s="15" t="s">
        <v>9409</v>
      </c>
      <c r="F1732" s="12" t="s">
        <v>9410</v>
      </c>
      <c r="G1732" s="12" t="s">
        <v>9411</v>
      </c>
      <c r="H1732" s="12" t="s">
        <v>9412</v>
      </c>
      <c r="I1732" s="12" t="s">
        <v>9413</v>
      </c>
    </row>
    <row r="1733" spans="1:9" ht="37.5" x14ac:dyDescent="0.4">
      <c r="A1733" s="12" t="s">
        <v>10</v>
      </c>
      <c r="B1733" s="13" t="s">
        <v>999</v>
      </c>
      <c r="C1733" s="13" t="s">
        <v>9414</v>
      </c>
      <c r="D1733" s="14">
        <v>45197</v>
      </c>
      <c r="E1733" s="15" t="s">
        <v>9415</v>
      </c>
      <c r="F1733" s="12" t="s">
        <v>9416</v>
      </c>
      <c r="G1733" s="12" t="s">
        <v>9411</v>
      </c>
      <c r="H1733" s="12" t="s">
        <v>9417</v>
      </c>
      <c r="I1733" s="12" t="s">
        <v>9418</v>
      </c>
    </row>
    <row r="1734" spans="1:9" ht="37.5" x14ac:dyDescent="0.4">
      <c r="A1734" s="12" t="s">
        <v>10</v>
      </c>
      <c r="B1734" s="13" t="s">
        <v>999</v>
      </c>
      <c r="C1734" s="13" t="s">
        <v>9419</v>
      </c>
      <c r="D1734" s="14">
        <v>45016</v>
      </c>
      <c r="E1734" s="15" t="s">
        <v>9420</v>
      </c>
      <c r="F1734" s="12" t="s">
        <v>9421</v>
      </c>
      <c r="G1734" s="12" t="s">
        <v>8982</v>
      </c>
      <c r="H1734" s="12" t="s">
        <v>9422</v>
      </c>
      <c r="I1734" s="12" t="s">
        <v>9423</v>
      </c>
    </row>
    <row r="1735" spans="1:9" ht="37.5" x14ac:dyDescent="0.4">
      <c r="A1735" s="12" t="s">
        <v>10</v>
      </c>
      <c r="B1735" s="13" t="s">
        <v>999</v>
      </c>
      <c r="C1735" s="13" t="s">
        <v>9424</v>
      </c>
      <c r="D1735" s="14">
        <v>44304</v>
      </c>
      <c r="E1735" s="15" t="s">
        <v>9425</v>
      </c>
      <c r="F1735" s="12" t="s">
        <v>9426</v>
      </c>
      <c r="G1735" s="12" t="s">
        <v>8998</v>
      </c>
      <c r="H1735" s="12" t="s">
        <v>9427</v>
      </c>
      <c r="I1735" s="12" t="s">
        <v>9428</v>
      </c>
    </row>
    <row r="1736" spans="1:9" ht="37.5" x14ac:dyDescent="0.4">
      <c r="A1736" s="12" t="s">
        <v>10</v>
      </c>
      <c r="B1736" s="13" t="s">
        <v>999</v>
      </c>
      <c r="C1736" s="13" t="s">
        <v>9429</v>
      </c>
      <c r="D1736" s="14">
        <v>44835</v>
      </c>
      <c r="E1736" s="15" t="s">
        <v>9430</v>
      </c>
      <c r="F1736" s="12" t="s">
        <v>9431</v>
      </c>
      <c r="G1736" s="12" t="s">
        <v>9080</v>
      </c>
      <c r="H1736" s="12" t="s">
        <v>9432</v>
      </c>
      <c r="I1736" s="12" t="s">
        <v>9433</v>
      </c>
    </row>
    <row r="1737" spans="1:9" ht="37.5" x14ac:dyDescent="0.4">
      <c r="A1737" s="12" t="s">
        <v>10</v>
      </c>
      <c r="B1737" s="13" t="s">
        <v>999</v>
      </c>
      <c r="C1737" s="13" t="s">
        <v>9434</v>
      </c>
      <c r="D1737" s="14">
        <v>45054</v>
      </c>
      <c r="E1737" s="15" t="s">
        <v>9435</v>
      </c>
      <c r="F1737" s="12" t="s">
        <v>9436</v>
      </c>
      <c r="G1737" s="12" t="s">
        <v>9020</v>
      </c>
      <c r="H1737" s="12" t="s">
        <v>9437</v>
      </c>
      <c r="I1737" s="12" t="s">
        <v>9438</v>
      </c>
    </row>
    <row r="1738" spans="1:9" ht="37.5" x14ac:dyDescent="0.4">
      <c r="A1738" s="12" t="s">
        <v>10</v>
      </c>
      <c r="B1738" s="13" t="s">
        <v>999</v>
      </c>
      <c r="C1738" s="13" t="s">
        <v>9439</v>
      </c>
      <c r="D1738" s="14">
        <v>45014</v>
      </c>
      <c r="E1738" s="15" t="s">
        <v>9440</v>
      </c>
      <c r="F1738" s="12" t="s">
        <v>9441</v>
      </c>
      <c r="G1738" s="12" t="s">
        <v>9442</v>
      </c>
      <c r="H1738" s="12" t="s">
        <v>9443</v>
      </c>
      <c r="I1738" s="12" t="s">
        <v>9444</v>
      </c>
    </row>
    <row r="1739" spans="1:9" ht="37.5" x14ac:dyDescent="0.4">
      <c r="A1739" s="12" t="s">
        <v>10</v>
      </c>
      <c r="B1739" s="13" t="s">
        <v>999</v>
      </c>
      <c r="C1739" s="13" t="s">
        <v>9445</v>
      </c>
      <c r="D1739" s="14">
        <v>45192</v>
      </c>
      <c r="E1739" s="15" t="s">
        <v>9446</v>
      </c>
      <c r="F1739" s="12" t="s">
        <v>9447</v>
      </c>
      <c r="G1739" s="12" t="s">
        <v>9448</v>
      </c>
      <c r="H1739" s="12" t="s">
        <v>9449</v>
      </c>
      <c r="I1739" s="12" t="s">
        <v>9450</v>
      </c>
    </row>
    <row r="1740" spans="1:9" ht="37.5" x14ac:dyDescent="0.4">
      <c r="A1740" s="12" t="s">
        <v>10</v>
      </c>
      <c r="B1740" s="13" t="s">
        <v>999</v>
      </c>
      <c r="C1740" s="13" t="s">
        <v>9451</v>
      </c>
      <c r="D1740" s="14">
        <v>44931</v>
      </c>
      <c r="E1740" s="15" t="s">
        <v>4190</v>
      </c>
      <c r="F1740" s="12" t="s">
        <v>4191</v>
      </c>
      <c r="G1740" s="12" t="s">
        <v>794</v>
      </c>
      <c r="H1740" s="12" t="s">
        <v>9452</v>
      </c>
      <c r="I1740" s="12" t="s">
        <v>9453</v>
      </c>
    </row>
    <row r="1741" spans="1:9" ht="37.5" x14ac:dyDescent="0.4">
      <c r="A1741" s="12" t="s">
        <v>10</v>
      </c>
      <c r="B1741" s="13" t="s">
        <v>999</v>
      </c>
      <c r="C1741" s="13" t="s">
        <v>9454</v>
      </c>
      <c r="D1741" s="14">
        <v>44880</v>
      </c>
      <c r="E1741" s="15" t="s">
        <v>9455</v>
      </c>
      <c r="F1741" s="12" t="s">
        <v>9456</v>
      </c>
      <c r="G1741" s="12" t="s">
        <v>9457</v>
      </c>
      <c r="H1741" s="12" t="s">
        <v>9458</v>
      </c>
      <c r="I1741" s="12" t="s">
        <v>9459</v>
      </c>
    </row>
    <row r="1742" spans="1:9" ht="37.5" x14ac:dyDescent="0.4">
      <c r="A1742" s="12" t="s">
        <v>10</v>
      </c>
      <c r="B1742" s="13" t="s">
        <v>999</v>
      </c>
      <c r="C1742" s="13" t="s">
        <v>9460</v>
      </c>
      <c r="D1742" s="14">
        <v>45016</v>
      </c>
      <c r="E1742" s="15" t="s">
        <v>9461</v>
      </c>
      <c r="F1742" s="12" t="s">
        <v>9462</v>
      </c>
      <c r="G1742" s="12" t="s">
        <v>9463</v>
      </c>
      <c r="H1742" s="12" t="s">
        <v>9464</v>
      </c>
      <c r="I1742" s="12" t="s">
        <v>9465</v>
      </c>
    </row>
    <row r="1743" spans="1:9" ht="37.5" x14ac:dyDescent="0.4">
      <c r="A1743" s="12" t="s">
        <v>10</v>
      </c>
      <c r="B1743" s="13" t="s">
        <v>999</v>
      </c>
      <c r="C1743" s="13" t="s">
        <v>9466</v>
      </c>
      <c r="D1743" s="14">
        <v>45590</v>
      </c>
      <c r="E1743" s="15" t="s">
        <v>9467</v>
      </c>
      <c r="F1743" s="12" t="s">
        <v>9468</v>
      </c>
      <c r="G1743" s="12" t="s">
        <v>9469</v>
      </c>
      <c r="H1743" s="12" t="s">
        <v>9470</v>
      </c>
      <c r="I1743" s="12" t="s">
        <v>9471</v>
      </c>
    </row>
    <row r="1744" spans="1:9" ht="37.5" x14ac:dyDescent="0.4">
      <c r="A1744" s="12" t="s">
        <v>10</v>
      </c>
      <c r="B1744" s="13" t="s">
        <v>999</v>
      </c>
      <c r="C1744" s="13" t="s">
        <v>9472</v>
      </c>
      <c r="D1744" s="14">
        <v>45112</v>
      </c>
      <c r="E1744" s="15" t="s">
        <v>9473</v>
      </c>
      <c r="F1744" s="12" t="s">
        <v>9474</v>
      </c>
      <c r="G1744" s="12" t="s">
        <v>860</v>
      </c>
      <c r="H1744" s="12" t="s">
        <v>9475</v>
      </c>
      <c r="I1744" s="12" t="s">
        <v>9476</v>
      </c>
    </row>
    <row r="1745" spans="1:9" ht="37.5" x14ac:dyDescent="0.4">
      <c r="A1745" s="12" t="s">
        <v>10</v>
      </c>
      <c r="B1745" s="13" t="s">
        <v>999</v>
      </c>
      <c r="C1745" s="13" t="s">
        <v>9477</v>
      </c>
      <c r="D1745" s="14">
        <v>44840</v>
      </c>
      <c r="E1745" s="15" t="s">
        <v>9478</v>
      </c>
      <c r="F1745" s="12" t="s">
        <v>9479</v>
      </c>
      <c r="G1745" s="12" t="s">
        <v>9480</v>
      </c>
      <c r="H1745" s="12" t="s">
        <v>9481</v>
      </c>
      <c r="I1745" s="12" t="s">
        <v>9482</v>
      </c>
    </row>
    <row r="1746" spans="1:9" ht="37.5" x14ac:dyDescent="0.4">
      <c r="A1746" s="12" t="s">
        <v>10</v>
      </c>
      <c r="B1746" s="13" t="s">
        <v>999</v>
      </c>
      <c r="C1746" s="13" t="s">
        <v>9483</v>
      </c>
      <c r="D1746" s="14">
        <v>44866</v>
      </c>
      <c r="E1746" s="15" t="s">
        <v>9484</v>
      </c>
      <c r="F1746" s="12" t="s">
        <v>9485</v>
      </c>
      <c r="G1746" s="12" t="s">
        <v>9486</v>
      </c>
      <c r="H1746" s="12" t="s">
        <v>9487</v>
      </c>
      <c r="I1746" s="12" t="s">
        <v>9488</v>
      </c>
    </row>
    <row r="1747" spans="1:9" ht="37.5" x14ac:dyDescent="0.4">
      <c r="A1747" s="12" t="s">
        <v>10</v>
      </c>
      <c r="B1747" s="13" t="s">
        <v>999</v>
      </c>
      <c r="C1747" s="13" t="s">
        <v>9489</v>
      </c>
      <c r="D1747" s="14">
        <v>45170</v>
      </c>
      <c r="E1747" s="15" t="s">
        <v>9490</v>
      </c>
      <c r="F1747" s="12" t="s">
        <v>9491</v>
      </c>
      <c r="G1747" s="12" t="s">
        <v>890</v>
      </c>
      <c r="H1747" s="12" t="s">
        <v>9492</v>
      </c>
      <c r="I1747" s="12" t="s">
        <v>9493</v>
      </c>
    </row>
    <row r="1748" spans="1:9" ht="37.5" x14ac:dyDescent="0.4">
      <c r="A1748" s="12" t="s">
        <v>10</v>
      </c>
      <c r="B1748" s="13" t="s">
        <v>999</v>
      </c>
      <c r="C1748" s="13" t="s">
        <v>9494</v>
      </c>
      <c r="D1748" s="14">
        <v>44817</v>
      </c>
      <c r="E1748" s="15" t="s">
        <v>9495</v>
      </c>
      <c r="F1748" s="12" t="s">
        <v>9496</v>
      </c>
      <c r="G1748" s="12" t="s">
        <v>836</v>
      </c>
      <c r="H1748" s="12" t="s">
        <v>9497</v>
      </c>
      <c r="I1748" s="12" t="s">
        <v>9498</v>
      </c>
    </row>
    <row r="1749" spans="1:9" ht="37.5" x14ac:dyDescent="0.4">
      <c r="A1749" s="12" t="s">
        <v>10</v>
      </c>
      <c r="B1749" s="13" t="s">
        <v>999</v>
      </c>
      <c r="C1749" s="13" t="s">
        <v>9499</v>
      </c>
      <c r="D1749" s="14">
        <v>44652</v>
      </c>
      <c r="E1749" s="15" t="s">
        <v>9500</v>
      </c>
      <c r="F1749" s="12" t="s">
        <v>9501</v>
      </c>
      <c r="G1749" s="12" t="s">
        <v>9502</v>
      </c>
      <c r="H1749" s="12" t="s">
        <v>9503</v>
      </c>
      <c r="I1749" s="12" t="s">
        <v>9504</v>
      </c>
    </row>
    <row r="1750" spans="1:9" ht="37.5" x14ac:dyDescent="0.4">
      <c r="A1750" s="12" t="s">
        <v>10</v>
      </c>
      <c r="B1750" s="13" t="s">
        <v>999</v>
      </c>
      <c r="C1750" s="13" t="s">
        <v>9505</v>
      </c>
      <c r="D1750" s="14">
        <v>45003</v>
      </c>
      <c r="E1750" s="15" t="s">
        <v>9506</v>
      </c>
      <c r="F1750" s="12" t="s">
        <v>9507</v>
      </c>
      <c r="G1750" s="12" t="s">
        <v>9469</v>
      </c>
      <c r="H1750" s="12" t="s">
        <v>9508</v>
      </c>
      <c r="I1750" s="12" t="s">
        <v>9509</v>
      </c>
    </row>
    <row r="1751" spans="1:9" ht="37.5" x14ac:dyDescent="0.4">
      <c r="A1751" s="12" t="s">
        <v>10</v>
      </c>
      <c r="B1751" s="13" t="s">
        <v>999</v>
      </c>
      <c r="C1751" s="13" t="s">
        <v>9510</v>
      </c>
      <c r="D1751" s="14">
        <v>44977</v>
      </c>
      <c r="E1751" s="15" t="s">
        <v>9511</v>
      </c>
      <c r="F1751" s="12" t="s">
        <v>9512</v>
      </c>
      <c r="G1751" s="12" t="s">
        <v>9513</v>
      </c>
      <c r="H1751" s="12" t="s">
        <v>9514</v>
      </c>
      <c r="I1751" s="12" t="s">
        <v>9515</v>
      </c>
    </row>
    <row r="1752" spans="1:9" ht="37.5" x14ac:dyDescent="0.4">
      <c r="A1752" s="12" t="s">
        <v>10</v>
      </c>
      <c r="B1752" s="13" t="s">
        <v>999</v>
      </c>
      <c r="C1752" s="13" t="s">
        <v>9516</v>
      </c>
      <c r="D1752" s="14">
        <v>44848</v>
      </c>
      <c r="E1752" s="15" t="s">
        <v>9517</v>
      </c>
      <c r="F1752" s="12" t="s">
        <v>9518</v>
      </c>
      <c r="G1752" s="12" t="s">
        <v>9519</v>
      </c>
      <c r="H1752" s="12" t="s">
        <v>9520</v>
      </c>
      <c r="I1752" s="12" t="s">
        <v>9521</v>
      </c>
    </row>
    <row r="1753" spans="1:9" ht="37.5" x14ac:dyDescent="0.4">
      <c r="A1753" s="12" t="s">
        <v>10</v>
      </c>
      <c r="B1753" s="13" t="s">
        <v>999</v>
      </c>
      <c r="C1753" s="13" t="s">
        <v>9522</v>
      </c>
      <c r="D1753" s="14">
        <v>44652</v>
      </c>
      <c r="E1753" s="15" t="s">
        <v>9523</v>
      </c>
      <c r="F1753" s="12" t="s">
        <v>9524</v>
      </c>
      <c r="G1753" s="12" t="s">
        <v>9525</v>
      </c>
      <c r="H1753" s="12" t="s">
        <v>9526</v>
      </c>
      <c r="I1753" s="12" t="s">
        <v>9527</v>
      </c>
    </row>
    <row r="1754" spans="1:9" ht="37.5" x14ac:dyDescent="0.4">
      <c r="A1754" s="12" t="s">
        <v>10</v>
      </c>
      <c r="B1754" s="13" t="s">
        <v>999</v>
      </c>
      <c r="C1754" s="13" t="s">
        <v>9528</v>
      </c>
      <c r="D1754" s="14">
        <v>45016</v>
      </c>
      <c r="E1754" s="15" t="s">
        <v>9529</v>
      </c>
      <c r="F1754" s="12" t="s">
        <v>9530</v>
      </c>
      <c r="G1754" s="12" t="s">
        <v>9519</v>
      </c>
      <c r="H1754" s="12" t="s">
        <v>9531</v>
      </c>
      <c r="I1754" s="12" t="s">
        <v>9532</v>
      </c>
    </row>
    <row r="1755" spans="1:9" ht="37.5" x14ac:dyDescent="0.4">
      <c r="A1755" s="12" t="s">
        <v>10</v>
      </c>
      <c r="B1755" s="13" t="s">
        <v>999</v>
      </c>
      <c r="C1755" s="13" t="s">
        <v>9533</v>
      </c>
      <c r="D1755" s="14">
        <v>45842</v>
      </c>
      <c r="E1755" s="15" t="s">
        <v>9534</v>
      </c>
      <c r="F1755" s="12" t="s">
        <v>9535</v>
      </c>
      <c r="G1755" s="12" t="s">
        <v>9536</v>
      </c>
      <c r="H1755" s="12" t="s">
        <v>9537</v>
      </c>
      <c r="I1755" s="12" t="s">
        <v>9538</v>
      </c>
    </row>
    <row r="1756" spans="1:9" ht="37.5" x14ac:dyDescent="0.4">
      <c r="A1756" s="12" t="s">
        <v>10</v>
      </c>
      <c r="B1756" s="13" t="s">
        <v>999</v>
      </c>
      <c r="C1756" s="13" t="s">
        <v>9539</v>
      </c>
      <c r="D1756" s="14">
        <v>45078</v>
      </c>
      <c r="E1756" s="15" t="s">
        <v>9540</v>
      </c>
      <c r="F1756" s="12" t="s">
        <v>9541</v>
      </c>
      <c r="G1756" s="12" t="s">
        <v>9469</v>
      </c>
      <c r="H1756" s="12" t="s">
        <v>9542</v>
      </c>
      <c r="I1756" s="12" t="s">
        <v>9543</v>
      </c>
    </row>
    <row r="1757" spans="1:9" ht="37.5" x14ac:dyDescent="0.4">
      <c r="A1757" s="12" t="s">
        <v>10</v>
      </c>
      <c r="B1757" s="13" t="s">
        <v>999</v>
      </c>
      <c r="C1757" s="13" t="s">
        <v>9544</v>
      </c>
      <c r="D1757" s="14">
        <v>45019</v>
      </c>
      <c r="E1757" s="15" t="s">
        <v>9545</v>
      </c>
      <c r="F1757" s="12" t="s">
        <v>9546</v>
      </c>
      <c r="G1757" s="12" t="s">
        <v>9547</v>
      </c>
      <c r="H1757" s="12" t="s">
        <v>9548</v>
      </c>
      <c r="I1757" s="12" t="s">
        <v>9549</v>
      </c>
    </row>
    <row r="1758" spans="1:9" ht="37.5" x14ac:dyDescent="0.4">
      <c r="A1758" s="12" t="s">
        <v>10</v>
      </c>
      <c r="B1758" s="13" t="s">
        <v>999</v>
      </c>
      <c r="C1758" s="13" t="s">
        <v>9550</v>
      </c>
      <c r="D1758" s="14">
        <v>45198</v>
      </c>
      <c r="E1758" s="15" t="s">
        <v>9551</v>
      </c>
      <c r="F1758" s="12" t="s">
        <v>9552</v>
      </c>
      <c r="G1758" s="12" t="s">
        <v>884</v>
      </c>
      <c r="H1758" s="12" t="s">
        <v>9553</v>
      </c>
      <c r="I1758" s="12" t="s">
        <v>9554</v>
      </c>
    </row>
    <row r="1759" spans="1:9" ht="37.5" x14ac:dyDescent="0.4">
      <c r="A1759" s="12" t="s">
        <v>10</v>
      </c>
      <c r="B1759" s="13" t="s">
        <v>999</v>
      </c>
      <c r="C1759" s="13" t="s">
        <v>9555</v>
      </c>
      <c r="D1759" s="14">
        <v>44634</v>
      </c>
      <c r="E1759" s="15" t="s">
        <v>9556</v>
      </c>
      <c r="F1759" s="12" t="s">
        <v>9557</v>
      </c>
      <c r="G1759" s="12" t="s">
        <v>9558</v>
      </c>
      <c r="H1759" s="12" t="s">
        <v>9559</v>
      </c>
      <c r="I1759" s="12" t="s">
        <v>9560</v>
      </c>
    </row>
    <row r="1760" spans="1:9" ht="37.5" x14ac:dyDescent="0.4">
      <c r="A1760" s="12" t="s">
        <v>10</v>
      </c>
      <c r="B1760" s="13" t="s">
        <v>999</v>
      </c>
      <c r="C1760" s="13" t="s">
        <v>9561</v>
      </c>
      <c r="D1760" s="14">
        <v>45017</v>
      </c>
      <c r="E1760" s="15" t="s">
        <v>9562</v>
      </c>
      <c r="F1760" s="12" t="s">
        <v>9563</v>
      </c>
      <c r="G1760" s="12" t="s">
        <v>818</v>
      </c>
      <c r="H1760" s="12" t="s">
        <v>9564</v>
      </c>
      <c r="I1760" s="12" t="s">
        <v>9565</v>
      </c>
    </row>
    <row r="1761" spans="1:9" ht="37.5" x14ac:dyDescent="0.4">
      <c r="A1761" s="12" t="s">
        <v>10</v>
      </c>
      <c r="B1761" s="13" t="s">
        <v>999</v>
      </c>
      <c r="C1761" s="13" t="s">
        <v>9566</v>
      </c>
      <c r="D1761" s="14">
        <v>45008</v>
      </c>
      <c r="E1761" s="15" t="s">
        <v>9567</v>
      </c>
      <c r="F1761" s="12" t="s">
        <v>9568</v>
      </c>
      <c r="G1761" s="12" t="s">
        <v>9569</v>
      </c>
      <c r="H1761" s="12" t="s">
        <v>9570</v>
      </c>
      <c r="I1761" s="12" t="s">
        <v>9571</v>
      </c>
    </row>
    <row r="1762" spans="1:9" ht="37.5" x14ac:dyDescent="0.4">
      <c r="A1762" s="12" t="s">
        <v>10</v>
      </c>
      <c r="B1762" s="13" t="s">
        <v>999</v>
      </c>
      <c r="C1762" s="13" t="s">
        <v>9572</v>
      </c>
      <c r="D1762" s="14">
        <v>44348</v>
      </c>
      <c r="E1762" s="15" t="s">
        <v>9573</v>
      </c>
      <c r="F1762" s="12" t="s">
        <v>9574</v>
      </c>
      <c r="G1762" s="12" t="s">
        <v>9575</v>
      </c>
      <c r="H1762" s="12" t="s">
        <v>9576</v>
      </c>
      <c r="I1762" s="12" t="s">
        <v>9577</v>
      </c>
    </row>
    <row r="1763" spans="1:9" ht="37.5" x14ac:dyDescent="0.4">
      <c r="A1763" s="12" t="s">
        <v>10</v>
      </c>
      <c r="B1763" s="13" t="s">
        <v>999</v>
      </c>
      <c r="C1763" s="13" t="s">
        <v>9578</v>
      </c>
      <c r="D1763" s="14">
        <v>45016</v>
      </c>
      <c r="E1763" s="15" t="s">
        <v>9579</v>
      </c>
      <c r="F1763" s="12" t="s">
        <v>9580</v>
      </c>
      <c r="G1763" s="12" t="s">
        <v>9581</v>
      </c>
      <c r="H1763" s="12" t="s">
        <v>9582</v>
      </c>
      <c r="I1763" s="12" t="s">
        <v>9583</v>
      </c>
    </row>
    <row r="1764" spans="1:9" ht="37.5" x14ac:dyDescent="0.4">
      <c r="A1764" s="12" t="s">
        <v>10</v>
      </c>
      <c r="B1764" s="13" t="s">
        <v>999</v>
      </c>
      <c r="C1764" s="13" t="s">
        <v>9584</v>
      </c>
      <c r="D1764" s="14">
        <v>45115</v>
      </c>
      <c r="E1764" s="15" t="s">
        <v>9585</v>
      </c>
      <c r="F1764" s="12" t="s">
        <v>9586</v>
      </c>
      <c r="G1764" s="12" t="s">
        <v>9587</v>
      </c>
      <c r="H1764" s="12" t="s">
        <v>9588</v>
      </c>
      <c r="I1764" s="12" t="s">
        <v>9589</v>
      </c>
    </row>
    <row r="1765" spans="1:9" ht="37.5" x14ac:dyDescent="0.4">
      <c r="A1765" s="12" t="s">
        <v>10</v>
      </c>
      <c r="B1765" s="13" t="s">
        <v>999</v>
      </c>
      <c r="C1765" s="13" t="s">
        <v>9590</v>
      </c>
      <c r="D1765" s="14">
        <v>45118</v>
      </c>
      <c r="E1765" s="15" t="s">
        <v>9591</v>
      </c>
      <c r="F1765" s="12" t="s">
        <v>9592</v>
      </c>
      <c r="G1765" s="12" t="s">
        <v>9593</v>
      </c>
      <c r="H1765" s="12" t="s">
        <v>9594</v>
      </c>
      <c r="I1765" s="12" t="s">
        <v>9595</v>
      </c>
    </row>
    <row r="1766" spans="1:9" ht="37.5" x14ac:dyDescent="0.4">
      <c r="A1766" s="12" t="s">
        <v>10</v>
      </c>
      <c r="B1766" s="13" t="s">
        <v>999</v>
      </c>
      <c r="C1766" s="13" t="s">
        <v>9596</v>
      </c>
      <c r="D1766" s="14">
        <v>45168</v>
      </c>
      <c r="E1766" s="15" t="s">
        <v>9597</v>
      </c>
      <c r="F1766" s="12" t="s">
        <v>9598</v>
      </c>
      <c r="G1766" s="12" t="s">
        <v>9599</v>
      </c>
      <c r="H1766" s="12" t="s">
        <v>9600</v>
      </c>
      <c r="I1766" s="12" t="s">
        <v>9601</v>
      </c>
    </row>
    <row r="1767" spans="1:9" ht="37.5" x14ac:dyDescent="0.4">
      <c r="A1767" s="12" t="s">
        <v>10</v>
      </c>
      <c r="B1767" s="13" t="s">
        <v>999</v>
      </c>
      <c r="C1767" s="13" t="s">
        <v>9602</v>
      </c>
      <c r="D1767" s="14">
        <v>45108</v>
      </c>
      <c r="E1767" s="15" t="s">
        <v>9024</v>
      </c>
      <c r="F1767" s="12" t="s">
        <v>9025</v>
      </c>
      <c r="G1767" s="12" t="s">
        <v>9603</v>
      </c>
      <c r="H1767" s="12" t="s">
        <v>9604</v>
      </c>
      <c r="I1767" s="12" t="s">
        <v>9605</v>
      </c>
    </row>
    <row r="1768" spans="1:9" ht="37.5" x14ac:dyDescent="0.4">
      <c r="A1768" s="12" t="s">
        <v>10</v>
      </c>
      <c r="B1768" s="13" t="s">
        <v>999</v>
      </c>
      <c r="C1768" s="13" t="s">
        <v>9606</v>
      </c>
      <c r="D1768" s="14">
        <v>45089</v>
      </c>
      <c r="E1768" s="15" t="s">
        <v>9607</v>
      </c>
      <c r="F1768" s="12" t="s">
        <v>9608</v>
      </c>
      <c r="G1768" s="12" t="s">
        <v>9609</v>
      </c>
      <c r="H1768" s="12" t="s">
        <v>9610</v>
      </c>
      <c r="I1768" s="12" t="s">
        <v>9611</v>
      </c>
    </row>
    <row r="1769" spans="1:9" ht="37.5" x14ac:dyDescent="0.4">
      <c r="A1769" s="12" t="s">
        <v>10</v>
      </c>
      <c r="B1769" s="13" t="s">
        <v>999</v>
      </c>
      <c r="C1769" s="13" t="s">
        <v>9612</v>
      </c>
      <c r="D1769" s="14">
        <v>45139</v>
      </c>
      <c r="E1769" s="15" t="s">
        <v>9613</v>
      </c>
      <c r="F1769" s="12" t="s">
        <v>9614</v>
      </c>
      <c r="G1769" s="12" t="s">
        <v>794</v>
      </c>
      <c r="H1769" s="12" t="s">
        <v>9615</v>
      </c>
      <c r="I1769" s="12" t="s">
        <v>9616</v>
      </c>
    </row>
    <row r="1770" spans="1:9" ht="37.5" x14ac:dyDescent="0.4">
      <c r="A1770" s="12" t="s">
        <v>10</v>
      </c>
      <c r="B1770" s="13" t="s">
        <v>999</v>
      </c>
      <c r="C1770" s="13" t="s">
        <v>9617</v>
      </c>
      <c r="D1770" s="14">
        <v>44699</v>
      </c>
      <c r="E1770" s="15" t="s">
        <v>9618</v>
      </c>
      <c r="F1770" s="12" t="s">
        <v>9619</v>
      </c>
      <c r="G1770" s="12" t="s">
        <v>794</v>
      </c>
      <c r="H1770" s="12" t="s">
        <v>9620</v>
      </c>
      <c r="I1770" s="12" t="s">
        <v>9616</v>
      </c>
    </row>
    <row r="1771" spans="1:9" ht="37.5" x14ac:dyDescent="0.4">
      <c r="A1771" s="12" t="s">
        <v>10</v>
      </c>
      <c r="B1771" s="13" t="s">
        <v>999</v>
      </c>
      <c r="C1771" s="13" t="s">
        <v>9621</v>
      </c>
      <c r="D1771" s="14">
        <v>44805</v>
      </c>
      <c r="E1771" s="15" t="s">
        <v>9622</v>
      </c>
      <c r="F1771" s="12" t="s">
        <v>9623</v>
      </c>
      <c r="G1771" s="12" t="s">
        <v>9624</v>
      </c>
      <c r="H1771" s="12" t="s">
        <v>9625</v>
      </c>
      <c r="I1771" s="12" t="s">
        <v>9626</v>
      </c>
    </row>
    <row r="1772" spans="1:9" ht="37.5" x14ac:dyDescent="0.4">
      <c r="A1772" s="12" t="s">
        <v>10</v>
      </c>
      <c r="B1772" s="13" t="s">
        <v>999</v>
      </c>
      <c r="C1772" s="13" t="s">
        <v>9627</v>
      </c>
      <c r="D1772" s="14">
        <v>44816</v>
      </c>
      <c r="E1772" s="15" t="s">
        <v>9628</v>
      </c>
      <c r="F1772" s="12" t="s">
        <v>9629</v>
      </c>
      <c r="G1772" s="12" t="s">
        <v>9630</v>
      </c>
      <c r="H1772" s="12" t="s">
        <v>9631</v>
      </c>
      <c r="I1772" s="12" t="s">
        <v>9632</v>
      </c>
    </row>
    <row r="1773" spans="1:9" ht="37.5" x14ac:dyDescent="0.4">
      <c r="A1773" s="12" t="s">
        <v>10</v>
      </c>
      <c r="B1773" s="13" t="s">
        <v>999</v>
      </c>
      <c r="C1773" s="13" t="s">
        <v>9633</v>
      </c>
      <c r="D1773" s="14">
        <v>45013</v>
      </c>
      <c r="E1773" s="15" t="s">
        <v>9024</v>
      </c>
      <c r="F1773" s="12" t="s">
        <v>9025</v>
      </c>
      <c r="G1773" s="12" t="s">
        <v>9634</v>
      </c>
      <c r="H1773" s="12" t="s">
        <v>9635</v>
      </c>
      <c r="I1773" s="12" t="s">
        <v>9636</v>
      </c>
    </row>
    <row r="1774" spans="1:9" ht="37.5" x14ac:dyDescent="0.4">
      <c r="A1774" s="12" t="s">
        <v>10</v>
      </c>
      <c r="B1774" s="13" t="s">
        <v>999</v>
      </c>
      <c r="C1774" s="13" t="s">
        <v>9637</v>
      </c>
      <c r="D1774" s="14">
        <v>44517</v>
      </c>
      <c r="E1774" s="15" t="s">
        <v>9638</v>
      </c>
      <c r="F1774" s="12" t="s">
        <v>9639</v>
      </c>
      <c r="G1774" s="12" t="s">
        <v>9640</v>
      </c>
      <c r="H1774" s="12" t="s">
        <v>9641</v>
      </c>
      <c r="I1774" s="12" t="s">
        <v>9642</v>
      </c>
    </row>
    <row r="1775" spans="1:9" ht="37.5" x14ac:dyDescent="0.4">
      <c r="A1775" s="12" t="s">
        <v>10</v>
      </c>
      <c r="B1775" s="13" t="s">
        <v>999</v>
      </c>
      <c r="C1775" s="13" t="s">
        <v>9643</v>
      </c>
      <c r="D1775" s="14">
        <v>44958</v>
      </c>
      <c r="E1775" s="15" t="s">
        <v>9644</v>
      </c>
      <c r="F1775" s="12" t="s">
        <v>9645</v>
      </c>
      <c r="G1775" s="12" t="s">
        <v>9646</v>
      </c>
      <c r="H1775" s="12" t="s">
        <v>9647</v>
      </c>
      <c r="I1775" s="12" t="s">
        <v>9648</v>
      </c>
    </row>
    <row r="1776" spans="1:9" ht="37.5" x14ac:dyDescent="0.4">
      <c r="A1776" s="12" t="s">
        <v>10</v>
      </c>
      <c r="B1776" s="13" t="s">
        <v>999</v>
      </c>
      <c r="C1776" s="13" t="s">
        <v>9649</v>
      </c>
      <c r="D1776" s="14">
        <v>44637</v>
      </c>
      <c r="E1776" s="15" t="s">
        <v>9650</v>
      </c>
      <c r="F1776" s="12" t="s">
        <v>9651</v>
      </c>
      <c r="G1776" s="12" t="s">
        <v>9652</v>
      </c>
      <c r="H1776" s="12" t="s">
        <v>9653</v>
      </c>
      <c r="I1776" s="12" t="s">
        <v>9654</v>
      </c>
    </row>
    <row r="1777" spans="1:9" ht="37.5" x14ac:dyDescent="0.4">
      <c r="A1777" s="12" t="s">
        <v>10</v>
      </c>
      <c r="B1777" s="13" t="s">
        <v>999</v>
      </c>
      <c r="C1777" s="13" t="s">
        <v>9655</v>
      </c>
      <c r="D1777" s="14">
        <v>45009</v>
      </c>
      <c r="E1777" s="15" t="s">
        <v>9656</v>
      </c>
      <c r="F1777" s="12" t="s">
        <v>9657</v>
      </c>
      <c r="G1777" s="12" t="s">
        <v>9463</v>
      </c>
      <c r="H1777" s="12" t="s">
        <v>9658</v>
      </c>
      <c r="I1777" s="12" t="s">
        <v>9659</v>
      </c>
    </row>
    <row r="1778" spans="1:9" ht="37.5" x14ac:dyDescent="0.4">
      <c r="A1778" s="12" t="s">
        <v>10</v>
      </c>
      <c r="B1778" s="13" t="s">
        <v>999</v>
      </c>
      <c r="C1778" s="13" t="s">
        <v>9660</v>
      </c>
      <c r="D1778" s="14">
        <v>45150</v>
      </c>
      <c r="E1778" s="15" t="s">
        <v>9661</v>
      </c>
      <c r="F1778" s="12" t="s">
        <v>9662</v>
      </c>
      <c r="G1778" s="12" t="s">
        <v>9663</v>
      </c>
      <c r="H1778" s="12" t="s">
        <v>9664</v>
      </c>
      <c r="I1778" s="12" t="s">
        <v>9665</v>
      </c>
    </row>
    <row r="1779" spans="1:9" ht="37.5" x14ac:dyDescent="0.4">
      <c r="A1779" s="12" t="s">
        <v>10</v>
      </c>
      <c r="B1779" s="13" t="s">
        <v>999</v>
      </c>
      <c r="C1779" s="13" t="s">
        <v>9666</v>
      </c>
      <c r="D1779" s="14">
        <v>45017</v>
      </c>
      <c r="E1779" s="15" t="s">
        <v>9667</v>
      </c>
      <c r="F1779" s="12" t="s">
        <v>9668</v>
      </c>
      <c r="G1779" s="12" t="s">
        <v>9669</v>
      </c>
      <c r="H1779" s="12" t="s">
        <v>9670</v>
      </c>
      <c r="I1779" s="12" t="s">
        <v>9671</v>
      </c>
    </row>
    <row r="1780" spans="1:9" ht="37.5" x14ac:dyDescent="0.4">
      <c r="A1780" s="12" t="s">
        <v>10</v>
      </c>
      <c r="B1780" s="13" t="s">
        <v>999</v>
      </c>
      <c r="C1780" s="13" t="s">
        <v>9672</v>
      </c>
      <c r="D1780" s="14">
        <v>45178</v>
      </c>
      <c r="E1780" s="15" t="s">
        <v>9673</v>
      </c>
      <c r="F1780" s="12" t="s">
        <v>9317</v>
      </c>
      <c r="G1780" s="12" t="s">
        <v>9674</v>
      </c>
      <c r="H1780" s="12" t="s">
        <v>9675</v>
      </c>
      <c r="I1780" s="12" t="s">
        <v>9676</v>
      </c>
    </row>
    <row r="1781" spans="1:9" ht="37.5" x14ac:dyDescent="0.4">
      <c r="A1781" s="12" t="s">
        <v>10</v>
      </c>
      <c r="B1781" s="13" t="s">
        <v>999</v>
      </c>
      <c r="C1781" s="13" t="s">
        <v>9677</v>
      </c>
      <c r="D1781" s="14">
        <v>45108</v>
      </c>
      <c r="E1781" s="15" t="s">
        <v>9678</v>
      </c>
      <c r="F1781" s="12" t="s">
        <v>9679</v>
      </c>
      <c r="G1781" s="12" t="s">
        <v>9680</v>
      </c>
      <c r="H1781" s="12" t="s">
        <v>9681</v>
      </c>
      <c r="I1781" s="12" t="s">
        <v>9682</v>
      </c>
    </row>
    <row r="1782" spans="1:9" ht="37.5" x14ac:dyDescent="0.4">
      <c r="A1782" s="12" t="s">
        <v>10</v>
      </c>
      <c r="B1782" s="13" t="s">
        <v>999</v>
      </c>
      <c r="C1782" s="13" t="s">
        <v>9683</v>
      </c>
      <c r="D1782" s="14">
        <v>44957</v>
      </c>
      <c r="E1782" s="15" t="s">
        <v>9684</v>
      </c>
      <c r="F1782" s="12" t="s">
        <v>9685</v>
      </c>
      <c r="G1782" s="12" t="s">
        <v>9686</v>
      </c>
      <c r="H1782" s="12" t="s">
        <v>9687</v>
      </c>
      <c r="I1782" s="12" t="s">
        <v>9688</v>
      </c>
    </row>
    <row r="1783" spans="1:9" ht="37.5" x14ac:dyDescent="0.4">
      <c r="A1783" s="12" t="s">
        <v>10</v>
      </c>
      <c r="B1783" s="13" t="s">
        <v>999</v>
      </c>
      <c r="C1783" s="13" t="s">
        <v>9689</v>
      </c>
      <c r="D1783" s="14">
        <v>45200</v>
      </c>
      <c r="E1783" s="15" t="s">
        <v>9690</v>
      </c>
      <c r="F1783" s="12" t="s">
        <v>9691</v>
      </c>
      <c r="G1783" s="12" t="s">
        <v>9692</v>
      </c>
      <c r="H1783" s="12" t="s">
        <v>9693</v>
      </c>
      <c r="I1783" s="12" t="s">
        <v>9694</v>
      </c>
    </row>
    <row r="1784" spans="1:9" ht="37.5" x14ac:dyDescent="0.4">
      <c r="A1784" s="12" t="s">
        <v>10</v>
      </c>
      <c r="B1784" s="13" t="s">
        <v>999</v>
      </c>
      <c r="C1784" s="13" t="s">
        <v>9695</v>
      </c>
      <c r="D1784" s="14">
        <v>44953</v>
      </c>
      <c r="E1784" s="15" t="s">
        <v>1024</v>
      </c>
      <c r="F1784" s="12" t="s">
        <v>9696</v>
      </c>
      <c r="G1784" s="12" t="s">
        <v>9697</v>
      </c>
      <c r="H1784" s="12" t="s">
        <v>9698</v>
      </c>
      <c r="I1784" s="12" t="s">
        <v>9699</v>
      </c>
    </row>
    <row r="1785" spans="1:9" ht="37.5" x14ac:dyDescent="0.4">
      <c r="A1785" s="12" t="s">
        <v>10</v>
      </c>
      <c r="B1785" s="13" t="s">
        <v>999</v>
      </c>
      <c r="C1785" s="13" t="s">
        <v>9700</v>
      </c>
      <c r="D1785" s="14">
        <v>44580</v>
      </c>
      <c r="E1785" s="15" t="s">
        <v>9701</v>
      </c>
      <c r="F1785" s="12" t="s">
        <v>9702</v>
      </c>
      <c r="G1785" s="12" t="s">
        <v>9674</v>
      </c>
      <c r="H1785" s="12" t="s">
        <v>9703</v>
      </c>
      <c r="I1785" s="12" t="s">
        <v>9704</v>
      </c>
    </row>
    <row r="1786" spans="1:9" ht="37.5" x14ac:dyDescent="0.4">
      <c r="A1786" s="12" t="s">
        <v>10</v>
      </c>
      <c r="B1786" s="13" t="s">
        <v>999</v>
      </c>
      <c r="C1786" s="13" t="s">
        <v>9705</v>
      </c>
      <c r="D1786" s="14">
        <v>45047</v>
      </c>
      <c r="E1786" s="15" t="s">
        <v>9706</v>
      </c>
      <c r="F1786" s="12" t="s">
        <v>9707</v>
      </c>
      <c r="G1786" s="12" t="s">
        <v>9708</v>
      </c>
      <c r="H1786" s="12" t="s">
        <v>9709</v>
      </c>
      <c r="I1786" s="12" t="s">
        <v>9710</v>
      </c>
    </row>
    <row r="1787" spans="1:9" ht="37.5" x14ac:dyDescent="0.4">
      <c r="A1787" s="12" t="s">
        <v>10</v>
      </c>
      <c r="B1787" s="13" t="s">
        <v>999</v>
      </c>
      <c r="C1787" s="13" t="s">
        <v>9711</v>
      </c>
      <c r="D1787" s="14">
        <v>44764</v>
      </c>
      <c r="E1787" s="15" t="s">
        <v>9712</v>
      </c>
      <c r="F1787" s="12" t="s">
        <v>9713</v>
      </c>
      <c r="G1787" s="12" t="s">
        <v>9714</v>
      </c>
      <c r="H1787" s="12" t="s">
        <v>9715</v>
      </c>
      <c r="I1787" s="12" t="s">
        <v>9716</v>
      </c>
    </row>
    <row r="1788" spans="1:9" ht="37.5" x14ac:dyDescent="0.4">
      <c r="A1788" s="12" t="s">
        <v>10</v>
      </c>
      <c r="B1788" s="13" t="s">
        <v>999</v>
      </c>
      <c r="C1788" s="13" t="s">
        <v>9717</v>
      </c>
      <c r="D1788" s="14">
        <v>44938</v>
      </c>
      <c r="E1788" s="15" t="s">
        <v>9718</v>
      </c>
      <c r="F1788" s="12" t="s">
        <v>9719</v>
      </c>
      <c r="G1788" s="12" t="s">
        <v>9525</v>
      </c>
      <c r="H1788" s="12" t="s">
        <v>9720</v>
      </c>
      <c r="I1788" s="12" t="s">
        <v>9721</v>
      </c>
    </row>
    <row r="1789" spans="1:9" ht="37.5" x14ac:dyDescent="0.4">
      <c r="A1789" s="12" t="s">
        <v>10</v>
      </c>
      <c r="B1789" s="13" t="s">
        <v>999</v>
      </c>
      <c r="C1789" s="13" t="s">
        <v>9722</v>
      </c>
      <c r="D1789" s="14">
        <v>44594</v>
      </c>
      <c r="E1789" s="15" t="s">
        <v>9723</v>
      </c>
      <c r="F1789" s="12" t="s">
        <v>9724</v>
      </c>
      <c r="G1789" s="12" t="s">
        <v>9708</v>
      </c>
      <c r="H1789" s="12" t="s">
        <v>9725</v>
      </c>
      <c r="I1789" s="12" t="s">
        <v>9726</v>
      </c>
    </row>
    <row r="1790" spans="1:9" ht="37.5" x14ac:dyDescent="0.4">
      <c r="A1790" s="12" t="s">
        <v>10</v>
      </c>
      <c r="B1790" s="13" t="s">
        <v>999</v>
      </c>
      <c r="C1790" s="13" t="s">
        <v>9727</v>
      </c>
      <c r="D1790" s="14">
        <v>45017</v>
      </c>
      <c r="E1790" s="15" t="s">
        <v>9728</v>
      </c>
      <c r="F1790" s="12" t="s">
        <v>9729</v>
      </c>
      <c r="G1790" s="12" t="s">
        <v>794</v>
      </c>
      <c r="H1790" s="12" t="s">
        <v>9730</v>
      </c>
      <c r="I1790" s="12" t="s">
        <v>9731</v>
      </c>
    </row>
    <row r="1791" spans="1:9" ht="37.5" x14ac:dyDescent="0.4">
      <c r="A1791" s="12" t="s">
        <v>10</v>
      </c>
      <c r="B1791" s="13" t="s">
        <v>999</v>
      </c>
      <c r="C1791" s="13" t="s">
        <v>9732</v>
      </c>
      <c r="D1791" s="14">
        <v>45016</v>
      </c>
      <c r="E1791" s="15" t="s">
        <v>9733</v>
      </c>
      <c r="F1791" s="12" t="s">
        <v>9734</v>
      </c>
      <c r="G1791" s="12" t="s">
        <v>9735</v>
      </c>
      <c r="H1791" s="12" t="s">
        <v>9736</v>
      </c>
      <c r="I1791" s="12" t="s">
        <v>9737</v>
      </c>
    </row>
    <row r="1792" spans="1:9" ht="37.5" x14ac:dyDescent="0.4">
      <c r="A1792" s="12" t="s">
        <v>10</v>
      </c>
      <c r="B1792" s="13" t="s">
        <v>999</v>
      </c>
      <c r="C1792" s="13" t="s">
        <v>9738</v>
      </c>
      <c r="D1792" s="14">
        <v>45184</v>
      </c>
      <c r="E1792" s="15" t="s">
        <v>9739</v>
      </c>
      <c r="F1792" s="12" t="s">
        <v>9740</v>
      </c>
      <c r="G1792" s="12" t="s">
        <v>842</v>
      </c>
      <c r="H1792" s="12" t="s">
        <v>9741</v>
      </c>
      <c r="I1792" s="12" t="s">
        <v>9742</v>
      </c>
    </row>
    <row r="1793" spans="1:9" ht="37.5" x14ac:dyDescent="0.4">
      <c r="A1793" s="12" t="s">
        <v>10</v>
      </c>
      <c r="B1793" s="13" t="s">
        <v>999</v>
      </c>
      <c r="C1793" s="13" t="s">
        <v>9743</v>
      </c>
      <c r="D1793" s="14">
        <v>45009</v>
      </c>
      <c r="E1793" s="15" t="s">
        <v>9744</v>
      </c>
      <c r="F1793" s="12" t="s">
        <v>9745</v>
      </c>
      <c r="G1793" s="12" t="s">
        <v>9746</v>
      </c>
      <c r="H1793" s="12" t="s">
        <v>9747</v>
      </c>
      <c r="I1793" s="12" t="s">
        <v>9748</v>
      </c>
    </row>
    <row r="1794" spans="1:9" ht="37.5" x14ac:dyDescent="0.4">
      <c r="A1794" s="12" t="s">
        <v>10</v>
      </c>
      <c r="B1794" s="13" t="s">
        <v>999</v>
      </c>
      <c r="C1794" s="13" t="s">
        <v>9749</v>
      </c>
      <c r="D1794" s="14">
        <v>45108</v>
      </c>
      <c r="E1794" s="15" t="s">
        <v>9750</v>
      </c>
      <c r="F1794" s="12" t="s">
        <v>9751</v>
      </c>
      <c r="G1794" s="12" t="s">
        <v>9752</v>
      </c>
      <c r="H1794" s="12" t="s">
        <v>9753</v>
      </c>
      <c r="I1794" s="12" t="s">
        <v>9754</v>
      </c>
    </row>
    <row r="1795" spans="1:9" ht="37.5" x14ac:dyDescent="0.4">
      <c r="A1795" s="12" t="s">
        <v>10</v>
      </c>
      <c r="B1795" s="13" t="s">
        <v>999</v>
      </c>
      <c r="C1795" s="13" t="s">
        <v>9755</v>
      </c>
      <c r="D1795" s="14">
        <v>44781</v>
      </c>
      <c r="E1795" s="15" t="s">
        <v>9756</v>
      </c>
      <c r="F1795" s="12" t="s">
        <v>9757</v>
      </c>
      <c r="G1795" s="12" t="s">
        <v>9758</v>
      </c>
      <c r="H1795" s="12" t="s">
        <v>9759</v>
      </c>
      <c r="I1795" s="12" t="s">
        <v>9760</v>
      </c>
    </row>
    <row r="1796" spans="1:9" ht="37.5" x14ac:dyDescent="0.4">
      <c r="A1796" s="12" t="s">
        <v>10</v>
      </c>
      <c r="B1796" s="13" t="s">
        <v>999</v>
      </c>
      <c r="C1796" s="13" t="s">
        <v>9761</v>
      </c>
      <c r="D1796" s="14">
        <v>44491</v>
      </c>
      <c r="E1796" s="15" t="s">
        <v>9762</v>
      </c>
      <c r="F1796" s="12" t="s">
        <v>9763</v>
      </c>
      <c r="G1796" s="12" t="s">
        <v>9764</v>
      </c>
      <c r="H1796" s="12" t="s">
        <v>9765</v>
      </c>
      <c r="I1796" s="12" t="s">
        <v>9766</v>
      </c>
    </row>
    <row r="1797" spans="1:9" ht="37.5" x14ac:dyDescent="0.4">
      <c r="A1797" s="12" t="s">
        <v>10</v>
      </c>
      <c r="B1797" s="13" t="s">
        <v>999</v>
      </c>
      <c r="C1797" s="13" t="s">
        <v>9767</v>
      </c>
      <c r="D1797" s="14">
        <v>44592</v>
      </c>
      <c r="E1797" s="15" t="s">
        <v>9768</v>
      </c>
      <c r="F1797" s="12" t="s">
        <v>9769</v>
      </c>
      <c r="G1797" s="12" t="s">
        <v>9480</v>
      </c>
      <c r="H1797" s="12" t="s">
        <v>9770</v>
      </c>
      <c r="I1797" s="12" t="s">
        <v>9771</v>
      </c>
    </row>
    <row r="1798" spans="1:9" ht="37.5" x14ac:dyDescent="0.4">
      <c r="A1798" s="12" t="s">
        <v>10</v>
      </c>
      <c r="B1798" s="13" t="s">
        <v>999</v>
      </c>
      <c r="C1798" s="13" t="s">
        <v>9772</v>
      </c>
      <c r="D1798" s="14">
        <v>45017</v>
      </c>
      <c r="E1798" s="15" t="s">
        <v>9773</v>
      </c>
      <c r="F1798" s="12" t="s">
        <v>9774</v>
      </c>
      <c r="G1798" s="12" t="s">
        <v>9775</v>
      </c>
      <c r="H1798" s="12" t="s">
        <v>9776</v>
      </c>
      <c r="I1798" s="12" t="s">
        <v>9777</v>
      </c>
    </row>
    <row r="1799" spans="1:9" ht="37.5" x14ac:dyDescent="0.4">
      <c r="A1799" s="12" t="s">
        <v>10</v>
      </c>
      <c r="B1799" s="13" t="s">
        <v>999</v>
      </c>
      <c r="C1799" s="13" t="s">
        <v>9778</v>
      </c>
      <c r="D1799" s="14">
        <v>44897</v>
      </c>
      <c r="E1799" s="15" t="s">
        <v>9779</v>
      </c>
      <c r="F1799" s="12" t="s">
        <v>9780</v>
      </c>
      <c r="G1799" s="12" t="s">
        <v>9781</v>
      </c>
      <c r="H1799" s="12" t="s">
        <v>9782</v>
      </c>
      <c r="I1799" s="12" t="s">
        <v>9783</v>
      </c>
    </row>
    <row r="1800" spans="1:9" ht="37.5" x14ac:dyDescent="0.4">
      <c r="A1800" s="12" t="s">
        <v>10</v>
      </c>
      <c r="B1800" s="13" t="s">
        <v>999</v>
      </c>
      <c r="C1800" s="13" t="s">
        <v>9784</v>
      </c>
      <c r="D1800" s="14">
        <v>45019</v>
      </c>
      <c r="E1800" s="15" t="s">
        <v>9785</v>
      </c>
      <c r="F1800" s="12" t="s">
        <v>9786</v>
      </c>
      <c r="G1800" s="12" t="s">
        <v>9787</v>
      </c>
      <c r="H1800" s="12" t="s">
        <v>9788</v>
      </c>
      <c r="I1800" s="12" t="s">
        <v>9789</v>
      </c>
    </row>
    <row r="1801" spans="1:9" ht="37.5" x14ac:dyDescent="0.4">
      <c r="A1801" s="12" t="s">
        <v>10</v>
      </c>
      <c r="B1801" s="13" t="s">
        <v>999</v>
      </c>
      <c r="C1801" s="13" t="s">
        <v>9790</v>
      </c>
      <c r="D1801" s="14">
        <v>44652</v>
      </c>
      <c r="E1801" s="15" t="s">
        <v>9791</v>
      </c>
      <c r="F1801" s="12" t="s">
        <v>9792</v>
      </c>
      <c r="G1801" s="12" t="s">
        <v>9793</v>
      </c>
      <c r="H1801" s="12" t="s">
        <v>9794</v>
      </c>
      <c r="I1801" s="12" t="s">
        <v>9795</v>
      </c>
    </row>
    <row r="1802" spans="1:9" ht="37.5" x14ac:dyDescent="0.4">
      <c r="A1802" s="12" t="s">
        <v>10</v>
      </c>
      <c r="B1802" s="13" t="s">
        <v>999</v>
      </c>
      <c r="C1802" s="13" t="s">
        <v>9796</v>
      </c>
      <c r="D1802" s="14">
        <v>44900</v>
      </c>
      <c r="E1802" s="15" t="s">
        <v>9797</v>
      </c>
      <c r="F1802" s="12" t="s">
        <v>9798</v>
      </c>
      <c r="G1802" s="12" t="s">
        <v>9469</v>
      </c>
      <c r="H1802" s="12" t="s">
        <v>9799</v>
      </c>
      <c r="I1802" s="12" t="s">
        <v>9800</v>
      </c>
    </row>
    <row r="1803" spans="1:9" ht="37.5" x14ac:dyDescent="0.4">
      <c r="A1803" s="12" t="s">
        <v>10</v>
      </c>
      <c r="B1803" s="13" t="s">
        <v>999</v>
      </c>
      <c r="C1803" s="13" t="s">
        <v>9801</v>
      </c>
      <c r="D1803" s="14">
        <v>44876</v>
      </c>
      <c r="E1803" s="15" t="s">
        <v>9802</v>
      </c>
      <c r="F1803" s="12" t="s">
        <v>5819</v>
      </c>
      <c r="G1803" s="12" t="s">
        <v>9803</v>
      </c>
      <c r="H1803" s="12" t="s">
        <v>9804</v>
      </c>
      <c r="I1803" s="12" t="s">
        <v>9805</v>
      </c>
    </row>
    <row r="1804" spans="1:9" ht="37.5" x14ac:dyDescent="0.4">
      <c r="A1804" s="12" t="s">
        <v>10</v>
      </c>
      <c r="B1804" s="13" t="s">
        <v>999</v>
      </c>
      <c r="C1804" s="13" t="s">
        <v>9806</v>
      </c>
      <c r="D1804" s="14">
        <v>45200</v>
      </c>
      <c r="E1804" s="15" t="s">
        <v>9807</v>
      </c>
      <c r="F1804" s="12" t="s">
        <v>9808</v>
      </c>
      <c r="G1804" s="12" t="s">
        <v>9764</v>
      </c>
      <c r="H1804" s="12" t="s">
        <v>9809</v>
      </c>
      <c r="I1804" s="12" t="s">
        <v>9810</v>
      </c>
    </row>
    <row r="1805" spans="1:9" ht="37.5" x14ac:dyDescent="0.4">
      <c r="A1805" s="12" t="s">
        <v>10</v>
      </c>
      <c r="B1805" s="13" t="s">
        <v>999</v>
      </c>
      <c r="C1805" s="13" t="s">
        <v>9811</v>
      </c>
      <c r="D1805" s="14">
        <v>45199</v>
      </c>
      <c r="E1805" s="15" t="s">
        <v>9812</v>
      </c>
      <c r="F1805" s="12" t="s">
        <v>9813</v>
      </c>
      <c r="G1805" s="12" t="s">
        <v>9519</v>
      </c>
      <c r="H1805" s="12" t="s">
        <v>9814</v>
      </c>
      <c r="I1805" s="12" t="s">
        <v>9815</v>
      </c>
    </row>
    <row r="1806" spans="1:9" ht="37.5" x14ac:dyDescent="0.4">
      <c r="A1806" s="12" t="s">
        <v>10</v>
      </c>
      <c r="B1806" s="13" t="s">
        <v>999</v>
      </c>
      <c r="C1806" s="13" t="s">
        <v>9816</v>
      </c>
      <c r="D1806" s="14">
        <v>44652</v>
      </c>
      <c r="E1806" s="15" t="s">
        <v>9817</v>
      </c>
      <c r="F1806" s="12" t="s">
        <v>9818</v>
      </c>
      <c r="G1806" s="12" t="s">
        <v>9819</v>
      </c>
      <c r="H1806" s="12" t="s">
        <v>9820</v>
      </c>
      <c r="I1806" s="12" t="s">
        <v>9821</v>
      </c>
    </row>
    <row r="1807" spans="1:9" ht="37.5" x14ac:dyDescent="0.4">
      <c r="A1807" s="12" t="s">
        <v>10</v>
      </c>
      <c r="B1807" s="13" t="s">
        <v>999</v>
      </c>
      <c r="C1807" s="13" t="s">
        <v>9822</v>
      </c>
      <c r="D1807" s="14">
        <v>45170</v>
      </c>
      <c r="E1807" s="15" t="s">
        <v>9823</v>
      </c>
      <c r="F1807" s="12" t="s">
        <v>9824</v>
      </c>
      <c r="G1807" s="12" t="s">
        <v>9825</v>
      </c>
      <c r="H1807" s="12" t="s">
        <v>9826</v>
      </c>
      <c r="I1807" s="12" t="s">
        <v>9827</v>
      </c>
    </row>
    <row r="1808" spans="1:9" ht="37.5" x14ac:dyDescent="0.4">
      <c r="A1808" s="12" t="s">
        <v>10</v>
      </c>
      <c r="B1808" s="13" t="s">
        <v>999</v>
      </c>
      <c r="C1808" s="13" t="s">
        <v>9828</v>
      </c>
      <c r="D1808" s="14">
        <v>44743</v>
      </c>
      <c r="E1808" s="15" t="s">
        <v>9829</v>
      </c>
      <c r="F1808" s="12" t="s">
        <v>9830</v>
      </c>
      <c r="G1808" s="12" t="s">
        <v>9480</v>
      </c>
      <c r="H1808" s="12" t="s">
        <v>9831</v>
      </c>
      <c r="I1808" s="12" t="s">
        <v>9832</v>
      </c>
    </row>
    <row r="1809" spans="1:9" ht="37.5" x14ac:dyDescent="0.4">
      <c r="A1809" s="12" t="s">
        <v>10</v>
      </c>
      <c r="B1809" s="13" t="s">
        <v>999</v>
      </c>
      <c r="C1809" s="13" t="s">
        <v>9833</v>
      </c>
      <c r="D1809" s="14">
        <v>45078</v>
      </c>
      <c r="E1809" s="15" t="s">
        <v>9834</v>
      </c>
      <c r="F1809" s="12" t="s">
        <v>9835</v>
      </c>
      <c r="G1809" s="12" t="s">
        <v>9836</v>
      </c>
      <c r="H1809" s="12" t="s">
        <v>9837</v>
      </c>
      <c r="I1809" s="12" t="s">
        <v>9838</v>
      </c>
    </row>
    <row r="1810" spans="1:9" ht="37.5" x14ac:dyDescent="0.4">
      <c r="A1810" s="12" t="s">
        <v>10</v>
      </c>
      <c r="B1810" s="13" t="s">
        <v>999</v>
      </c>
      <c r="C1810" s="13" t="s">
        <v>9839</v>
      </c>
      <c r="D1810" s="14">
        <v>44825</v>
      </c>
      <c r="E1810" s="15" t="s">
        <v>9840</v>
      </c>
      <c r="F1810" s="12" t="s">
        <v>9841</v>
      </c>
      <c r="G1810" s="12" t="s">
        <v>818</v>
      </c>
      <c r="H1810" s="12" t="s">
        <v>9842</v>
      </c>
      <c r="I1810" s="12" t="s">
        <v>9843</v>
      </c>
    </row>
    <row r="1811" spans="1:9" ht="37.5" x14ac:dyDescent="0.4">
      <c r="A1811" s="12" t="s">
        <v>10</v>
      </c>
      <c r="B1811" s="13" t="s">
        <v>999</v>
      </c>
      <c r="C1811" s="13" t="s">
        <v>9844</v>
      </c>
      <c r="D1811" s="14">
        <v>44818</v>
      </c>
      <c r="E1811" s="15" t="s">
        <v>9845</v>
      </c>
      <c r="F1811" s="12" t="s">
        <v>9846</v>
      </c>
      <c r="G1811" s="12" t="s">
        <v>9847</v>
      </c>
      <c r="H1811" s="12" t="s">
        <v>9848</v>
      </c>
      <c r="I1811" s="12" t="s">
        <v>9849</v>
      </c>
    </row>
    <row r="1812" spans="1:9" ht="37.5" x14ac:dyDescent="0.4">
      <c r="A1812" s="12" t="s">
        <v>10</v>
      </c>
      <c r="B1812" s="13" t="s">
        <v>999</v>
      </c>
      <c r="C1812" s="13" t="s">
        <v>9850</v>
      </c>
      <c r="D1812" s="14">
        <v>44859</v>
      </c>
      <c r="E1812" s="15" t="s">
        <v>9851</v>
      </c>
      <c r="F1812" s="12" t="s">
        <v>9852</v>
      </c>
      <c r="G1812" s="12" t="s">
        <v>9853</v>
      </c>
      <c r="H1812" s="12" t="s">
        <v>9854</v>
      </c>
      <c r="I1812" s="12" t="s">
        <v>9855</v>
      </c>
    </row>
    <row r="1813" spans="1:9" ht="37.5" x14ac:dyDescent="0.4">
      <c r="A1813" s="12" t="s">
        <v>10</v>
      </c>
      <c r="B1813" s="13" t="s">
        <v>999</v>
      </c>
      <c r="C1813" s="13" t="s">
        <v>9856</v>
      </c>
      <c r="D1813" s="14">
        <v>44978</v>
      </c>
      <c r="E1813" s="15" t="s">
        <v>9857</v>
      </c>
      <c r="F1813" s="12" t="s">
        <v>9858</v>
      </c>
      <c r="G1813" s="12" t="s">
        <v>9859</v>
      </c>
      <c r="H1813" s="12" t="s">
        <v>9860</v>
      </c>
      <c r="I1813" s="12" t="s">
        <v>9861</v>
      </c>
    </row>
    <row r="1814" spans="1:9" ht="37.5" x14ac:dyDescent="0.4">
      <c r="A1814" s="12" t="s">
        <v>10</v>
      </c>
      <c r="B1814" s="13" t="s">
        <v>999</v>
      </c>
      <c r="C1814" s="13" t="s">
        <v>9862</v>
      </c>
      <c r="D1814" s="14">
        <v>45000</v>
      </c>
      <c r="E1814" s="15" t="s">
        <v>6164</v>
      </c>
      <c r="F1814" s="12" t="s">
        <v>9863</v>
      </c>
      <c r="G1814" s="12" t="s">
        <v>9864</v>
      </c>
      <c r="H1814" s="12" t="s">
        <v>9865</v>
      </c>
      <c r="I1814" s="12" t="s">
        <v>9866</v>
      </c>
    </row>
    <row r="1815" spans="1:9" ht="37.5" x14ac:dyDescent="0.4">
      <c r="A1815" s="12" t="s">
        <v>10</v>
      </c>
      <c r="B1815" s="13" t="s">
        <v>999</v>
      </c>
      <c r="C1815" s="13" t="s">
        <v>9867</v>
      </c>
      <c r="D1815" s="14">
        <v>44986</v>
      </c>
      <c r="E1815" s="15" t="s">
        <v>9868</v>
      </c>
      <c r="F1815" s="12" t="s">
        <v>9869</v>
      </c>
      <c r="G1815" s="12" t="s">
        <v>9870</v>
      </c>
      <c r="H1815" s="12" t="s">
        <v>9871</v>
      </c>
      <c r="I1815" s="12" t="s">
        <v>9872</v>
      </c>
    </row>
    <row r="1816" spans="1:9" ht="37.5" x14ac:dyDescent="0.4">
      <c r="A1816" s="12" t="s">
        <v>10</v>
      </c>
      <c r="B1816" s="13" t="s">
        <v>999</v>
      </c>
      <c r="C1816" s="13" t="s">
        <v>9873</v>
      </c>
      <c r="D1816" s="14">
        <v>45047</v>
      </c>
      <c r="E1816" s="15" t="s">
        <v>9874</v>
      </c>
      <c r="F1816" s="12" t="s">
        <v>9875</v>
      </c>
      <c r="G1816" s="12" t="s">
        <v>9876</v>
      </c>
      <c r="H1816" s="12" t="s">
        <v>9877</v>
      </c>
      <c r="I1816" s="12" t="s">
        <v>9878</v>
      </c>
    </row>
    <row r="1817" spans="1:9" ht="37.5" x14ac:dyDescent="0.4">
      <c r="A1817" s="12" t="s">
        <v>10</v>
      </c>
      <c r="B1817" s="13" t="s">
        <v>999</v>
      </c>
      <c r="C1817" s="13" t="s">
        <v>9879</v>
      </c>
      <c r="D1817" s="14">
        <v>44742</v>
      </c>
      <c r="E1817" s="15" t="s">
        <v>9880</v>
      </c>
      <c r="F1817" s="12" t="s">
        <v>9881</v>
      </c>
      <c r="G1817" s="12" t="s">
        <v>812</v>
      </c>
      <c r="H1817" s="12" t="s">
        <v>9882</v>
      </c>
      <c r="I1817" s="12" t="s">
        <v>9883</v>
      </c>
    </row>
    <row r="1818" spans="1:9" ht="37.5" x14ac:dyDescent="0.4">
      <c r="A1818" s="12" t="s">
        <v>10</v>
      </c>
      <c r="B1818" s="13" t="s">
        <v>999</v>
      </c>
      <c r="C1818" s="13" t="s">
        <v>9884</v>
      </c>
      <c r="D1818" s="14">
        <v>44986</v>
      </c>
      <c r="E1818" s="15" t="s">
        <v>9885</v>
      </c>
      <c r="F1818" s="12" t="s">
        <v>9886</v>
      </c>
      <c r="G1818" s="12" t="s">
        <v>9887</v>
      </c>
      <c r="H1818" s="12" t="s">
        <v>9888</v>
      </c>
      <c r="I1818" s="12" t="s">
        <v>9889</v>
      </c>
    </row>
    <row r="1819" spans="1:9" ht="37.5" x14ac:dyDescent="0.4">
      <c r="A1819" s="12" t="s">
        <v>10</v>
      </c>
      <c r="B1819" s="13" t="s">
        <v>999</v>
      </c>
      <c r="C1819" s="13" t="s">
        <v>9890</v>
      </c>
      <c r="D1819" s="14">
        <v>44958</v>
      </c>
      <c r="E1819" s="15" t="s">
        <v>9891</v>
      </c>
      <c r="F1819" s="12" t="s">
        <v>9892</v>
      </c>
      <c r="G1819" s="12" t="s">
        <v>9893</v>
      </c>
      <c r="H1819" s="12" t="s">
        <v>9894</v>
      </c>
      <c r="I1819" s="12" t="s">
        <v>9895</v>
      </c>
    </row>
    <row r="1820" spans="1:9" ht="37.5" x14ac:dyDescent="0.4">
      <c r="A1820" s="12" t="s">
        <v>10</v>
      </c>
      <c r="B1820" s="13" t="s">
        <v>999</v>
      </c>
      <c r="C1820" s="13" t="s">
        <v>9896</v>
      </c>
      <c r="D1820" s="14">
        <v>44950</v>
      </c>
      <c r="E1820" s="15" t="s">
        <v>9897</v>
      </c>
      <c r="F1820" s="12" t="s">
        <v>9898</v>
      </c>
      <c r="G1820" s="12" t="s">
        <v>9836</v>
      </c>
      <c r="H1820" s="12" t="s">
        <v>9899</v>
      </c>
      <c r="I1820" s="12" t="s">
        <v>9900</v>
      </c>
    </row>
    <row r="1821" spans="1:9" ht="37.5" x14ac:dyDescent="0.4">
      <c r="A1821" s="12" t="s">
        <v>10</v>
      </c>
      <c r="B1821" s="13" t="s">
        <v>999</v>
      </c>
      <c r="C1821" s="13" t="s">
        <v>9901</v>
      </c>
      <c r="D1821" s="14">
        <v>45005</v>
      </c>
      <c r="E1821" s="15" t="s">
        <v>9902</v>
      </c>
      <c r="F1821" s="12" t="s">
        <v>9903</v>
      </c>
      <c r="G1821" s="12" t="s">
        <v>9836</v>
      </c>
      <c r="H1821" s="12" t="s">
        <v>9904</v>
      </c>
      <c r="I1821" s="12" t="s">
        <v>9905</v>
      </c>
    </row>
    <row r="1822" spans="1:9" ht="37.5" x14ac:dyDescent="0.4">
      <c r="A1822" s="12" t="s">
        <v>10</v>
      </c>
      <c r="B1822" s="13" t="s">
        <v>999</v>
      </c>
      <c r="C1822" s="13" t="s">
        <v>9906</v>
      </c>
      <c r="D1822" s="14">
        <v>44440</v>
      </c>
      <c r="E1822" s="15" t="s">
        <v>9907</v>
      </c>
      <c r="F1822" s="12" t="s">
        <v>3936</v>
      </c>
      <c r="G1822" s="12" t="s">
        <v>794</v>
      </c>
      <c r="H1822" s="12" t="s">
        <v>9908</v>
      </c>
      <c r="I1822" s="12" t="s">
        <v>9909</v>
      </c>
    </row>
    <row r="1823" spans="1:9" ht="37.5" x14ac:dyDescent="0.4">
      <c r="A1823" s="12" t="s">
        <v>10</v>
      </c>
      <c r="B1823" s="13" t="s">
        <v>999</v>
      </c>
      <c r="C1823" s="13" t="s">
        <v>9910</v>
      </c>
      <c r="D1823" s="14">
        <v>44728</v>
      </c>
      <c r="E1823" s="15" t="s">
        <v>9911</v>
      </c>
      <c r="F1823" s="12" t="s">
        <v>9912</v>
      </c>
      <c r="G1823" s="12" t="s">
        <v>818</v>
      </c>
      <c r="H1823" s="12" t="s">
        <v>9913</v>
      </c>
      <c r="I1823" s="12" t="s">
        <v>9914</v>
      </c>
    </row>
    <row r="1824" spans="1:9" ht="37.5" x14ac:dyDescent="0.4">
      <c r="A1824" s="12" t="s">
        <v>10</v>
      </c>
      <c r="B1824" s="13" t="s">
        <v>999</v>
      </c>
      <c r="C1824" s="13" t="s">
        <v>9915</v>
      </c>
      <c r="D1824" s="14">
        <v>44729</v>
      </c>
      <c r="E1824" s="15" t="s">
        <v>9916</v>
      </c>
      <c r="F1824" s="12" t="s">
        <v>9917</v>
      </c>
      <c r="G1824" s="12" t="s">
        <v>9758</v>
      </c>
      <c r="H1824" s="12" t="s">
        <v>9918</v>
      </c>
      <c r="I1824" s="12" t="s">
        <v>9919</v>
      </c>
    </row>
    <row r="1825" spans="1:9" ht="37.5" x14ac:dyDescent="0.4">
      <c r="A1825" s="12" t="s">
        <v>10</v>
      </c>
      <c r="B1825" s="13" t="s">
        <v>999</v>
      </c>
      <c r="C1825" s="13" t="s">
        <v>9920</v>
      </c>
      <c r="D1825" s="14">
        <v>44831</v>
      </c>
      <c r="E1825" s="15" t="s">
        <v>9921</v>
      </c>
      <c r="F1825" s="12" t="s">
        <v>9922</v>
      </c>
      <c r="G1825" s="12" t="s">
        <v>9923</v>
      </c>
      <c r="H1825" s="12" t="s">
        <v>9924</v>
      </c>
      <c r="I1825" s="12" t="s">
        <v>9925</v>
      </c>
    </row>
    <row r="1826" spans="1:9" ht="37.5" x14ac:dyDescent="0.4">
      <c r="A1826" s="12" t="s">
        <v>10</v>
      </c>
      <c r="B1826" s="13" t="s">
        <v>999</v>
      </c>
      <c r="C1826" s="13" t="s">
        <v>9926</v>
      </c>
      <c r="D1826" s="14">
        <v>45015</v>
      </c>
      <c r="E1826" s="15" t="s">
        <v>9927</v>
      </c>
      <c r="F1826" s="12" t="s">
        <v>9928</v>
      </c>
      <c r="G1826" s="12" t="s">
        <v>9929</v>
      </c>
      <c r="H1826" s="12" t="s">
        <v>9930</v>
      </c>
      <c r="I1826" s="12" t="s">
        <v>9931</v>
      </c>
    </row>
    <row r="1827" spans="1:9" ht="37.5" x14ac:dyDescent="0.4">
      <c r="A1827" s="12" t="s">
        <v>10</v>
      </c>
      <c r="B1827" s="13" t="s">
        <v>999</v>
      </c>
      <c r="C1827" s="13" t="s">
        <v>9932</v>
      </c>
      <c r="D1827" s="14">
        <v>44515</v>
      </c>
      <c r="E1827" s="15" t="s">
        <v>9933</v>
      </c>
      <c r="F1827" s="12" t="s">
        <v>9934</v>
      </c>
      <c r="G1827" s="12" t="s">
        <v>9935</v>
      </c>
      <c r="H1827" s="12" t="s">
        <v>9936</v>
      </c>
      <c r="I1827" s="12" t="s">
        <v>9937</v>
      </c>
    </row>
    <row r="1828" spans="1:9" ht="37.5" x14ac:dyDescent="0.4">
      <c r="A1828" s="12" t="s">
        <v>10</v>
      </c>
      <c r="B1828" s="13" t="s">
        <v>999</v>
      </c>
      <c r="C1828" s="13" t="s">
        <v>9938</v>
      </c>
      <c r="D1828" s="14">
        <v>45017</v>
      </c>
      <c r="E1828" s="15" t="s">
        <v>9939</v>
      </c>
      <c r="F1828" s="12" t="s">
        <v>9940</v>
      </c>
      <c r="G1828" s="12" t="s">
        <v>9469</v>
      </c>
      <c r="H1828" s="12" t="s">
        <v>9941</v>
      </c>
      <c r="I1828" s="12" t="s">
        <v>9942</v>
      </c>
    </row>
    <row r="1829" spans="1:9" ht="37.5" x14ac:dyDescent="0.4">
      <c r="A1829" s="12" t="s">
        <v>10</v>
      </c>
      <c r="B1829" s="13" t="s">
        <v>999</v>
      </c>
      <c r="C1829" s="13" t="s">
        <v>9943</v>
      </c>
      <c r="D1829" s="14">
        <v>45016</v>
      </c>
      <c r="E1829" s="15" t="s">
        <v>9944</v>
      </c>
      <c r="F1829" s="12" t="s">
        <v>9945</v>
      </c>
      <c r="G1829" s="12" t="s">
        <v>830</v>
      </c>
      <c r="H1829" s="12" t="s">
        <v>9946</v>
      </c>
      <c r="I1829" s="12" t="s">
        <v>9947</v>
      </c>
    </row>
    <row r="1830" spans="1:9" ht="37.5" x14ac:dyDescent="0.4">
      <c r="A1830" s="12" t="s">
        <v>10</v>
      </c>
      <c r="B1830" s="13" t="s">
        <v>999</v>
      </c>
      <c r="C1830" s="13" t="s">
        <v>9948</v>
      </c>
      <c r="D1830" s="14">
        <v>44642</v>
      </c>
      <c r="E1830" s="15" t="s">
        <v>9949</v>
      </c>
      <c r="F1830" s="12" t="s">
        <v>9950</v>
      </c>
      <c r="G1830" s="12" t="s">
        <v>9951</v>
      </c>
      <c r="H1830" s="12" t="s">
        <v>9952</v>
      </c>
      <c r="I1830" s="12" t="s">
        <v>9953</v>
      </c>
    </row>
    <row r="1831" spans="1:9" ht="37.5" x14ac:dyDescent="0.4">
      <c r="A1831" s="12" t="s">
        <v>10</v>
      </c>
      <c r="B1831" s="13" t="s">
        <v>999</v>
      </c>
      <c r="C1831" s="13" t="s">
        <v>9954</v>
      </c>
      <c r="D1831" s="14">
        <v>44957</v>
      </c>
      <c r="E1831" s="15" t="s">
        <v>9955</v>
      </c>
      <c r="F1831" s="12" t="s">
        <v>9956</v>
      </c>
      <c r="G1831" s="12" t="s">
        <v>9957</v>
      </c>
      <c r="H1831" s="12" t="s">
        <v>9958</v>
      </c>
      <c r="I1831" s="12" t="s">
        <v>9959</v>
      </c>
    </row>
    <row r="1832" spans="1:9" ht="37.5" x14ac:dyDescent="0.4">
      <c r="A1832" s="12" t="s">
        <v>10</v>
      </c>
      <c r="B1832" s="13" t="s">
        <v>999</v>
      </c>
      <c r="C1832" s="13" t="s">
        <v>9960</v>
      </c>
      <c r="D1832" s="14">
        <v>45015</v>
      </c>
      <c r="E1832" s="15" t="s">
        <v>9961</v>
      </c>
      <c r="F1832" s="12" t="s">
        <v>9962</v>
      </c>
      <c r="G1832" s="12" t="s">
        <v>9469</v>
      </c>
      <c r="H1832" s="12" t="s">
        <v>9963</v>
      </c>
      <c r="I1832" s="12" t="s">
        <v>9964</v>
      </c>
    </row>
    <row r="1833" spans="1:9" ht="37.5" x14ac:dyDescent="0.4">
      <c r="A1833" s="12" t="s">
        <v>10</v>
      </c>
      <c r="B1833" s="13" t="s">
        <v>999</v>
      </c>
      <c r="C1833" s="13" t="s">
        <v>9965</v>
      </c>
      <c r="D1833" s="14">
        <v>44526</v>
      </c>
      <c r="E1833" s="15" t="s">
        <v>9966</v>
      </c>
      <c r="F1833" s="12" t="s">
        <v>9967</v>
      </c>
      <c r="G1833" s="12" t="s">
        <v>836</v>
      </c>
      <c r="H1833" s="12" t="s">
        <v>9968</v>
      </c>
      <c r="I1833" s="12" t="s">
        <v>9969</v>
      </c>
    </row>
    <row r="1834" spans="1:9" ht="37.5" x14ac:dyDescent="0.4">
      <c r="A1834" s="12" t="s">
        <v>10</v>
      </c>
      <c r="B1834" s="13" t="s">
        <v>999</v>
      </c>
      <c r="C1834" s="13" t="s">
        <v>9970</v>
      </c>
      <c r="D1834" s="14">
        <v>45194</v>
      </c>
      <c r="E1834" s="15" t="s">
        <v>9971</v>
      </c>
      <c r="F1834" s="12" t="s">
        <v>2271</v>
      </c>
      <c r="G1834" s="12" t="s">
        <v>9972</v>
      </c>
      <c r="H1834" s="12" t="s">
        <v>9973</v>
      </c>
      <c r="I1834" s="12" t="s">
        <v>9974</v>
      </c>
    </row>
    <row r="1835" spans="1:9" ht="37.5" x14ac:dyDescent="0.4">
      <c r="A1835" s="12" t="s">
        <v>10</v>
      </c>
      <c r="B1835" s="13" t="s">
        <v>999</v>
      </c>
      <c r="C1835" s="13" t="s">
        <v>9975</v>
      </c>
      <c r="D1835" s="14">
        <v>44497</v>
      </c>
      <c r="E1835" s="15" t="s">
        <v>9976</v>
      </c>
      <c r="F1835" s="12" t="s">
        <v>9977</v>
      </c>
      <c r="G1835" s="12" t="s">
        <v>836</v>
      </c>
      <c r="H1835" s="12" t="s">
        <v>9978</v>
      </c>
      <c r="I1835" s="12" t="s">
        <v>9979</v>
      </c>
    </row>
    <row r="1836" spans="1:9" ht="37.5" x14ac:dyDescent="0.4">
      <c r="A1836" s="12" t="s">
        <v>10</v>
      </c>
      <c r="B1836" s="13" t="s">
        <v>999</v>
      </c>
      <c r="C1836" s="13" t="s">
        <v>9980</v>
      </c>
      <c r="D1836" s="14">
        <v>44487</v>
      </c>
      <c r="E1836" s="15" t="s">
        <v>9981</v>
      </c>
      <c r="F1836" s="12" t="s">
        <v>9982</v>
      </c>
      <c r="G1836" s="12" t="s">
        <v>9581</v>
      </c>
      <c r="H1836" s="12" t="s">
        <v>9983</v>
      </c>
      <c r="I1836" s="12" t="s">
        <v>9984</v>
      </c>
    </row>
    <row r="1837" spans="1:9" ht="37.5" x14ac:dyDescent="0.4">
      <c r="A1837" s="12" t="s">
        <v>10</v>
      </c>
      <c r="B1837" s="13" t="s">
        <v>999</v>
      </c>
      <c r="C1837" s="13" t="s">
        <v>9985</v>
      </c>
      <c r="D1837" s="14">
        <v>44515</v>
      </c>
      <c r="E1837" s="15" t="s">
        <v>9986</v>
      </c>
      <c r="F1837" s="12" t="s">
        <v>9987</v>
      </c>
      <c r="G1837" s="12" t="s">
        <v>9988</v>
      </c>
      <c r="H1837" s="12" t="s">
        <v>9989</v>
      </c>
      <c r="I1837" s="12" t="s">
        <v>9990</v>
      </c>
    </row>
    <row r="1838" spans="1:9" ht="37.5" x14ac:dyDescent="0.4">
      <c r="A1838" s="12" t="s">
        <v>10</v>
      </c>
      <c r="B1838" s="13" t="s">
        <v>999</v>
      </c>
      <c r="C1838" s="13" t="s">
        <v>9991</v>
      </c>
      <c r="D1838" s="14">
        <v>44835</v>
      </c>
      <c r="E1838" s="15" t="s">
        <v>9992</v>
      </c>
      <c r="F1838" s="12" t="s">
        <v>9993</v>
      </c>
      <c r="G1838" s="12" t="s">
        <v>9972</v>
      </c>
      <c r="H1838" s="12" t="s">
        <v>9994</v>
      </c>
      <c r="I1838" s="12" t="s">
        <v>9995</v>
      </c>
    </row>
    <row r="1839" spans="1:9" ht="37.5" x14ac:dyDescent="0.4">
      <c r="A1839" s="12" t="s">
        <v>10</v>
      </c>
      <c r="B1839" s="13" t="s">
        <v>999</v>
      </c>
      <c r="C1839" s="13" t="s">
        <v>9996</v>
      </c>
      <c r="D1839" s="14">
        <v>45015</v>
      </c>
      <c r="E1839" s="15" t="s">
        <v>9997</v>
      </c>
      <c r="F1839" s="12" t="s">
        <v>9998</v>
      </c>
      <c r="G1839" s="12" t="s">
        <v>9893</v>
      </c>
      <c r="H1839" s="12" t="s">
        <v>9999</v>
      </c>
      <c r="I1839" s="12" t="s">
        <v>10000</v>
      </c>
    </row>
    <row r="1840" spans="1:9" ht="37.5" x14ac:dyDescent="0.4">
      <c r="A1840" s="12" t="s">
        <v>10</v>
      </c>
      <c r="B1840" s="13" t="s">
        <v>999</v>
      </c>
      <c r="C1840" s="13" t="s">
        <v>10001</v>
      </c>
      <c r="D1840" s="14">
        <v>44896</v>
      </c>
      <c r="E1840" s="15" t="s">
        <v>10002</v>
      </c>
      <c r="F1840" s="12" t="s">
        <v>10003</v>
      </c>
      <c r="G1840" s="12" t="s">
        <v>10004</v>
      </c>
      <c r="H1840" s="12" t="s">
        <v>10005</v>
      </c>
      <c r="I1840" s="12" t="s">
        <v>10006</v>
      </c>
    </row>
    <row r="1841" spans="1:9" ht="37.5" x14ac:dyDescent="0.4">
      <c r="A1841" s="12" t="s">
        <v>10</v>
      </c>
      <c r="B1841" s="13" t="s">
        <v>999</v>
      </c>
      <c r="C1841" s="13" t="s">
        <v>10007</v>
      </c>
      <c r="D1841" s="14">
        <v>44720</v>
      </c>
      <c r="E1841" s="15" t="s">
        <v>10008</v>
      </c>
      <c r="F1841" s="12" t="s">
        <v>10009</v>
      </c>
      <c r="G1841" s="12" t="s">
        <v>10010</v>
      </c>
      <c r="H1841" s="12" t="s">
        <v>10011</v>
      </c>
      <c r="I1841" s="12" t="s">
        <v>10012</v>
      </c>
    </row>
    <row r="1842" spans="1:9" ht="37.5" x14ac:dyDescent="0.4">
      <c r="A1842" s="12" t="s">
        <v>10</v>
      </c>
      <c r="B1842" s="13" t="s">
        <v>999</v>
      </c>
      <c r="C1842" s="13" t="s">
        <v>10013</v>
      </c>
      <c r="D1842" s="14">
        <v>45016</v>
      </c>
      <c r="E1842" s="15" t="s">
        <v>10014</v>
      </c>
      <c r="F1842" s="12" t="s">
        <v>10015</v>
      </c>
      <c r="G1842" s="12" t="s">
        <v>10016</v>
      </c>
      <c r="H1842" s="12" t="s">
        <v>10017</v>
      </c>
      <c r="I1842" s="12" t="s">
        <v>10018</v>
      </c>
    </row>
    <row r="1843" spans="1:9" ht="37.5" x14ac:dyDescent="0.4">
      <c r="A1843" s="12" t="s">
        <v>10</v>
      </c>
      <c r="B1843" s="13" t="s">
        <v>999</v>
      </c>
      <c r="C1843" s="13" t="s">
        <v>10019</v>
      </c>
      <c r="D1843" s="14">
        <v>45191</v>
      </c>
      <c r="E1843" s="15" t="s">
        <v>10020</v>
      </c>
      <c r="F1843" s="12" t="s">
        <v>10021</v>
      </c>
      <c r="G1843" s="12" t="s">
        <v>10022</v>
      </c>
      <c r="H1843" s="12" t="s">
        <v>10023</v>
      </c>
      <c r="I1843" s="12" t="s">
        <v>10024</v>
      </c>
    </row>
    <row r="1844" spans="1:9" ht="37.5" x14ac:dyDescent="0.4">
      <c r="A1844" s="12" t="s">
        <v>10</v>
      </c>
      <c r="B1844" s="13" t="s">
        <v>999</v>
      </c>
      <c r="C1844" s="13" t="s">
        <v>10025</v>
      </c>
      <c r="D1844" s="14">
        <v>44511</v>
      </c>
      <c r="E1844" s="15" t="s">
        <v>10026</v>
      </c>
      <c r="F1844" s="12" t="s">
        <v>10027</v>
      </c>
      <c r="G1844" s="12" t="s">
        <v>9581</v>
      </c>
      <c r="H1844" s="12" t="s">
        <v>10028</v>
      </c>
      <c r="I1844" s="12" t="s">
        <v>10029</v>
      </c>
    </row>
    <row r="1845" spans="1:9" ht="37.5" x14ac:dyDescent="0.4">
      <c r="A1845" s="12" t="s">
        <v>10</v>
      </c>
      <c r="B1845" s="13" t="s">
        <v>999</v>
      </c>
      <c r="C1845" s="13" t="s">
        <v>10030</v>
      </c>
      <c r="D1845" s="14">
        <v>45008</v>
      </c>
      <c r="E1845" s="15" t="s">
        <v>10031</v>
      </c>
      <c r="F1845" s="12" t="s">
        <v>10032</v>
      </c>
      <c r="G1845" s="12" t="s">
        <v>10033</v>
      </c>
      <c r="H1845" s="12" t="s">
        <v>10034</v>
      </c>
      <c r="I1845" s="12" t="s">
        <v>10035</v>
      </c>
    </row>
    <row r="1846" spans="1:9" ht="37.5" x14ac:dyDescent="0.4">
      <c r="A1846" s="12" t="s">
        <v>10</v>
      </c>
      <c r="B1846" s="13" t="s">
        <v>999</v>
      </c>
      <c r="C1846" s="13" t="s">
        <v>10036</v>
      </c>
      <c r="D1846" s="14">
        <v>44805</v>
      </c>
      <c r="E1846" s="15" t="s">
        <v>10037</v>
      </c>
      <c r="F1846" s="12" t="s">
        <v>10038</v>
      </c>
      <c r="G1846" s="12" t="s">
        <v>842</v>
      </c>
      <c r="H1846" s="12" t="s">
        <v>10039</v>
      </c>
      <c r="I1846" s="12" t="s">
        <v>10040</v>
      </c>
    </row>
    <row r="1847" spans="1:9" ht="37.5" x14ac:dyDescent="0.4">
      <c r="A1847" s="12" t="s">
        <v>10</v>
      </c>
      <c r="B1847" s="13" t="s">
        <v>999</v>
      </c>
      <c r="C1847" s="13" t="s">
        <v>10041</v>
      </c>
      <c r="D1847" s="14">
        <v>44743</v>
      </c>
      <c r="E1847" s="15" t="s">
        <v>10042</v>
      </c>
      <c r="F1847" s="12" t="s">
        <v>10043</v>
      </c>
      <c r="G1847" s="12" t="s">
        <v>9957</v>
      </c>
      <c r="H1847" s="12" t="s">
        <v>10044</v>
      </c>
      <c r="I1847" s="12" t="s">
        <v>10045</v>
      </c>
    </row>
    <row r="1848" spans="1:9" ht="37.5" x14ac:dyDescent="0.4">
      <c r="A1848" s="12" t="s">
        <v>10</v>
      </c>
      <c r="B1848" s="13" t="s">
        <v>999</v>
      </c>
      <c r="C1848" s="13" t="s">
        <v>10046</v>
      </c>
      <c r="D1848" s="14">
        <v>44896</v>
      </c>
      <c r="E1848" s="15" t="s">
        <v>10047</v>
      </c>
      <c r="F1848" s="12" t="s">
        <v>10048</v>
      </c>
      <c r="G1848" s="12" t="s">
        <v>10049</v>
      </c>
      <c r="H1848" s="12" t="s">
        <v>10050</v>
      </c>
      <c r="I1848" s="12" t="s">
        <v>10051</v>
      </c>
    </row>
    <row r="1849" spans="1:9" ht="37.5" x14ac:dyDescent="0.4">
      <c r="A1849" s="12" t="s">
        <v>10</v>
      </c>
      <c r="B1849" s="13" t="s">
        <v>999</v>
      </c>
      <c r="C1849" s="13" t="s">
        <v>10052</v>
      </c>
      <c r="D1849" s="14">
        <v>44915</v>
      </c>
      <c r="E1849" s="15" t="s">
        <v>10053</v>
      </c>
      <c r="F1849" s="12" t="s">
        <v>10054</v>
      </c>
      <c r="G1849" s="12" t="s">
        <v>9603</v>
      </c>
      <c r="H1849" s="12" t="s">
        <v>10055</v>
      </c>
      <c r="I1849" s="12" t="s">
        <v>10056</v>
      </c>
    </row>
    <row r="1850" spans="1:9" ht="37.5" x14ac:dyDescent="0.4">
      <c r="A1850" s="12" t="s">
        <v>10</v>
      </c>
      <c r="B1850" s="13" t="s">
        <v>999</v>
      </c>
      <c r="C1850" s="13" t="s">
        <v>10057</v>
      </c>
      <c r="D1850" s="14">
        <v>44490</v>
      </c>
      <c r="E1850" s="15" t="s">
        <v>10058</v>
      </c>
      <c r="F1850" s="12" t="s">
        <v>10059</v>
      </c>
      <c r="G1850" s="12" t="s">
        <v>9646</v>
      </c>
      <c r="H1850" s="12" t="s">
        <v>10060</v>
      </c>
      <c r="I1850" s="12" t="s">
        <v>10061</v>
      </c>
    </row>
    <row r="1851" spans="1:9" ht="37.5" x14ac:dyDescent="0.4">
      <c r="A1851" s="12" t="s">
        <v>10</v>
      </c>
      <c r="B1851" s="13" t="s">
        <v>999</v>
      </c>
      <c r="C1851" s="13" t="s">
        <v>10062</v>
      </c>
      <c r="D1851" s="14">
        <v>44931</v>
      </c>
      <c r="E1851" s="15" t="s">
        <v>10063</v>
      </c>
      <c r="F1851" s="12" t="s">
        <v>10064</v>
      </c>
      <c r="G1851" s="12" t="s">
        <v>860</v>
      </c>
      <c r="H1851" s="12" t="s">
        <v>10065</v>
      </c>
      <c r="I1851" s="12" t="s">
        <v>10066</v>
      </c>
    </row>
    <row r="1852" spans="1:9" ht="37.5" x14ac:dyDescent="0.4">
      <c r="A1852" s="12" t="s">
        <v>10</v>
      </c>
      <c r="B1852" s="13" t="s">
        <v>999</v>
      </c>
      <c r="C1852" s="13" t="s">
        <v>10067</v>
      </c>
      <c r="D1852" s="14">
        <v>45170</v>
      </c>
      <c r="E1852" s="15" t="s">
        <v>10068</v>
      </c>
      <c r="F1852" s="12" t="s">
        <v>10069</v>
      </c>
      <c r="G1852" s="12" t="s">
        <v>10070</v>
      </c>
      <c r="H1852" s="12" t="s">
        <v>10071</v>
      </c>
      <c r="I1852" s="12" t="s">
        <v>10072</v>
      </c>
    </row>
    <row r="1853" spans="1:9" ht="37.5" x14ac:dyDescent="0.4">
      <c r="A1853" s="12" t="s">
        <v>10</v>
      </c>
      <c r="B1853" s="13" t="s">
        <v>999</v>
      </c>
      <c r="C1853" s="13" t="s">
        <v>10073</v>
      </c>
      <c r="D1853" s="14">
        <v>44958</v>
      </c>
      <c r="E1853" s="15" t="s">
        <v>10074</v>
      </c>
      <c r="F1853" s="12" t="s">
        <v>10075</v>
      </c>
      <c r="G1853" s="12" t="s">
        <v>10076</v>
      </c>
      <c r="H1853" s="12" t="s">
        <v>10077</v>
      </c>
      <c r="I1853" s="12" t="s">
        <v>10078</v>
      </c>
    </row>
    <row r="1854" spans="1:9" ht="37.5" x14ac:dyDescent="0.4">
      <c r="A1854" s="12" t="s">
        <v>10</v>
      </c>
      <c r="B1854" s="13" t="s">
        <v>999</v>
      </c>
      <c r="C1854" s="13" t="s">
        <v>10079</v>
      </c>
      <c r="D1854" s="14">
        <v>44963</v>
      </c>
      <c r="E1854" s="15" t="s">
        <v>10080</v>
      </c>
      <c r="F1854" s="12" t="s">
        <v>10081</v>
      </c>
      <c r="G1854" s="12" t="s">
        <v>10082</v>
      </c>
      <c r="H1854" s="12" t="s">
        <v>10083</v>
      </c>
      <c r="I1854" s="12" t="s">
        <v>10084</v>
      </c>
    </row>
    <row r="1855" spans="1:9" ht="37.5" x14ac:dyDescent="0.4">
      <c r="A1855" s="12" t="s">
        <v>10</v>
      </c>
      <c r="B1855" s="13" t="s">
        <v>999</v>
      </c>
      <c r="C1855" s="13" t="s">
        <v>10085</v>
      </c>
      <c r="D1855" s="14">
        <v>44593</v>
      </c>
      <c r="E1855" s="15" t="s">
        <v>10086</v>
      </c>
      <c r="F1855" s="12" t="s">
        <v>10087</v>
      </c>
      <c r="G1855" s="12" t="s">
        <v>9853</v>
      </c>
      <c r="H1855" s="12" t="s">
        <v>10088</v>
      </c>
      <c r="I1855" s="12" t="s">
        <v>10089</v>
      </c>
    </row>
    <row r="1856" spans="1:9" ht="37.5" x14ac:dyDescent="0.4">
      <c r="A1856" s="12" t="s">
        <v>10</v>
      </c>
      <c r="B1856" s="13" t="s">
        <v>999</v>
      </c>
      <c r="C1856" s="13" t="s">
        <v>10090</v>
      </c>
      <c r="D1856" s="14">
        <v>44499</v>
      </c>
      <c r="E1856" s="15" t="s">
        <v>10091</v>
      </c>
      <c r="F1856" s="12" t="s">
        <v>10092</v>
      </c>
      <c r="G1856" s="12" t="s">
        <v>10093</v>
      </c>
      <c r="H1856" s="12" t="s">
        <v>10094</v>
      </c>
      <c r="I1856" s="12" t="s">
        <v>10095</v>
      </c>
    </row>
    <row r="1857" spans="1:9" ht="37.5" x14ac:dyDescent="0.4">
      <c r="A1857" s="12" t="s">
        <v>10</v>
      </c>
      <c r="B1857" s="13" t="s">
        <v>999</v>
      </c>
      <c r="C1857" s="13" t="s">
        <v>10096</v>
      </c>
      <c r="D1857" s="14">
        <v>44720</v>
      </c>
      <c r="E1857" s="15" t="s">
        <v>1024</v>
      </c>
      <c r="F1857" s="12" t="s">
        <v>9696</v>
      </c>
      <c r="G1857" s="12" t="s">
        <v>10097</v>
      </c>
      <c r="H1857" s="12" t="s">
        <v>10098</v>
      </c>
      <c r="I1857" s="12" t="s">
        <v>10099</v>
      </c>
    </row>
    <row r="1858" spans="1:9" ht="37.5" x14ac:dyDescent="0.4">
      <c r="A1858" s="12" t="s">
        <v>10</v>
      </c>
      <c r="B1858" s="13" t="s">
        <v>999</v>
      </c>
      <c r="C1858" s="13" t="s">
        <v>10100</v>
      </c>
      <c r="D1858" s="14">
        <v>44504</v>
      </c>
      <c r="E1858" s="15" t="s">
        <v>10101</v>
      </c>
      <c r="F1858" s="12" t="s">
        <v>10102</v>
      </c>
      <c r="G1858" s="12" t="s">
        <v>9593</v>
      </c>
      <c r="H1858" s="12" t="s">
        <v>10103</v>
      </c>
      <c r="I1858" s="12" t="s">
        <v>10104</v>
      </c>
    </row>
    <row r="1859" spans="1:9" ht="37.5" x14ac:dyDescent="0.4">
      <c r="A1859" s="12" t="s">
        <v>10</v>
      </c>
      <c r="B1859" s="13" t="s">
        <v>999</v>
      </c>
      <c r="C1859" s="13" t="s">
        <v>10105</v>
      </c>
      <c r="D1859" s="14">
        <v>45017</v>
      </c>
      <c r="E1859" s="15" t="s">
        <v>10106</v>
      </c>
      <c r="F1859" s="12" t="s">
        <v>10107</v>
      </c>
      <c r="G1859" s="12" t="s">
        <v>9469</v>
      </c>
      <c r="H1859" s="12" t="s">
        <v>10108</v>
      </c>
      <c r="I1859" s="12" t="s">
        <v>10109</v>
      </c>
    </row>
    <row r="1860" spans="1:9" ht="37.5" x14ac:dyDescent="0.4">
      <c r="A1860" s="12" t="s">
        <v>10</v>
      </c>
      <c r="B1860" s="13" t="s">
        <v>999</v>
      </c>
      <c r="C1860" s="13" t="s">
        <v>10110</v>
      </c>
      <c r="D1860" s="14">
        <v>44904</v>
      </c>
      <c r="E1860" s="15" t="s">
        <v>10111</v>
      </c>
      <c r="F1860" s="12" t="s">
        <v>10112</v>
      </c>
      <c r="G1860" s="12" t="s">
        <v>10113</v>
      </c>
      <c r="H1860" s="12" t="s">
        <v>10114</v>
      </c>
      <c r="I1860" s="12" t="s">
        <v>10115</v>
      </c>
    </row>
    <row r="1861" spans="1:9" ht="37.5" x14ac:dyDescent="0.4">
      <c r="A1861" s="12" t="s">
        <v>10</v>
      </c>
      <c r="B1861" s="13" t="s">
        <v>999</v>
      </c>
      <c r="C1861" s="13" t="s">
        <v>10116</v>
      </c>
      <c r="D1861" s="14">
        <v>44835</v>
      </c>
      <c r="E1861" s="15" t="s">
        <v>10117</v>
      </c>
      <c r="F1861" s="12" t="s">
        <v>10118</v>
      </c>
      <c r="G1861" s="12" t="s">
        <v>890</v>
      </c>
      <c r="H1861" s="12" t="s">
        <v>10119</v>
      </c>
      <c r="I1861" s="12" t="s">
        <v>10120</v>
      </c>
    </row>
    <row r="1862" spans="1:9" ht="37.5" x14ac:dyDescent="0.4">
      <c r="A1862" s="12" t="s">
        <v>10</v>
      </c>
      <c r="B1862" s="13" t="s">
        <v>999</v>
      </c>
      <c r="C1862" s="13" t="s">
        <v>10121</v>
      </c>
      <c r="D1862" s="14">
        <v>44774</v>
      </c>
      <c r="E1862" s="15" t="s">
        <v>10122</v>
      </c>
      <c r="F1862" s="12" t="s">
        <v>10123</v>
      </c>
      <c r="G1862" s="12" t="s">
        <v>10124</v>
      </c>
      <c r="H1862" s="12" t="s">
        <v>10125</v>
      </c>
      <c r="I1862" s="12" t="s">
        <v>10126</v>
      </c>
    </row>
    <row r="1863" spans="1:9" ht="37.5" x14ac:dyDescent="0.4">
      <c r="A1863" s="12" t="s">
        <v>10</v>
      </c>
      <c r="B1863" s="13" t="s">
        <v>999</v>
      </c>
      <c r="C1863" s="13" t="s">
        <v>10127</v>
      </c>
      <c r="D1863" s="14">
        <v>44961</v>
      </c>
      <c r="E1863" s="15" t="s">
        <v>10128</v>
      </c>
      <c r="F1863" s="12" t="s">
        <v>10129</v>
      </c>
      <c r="G1863" s="12" t="s">
        <v>830</v>
      </c>
      <c r="H1863" s="12" t="s">
        <v>10130</v>
      </c>
      <c r="I1863" s="12" t="s">
        <v>10131</v>
      </c>
    </row>
    <row r="1864" spans="1:9" ht="37.5" x14ac:dyDescent="0.4">
      <c r="A1864" s="12" t="s">
        <v>10</v>
      </c>
      <c r="B1864" s="13" t="s">
        <v>999</v>
      </c>
      <c r="C1864" s="13" t="s">
        <v>10132</v>
      </c>
      <c r="D1864" s="14">
        <v>45012</v>
      </c>
      <c r="E1864" s="15" t="s">
        <v>10133</v>
      </c>
      <c r="F1864" s="12" t="s">
        <v>10134</v>
      </c>
      <c r="G1864" s="12" t="s">
        <v>10135</v>
      </c>
      <c r="H1864" s="12" t="s">
        <v>10136</v>
      </c>
      <c r="I1864" s="12" t="s">
        <v>10137</v>
      </c>
    </row>
    <row r="1865" spans="1:9" ht="37.5" x14ac:dyDescent="0.4">
      <c r="A1865" s="12" t="s">
        <v>10</v>
      </c>
      <c r="B1865" s="13" t="s">
        <v>999</v>
      </c>
      <c r="C1865" s="13" t="s">
        <v>10138</v>
      </c>
      <c r="D1865" s="14">
        <v>45139</v>
      </c>
      <c r="E1865" s="15" t="s">
        <v>10139</v>
      </c>
      <c r="F1865" s="12" t="s">
        <v>10140</v>
      </c>
      <c r="G1865" s="12" t="s">
        <v>10141</v>
      </c>
      <c r="H1865" s="12" t="s">
        <v>10142</v>
      </c>
      <c r="I1865" s="12" t="s">
        <v>10143</v>
      </c>
    </row>
    <row r="1866" spans="1:9" ht="37.5" x14ac:dyDescent="0.4">
      <c r="A1866" s="12" t="s">
        <v>10</v>
      </c>
      <c r="B1866" s="13" t="s">
        <v>999</v>
      </c>
      <c r="C1866" s="13" t="s">
        <v>10144</v>
      </c>
      <c r="D1866" s="14">
        <v>45058</v>
      </c>
      <c r="E1866" s="15" t="s">
        <v>10145</v>
      </c>
      <c r="F1866" s="12" t="s">
        <v>10146</v>
      </c>
      <c r="G1866" s="12" t="s">
        <v>860</v>
      </c>
      <c r="H1866" s="12" t="s">
        <v>10147</v>
      </c>
      <c r="I1866" s="12" t="s">
        <v>10148</v>
      </c>
    </row>
    <row r="1867" spans="1:9" ht="37.5" x14ac:dyDescent="0.4">
      <c r="A1867" s="12" t="s">
        <v>10</v>
      </c>
      <c r="B1867" s="13" t="s">
        <v>999</v>
      </c>
      <c r="C1867" s="13" t="s">
        <v>10149</v>
      </c>
      <c r="D1867" s="14">
        <v>44835</v>
      </c>
      <c r="E1867" s="15" t="s">
        <v>10150</v>
      </c>
      <c r="F1867" s="12" t="s">
        <v>10151</v>
      </c>
      <c r="G1867" s="12" t="s">
        <v>9775</v>
      </c>
      <c r="H1867" s="12" t="s">
        <v>10152</v>
      </c>
      <c r="I1867" s="12" t="s">
        <v>10153</v>
      </c>
    </row>
    <row r="1868" spans="1:9" ht="37.5" x14ac:dyDescent="0.4">
      <c r="A1868" s="12" t="s">
        <v>10</v>
      </c>
      <c r="B1868" s="13" t="s">
        <v>999</v>
      </c>
      <c r="C1868" s="13" t="s">
        <v>10154</v>
      </c>
      <c r="D1868" s="14">
        <v>44522</v>
      </c>
      <c r="E1868" s="15" t="s">
        <v>10155</v>
      </c>
      <c r="F1868" s="12" t="s">
        <v>10156</v>
      </c>
      <c r="G1868" s="12" t="s">
        <v>9870</v>
      </c>
      <c r="H1868" s="12" t="s">
        <v>10157</v>
      </c>
      <c r="I1868" s="12" t="s">
        <v>10158</v>
      </c>
    </row>
    <row r="1869" spans="1:9" ht="37.5" x14ac:dyDescent="0.4">
      <c r="A1869" s="12" t="s">
        <v>10</v>
      </c>
      <c r="B1869" s="13" t="s">
        <v>999</v>
      </c>
      <c r="C1869" s="13" t="s">
        <v>10159</v>
      </c>
      <c r="D1869" s="14">
        <v>44530</v>
      </c>
      <c r="E1869" s="15" t="s">
        <v>10160</v>
      </c>
      <c r="F1869" s="12" t="s">
        <v>10161</v>
      </c>
      <c r="G1869" s="12" t="s">
        <v>836</v>
      </c>
      <c r="H1869" s="12" t="s">
        <v>10162</v>
      </c>
      <c r="I1869" s="12" t="s">
        <v>10163</v>
      </c>
    </row>
    <row r="1870" spans="1:9" ht="37.5" x14ac:dyDescent="0.4">
      <c r="A1870" s="12" t="s">
        <v>10</v>
      </c>
      <c r="B1870" s="13" t="s">
        <v>999</v>
      </c>
      <c r="C1870" s="13" t="s">
        <v>10164</v>
      </c>
      <c r="D1870" s="14">
        <v>44604</v>
      </c>
      <c r="E1870" s="15" t="s">
        <v>10165</v>
      </c>
      <c r="F1870" s="12" t="s">
        <v>10166</v>
      </c>
      <c r="G1870" s="12" t="s">
        <v>10167</v>
      </c>
      <c r="H1870" s="12" t="s">
        <v>10168</v>
      </c>
      <c r="I1870" s="12" t="s">
        <v>10169</v>
      </c>
    </row>
    <row r="1871" spans="1:9" ht="37.5" x14ac:dyDescent="0.4">
      <c r="A1871" s="12" t="s">
        <v>10</v>
      </c>
      <c r="B1871" s="13" t="s">
        <v>999</v>
      </c>
      <c r="C1871" s="13" t="s">
        <v>10170</v>
      </c>
      <c r="D1871" s="14">
        <v>44683</v>
      </c>
      <c r="E1871" s="15" t="s">
        <v>10171</v>
      </c>
      <c r="F1871" s="12" t="s">
        <v>10172</v>
      </c>
      <c r="G1871" s="12" t="s">
        <v>9646</v>
      </c>
      <c r="H1871" s="12" t="s">
        <v>10173</v>
      </c>
      <c r="I1871" s="12" t="s">
        <v>10174</v>
      </c>
    </row>
    <row r="1872" spans="1:9" ht="37.5" x14ac:dyDescent="0.4">
      <c r="A1872" s="12" t="s">
        <v>10</v>
      </c>
      <c r="B1872" s="13" t="s">
        <v>999</v>
      </c>
      <c r="C1872" s="13" t="s">
        <v>10175</v>
      </c>
      <c r="D1872" s="14">
        <v>45148</v>
      </c>
      <c r="E1872" s="15" t="s">
        <v>10176</v>
      </c>
      <c r="F1872" s="12" t="s">
        <v>10177</v>
      </c>
      <c r="G1872" s="12" t="s">
        <v>10178</v>
      </c>
      <c r="H1872" s="12" t="s">
        <v>10179</v>
      </c>
      <c r="I1872" s="12" t="s">
        <v>10180</v>
      </c>
    </row>
    <row r="1873" spans="1:9" ht="37.5" x14ac:dyDescent="0.4">
      <c r="A1873" s="12" t="s">
        <v>10</v>
      </c>
      <c r="B1873" s="13" t="s">
        <v>999</v>
      </c>
      <c r="C1873" s="13" t="s">
        <v>10181</v>
      </c>
      <c r="D1873" s="14">
        <v>45108</v>
      </c>
      <c r="E1873" s="15" t="s">
        <v>10182</v>
      </c>
      <c r="F1873" s="12" t="s">
        <v>10183</v>
      </c>
      <c r="G1873" s="12" t="s">
        <v>818</v>
      </c>
      <c r="H1873" s="12" t="s">
        <v>10184</v>
      </c>
      <c r="I1873" s="12" t="s">
        <v>10185</v>
      </c>
    </row>
    <row r="1874" spans="1:9" ht="37.5" x14ac:dyDescent="0.4">
      <c r="A1874" s="12" t="s">
        <v>10</v>
      </c>
      <c r="B1874" s="13" t="s">
        <v>999</v>
      </c>
      <c r="C1874" s="13" t="s">
        <v>10186</v>
      </c>
      <c r="D1874" s="14">
        <v>44637</v>
      </c>
      <c r="E1874" s="15" t="s">
        <v>10187</v>
      </c>
      <c r="F1874" s="12" t="s">
        <v>10188</v>
      </c>
      <c r="G1874" s="12" t="s">
        <v>848</v>
      </c>
      <c r="H1874" s="12" t="s">
        <v>10189</v>
      </c>
      <c r="I1874" s="12" t="s">
        <v>10190</v>
      </c>
    </row>
    <row r="1875" spans="1:9" ht="37.5" x14ac:dyDescent="0.4">
      <c r="A1875" s="12" t="s">
        <v>10</v>
      </c>
      <c r="B1875" s="13" t="s">
        <v>999</v>
      </c>
      <c r="C1875" s="13" t="s">
        <v>10191</v>
      </c>
      <c r="D1875" s="14">
        <v>44529</v>
      </c>
      <c r="E1875" s="15" t="s">
        <v>10192</v>
      </c>
      <c r="F1875" s="12" t="s">
        <v>10193</v>
      </c>
      <c r="G1875" s="12" t="s">
        <v>10194</v>
      </c>
      <c r="H1875" s="12" t="s">
        <v>10195</v>
      </c>
      <c r="I1875" s="12" t="s">
        <v>10196</v>
      </c>
    </row>
    <row r="1876" spans="1:9" ht="37.5" x14ac:dyDescent="0.4">
      <c r="A1876" s="12" t="s">
        <v>10</v>
      </c>
      <c r="B1876" s="13" t="s">
        <v>999</v>
      </c>
      <c r="C1876" s="13" t="s">
        <v>10197</v>
      </c>
      <c r="D1876" s="14">
        <v>45005</v>
      </c>
      <c r="E1876" s="15" t="s">
        <v>10198</v>
      </c>
      <c r="F1876" s="12" t="s">
        <v>10199</v>
      </c>
      <c r="G1876" s="12" t="s">
        <v>10200</v>
      </c>
      <c r="H1876" s="12" t="s">
        <v>10201</v>
      </c>
      <c r="I1876" s="12" t="s">
        <v>10202</v>
      </c>
    </row>
    <row r="1877" spans="1:9" ht="37.5" x14ac:dyDescent="0.4">
      <c r="A1877" s="12" t="s">
        <v>10</v>
      </c>
      <c r="B1877" s="13" t="s">
        <v>999</v>
      </c>
      <c r="C1877" s="13" t="s">
        <v>10203</v>
      </c>
      <c r="D1877" s="14">
        <v>44835</v>
      </c>
      <c r="E1877" s="15" t="s">
        <v>10204</v>
      </c>
      <c r="F1877" s="12" t="s">
        <v>10205</v>
      </c>
      <c r="G1877" s="12" t="s">
        <v>10206</v>
      </c>
      <c r="H1877" s="12" t="s">
        <v>10207</v>
      </c>
      <c r="I1877" s="12" t="s">
        <v>10208</v>
      </c>
    </row>
    <row r="1878" spans="1:9" ht="37.5" x14ac:dyDescent="0.4">
      <c r="A1878" s="12" t="s">
        <v>10</v>
      </c>
      <c r="B1878" s="13" t="s">
        <v>999</v>
      </c>
      <c r="C1878" s="13" t="s">
        <v>10209</v>
      </c>
      <c r="D1878" s="14">
        <v>45107</v>
      </c>
      <c r="E1878" s="15" t="s">
        <v>10210</v>
      </c>
      <c r="F1878" s="12" t="s">
        <v>10211</v>
      </c>
      <c r="G1878" s="12" t="s">
        <v>9847</v>
      </c>
      <c r="H1878" s="12" t="s">
        <v>10212</v>
      </c>
      <c r="I1878" s="12" t="s">
        <v>10213</v>
      </c>
    </row>
    <row r="1879" spans="1:9" ht="37.5" x14ac:dyDescent="0.4">
      <c r="A1879" s="12" t="s">
        <v>10</v>
      </c>
      <c r="B1879" s="13" t="s">
        <v>999</v>
      </c>
      <c r="C1879" s="13" t="s">
        <v>10214</v>
      </c>
      <c r="D1879" s="14">
        <v>44621</v>
      </c>
      <c r="E1879" s="15" t="s">
        <v>10215</v>
      </c>
      <c r="F1879" s="12" t="s">
        <v>10216</v>
      </c>
      <c r="G1879" s="12" t="s">
        <v>824</v>
      </c>
      <c r="H1879" s="12" t="s">
        <v>10217</v>
      </c>
      <c r="I1879" s="12" t="s">
        <v>10218</v>
      </c>
    </row>
    <row r="1880" spans="1:9" ht="37.5" x14ac:dyDescent="0.4">
      <c r="A1880" s="12" t="s">
        <v>10</v>
      </c>
      <c r="B1880" s="13" t="s">
        <v>999</v>
      </c>
      <c r="C1880" s="13" t="s">
        <v>10219</v>
      </c>
      <c r="D1880" s="14">
        <v>44921</v>
      </c>
      <c r="E1880" s="15" t="s">
        <v>10220</v>
      </c>
      <c r="F1880" s="12" t="s">
        <v>10221</v>
      </c>
      <c r="G1880" s="12" t="s">
        <v>10222</v>
      </c>
      <c r="H1880" s="12" t="s">
        <v>10223</v>
      </c>
      <c r="I1880" s="12" t="s">
        <v>10224</v>
      </c>
    </row>
    <row r="1881" spans="1:9" ht="37.5" x14ac:dyDescent="0.4">
      <c r="A1881" s="12" t="s">
        <v>10</v>
      </c>
      <c r="B1881" s="13" t="s">
        <v>999</v>
      </c>
      <c r="C1881" s="13" t="s">
        <v>10225</v>
      </c>
      <c r="D1881" s="14">
        <v>44949</v>
      </c>
      <c r="E1881" s="15" t="s">
        <v>10226</v>
      </c>
      <c r="F1881" s="12" t="s">
        <v>10227</v>
      </c>
      <c r="G1881" s="12" t="s">
        <v>902</v>
      </c>
      <c r="H1881" s="12" t="s">
        <v>10228</v>
      </c>
      <c r="I1881" s="12" t="s">
        <v>10229</v>
      </c>
    </row>
    <row r="1882" spans="1:9" ht="37.5" x14ac:dyDescent="0.4">
      <c r="A1882" s="12" t="s">
        <v>10</v>
      </c>
      <c r="B1882" s="13" t="s">
        <v>999</v>
      </c>
      <c r="C1882" s="13" t="s">
        <v>10230</v>
      </c>
      <c r="D1882" s="14">
        <v>44805</v>
      </c>
      <c r="E1882" s="15" t="s">
        <v>10231</v>
      </c>
      <c r="F1882" s="12" t="s">
        <v>10232</v>
      </c>
      <c r="G1882" s="12" t="s">
        <v>9609</v>
      </c>
      <c r="H1882" s="12" t="s">
        <v>10233</v>
      </c>
      <c r="I1882" s="12" t="s">
        <v>10234</v>
      </c>
    </row>
    <row r="1883" spans="1:9" ht="37.5" x14ac:dyDescent="0.4">
      <c r="A1883" s="12" t="s">
        <v>10</v>
      </c>
      <c r="B1883" s="13" t="s">
        <v>999</v>
      </c>
      <c r="C1883" s="13" t="s">
        <v>10235</v>
      </c>
      <c r="D1883" s="14">
        <v>44964</v>
      </c>
      <c r="E1883" s="15" t="s">
        <v>10236</v>
      </c>
      <c r="F1883" s="12" t="s">
        <v>10237</v>
      </c>
      <c r="G1883" s="12" t="s">
        <v>842</v>
      </c>
      <c r="H1883" s="12" t="s">
        <v>10238</v>
      </c>
      <c r="I1883" s="12" t="s">
        <v>10239</v>
      </c>
    </row>
    <row r="1884" spans="1:9" ht="37.5" x14ac:dyDescent="0.4">
      <c r="A1884" s="12" t="s">
        <v>10</v>
      </c>
      <c r="B1884" s="13" t="s">
        <v>999</v>
      </c>
      <c r="C1884" s="13" t="s">
        <v>10240</v>
      </c>
      <c r="D1884" s="14">
        <v>44977</v>
      </c>
      <c r="E1884" s="15" t="s">
        <v>10241</v>
      </c>
      <c r="F1884" s="12" t="s">
        <v>10242</v>
      </c>
      <c r="G1884" s="12" t="s">
        <v>890</v>
      </c>
      <c r="H1884" s="12" t="s">
        <v>10243</v>
      </c>
      <c r="I1884" s="12" t="s">
        <v>10244</v>
      </c>
    </row>
    <row r="1885" spans="1:9" ht="37.5" x14ac:dyDescent="0.4">
      <c r="A1885" s="12" t="s">
        <v>10</v>
      </c>
      <c r="B1885" s="13" t="s">
        <v>999</v>
      </c>
      <c r="C1885" s="13" t="s">
        <v>10245</v>
      </c>
      <c r="D1885" s="14">
        <v>45005</v>
      </c>
      <c r="E1885" s="15" t="s">
        <v>10246</v>
      </c>
      <c r="F1885" s="12" t="s">
        <v>10247</v>
      </c>
      <c r="G1885" s="12" t="s">
        <v>10248</v>
      </c>
      <c r="H1885" s="12" t="s">
        <v>10249</v>
      </c>
      <c r="I1885" s="12" t="s">
        <v>10250</v>
      </c>
    </row>
    <row r="1886" spans="1:9" ht="37.5" x14ac:dyDescent="0.4">
      <c r="A1886" s="12" t="s">
        <v>10</v>
      </c>
      <c r="B1886" s="13" t="s">
        <v>999</v>
      </c>
      <c r="C1886" s="13" t="s">
        <v>10251</v>
      </c>
      <c r="D1886" s="14">
        <v>44588</v>
      </c>
      <c r="E1886" s="15" t="s">
        <v>10252</v>
      </c>
      <c r="F1886" s="12" t="s">
        <v>10253</v>
      </c>
      <c r="G1886" s="12" t="s">
        <v>800</v>
      </c>
      <c r="H1886" s="12" t="s">
        <v>10254</v>
      </c>
      <c r="I1886" s="12" t="s">
        <v>10255</v>
      </c>
    </row>
    <row r="1887" spans="1:9" ht="37.5" x14ac:dyDescent="0.4">
      <c r="A1887" s="12" t="s">
        <v>10</v>
      </c>
      <c r="B1887" s="13" t="s">
        <v>999</v>
      </c>
      <c r="C1887" s="13" t="s">
        <v>10256</v>
      </c>
      <c r="D1887" s="14">
        <v>44652</v>
      </c>
      <c r="E1887" s="15" t="s">
        <v>10257</v>
      </c>
      <c r="F1887" s="12" t="s">
        <v>10258</v>
      </c>
      <c r="G1887" s="12" t="s">
        <v>10259</v>
      </c>
      <c r="H1887" s="12" t="s">
        <v>10260</v>
      </c>
      <c r="I1887" s="12" t="s">
        <v>10261</v>
      </c>
    </row>
    <row r="1888" spans="1:9" ht="37.5" x14ac:dyDescent="0.4">
      <c r="A1888" s="12" t="s">
        <v>10</v>
      </c>
      <c r="B1888" s="13" t="s">
        <v>999</v>
      </c>
      <c r="C1888" s="13" t="s">
        <v>10262</v>
      </c>
      <c r="D1888" s="14">
        <v>44774</v>
      </c>
      <c r="E1888" s="15" t="s">
        <v>10263</v>
      </c>
      <c r="F1888" s="12" t="s">
        <v>10264</v>
      </c>
      <c r="G1888" s="12" t="s">
        <v>10016</v>
      </c>
      <c r="H1888" s="12" t="s">
        <v>10265</v>
      </c>
      <c r="I1888" s="12" t="s">
        <v>10266</v>
      </c>
    </row>
    <row r="1889" spans="1:9" ht="37.5" x14ac:dyDescent="0.4">
      <c r="A1889" s="12" t="s">
        <v>10</v>
      </c>
      <c r="B1889" s="13" t="s">
        <v>999</v>
      </c>
      <c r="C1889" s="13" t="s">
        <v>10267</v>
      </c>
      <c r="D1889" s="14">
        <v>44953</v>
      </c>
      <c r="E1889" s="15" t="s">
        <v>10268</v>
      </c>
      <c r="F1889" s="12" t="s">
        <v>10269</v>
      </c>
      <c r="G1889" s="12" t="s">
        <v>9870</v>
      </c>
      <c r="H1889" s="12" t="s">
        <v>10270</v>
      </c>
      <c r="I1889" s="12" t="s">
        <v>10271</v>
      </c>
    </row>
    <row r="1890" spans="1:9" ht="37.5" x14ac:dyDescent="0.4">
      <c r="A1890" s="12" t="s">
        <v>10</v>
      </c>
      <c r="B1890" s="13" t="s">
        <v>999</v>
      </c>
      <c r="C1890" s="13" t="s">
        <v>10272</v>
      </c>
      <c r="D1890" s="14">
        <v>45098</v>
      </c>
      <c r="E1890" s="15" t="s">
        <v>10273</v>
      </c>
      <c r="F1890" s="12" t="s">
        <v>10274</v>
      </c>
      <c r="G1890" s="12" t="s">
        <v>848</v>
      </c>
      <c r="H1890" s="12" t="s">
        <v>10275</v>
      </c>
      <c r="I1890" s="12" t="s">
        <v>10276</v>
      </c>
    </row>
    <row r="1891" spans="1:9" ht="37.5" x14ac:dyDescent="0.4">
      <c r="A1891" s="12" t="s">
        <v>10</v>
      </c>
      <c r="B1891" s="13" t="s">
        <v>999</v>
      </c>
      <c r="C1891" s="13" t="s">
        <v>10277</v>
      </c>
      <c r="D1891" s="14">
        <v>44635</v>
      </c>
      <c r="E1891" s="15" t="s">
        <v>10278</v>
      </c>
      <c r="F1891" s="12" t="s">
        <v>10279</v>
      </c>
      <c r="G1891" s="12" t="s">
        <v>10280</v>
      </c>
      <c r="H1891" s="12" t="s">
        <v>10281</v>
      </c>
      <c r="I1891" s="12" t="s">
        <v>10282</v>
      </c>
    </row>
    <row r="1892" spans="1:9" ht="37.5" x14ac:dyDescent="0.4">
      <c r="A1892" s="12" t="s">
        <v>10</v>
      </c>
      <c r="B1892" s="13" t="s">
        <v>999</v>
      </c>
      <c r="C1892" s="13" t="s">
        <v>10283</v>
      </c>
      <c r="D1892" s="14">
        <v>44715</v>
      </c>
      <c r="E1892" s="15" t="s">
        <v>10284</v>
      </c>
      <c r="F1892" s="12" t="s">
        <v>10285</v>
      </c>
      <c r="G1892" s="12" t="s">
        <v>10286</v>
      </c>
      <c r="H1892" s="12" t="s">
        <v>10287</v>
      </c>
      <c r="I1892" s="12" t="s">
        <v>10288</v>
      </c>
    </row>
    <row r="1893" spans="1:9" ht="37.5" x14ac:dyDescent="0.4">
      <c r="A1893" s="12" t="s">
        <v>10</v>
      </c>
      <c r="B1893" s="13" t="s">
        <v>999</v>
      </c>
      <c r="C1893" s="13" t="s">
        <v>10289</v>
      </c>
      <c r="D1893" s="14">
        <v>44895</v>
      </c>
      <c r="E1893" s="15" t="s">
        <v>10290</v>
      </c>
      <c r="F1893" s="12" t="s">
        <v>10291</v>
      </c>
      <c r="G1893" s="12" t="s">
        <v>10286</v>
      </c>
      <c r="H1893" s="12" t="s">
        <v>10292</v>
      </c>
      <c r="I1893" s="12" t="s">
        <v>10293</v>
      </c>
    </row>
    <row r="1894" spans="1:9" ht="37.5" x14ac:dyDescent="0.4">
      <c r="A1894" s="12" t="s">
        <v>10</v>
      </c>
      <c r="B1894" s="13" t="s">
        <v>999</v>
      </c>
      <c r="C1894" s="13" t="s">
        <v>10294</v>
      </c>
      <c r="D1894" s="14">
        <v>44665</v>
      </c>
      <c r="E1894" s="15" t="s">
        <v>8436</v>
      </c>
      <c r="F1894" s="12" t="s">
        <v>10295</v>
      </c>
      <c r="G1894" s="12" t="s">
        <v>9634</v>
      </c>
      <c r="H1894" s="12" t="s">
        <v>10296</v>
      </c>
      <c r="I1894" s="12" t="s">
        <v>10297</v>
      </c>
    </row>
    <row r="1895" spans="1:9" ht="37.5" x14ac:dyDescent="0.4">
      <c r="A1895" s="12" t="s">
        <v>10</v>
      </c>
      <c r="B1895" s="13" t="s">
        <v>999</v>
      </c>
      <c r="C1895" s="13" t="s">
        <v>10298</v>
      </c>
      <c r="D1895" s="14">
        <v>45064</v>
      </c>
      <c r="E1895" s="15" t="s">
        <v>10299</v>
      </c>
      <c r="F1895" s="12" t="s">
        <v>10300</v>
      </c>
      <c r="G1895" s="12" t="s">
        <v>890</v>
      </c>
      <c r="H1895" s="12" t="s">
        <v>10301</v>
      </c>
      <c r="I1895" s="12" t="s">
        <v>10302</v>
      </c>
    </row>
    <row r="1896" spans="1:9" ht="37.5" x14ac:dyDescent="0.4">
      <c r="A1896" s="12" t="s">
        <v>10</v>
      </c>
      <c r="B1896" s="13" t="s">
        <v>999</v>
      </c>
      <c r="C1896" s="13" t="s">
        <v>10303</v>
      </c>
      <c r="D1896" s="14">
        <v>44852</v>
      </c>
      <c r="E1896" s="15" t="s">
        <v>10304</v>
      </c>
      <c r="F1896" s="12" t="s">
        <v>10305</v>
      </c>
      <c r="G1896" s="12" t="s">
        <v>10306</v>
      </c>
      <c r="H1896" s="12" t="s">
        <v>10307</v>
      </c>
      <c r="I1896" s="12" t="s">
        <v>10308</v>
      </c>
    </row>
    <row r="1897" spans="1:9" ht="37.5" x14ac:dyDescent="0.4">
      <c r="A1897" s="12" t="s">
        <v>10</v>
      </c>
      <c r="B1897" s="13" t="s">
        <v>999</v>
      </c>
      <c r="C1897" s="13" t="s">
        <v>10309</v>
      </c>
      <c r="D1897" s="14">
        <v>45170</v>
      </c>
      <c r="E1897" s="15" t="s">
        <v>10310</v>
      </c>
      <c r="F1897" s="12" t="s">
        <v>10311</v>
      </c>
      <c r="G1897" s="12" t="s">
        <v>10312</v>
      </c>
      <c r="H1897" s="12" t="s">
        <v>10313</v>
      </c>
      <c r="I1897" s="12" t="s">
        <v>10314</v>
      </c>
    </row>
    <row r="1898" spans="1:9" ht="37.5" x14ac:dyDescent="0.4">
      <c r="A1898" s="12" t="s">
        <v>10</v>
      </c>
      <c r="B1898" s="13" t="s">
        <v>999</v>
      </c>
      <c r="C1898" s="13" t="s">
        <v>10315</v>
      </c>
      <c r="D1898" s="14">
        <v>44994</v>
      </c>
      <c r="E1898" s="15" t="s">
        <v>10316</v>
      </c>
      <c r="F1898" s="12" t="s">
        <v>10317</v>
      </c>
      <c r="G1898" s="12" t="s">
        <v>890</v>
      </c>
      <c r="H1898" s="12" t="s">
        <v>10318</v>
      </c>
      <c r="I1898" s="12" t="s">
        <v>10319</v>
      </c>
    </row>
    <row r="1899" spans="1:9" ht="37.5" x14ac:dyDescent="0.4">
      <c r="A1899" s="12" t="s">
        <v>10</v>
      </c>
      <c r="B1899" s="13" t="s">
        <v>999</v>
      </c>
      <c r="C1899" s="13" t="s">
        <v>10320</v>
      </c>
      <c r="D1899" s="14">
        <v>44970</v>
      </c>
      <c r="E1899" s="15" t="s">
        <v>10321</v>
      </c>
      <c r="F1899" s="12" t="s">
        <v>10322</v>
      </c>
      <c r="G1899" s="12" t="s">
        <v>890</v>
      </c>
      <c r="H1899" s="12" t="s">
        <v>10323</v>
      </c>
      <c r="I1899" s="12" t="s">
        <v>10324</v>
      </c>
    </row>
    <row r="1900" spans="1:9" ht="37.5" x14ac:dyDescent="0.4">
      <c r="A1900" s="12" t="s">
        <v>10</v>
      </c>
      <c r="B1900" s="13" t="s">
        <v>999</v>
      </c>
      <c r="C1900" s="13" t="s">
        <v>10325</v>
      </c>
      <c r="D1900" s="14">
        <v>44944</v>
      </c>
      <c r="E1900" s="15" t="s">
        <v>10326</v>
      </c>
      <c r="F1900" s="12" t="s">
        <v>10327</v>
      </c>
      <c r="G1900" s="12" t="s">
        <v>10328</v>
      </c>
      <c r="H1900" s="12" t="s">
        <v>10329</v>
      </c>
      <c r="I1900" s="12" t="s">
        <v>10330</v>
      </c>
    </row>
    <row r="1901" spans="1:9" ht="37.5" x14ac:dyDescent="0.4">
      <c r="A1901" s="12" t="s">
        <v>10</v>
      </c>
      <c r="B1901" s="13" t="s">
        <v>999</v>
      </c>
      <c r="C1901" s="13" t="s">
        <v>10331</v>
      </c>
      <c r="D1901" s="14">
        <v>44782</v>
      </c>
      <c r="E1901" s="15" t="s">
        <v>10332</v>
      </c>
      <c r="F1901" s="12" t="s">
        <v>10333</v>
      </c>
      <c r="G1901" s="12" t="s">
        <v>9988</v>
      </c>
      <c r="H1901" s="12" t="s">
        <v>10334</v>
      </c>
      <c r="I1901" s="12" t="s">
        <v>10335</v>
      </c>
    </row>
    <row r="1902" spans="1:9" ht="37.5" x14ac:dyDescent="0.4">
      <c r="A1902" s="12" t="s">
        <v>10</v>
      </c>
      <c r="B1902" s="13" t="s">
        <v>999</v>
      </c>
      <c r="C1902" s="13" t="s">
        <v>10336</v>
      </c>
      <c r="D1902" s="14">
        <v>44862</v>
      </c>
      <c r="E1902" s="15" t="s">
        <v>10337</v>
      </c>
      <c r="F1902" s="12" t="s">
        <v>10338</v>
      </c>
      <c r="G1902" s="12" t="s">
        <v>10259</v>
      </c>
      <c r="H1902" s="12" t="s">
        <v>10339</v>
      </c>
      <c r="I1902" s="12" t="s">
        <v>10340</v>
      </c>
    </row>
    <row r="1903" spans="1:9" ht="37.5" x14ac:dyDescent="0.4">
      <c r="A1903" s="12" t="s">
        <v>10</v>
      </c>
      <c r="B1903" s="13" t="s">
        <v>999</v>
      </c>
      <c r="C1903" s="13" t="s">
        <v>10341</v>
      </c>
      <c r="D1903" s="14">
        <v>44835</v>
      </c>
      <c r="E1903" s="15" t="s">
        <v>10342</v>
      </c>
      <c r="F1903" s="12" t="s">
        <v>10343</v>
      </c>
      <c r="G1903" s="12" t="s">
        <v>812</v>
      </c>
      <c r="H1903" s="12" t="s">
        <v>10344</v>
      </c>
      <c r="I1903" s="12" t="s">
        <v>10345</v>
      </c>
    </row>
    <row r="1904" spans="1:9" ht="37.5" x14ac:dyDescent="0.4">
      <c r="A1904" s="12" t="s">
        <v>10</v>
      </c>
      <c r="B1904" s="13" t="s">
        <v>999</v>
      </c>
      <c r="C1904" s="13" t="s">
        <v>10346</v>
      </c>
      <c r="D1904" s="14">
        <v>45009</v>
      </c>
      <c r="E1904" s="15" t="s">
        <v>10347</v>
      </c>
      <c r="F1904" s="12" t="s">
        <v>10348</v>
      </c>
      <c r="G1904" s="12" t="s">
        <v>10248</v>
      </c>
      <c r="H1904" s="12" t="s">
        <v>10349</v>
      </c>
      <c r="I1904" s="12" t="s">
        <v>10350</v>
      </c>
    </row>
    <row r="1905" spans="1:9" ht="37.5" x14ac:dyDescent="0.4">
      <c r="A1905" s="12" t="s">
        <v>10</v>
      </c>
      <c r="B1905" s="13" t="s">
        <v>999</v>
      </c>
      <c r="C1905" s="13" t="s">
        <v>10351</v>
      </c>
      <c r="D1905" s="14">
        <v>44986</v>
      </c>
      <c r="E1905" s="15" t="s">
        <v>10352</v>
      </c>
      <c r="F1905" s="12" t="s">
        <v>10353</v>
      </c>
      <c r="G1905" s="12" t="s">
        <v>836</v>
      </c>
      <c r="H1905" s="12" t="s">
        <v>10354</v>
      </c>
      <c r="I1905" s="12" t="s">
        <v>10355</v>
      </c>
    </row>
    <row r="1906" spans="1:9" ht="37.5" x14ac:dyDescent="0.4">
      <c r="A1906" s="12" t="s">
        <v>10</v>
      </c>
      <c r="B1906" s="13" t="s">
        <v>999</v>
      </c>
      <c r="C1906" s="13" t="s">
        <v>10356</v>
      </c>
      <c r="D1906" s="14">
        <v>45017</v>
      </c>
      <c r="E1906" s="15" t="s">
        <v>10357</v>
      </c>
      <c r="F1906" s="12" t="s">
        <v>10358</v>
      </c>
      <c r="G1906" s="12" t="s">
        <v>9870</v>
      </c>
      <c r="H1906" s="12" t="s">
        <v>10359</v>
      </c>
      <c r="I1906" s="12" t="s">
        <v>10360</v>
      </c>
    </row>
    <row r="1907" spans="1:9" ht="37.5" x14ac:dyDescent="0.4">
      <c r="A1907" s="12" t="s">
        <v>10</v>
      </c>
      <c r="B1907" s="13" t="s">
        <v>999</v>
      </c>
      <c r="C1907" s="13" t="s">
        <v>10361</v>
      </c>
      <c r="D1907" s="14">
        <v>44796</v>
      </c>
      <c r="E1907" s="15" t="s">
        <v>10362</v>
      </c>
      <c r="F1907" s="12" t="s">
        <v>10363</v>
      </c>
      <c r="G1907" s="12" t="s">
        <v>9746</v>
      </c>
      <c r="H1907" s="12" t="s">
        <v>10364</v>
      </c>
      <c r="I1907" s="12" t="s">
        <v>10365</v>
      </c>
    </row>
    <row r="1908" spans="1:9" ht="37.5" x14ac:dyDescent="0.4">
      <c r="A1908" s="12" t="s">
        <v>10</v>
      </c>
      <c r="B1908" s="13" t="s">
        <v>999</v>
      </c>
      <c r="C1908" s="13" t="s">
        <v>10366</v>
      </c>
      <c r="D1908" s="14">
        <v>44588</v>
      </c>
      <c r="E1908" s="15" t="s">
        <v>10367</v>
      </c>
      <c r="F1908" s="12" t="s">
        <v>10368</v>
      </c>
      <c r="G1908" s="12" t="s">
        <v>848</v>
      </c>
      <c r="H1908" s="12" t="s">
        <v>10369</v>
      </c>
      <c r="I1908" s="12" t="s">
        <v>10370</v>
      </c>
    </row>
    <row r="1909" spans="1:9" ht="37.5" x14ac:dyDescent="0.4">
      <c r="A1909" s="12" t="s">
        <v>10</v>
      </c>
      <c r="B1909" s="13" t="s">
        <v>999</v>
      </c>
      <c r="C1909" s="13" t="s">
        <v>10371</v>
      </c>
      <c r="D1909" s="14">
        <v>45170</v>
      </c>
      <c r="E1909" s="15" t="s">
        <v>10372</v>
      </c>
      <c r="F1909" s="12" t="s">
        <v>10373</v>
      </c>
      <c r="G1909" s="12" t="s">
        <v>9708</v>
      </c>
      <c r="H1909" s="12" t="s">
        <v>10374</v>
      </c>
      <c r="I1909" s="12" t="s">
        <v>10375</v>
      </c>
    </row>
    <row r="1910" spans="1:9" ht="37.5" x14ac:dyDescent="0.4">
      <c r="A1910" s="12" t="s">
        <v>10</v>
      </c>
      <c r="B1910" s="13" t="s">
        <v>999</v>
      </c>
      <c r="C1910" s="13" t="s">
        <v>10376</v>
      </c>
      <c r="D1910" s="14">
        <v>44905</v>
      </c>
      <c r="E1910" s="15" t="s">
        <v>6248</v>
      </c>
      <c r="F1910" s="12" t="s">
        <v>6249</v>
      </c>
      <c r="G1910" s="12" t="s">
        <v>9957</v>
      </c>
      <c r="H1910" s="12" t="s">
        <v>10377</v>
      </c>
      <c r="I1910" s="12" t="s">
        <v>10378</v>
      </c>
    </row>
    <row r="1911" spans="1:9" ht="37.5" x14ac:dyDescent="0.4">
      <c r="A1911" s="12" t="s">
        <v>10</v>
      </c>
      <c r="B1911" s="13" t="s">
        <v>999</v>
      </c>
      <c r="C1911" s="13" t="s">
        <v>10379</v>
      </c>
      <c r="D1911" s="14">
        <v>44958</v>
      </c>
      <c r="E1911" s="15" t="s">
        <v>10380</v>
      </c>
      <c r="F1911" s="12" t="s">
        <v>10381</v>
      </c>
      <c r="G1911" s="12" t="s">
        <v>9536</v>
      </c>
      <c r="H1911" s="12" t="s">
        <v>10382</v>
      </c>
      <c r="I1911" s="12" t="s">
        <v>10383</v>
      </c>
    </row>
    <row r="1912" spans="1:9" ht="37.5" x14ac:dyDescent="0.4">
      <c r="A1912" s="12" t="s">
        <v>10</v>
      </c>
      <c r="B1912" s="13" t="s">
        <v>999</v>
      </c>
      <c r="C1912" s="13" t="s">
        <v>10384</v>
      </c>
      <c r="D1912" s="14">
        <v>44931</v>
      </c>
      <c r="E1912" s="15" t="s">
        <v>10385</v>
      </c>
      <c r="F1912" s="12" t="s">
        <v>10386</v>
      </c>
      <c r="G1912" s="12" t="s">
        <v>10387</v>
      </c>
      <c r="H1912" s="12" t="s">
        <v>10388</v>
      </c>
      <c r="I1912" s="12" t="s">
        <v>10389</v>
      </c>
    </row>
    <row r="1913" spans="1:9" ht="37.5" x14ac:dyDescent="0.4">
      <c r="A1913" s="12" t="s">
        <v>10</v>
      </c>
      <c r="B1913" s="13" t="s">
        <v>999</v>
      </c>
      <c r="C1913" s="13" t="s">
        <v>10390</v>
      </c>
      <c r="D1913" s="14">
        <v>45017</v>
      </c>
      <c r="E1913" s="15" t="s">
        <v>10391</v>
      </c>
      <c r="F1913" s="12" t="s">
        <v>10392</v>
      </c>
      <c r="G1913" s="12" t="s">
        <v>818</v>
      </c>
      <c r="H1913" s="12" t="s">
        <v>10393</v>
      </c>
      <c r="I1913" s="12" t="s">
        <v>10394</v>
      </c>
    </row>
    <row r="1914" spans="1:9" ht="37.5" x14ac:dyDescent="0.4">
      <c r="A1914" s="12" t="s">
        <v>10</v>
      </c>
      <c r="B1914" s="13" t="s">
        <v>999</v>
      </c>
      <c r="C1914" s="13" t="s">
        <v>10395</v>
      </c>
      <c r="D1914" s="14">
        <v>44646</v>
      </c>
      <c r="E1914" s="15" t="s">
        <v>10396</v>
      </c>
      <c r="F1914" s="12" t="s">
        <v>10397</v>
      </c>
      <c r="G1914" s="12" t="s">
        <v>9708</v>
      </c>
      <c r="H1914" s="12" t="s">
        <v>10398</v>
      </c>
      <c r="I1914" s="12" t="s">
        <v>10399</v>
      </c>
    </row>
    <row r="1915" spans="1:9" ht="37.5" x14ac:dyDescent="0.4">
      <c r="A1915" s="12" t="s">
        <v>10</v>
      </c>
      <c r="B1915" s="13" t="s">
        <v>999</v>
      </c>
      <c r="C1915" s="13" t="s">
        <v>10400</v>
      </c>
      <c r="D1915" s="14">
        <v>45005</v>
      </c>
      <c r="E1915" s="15" t="s">
        <v>4123</v>
      </c>
      <c r="F1915" s="12" t="s">
        <v>4124</v>
      </c>
      <c r="G1915" s="12" t="s">
        <v>9519</v>
      </c>
      <c r="H1915" s="12" t="s">
        <v>10401</v>
      </c>
      <c r="I1915" s="12" t="s">
        <v>10402</v>
      </c>
    </row>
    <row r="1916" spans="1:9" ht="37.5" x14ac:dyDescent="0.4">
      <c r="A1916" s="12" t="s">
        <v>10</v>
      </c>
      <c r="B1916" s="13" t="s">
        <v>999</v>
      </c>
      <c r="C1916" s="13" t="s">
        <v>10403</v>
      </c>
      <c r="D1916" s="14">
        <v>44741</v>
      </c>
      <c r="E1916" s="15" t="s">
        <v>10404</v>
      </c>
      <c r="F1916" s="12" t="s">
        <v>10405</v>
      </c>
      <c r="G1916" s="12" t="s">
        <v>9775</v>
      </c>
      <c r="H1916" s="12" t="s">
        <v>10406</v>
      </c>
      <c r="I1916" s="12" t="s">
        <v>10407</v>
      </c>
    </row>
    <row r="1917" spans="1:9" ht="37.5" x14ac:dyDescent="0.4">
      <c r="A1917" s="12" t="s">
        <v>10</v>
      </c>
      <c r="B1917" s="13" t="s">
        <v>999</v>
      </c>
      <c r="C1917" s="13" t="s">
        <v>10408</v>
      </c>
      <c r="D1917" s="14">
        <v>45135</v>
      </c>
      <c r="E1917" s="15" t="s">
        <v>10409</v>
      </c>
      <c r="F1917" s="12" t="s">
        <v>10410</v>
      </c>
      <c r="G1917" s="12" t="s">
        <v>10411</v>
      </c>
      <c r="H1917" s="12" t="s">
        <v>10412</v>
      </c>
      <c r="I1917" s="12" t="s">
        <v>10413</v>
      </c>
    </row>
    <row r="1918" spans="1:9" ht="37.5" x14ac:dyDescent="0.4">
      <c r="A1918" s="12" t="s">
        <v>10</v>
      </c>
      <c r="B1918" s="13" t="s">
        <v>999</v>
      </c>
      <c r="C1918" s="13" t="s">
        <v>10414</v>
      </c>
      <c r="D1918" s="14">
        <v>45190</v>
      </c>
      <c r="E1918" s="15" t="s">
        <v>10415</v>
      </c>
      <c r="F1918" s="12" t="s">
        <v>10416</v>
      </c>
      <c r="G1918" s="12" t="s">
        <v>818</v>
      </c>
      <c r="H1918" s="12" t="s">
        <v>10417</v>
      </c>
      <c r="I1918" s="12" t="s">
        <v>10418</v>
      </c>
    </row>
    <row r="1919" spans="1:9" ht="37.5" x14ac:dyDescent="0.4">
      <c r="A1919" s="12" t="s">
        <v>10</v>
      </c>
      <c r="B1919" s="13" t="s">
        <v>999</v>
      </c>
      <c r="C1919" s="13" t="s">
        <v>10419</v>
      </c>
      <c r="D1919" s="14">
        <v>44354</v>
      </c>
      <c r="E1919" s="15" t="s">
        <v>10420</v>
      </c>
      <c r="F1919" s="12" t="s">
        <v>10421</v>
      </c>
      <c r="G1919" s="12" t="s">
        <v>10422</v>
      </c>
      <c r="H1919" s="12" t="s">
        <v>10423</v>
      </c>
      <c r="I1919" s="12" t="s">
        <v>10424</v>
      </c>
    </row>
    <row r="1920" spans="1:9" ht="37.5" x14ac:dyDescent="0.4">
      <c r="A1920" s="12" t="s">
        <v>10</v>
      </c>
      <c r="B1920" s="13" t="s">
        <v>999</v>
      </c>
      <c r="C1920" s="13" t="s">
        <v>10425</v>
      </c>
      <c r="D1920" s="14">
        <v>44456</v>
      </c>
      <c r="E1920" s="15" t="s">
        <v>10426</v>
      </c>
      <c r="F1920" s="12" t="s">
        <v>10427</v>
      </c>
      <c r="G1920" s="12" t="s">
        <v>9599</v>
      </c>
      <c r="H1920" s="12" t="s">
        <v>10428</v>
      </c>
      <c r="I1920" s="12" t="s">
        <v>10429</v>
      </c>
    </row>
    <row r="1921" spans="1:9" ht="37.5" x14ac:dyDescent="0.4">
      <c r="A1921" s="12" t="s">
        <v>10</v>
      </c>
      <c r="B1921" s="13" t="s">
        <v>999</v>
      </c>
      <c r="C1921" s="13" t="s">
        <v>10430</v>
      </c>
      <c r="D1921" s="14">
        <v>44621</v>
      </c>
      <c r="E1921" s="15" t="s">
        <v>10431</v>
      </c>
      <c r="F1921" s="12" t="s">
        <v>10432</v>
      </c>
      <c r="G1921" s="12" t="s">
        <v>9624</v>
      </c>
      <c r="H1921" s="12" t="s">
        <v>10433</v>
      </c>
      <c r="I1921" s="12" t="s">
        <v>10434</v>
      </c>
    </row>
    <row r="1922" spans="1:9" ht="37.5" x14ac:dyDescent="0.4">
      <c r="A1922" s="12" t="s">
        <v>10</v>
      </c>
      <c r="B1922" s="13" t="s">
        <v>999</v>
      </c>
      <c r="C1922" s="13" t="s">
        <v>10435</v>
      </c>
      <c r="D1922" s="14">
        <v>44927</v>
      </c>
      <c r="E1922" s="15" t="s">
        <v>10436</v>
      </c>
      <c r="F1922" s="12" t="s">
        <v>10437</v>
      </c>
      <c r="G1922" s="12" t="s">
        <v>10438</v>
      </c>
      <c r="H1922" s="12" t="s">
        <v>10439</v>
      </c>
      <c r="I1922" s="12" t="s">
        <v>10440</v>
      </c>
    </row>
    <row r="1923" spans="1:9" ht="37.5" x14ac:dyDescent="0.4">
      <c r="A1923" s="12" t="s">
        <v>10</v>
      </c>
      <c r="B1923" s="13" t="s">
        <v>999</v>
      </c>
      <c r="C1923" s="13" t="s">
        <v>10441</v>
      </c>
      <c r="D1923" s="14">
        <v>44669</v>
      </c>
      <c r="E1923" s="15" t="s">
        <v>6318</v>
      </c>
      <c r="F1923" s="12" t="s">
        <v>6319</v>
      </c>
      <c r="G1923" s="12" t="s">
        <v>10049</v>
      </c>
      <c r="H1923" s="12" t="s">
        <v>10442</v>
      </c>
      <c r="I1923" s="12" t="s">
        <v>10443</v>
      </c>
    </row>
    <row r="1924" spans="1:9" ht="37.5" x14ac:dyDescent="0.4">
      <c r="A1924" s="12" t="s">
        <v>10</v>
      </c>
      <c r="B1924" s="13" t="s">
        <v>999</v>
      </c>
      <c r="C1924" s="13" t="s">
        <v>10444</v>
      </c>
      <c r="D1924" s="14">
        <v>45098</v>
      </c>
      <c r="E1924" s="15" t="s">
        <v>10445</v>
      </c>
      <c r="F1924" s="12" t="s">
        <v>10446</v>
      </c>
      <c r="G1924" s="12" t="s">
        <v>10447</v>
      </c>
      <c r="H1924" s="12" t="s">
        <v>10448</v>
      </c>
      <c r="I1924" s="12" t="s">
        <v>10449</v>
      </c>
    </row>
    <row r="1925" spans="1:9" ht="37.5" x14ac:dyDescent="0.4">
      <c r="A1925" s="12" t="s">
        <v>10</v>
      </c>
      <c r="B1925" s="13" t="s">
        <v>999</v>
      </c>
      <c r="C1925" s="13" t="s">
        <v>10450</v>
      </c>
      <c r="D1925" s="14">
        <v>45200</v>
      </c>
      <c r="E1925" s="15" t="s">
        <v>10451</v>
      </c>
      <c r="F1925" s="12" t="s">
        <v>10452</v>
      </c>
      <c r="G1925" s="12" t="s">
        <v>10453</v>
      </c>
      <c r="H1925" s="12" t="s">
        <v>10454</v>
      </c>
      <c r="I1925" s="12" t="s">
        <v>10455</v>
      </c>
    </row>
    <row r="1926" spans="1:9" ht="37.5" x14ac:dyDescent="0.4">
      <c r="A1926" s="12" t="s">
        <v>10</v>
      </c>
      <c r="B1926" s="13" t="s">
        <v>999</v>
      </c>
      <c r="C1926" s="13" t="s">
        <v>10456</v>
      </c>
      <c r="D1926" s="14">
        <v>44483</v>
      </c>
      <c r="E1926" s="15" t="s">
        <v>10457</v>
      </c>
      <c r="F1926" s="12" t="s">
        <v>10458</v>
      </c>
      <c r="G1926" s="12" t="s">
        <v>10453</v>
      </c>
      <c r="H1926" s="12" t="s">
        <v>10459</v>
      </c>
      <c r="I1926" s="12" t="s">
        <v>10460</v>
      </c>
    </row>
    <row r="1927" spans="1:9" ht="37.5" x14ac:dyDescent="0.4">
      <c r="A1927" s="12" t="s">
        <v>10</v>
      </c>
      <c r="B1927" s="13" t="s">
        <v>999</v>
      </c>
      <c r="C1927" s="13" t="s">
        <v>10461</v>
      </c>
      <c r="D1927" s="14">
        <v>45138</v>
      </c>
      <c r="E1927" s="15" t="s">
        <v>7441</v>
      </c>
      <c r="F1927" s="12" t="s">
        <v>7442</v>
      </c>
      <c r="G1927" s="12" t="s">
        <v>9575</v>
      </c>
      <c r="H1927" s="12" t="s">
        <v>10462</v>
      </c>
      <c r="I1927" s="12" t="s">
        <v>10463</v>
      </c>
    </row>
    <row r="1928" spans="1:9" ht="37.5" x14ac:dyDescent="0.4">
      <c r="A1928" s="12" t="s">
        <v>10</v>
      </c>
      <c r="B1928" s="13" t="s">
        <v>999</v>
      </c>
      <c r="C1928" s="13" t="s">
        <v>10464</v>
      </c>
      <c r="D1928" s="14">
        <v>45019</v>
      </c>
      <c r="E1928" s="15" t="s">
        <v>10465</v>
      </c>
      <c r="F1928" s="12" t="s">
        <v>10466</v>
      </c>
      <c r="G1928" s="12" t="s">
        <v>9893</v>
      </c>
      <c r="H1928" s="12" t="s">
        <v>10467</v>
      </c>
      <c r="I1928" s="12" t="s">
        <v>10468</v>
      </c>
    </row>
    <row r="1929" spans="1:9" ht="37.5" x14ac:dyDescent="0.4">
      <c r="A1929" s="12" t="s">
        <v>10</v>
      </c>
      <c r="B1929" s="13" t="s">
        <v>999</v>
      </c>
      <c r="C1929" s="13" t="s">
        <v>10469</v>
      </c>
      <c r="D1929" s="14">
        <v>45078</v>
      </c>
      <c r="E1929" s="15" t="s">
        <v>10470</v>
      </c>
      <c r="F1929" s="12" t="s">
        <v>10471</v>
      </c>
      <c r="G1929" s="12" t="s">
        <v>10328</v>
      </c>
      <c r="H1929" s="12" t="s">
        <v>10472</v>
      </c>
      <c r="I1929" s="12" t="s">
        <v>10473</v>
      </c>
    </row>
    <row r="1930" spans="1:9" ht="37.5" x14ac:dyDescent="0.4">
      <c r="A1930" s="12" t="s">
        <v>10</v>
      </c>
      <c r="B1930" s="13" t="s">
        <v>999</v>
      </c>
      <c r="C1930" s="13" t="s">
        <v>10474</v>
      </c>
      <c r="D1930" s="14">
        <v>45016</v>
      </c>
      <c r="E1930" s="15" t="s">
        <v>10475</v>
      </c>
      <c r="F1930" s="12" t="s">
        <v>10476</v>
      </c>
      <c r="G1930" s="12" t="s">
        <v>9803</v>
      </c>
      <c r="H1930" s="12" t="s">
        <v>10477</v>
      </c>
      <c r="I1930" s="12" t="s">
        <v>10478</v>
      </c>
    </row>
    <row r="1931" spans="1:9" ht="37.5" x14ac:dyDescent="0.4">
      <c r="A1931" s="12" t="s">
        <v>10</v>
      </c>
      <c r="B1931" s="13" t="s">
        <v>999</v>
      </c>
      <c r="C1931" s="13" t="s">
        <v>10479</v>
      </c>
      <c r="D1931" s="14">
        <v>44736</v>
      </c>
      <c r="E1931" s="15" t="s">
        <v>10480</v>
      </c>
      <c r="F1931" s="12" t="s">
        <v>10481</v>
      </c>
      <c r="G1931" s="12" t="s">
        <v>10482</v>
      </c>
      <c r="H1931" s="12" t="s">
        <v>10483</v>
      </c>
      <c r="I1931" s="12" t="s">
        <v>10484</v>
      </c>
    </row>
    <row r="1932" spans="1:9" ht="37.5" x14ac:dyDescent="0.4">
      <c r="A1932" s="12" t="s">
        <v>10</v>
      </c>
      <c r="B1932" s="13" t="s">
        <v>999</v>
      </c>
      <c r="C1932" s="13" t="s">
        <v>10485</v>
      </c>
      <c r="D1932" s="14">
        <v>44907</v>
      </c>
      <c r="E1932" s="15" t="s">
        <v>10486</v>
      </c>
      <c r="F1932" s="12" t="s">
        <v>10487</v>
      </c>
      <c r="G1932" s="12" t="s">
        <v>848</v>
      </c>
      <c r="H1932" s="12" t="s">
        <v>10488</v>
      </c>
      <c r="I1932" s="12" t="s">
        <v>10489</v>
      </c>
    </row>
    <row r="1933" spans="1:9" ht="37.5" x14ac:dyDescent="0.4">
      <c r="A1933" s="12" t="s">
        <v>10</v>
      </c>
      <c r="B1933" s="13" t="s">
        <v>999</v>
      </c>
      <c r="C1933" s="13" t="s">
        <v>10490</v>
      </c>
      <c r="D1933" s="14">
        <v>44771</v>
      </c>
      <c r="E1933" s="15" t="s">
        <v>10491</v>
      </c>
      <c r="F1933" s="12" t="s">
        <v>10492</v>
      </c>
      <c r="G1933" s="12" t="s">
        <v>10286</v>
      </c>
      <c r="H1933" s="12" t="s">
        <v>10493</v>
      </c>
      <c r="I1933" s="12" t="s">
        <v>10494</v>
      </c>
    </row>
    <row r="1934" spans="1:9" ht="37.5" x14ac:dyDescent="0.4">
      <c r="A1934" s="12" t="s">
        <v>10</v>
      </c>
      <c r="B1934" s="13" t="s">
        <v>999</v>
      </c>
      <c r="C1934" s="13" t="s">
        <v>10495</v>
      </c>
      <c r="D1934" s="14">
        <v>45078</v>
      </c>
      <c r="E1934" s="15" t="s">
        <v>10496</v>
      </c>
      <c r="F1934" s="12" t="s">
        <v>10497</v>
      </c>
      <c r="G1934" s="12" t="s">
        <v>10004</v>
      </c>
      <c r="H1934" s="12" t="s">
        <v>10498</v>
      </c>
      <c r="I1934" s="12" t="s">
        <v>10499</v>
      </c>
    </row>
    <row r="1935" spans="1:9" ht="37.5" x14ac:dyDescent="0.4">
      <c r="A1935" s="12" t="s">
        <v>10</v>
      </c>
      <c r="B1935" s="13" t="s">
        <v>999</v>
      </c>
      <c r="C1935" s="13" t="s">
        <v>10500</v>
      </c>
      <c r="D1935" s="14">
        <v>44581</v>
      </c>
      <c r="E1935" s="15" t="s">
        <v>10501</v>
      </c>
      <c r="F1935" s="12" t="s">
        <v>10502</v>
      </c>
      <c r="G1935" s="12" t="s">
        <v>10503</v>
      </c>
      <c r="H1935" s="12" t="s">
        <v>10504</v>
      </c>
      <c r="I1935" s="12" t="s">
        <v>10505</v>
      </c>
    </row>
    <row r="1936" spans="1:9" ht="37.5" x14ac:dyDescent="0.4">
      <c r="A1936" s="12" t="s">
        <v>10</v>
      </c>
      <c r="B1936" s="13" t="s">
        <v>999</v>
      </c>
      <c r="C1936" s="13" t="s">
        <v>10506</v>
      </c>
      <c r="D1936" s="14">
        <v>44453</v>
      </c>
      <c r="E1936" s="15" t="s">
        <v>10507</v>
      </c>
      <c r="F1936" s="12" t="s">
        <v>10508</v>
      </c>
      <c r="G1936" s="12" t="s">
        <v>10070</v>
      </c>
      <c r="H1936" s="12" t="s">
        <v>10509</v>
      </c>
      <c r="I1936" s="12" t="s">
        <v>10510</v>
      </c>
    </row>
    <row r="1937" spans="1:9" ht="37.5" x14ac:dyDescent="0.4">
      <c r="A1937" s="12" t="s">
        <v>10</v>
      </c>
      <c r="B1937" s="13" t="s">
        <v>999</v>
      </c>
      <c r="C1937" s="13" t="s">
        <v>10511</v>
      </c>
      <c r="D1937" s="14">
        <v>44687</v>
      </c>
      <c r="E1937" s="15" t="s">
        <v>10512</v>
      </c>
      <c r="F1937" s="12" t="s">
        <v>10513</v>
      </c>
      <c r="G1937" s="12" t="s">
        <v>890</v>
      </c>
      <c r="H1937" s="12" t="s">
        <v>10514</v>
      </c>
      <c r="I1937" s="12" t="s">
        <v>10515</v>
      </c>
    </row>
    <row r="1938" spans="1:9" ht="37.5" x14ac:dyDescent="0.4">
      <c r="A1938" s="12" t="s">
        <v>10</v>
      </c>
      <c r="B1938" s="13" t="s">
        <v>999</v>
      </c>
      <c r="C1938" s="13" t="s">
        <v>10516</v>
      </c>
      <c r="D1938" s="14">
        <v>45016</v>
      </c>
      <c r="E1938" s="15" t="s">
        <v>10517</v>
      </c>
      <c r="F1938" s="12" t="s">
        <v>10518</v>
      </c>
      <c r="G1938" s="12" t="s">
        <v>10519</v>
      </c>
      <c r="H1938" s="12" t="s">
        <v>10520</v>
      </c>
      <c r="I1938" s="12" t="s">
        <v>10521</v>
      </c>
    </row>
    <row r="1939" spans="1:9" ht="37.5" x14ac:dyDescent="0.4">
      <c r="A1939" s="12" t="s">
        <v>10</v>
      </c>
      <c r="B1939" s="13" t="s">
        <v>999</v>
      </c>
      <c r="C1939" s="13" t="s">
        <v>10522</v>
      </c>
      <c r="D1939" s="14">
        <v>45184</v>
      </c>
      <c r="E1939" s="15" t="s">
        <v>10523</v>
      </c>
      <c r="F1939" s="12" t="s">
        <v>10524</v>
      </c>
      <c r="G1939" s="12" t="s">
        <v>10525</v>
      </c>
      <c r="H1939" s="12" t="s">
        <v>10526</v>
      </c>
      <c r="I1939" s="12" t="s">
        <v>10527</v>
      </c>
    </row>
    <row r="1940" spans="1:9" ht="37.5" x14ac:dyDescent="0.4">
      <c r="A1940" s="12" t="s">
        <v>10</v>
      </c>
      <c r="B1940" s="13" t="s">
        <v>999</v>
      </c>
      <c r="C1940" s="13" t="s">
        <v>10528</v>
      </c>
      <c r="D1940" s="14">
        <v>44589</v>
      </c>
      <c r="E1940" s="15" t="s">
        <v>10529</v>
      </c>
      <c r="F1940" s="12" t="s">
        <v>10530</v>
      </c>
      <c r="G1940" s="12" t="s">
        <v>794</v>
      </c>
      <c r="H1940" s="12" t="s">
        <v>10531</v>
      </c>
      <c r="I1940" s="12" t="s">
        <v>10532</v>
      </c>
    </row>
    <row r="1941" spans="1:9" ht="37.5" x14ac:dyDescent="0.4">
      <c r="A1941" s="12" t="s">
        <v>10</v>
      </c>
      <c r="B1941" s="13" t="s">
        <v>999</v>
      </c>
      <c r="C1941" s="13" t="s">
        <v>10533</v>
      </c>
      <c r="D1941" s="14">
        <v>45012</v>
      </c>
      <c r="E1941" s="15" t="s">
        <v>10534</v>
      </c>
      <c r="F1941" s="12" t="s">
        <v>10535</v>
      </c>
      <c r="G1941" s="12" t="s">
        <v>794</v>
      </c>
      <c r="H1941" s="12" t="s">
        <v>10536</v>
      </c>
      <c r="I1941" s="12" t="s">
        <v>10537</v>
      </c>
    </row>
    <row r="1942" spans="1:9" ht="37.5" x14ac:dyDescent="0.4">
      <c r="A1942" s="12" t="s">
        <v>10</v>
      </c>
      <c r="B1942" s="13" t="s">
        <v>999</v>
      </c>
      <c r="C1942" s="13" t="s">
        <v>10538</v>
      </c>
      <c r="D1942" s="14">
        <v>45017</v>
      </c>
      <c r="E1942" s="15" t="s">
        <v>10539</v>
      </c>
      <c r="F1942" s="12" t="s">
        <v>10540</v>
      </c>
      <c r="G1942" s="12" t="s">
        <v>9803</v>
      </c>
      <c r="H1942" s="12" t="s">
        <v>10541</v>
      </c>
      <c r="I1942" s="12" t="s">
        <v>10542</v>
      </c>
    </row>
    <row r="1943" spans="1:9" ht="37.5" x14ac:dyDescent="0.4">
      <c r="A1943" s="12" t="s">
        <v>10</v>
      </c>
      <c r="B1943" s="13" t="s">
        <v>999</v>
      </c>
      <c r="C1943" s="13" t="s">
        <v>10543</v>
      </c>
      <c r="D1943" s="14">
        <v>45033</v>
      </c>
      <c r="E1943" s="15" t="s">
        <v>10544</v>
      </c>
      <c r="F1943" s="12" t="s">
        <v>10545</v>
      </c>
      <c r="G1943" s="12" t="s">
        <v>10546</v>
      </c>
      <c r="H1943" s="12" t="s">
        <v>10547</v>
      </c>
      <c r="I1943" s="12" t="s">
        <v>10548</v>
      </c>
    </row>
    <row r="1944" spans="1:9" ht="37.5" x14ac:dyDescent="0.4">
      <c r="A1944" s="12" t="s">
        <v>10</v>
      </c>
      <c r="B1944" s="13" t="s">
        <v>999</v>
      </c>
      <c r="C1944" s="13" t="s">
        <v>10549</v>
      </c>
      <c r="D1944" s="14">
        <v>44623</v>
      </c>
      <c r="E1944" s="15" t="s">
        <v>3821</v>
      </c>
      <c r="F1944" s="12" t="s">
        <v>5585</v>
      </c>
      <c r="G1944" s="12" t="s">
        <v>9988</v>
      </c>
      <c r="H1944" s="12" t="s">
        <v>10550</v>
      </c>
      <c r="I1944" s="12" t="s">
        <v>10551</v>
      </c>
    </row>
    <row r="1945" spans="1:9" ht="37.5" x14ac:dyDescent="0.4">
      <c r="A1945" s="12" t="s">
        <v>10</v>
      </c>
      <c r="B1945" s="13" t="s">
        <v>999</v>
      </c>
      <c r="C1945" s="13" t="s">
        <v>10552</v>
      </c>
      <c r="D1945" s="14">
        <v>45200</v>
      </c>
      <c r="E1945" s="15" t="s">
        <v>10553</v>
      </c>
      <c r="F1945" s="12" t="s">
        <v>10554</v>
      </c>
      <c r="G1945" s="12" t="s">
        <v>9519</v>
      </c>
      <c r="H1945" s="12" t="s">
        <v>10555</v>
      </c>
      <c r="I1945" s="12" t="s">
        <v>10556</v>
      </c>
    </row>
    <row r="1946" spans="1:9" ht="37.5" x14ac:dyDescent="0.4">
      <c r="A1946" s="12" t="s">
        <v>10</v>
      </c>
      <c r="B1946" s="13" t="s">
        <v>999</v>
      </c>
      <c r="C1946" s="13" t="s">
        <v>10557</v>
      </c>
      <c r="D1946" s="14">
        <v>45170</v>
      </c>
      <c r="E1946" s="15" t="s">
        <v>10558</v>
      </c>
      <c r="F1946" s="12" t="s">
        <v>10559</v>
      </c>
      <c r="G1946" s="12" t="s">
        <v>9876</v>
      </c>
      <c r="H1946" s="12" t="s">
        <v>10560</v>
      </c>
      <c r="I1946" s="12" t="s">
        <v>10561</v>
      </c>
    </row>
    <row r="1947" spans="1:9" ht="37.5" x14ac:dyDescent="0.4">
      <c r="A1947" s="12" t="s">
        <v>10</v>
      </c>
      <c r="B1947" s="13" t="s">
        <v>999</v>
      </c>
      <c r="C1947" s="13" t="s">
        <v>10562</v>
      </c>
      <c r="D1947" s="14">
        <v>44631</v>
      </c>
      <c r="E1947" s="15" t="s">
        <v>10563</v>
      </c>
      <c r="F1947" s="12" t="s">
        <v>10564</v>
      </c>
      <c r="G1947" s="12" t="s">
        <v>836</v>
      </c>
      <c r="H1947" s="12" t="s">
        <v>10565</v>
      </c>
      <c r="I1947" s="12" t="s">
        <v>10566</v>
      </c>
    </row>
    <row r="1948" spans="1:9" ht="37.5" x14ac:dyDescent="0.4">
      <c r="A1948" s="12" t="s">
        <v>10</v>
      </c>
      <c r="B1948" s="13" t="s">
        <v>999</v>
      </c>
      <c r="C1948" s="13" t="s">
        <v>10567</v>
      </c>
      <c r="D1948" s="14">
        <v>44883</v>
      </c>
      <c r="E1948" s="15" t="s">
        <v>10568</v>
      </c>
      <c r="F1948" s="12" t="s">
        <v>10569</v>
      </c>
      <c r="G1948" s="12" t="s">
        <v>9519</v>
      </c>
      <c r="H1948" s="12" t="s">
        <v>10570</v>
      </c>
      <c r="I1948" s="12" t="s">
        <v>10571</v>
      </c>
    </row>
    <row r="1949" spans="1:9" ht="37.5" x14ac:dyDescent="0.4">
      <c r="A1949" s="12" t="s">
        <v>10</v>
      </c>
      <c r="B1949" s="13" t="s">
        <v>999</v>
      </c>
      <c r="C1949" s="13" t="s">
        <v>10572</v>
      </c>
      <c r="D1949" s="14">
        <v>45017</v>
      </c>
      <c r="E1949" s="15" t="s">
        <v>10573</v>
      </c>
      <c r="F1949" s="12" t="s">
        <v>10574</v>
      </c>
      <c r="G1949" s="12" t="s">
        <v>10575</v>
      </c>
      <c r="H1949" s="12" t="s">
        <v>10576</v>
      </c>
      <c r="I1949" s="12" t="s">
        <v>10577</v>
      </c>
    </row>
    <row r="1950" spans="1:9" ht="37.5" x14ac:dyDescent="0.4">
      <c r="A1950" s="12" t="s">
        <v>10</v>
      </c>
      <c r="B1950" s="13" t="s">
        <v>999</v>
      </c>
      <c r="C1950" s="13" t="s">
        <v>10578</v>
      </c>
      <c r="D1950" s="14">
        <v>44894</v>
      </c>
      <c r="E1950" s="15" t="s">
        <v>10579</v>
      </c>
      <c r="F1950" s="12" t="s">
        <v>10580</v>
      </c>
      <c r="G1950" s="12" t="s">
        <v>9870</v>
      </c>
      <c r="H1950" s="12" t="s">
        <v>10581</v>
      </c>
      <c r="I1950" s="12" t="s">
        <v>10582</v>
      </c>
    </row>
    <row r="1951" spans="1:9" ht="37.5" x14ac:dyDescent="0.4">
      <c r="A1951" s="12" t="s">
        <v>10</v>
      </c>
      <c r="B1951" s="13" t="s">
        <v>999</v>
      </c>
      <c r="C1951" s="13" t="s">
        <v>10583</v>
      </c>
      <c r="D1951" s="14">
        <v>44698</v>
      </c>
      <c r="E1951" s="15" t="s">
        <v>10584</v>
      </c>
      <c r="F1951" s="12" t="s">
        <v>10585</v>
      </c>
      <c r="G1951" s="12" t="s">
        <v>10586</v>
      </c>
      <c r="H1951" s="12" t="s">
        <v>10587</v>
      </c>
      <c r="I1951" s="12" t="s">
        <v>10588</v>
      </c>
    </row>
    <row r="1952" spans="1:9" ht="37.5" x14ac:dyDescent="0.4">
      <c r="A1952" s="12" t="s">
        <v>10</v>
      </c>
      <c r="B1952" s="13" t="s">
        <v>999</v>
      </c>
      <c r="C1952" s="13" t="s">
        <v>10589</v>
      </c>
      <c r="D1952" s="14">
        <v>44834</v>
      </c>
      <c r="E1952" s="15" t="s">
        <v>10590</v>
      </c>
      <c r="F1952" s="12" t="s">
        <v>10591</v>
      </c>
      <c r="G1952" s="12" t="s">
        <v>10592</v>
      </c>
      <c r="H1952" s="12" t="s">
        <v>10593</v>
      </c>
      <c r="I1952" s="12" t="s">
        <v>10594</v>
      </c>
    </row>
    <row r="1953" spans="1:9" ht="37.5" x14ac:dyDescent="0.4">
      <c r="A1953" s="12" t="s">
        <v>10</v>
      </c>
      <c r="B1953" s="13" t="s">
        <v>999</v>
      </c>
      <c r="C1953" s="13" t="s">
        <v>10595</v>
      </c>
      <c r="D1953" s="14">
        <v>45195</v>
      </c>
      <c r="E1953" s="15" t="s">
        <v>10596</v>
      </c>
      <c r="F1953" s="12" t="s">
        <v>10597</v>
      </c>
      <c r="G1953" s="12" t="s">
        <v>10194</v>
      </c>
      <c r="H1953" s="12" t="s">
        <v>10598</v>
      </c>
      <c r="I1953" s="12" t="s">
        <v>10599</v>
      </c>
    </row>
    <row r="1954" spans="1:9" ht="37.5" x14ac:dyDescent="0.4">
      <c r="A1954" s="12" t="s">
        <v>10</v>
      </c>
      <c r="B1954" s="13" t="s">
        <v>999</v>
      </c>
      <c r="C1954" s="13" t="s">
        <v>10600</v>
      </c>
      <c r="D1954" s="14">
        <v>44707</v>
      </c>
      <c r="E1954" s="15" t="s">
        <v>10601</v>
      </c>
      <c r="F1954" s="12" t="s">
        <v>10602</v>
      </c>
      <c r="G1954" s="12" t="s">
        <v>890</v>
      </c>
      <c r="H1954" s="12" t="s">
        <v>10603</v>
      </c>
      <c r="I1954" s="12" t="s">
        <v>10604</v>
      </c>
    </row>
    <row r="1955" spans="1:9" ht="37.5" x14ac:dyDescent="0.4">
      <c r="A1955" s="12" t="s">
        <v>10</v>
      </c>
      <c r="B1955" s="13" t="s">
        <v>999</v>
      </c>
      <c r="C1955" s="13" t="s">
        <v>10605</v>
      </c>
      <c r="D1955" s="14">
        <v>45078</v>
      </c>
      <c r="E1955" s="15" t="s">
        <v>10606</v>
      </c>
      <c r="F1955" s="12" t="s">
        <v>10607</v>
      </c>
      <c r="G1955" s="12" t="s">
        <v>836</v>
      </c>
      <c r="H1955" s="12" t="s">
        <v>10608</v>
      </c>
      <c r="I1955" s="12" t="s">
        <v>10609</v>
      </c>
    </row>
    <row r="1956" spans="1:9" ht="37.5" x14ac:dyDescent="0.4">
      <c r="A1956" s="12" t="s">
        <v>10</v>
      </c>
      <c r="B1956" s="13" t="s">
        <v>999</v>
      </c>
      <c r="C1956" s="13" t="s">
        <v>10610</v>
      </c>
      <c r="D1956" s="14">
        <v>44669</v>
      </c>
      <c r="E1956" s="15" t="s">
        <v>10611</v>
      </c>
      <c r="F1956" s="12" t="s">
        <v>10612</v>
      </c>
      <c r="G1956" s="12" t="s">
        <v>10613</v>
      </c>
      <c r="H1956" s="12" t="s">
        <v>10614</v>
      </c>
      <c r="I1956" s="12" t="s">
        <v>10615</v>
      </c>
    </row>
    <row r="1957" spans="1:9" ht="37.5" x14ac:dyDescent="0.4">
      <c r="A1957" s="12" t="s">
        <v>10</v>
      </c>
      <c r="B1957" s="13" t="s">
        <v>999</v>
      </c>
      <c r="C1957" s="13" t="s">
        <v>10616</v>
      </c>
      <c r="D1957" s="14">
        <v>44887</v>
      </c>
      <c r="E1957" s="15" t="s">
        <v>10617</v>
      </c>
      <c r="F1957" s="12" t="s">
        <v>10618</v>
      </c>
      <c r="G1957" s="12" t="s">
        <v>10022</v>
      </c>
      <c r="H1957" s="12" t="s">
        <v>10619</v>
      </c>
      <c r="I1957" s="12" t="s">
        <v>10620</v>
      </c>
    </row>
    <row r="1958" spans="1:9" ht="37.5" x14ac:dyDescent="0.4">
      <c r="A1958" s="12" t="s">
        <v>10</v>
      </c>
      <c r="B1958" s="13" t="s">
        <v>999</v>
      </c>
      <c r="C1958" s="13" t="s">
        <v>10621</v>
      </c>
      <c r="D1958" s="14">
        <v>44621</v>
      </c>
      <c r="E1958" s="15" t="s">
        <v>10622</v>
      </c>
      <c r="F1958" s="12" t="s">
        <v>10623</v>
      </c>
      <c r="G1958" s="12" t="s">
        <v>9525</v>
      </c>
      <c r="H1958" s="12" t="s">
        <v>10624</v>
      </c>
      <c r="I1958" s="12" t="s">
        <v>10625</v>
      </c>
    </row>
    <row r="1959" spans="1:9" ht="37.5" x14ac:dyDescent="0.4">
      <c r="A1959" s="12" t="s">
        <v>10</v>
      </c>
      <c r="B1959" s="13" t="s">
        <v>999</v>
      </c>
      <c r="C1959" s="13" t="s">
        <v>10626</v>
      </c>
      <c r="D1959" s="14">
        <v>44494</v>
      </c>
      <c r="E1959" s="15" t="s">
        <v>10627</v>
      </c>
      <c r="F1959" s="12" t="s">
        <v>10628</v>
      </c>
      <c r="G1959" s="12" t="s">
        <v>836</v>
      </c>
      <c r="H1959" s="12" t="s">
        <v>10629</v>
      </c>
      <c r="I1959" s="12" t="s">
        <v>10630</v>
      </c>
    </row>
    <row r="1960" spans="1:9" ht="37.5" x14ac:dyDescent="0.4">
      <c r="A1960" s="12" t="s">
        <v>10</v>
      </c>
      <c r="B1960" s="13" t="s">
        <v>999</v>
      </c>
      <c r="C1960" s="13" t="s">
        <v>10631</v>
      </c>
      <c r="D1960" s="14">
        <v>44697</v>
      </c>
      <c r="E1960" s="15" t="s">
        <v>8223</v>
      </c>
      <c r="F1960" s="12" t="s">
        <v>8224</v>
      </c>
      <c r="G1960" s="12" t="s">
        <v>9519</v>
      </c>
      <c r="H1960" s="12" t="s">
        <v>10632</v>
      </c>
      <c r="I1960" s="12" t="s">
        <v>10633</v>
      </c>
    </row>
    <row r="1961" spans="1:9" ht="37.5" x14ac:dyDescent="0.4">
      <c r="A1961" s="12" t="s">
        <v>10</v>
      </c>
      <c r="B1961" s="13" t="s">
        <v>999</v>
      </c>
      <c r="C1961" s="13" t="s">
        <v>10634</v>
      </c>
      <c r="D1961" s="14">
        <v>45023</v>
      </c>
      <c r="E1961" s="15" t="s">
        <v>10635</v>
      </c>
      <c r="F1961" s="12" t="s">
        <v>10636</v>
      </c>
      <c r="G1961" s="12" t="s">
        <v>10637</v>
      </c>
      <c r="H1961" s="12" t="s">
        <v>10638</v>
      </c>
      <c r="I1961" s="12" t="s">
        <v>10639</v>
      </c>
    </row>
    <row r="1962" spans="1:9" ht="37.5" x14ac:dyDescent="0.4">
      <c r="A1962" s="12" t="s">
        <v>10</v>
      </c>
      <c r="B1962" s="13" t="s">
        <v>999</v>
      </c>
      <c r="C1962" s="13" t="s">
        <v>10640</v>
      </c>
      <c r="D1962" s="14">
        <v>44587</v>
      </c>
      <c r="E1962" s="15" t="s">
        <v>10641</v>
      </c>
      <c r="F1962" s="12" t="s">
        <v>10642</v>
      </c>
      <c r="G1962" s="12" t="s">
        <v>9686</v>
      </c>
      <c r="H1962" s="12" t="s">
        <v>10643</v>
      </c>
      <c r="I1962" s="12" t="s">
        <v>10644</v>
      </c>
    </row>
    <row r="1963" spans="1:9" ht="37.5" x14ac:dyDescent="0.4">
      <c r="A1963" s="12" t="s">
        <v>10</v>
      </c>
      <c r="B1963" s="13" t="s">
        <v>999</v>
      </c>
      <c r="C1963" s="13" t="s">
        <v>10645</v>
      </c>
      <c r="D1963" s="14">
        <v>44501</v>
      </c>
      <c r="E1963" s="15" t="s">
        <v>10646</v>
      </c>
      <c r="F1963" s="12" t="s">
        <v>10647</v>
      </c>
      <c r="G1963" s="12" t="s">
        <v>10482</v>
      </c>
      <c r="H1963" s="12" t="s">
        <v>10648</v>
      </c>
      <c r="I1963" s="12" t="s">
        <v>10649</v>
      </c>
    </row>
    <row r="1964" spans="1:9" ht="37.5" x14ac:dyDescent="0.4">
      <c r="A1964" s="12" t="s">
        <v>10</v>
      </c>
      <c r="B1964" s="13" t="s">
        <v>999</v>
      </c>
      <c r="C1964" s="13" t="s">
        <v>10650</v>
      </c>
      <c r="D1964" s="14">
        <v>44660</v>
      </c>
      <c r="E1964" s="15" t="s">
        <v>10651</v>
      </c>
      <c r="F1964" s="12" t="s">
        <v>10652</v>
      </c>
      <c r="G1964" s="12" t="s">
        <v>896</v>
      </c>
      <c r="H1964" s="12" t="s">
        <v>10653</v>
      </c>
      <c r="I1964" s="12" t="s">
        <v>10654</v>
      </c>
    </row>
    <row r="1965" spans="1:9" ht="37.5" x14ac:dyDescent="0.4">
      <c r="A1965" s="12" t="s">
        <v>10</v>
      </c>
      <c r="B1965" s="13" t="s">
        <v>999</v>
      </c>
      <c r="C1965" s="13" t="s">
        <v>10655</v>
      </c>
      <c r="D1965" s="14">
        <v>44987</v>
      </c>
      <c r="E1965" s="15" t="s">
        <v>10656</v>
      </c>
      <c r="F1965" s="12" t="s">
        <v>10657</v>
      </c>
      <c r="G1965" s="12" t="s">
        <v>10658</v>
      </c>
      <c r="H1965" s="12" t="s">
        <v>10659</v>
      </c>
      <c r="I1965" s="12" t="s">
        <v>10660</v>
      </c>
    </row>
    <row r="1966" spans="1:9" ht="37.5" x14ac:dyDescent="0.4">
      <c r="A1966" s="12" t="s">
        <v>10</v>
      </c>
      <c r="B1966" s="13" t="s">
        <v>999</v>
      </c>
      <c r="C1966" s="13" t="s">
        <v>10661</v>
      </c>
      <c r="D1966" s="14">
        <v>44735</v>
      </c>
      <c r="E1966" s="15" t="s">
        <v>10662</v>
      </c>
      <c r="F1966" s="12" t="s">
        <v>10663</v>
      </c>
      <c r="G1966" s="12" t="s">
        <v>10664</v>
      </c>
      <c r="H1966" s="12" t="s">
        <v>10665</v>
      </c>
      <c r="I1966" s="12" t="s">
        <v>10666</v>
      </c>
    </row>
    <row r="1967" spans="1:9" ht="37.5" x14ac:dyDescent="0.4">
      <c r="A1967" s="12" t="s">
        <v>10</v>
      </c>
      <c r="B1967" s="13" t="s">
        <v>999</v>
      </c>
      <c r="C1967" s="13" t="s">
        <v>10667</v>
      </c>
      <c r="D1967" s="14">
        <v>44588</v>
      </c>
      <c r="E1967" s="15" t="s">
        <v>10668</v>
      </c>
      <c r="F1967" s="12" t="s">
        <v>10669</v>
      </c>
      <c r="G1967" s="12" t="s">
        <v>10670</v>
      </c>
      <c r="H1967" s="12" t="s">
        <v>10671</v>
      </c>
      <c r="I1967" s="12" t="s">
        <v>10672</v>
      </c>
    </row>
    <row r="1968" spans="1:9" ht="37.5" x14ac:dyDescent="0.4">
      <c r="A1968" s="12" t="s">
        <v>10</v>
      </c>
      <c r="B1968" s="13" t="s">
        <v>999</v>
      </c>
      <c r="C1968" s="13" t="s">
        <v>10673</v>
      </c>
      <c r="D1968" s="14">
        <v>45017</v>
      </c>
      <c r="E1968" s="15" t="s">
        <v>10674</v>
      </c>
      <c r="F1968" s="12" t="s">
        <v>10675</v>
      </c>
      <c r="G1968" s="12" t="s">
        <v>9587</v>
      </c>
      <c r="H1968" s="12" t="s">
        <v>10676</v>
      </c>
      <c r="I1968" s="12" t="s">
        <v>10677</v>
      </c>
    </row>
    <row r="1969" spans="1:9" ht="37.5" x14ac:dyDescent="0.4">
      <c r="A1969" s="12" t="s">
        <v>10</v>
      </c>
      <c r="B1969" s="13" t="s">
        <v>999</v>
      </c>
      <c r="C1969" s="13" t="s">
        <v>10678</v>
      </c>
      <c r="D1969" s="14">
        <v>44555</v>
      </c>
      <c r="E1969" s="15" t="s">
        <v>10679</v>
      </c>
      <c r="F1969" s="12" t="s">
        <v>10680</v>
      </c>
      <c r="G1969" s="12" t="s">
        <v>10280</v>
      </c>
      <c r="H1969" s="12" t="s">
        <v>10681</v>
      </c>
      <c r="I1969" s="12" t="s">
        <v>10682</v>
      </c>
    </row>
    <row r="1970" spans="1:9" ht="37.5" x14ac:dyDescent="0.4">
      <c r="A1970" s="12" t="s">
        <v>10</v>
      </c>
      <c r="B1970" s="13" t="s">
        <v>999</v>
      </c>
      <c r="C1970" s="13" t="s">
        <v>10683</v>
      </c>
      <c r="D1970" s="14">
        <v>44713</v>
      </c>
      <c r="E1970" s="15" t="s">
        <v>10684</v>
      </c>
      <c r="F1970" s="12" t="s">
        <v>10685</v>
      </c>
      <c r="G1970" s="12" t="s">
        <v>9547</v>
      </c>
      <c r="H1970" s="12" t="s">
        <v>10686</v>
      </c>
      <c r="I1970" s="12" t="s">
        <v>10687</v>
      </c>
    </row>
    <row r="1971" spans="1:9" ht="37.5" x14ac:dyDescent="0.4">
      <c r="A1971" s="12" t="s">
        <v>10</v>
      </c>
      <c r="B1971" s="13" t="s">
        <v>999</v>
      </c>
      <c r="C1971" s="13" t="s">
        <v>10688</v>
      </c>
      <c r="D1971" s="14">
        <v>44566</v>
      </c>
      <c r="E1971" s="15" t="s">
        <v>10689</v>
      </c>
      <c r="F1971" s="12" t="s">
        <v>10690</v>
      </c>
      <c r="G1971" s="12" t="s">
        <v>9708</v>
      </c>
      <c r="H1971" s="12" t="s">
        <v>10691</v>
      </c>
      <c r="I1971" s="12" t="s">
        <v>10692</v>
      </c>
    </row>
    <row r="1972" spans="1:9" ht="37.5" x14ac:dyDescent="0.4">
      <c r="A1972" s="12" t="s">
        <v>10</v>
      </c>
      <c r="B1972" s="13" t="s">
        <v>999</v>
      </c>
      <c r="C1972" s="13" t="s">
        <v>10693</v>
      </c>
      <c r="D1972" s="14">
        <v>45016</v>
      </c>
      <c r="E1972" s="15" t="s">
        <v>10694</v>
      </c>
      <c r="F1972" s="12" t="s">
        <v>10695</v>
      </c>
      <c r="G1972" s="12" t="s">
        <v>9686</v>
      </c>
      <c r="H1972" s="12" t="s">
        <v>10696</v>
      </c>
      <c r="I1972" s="12" t="s">
        <v>10697</v>
      </c>
    </row>
    <row r="1973" spans="1:9" ht="37.5" x14ac:dyDescent="0.4">
      <c r="A1973" s="12" t="s">
        <v>10</v>
      </c>
      <c r="B1973" s="13" t="s">
        <v>999</v>
      </c>
      <c r="C1973" s="13" t="s">
        <v>10698</v>
      </c>
      <c r="D1973" s="14">
        <v>44699</v>
      </c>
      <c r="E1973" s="15" t="s">
        <v>10699</v>
      </c>
      <c r="F1973" s="12" t="s">
        <v>10700</v>
      </c>
      <c r="G1973" s="12" t="s">
        <v>9663</v>
      </c>
      <c r="H1973" s="12" t="s">
        <v>10701</v>
      </c>
      <c r="I1973" s="12" t="s">
        <v>10702</v>
      </c>
    </row>
    <row r="1974" spans="1:9" ht="37.5" x14ac:dyDescent="0.4">
      <c r="A1974" s="12" t="s">
        <v>10</v>
      </c>
      <c r="B1974" s="13" t="s">
        <v>999</v>
      </c>
      <c r="C1974" s="13" t="s">
        <v>10703</v>
      </c>
      <c r="D1974" s="14">
        <v>45017</v>
      </c>
      <c r="E1974" s="15" t="s">
        <v>10704</v>
      </c>
      <c r="F1974" s="12" t="s">
        <v>10705</v>
      </c>
      <c r="G1974" s="12" t="s">
        <v>10167</v>
      </c>
      <c r="H1974" s="12" t="s">
        <v>10706</v>
      </c>
      <c r="I1974" s="12" t="s">
        <v>10707</v>
      </c>
    </row>
    <row r="1975" spans="1:9" ht="37.5" x14ac:dyDescent="0.4">
      <c r="A1975" s="12" t="s">
        <v>10</v>
      </c>
      <c r="B1975" s="13" t="s">
        <v>999</v>
      </c>
      <c r="C1975" s="13" t="s">
        <v>10708</v>
      </c>
      <c r="D1975" s="14">
        <v>45002</v>
      </c>
      <c r="E1975" s="15" t="s">
        <v>10709</v>
      </c>
      <c r="F1975" s="12" t="s">
        <v>10710</v>
      </c>
      <c r="G1975" s="12" t="s">
        <v>9793</v>
      </c>
      <c r="H1975" s="12" t="s">
        <v>10711</v>
      </c>
      <c r="I1975" s="12" t="s">
        <v>10712</v>
      </c>
    </row>
    <row r="1976" spans="1:9" ht="37.5" x14ac:dyDescent="0.4">
      <c r="A1976" s="12" t="s">
        <v>10</v>
      </c>
      <c r="B1976" s="13" t="s">
        <v>999</v>
      </c>
      <c r="C1976" s="13" t="s">
        <v>10713</v>
      </c>
      <c r="D1976" s="14">
        <v>44960</v>
      </c>
      <c r="E1976" s="15" t="s">
        <v>10714</v>
      </c>
      <c r="F1976" s="12" t="s">
        <v>10715</v>
      </c>
      <c r="G1976" s="12" t="s">
        <v>10716</v>
      </c>
      <c r="H1976" s="12" t="s">
        <v>10717</v>
      </c>
      <c r="I1976" s="12" t="s">
        <v>10718</v>
      </c>
    </row>
    <row r="1977" spans="1:9" ht="37.5" x14ac:dyDescent="0.4">
      <c r="A1977" s="12" t="s">
        <v>10</v>
      </c>
      <c r="B1977" s="13" t="s">
        <v>999</v>
      </c>
      <c r="C1977" s="13" t="s">
        <v>10719</v>
      </c>
      <c r="D1977" s="14">
        <v>44491</v>
      </c>
      <c r="E1977" s="15" t="s">
        <v>10720</v>
      </c>
      <c r="F1977" s="12" t="s">
        <v>10721</v>
      </c>
      <c r="G1977" s="12" t="s">
        <v>10200</v>
      </c>
      <c r="H1977" s="12" t="s">
        <v>10722</v>
      </c>
      <c r="I1977" s="12" t="s">
        <v>10723</v>
      </c>
    </row>
    <row r="1978" spans="1:9" ht="37.5" x14ac:dyDescent="0.4">
      <c r="A1978" s="12" t="s">
        <v>10</v>
      </c>
      <c r="B1978" s="13" t="s">
        <v>999</v>
      </c>
      <c r="C1978" s="13" t="s">
        <v>10724</v>
      </c>
      <c r="D1978" s="14">
        <v>44910</v>
      </c>
      <c r="E1978" s="15" t="s">
        <v>10725</v>
      </c>
      <c r="F1978" s="12" t="s">
        <v>10726</v>
      </c>
      <c r="G1978" s="12" t="s">
        <v>9870</v>
      </c>
      <c r="H1978" s="12" t="s">
        <v>10727</v>
      </c>
      <c r="I1978" s="12" t="s">
        <v>10728</v>
      </c>
    </row>
    <row r="1979" spans="1:9" ht="37.5" x14ac:dyDescent="0.4">
      <c r="A1979" s="12" t="s">
        <v>10</v>
      </c>
      <c r="B1979" s="13" t="s">
        <v>999</v>
      </c>
      <c r="C1979" s="13" t="s">
        <v>10729</v>
      </c>
      <c r="D1979" s="14">
        <v>44470</v>
      </c>
      <c r="E1979" s="15" t="s">
        <v>10730</v>
      </c>
      <c r="F1979" s="12" t="s">
        <v>10731</v>
      </c>
      <c r="G1979" s="12" t="s">
        <v>10732</v>
      </c>
      <c r="H1979" s="12" t="s">
        <v>10733</v>
      </c>
      <c r="I1979" s="12" t="s">
        <v>10734</v>
      </c>
    </row>
    <row r="1980" spans="1:9" ht="37.5" x14ac:dyDescent="0.4">
      <c r="A1980" s="12" t="s">
        <v>10</v>
      </c>
      <c r="B1980" s="13" t="s">
        <v>999</v>
      </c>
      <c r="C1980" s="13" t="s">
        <v>10735</v>
      </c>
      <c r="D1980" s="14">
        <v>45005</v>
      </c>
      <c r="E1980" s="15" t="s">
        <v>10736</v>
      </c>
      <c r="F1980" s="12" t="s">
        <v>10737</v>
      </c>
      <c r="G1980" s="12" t="s">
        <v>9469</v>
      </c>
      <c r="H1980" s="12" t="s">
        <v>10738</v>
      </c>
      <c r="I1980" s="12" t="s">
        <v>10739</v>
      </c>
    </row>
    <row r="1981" spans="1:9" ht="37.5" x14ac:dyDescent="0.4">
      <c r="A1981" s="12" t="s">
        <v>10</v>
      </c>
      <c r="B1981" s="13" t="s">
        <v>999</v>
      </c>
      <c r="C1981" s="13" t="s">
        <v>10740</v>
      </c>
      <c r="D1981" s="14">
        <v>45005</v>
      </c>
      <c r="E1981" s="15" t="s">
        <v>1117</v>
      </c>
      <c r="F1981" s="12" t="s">
        <v>1118</v>
      </c>
      <c r="G1981" s="12" t="s">
        <v>10447</v>
      </c>
      <c r="H1981" s="12" t="s">
        <v>10741</v>
      </c>
      <c r="I1981" s="12" t="s">
        <v>10742</v>
      </c>
    </row>
    <row r="1982" spans="1:9" ht="37.5" x14ac:dyDescent="0.4">
      <c r="A1982" s="12" t="s">
        <v>10</v>
      </c>
      <c r="B1982" s="13" t="s">
        <v>999</v>
      </c>
      <c r="C1982" s="13" t="s">
        <v>10743</v>
      </c>
      <c r="D1982" s="14">
        <v>45013</v>
      </c>
      <c r="E1982" s="15" t="s">
        <v>10744</v>
      </c>
      <c r="F1982" s="12" t="s">
        <v>10745</v>
      </c>
      <c r="G1982" s="12" t="s">
        <v>9870</v>
      </c>
      <c r="H1982" s="12" t="s">
        <v>10746</v>
      </c>
      <c r="I1982" s="12" t="s">
        <v>10747</v>
      </c>
    </row>
    <row r="1983" spans="1:9" ht="37.5" x14ac:dyDescent="0.4">
      <c r="A1983" s="12" t="s">
        <v>10</v>
      </c>
      <c r="B1983" s="13" t="s">
        <v>999</v>
      </c>
      <c r="C1983" s="13" t="s">
        <v>10748</v>
      </c>
      <c r="D1983" s="14">
        <v>44835</v>
      </c>
      <c r="E1983" s="15" t="s">
        <v>10749</v>
      </c>
      <c r="F1983" s="12" t="s">
        <v>10750</v>
      </c>
      <c r="G1983" s="12" t="s">
        <v>9519</v>
      </c>
      <c r="H1983" s="12" t="s">
        <v>10751</v>
      </c>
      <c r="I1983" s="12" t="s">
        <v>10752</v>
      </c>
    </row>
    <row r="1984" spans="1:9" ht="56.25" x14ac:dyDescent="0.4">
      <c r="A1984" s="12" t="s">
        <v>10</v>
      </c>
      <c r="B1984" s="13" t="s">
        <v>999</v>
      </c>
      <c r="C1984" s="13" t="s">
        <v>10753</v>
      </c>
      <c r="D1984" s="14">
        <v>45196</v>
      </c>
      <c r="E1984" s="15" t="s">
        <v>10754</v>
      </c>
      <c r="F1984" s="12" t="s">
        <v>10755</v>
      </c>
      <c r="G1984" s="12" t="s">
        <v>10286</v>
      </c>
      <c r="H1984" s="12" t="s">
        <v>10756</v>
      </c>
      <c r="I1984" s="12" t="s">
        <v>10757</v>
      </c>
    </row>
    <row r="1985" spans="1:9" ht="37.5" x14ac:dyDescent="0.4">
      <c r="A1985" s="12" t="s">
        <v>10</v>
      </c>
      <c r="B1985" s="13" t="s">
        <v>999</v>
      </c>
      <c r="C1985" s="13" t="s">
        <v>10758</v>
      </c>
      <c r="D1985" s="14">
        <v>45078</v>
      </c>
      <c r="E1985" s="15" t="s">
        <v>10759</v>
      </c>
      <c r="F1985" s="12" t="s">
        <v>10760</v>
      </c>
      <c r="G1985" s="12" t="s">
        <v>10124</v>
      </c>
      <c r="H1985" s="12" t="s">
        <v>10761</v>
      </c>
      <c r="I1985" s="12" t="s">
        <v>10762</v>
      </c>
    </row>
    <row r="1986" spans="1:9" ht="37.5" x14ac:dyDescent="0.4">
      <c r="A1986" s="12" t="s">
        <v>10</v>
      </c>
      <c r="B1986" s="13" t="s">
        <v>999</v>
      </c>
      <c r="C1986" s="13" t="s">
        <v>10763</v>
      </c>
      <c r="D1986" s="14">
        <v>45078</v>
      </c>
      <c r="E1986" s="15" t="s">
        <v>10764</v>
      </c>
      <c r="F1986" s="12" t="s">
        <v>10765</v>
      </c>
      <c r="G1986" s="12" t="s">
        <v>9680</v>
      </c>
      <c r="H1986" s="12" t="s">
        <v>10766</v>
      </c>
      <c r="I1986" s="12" t="s">
        <v>10767</v>
      </c>
    </row>
    <row r="1987" spans="1:9" ht="37.5" x14ac:dyDescent="0.4">
      <c r="A1987" s="12" t="s">
        <v>10</v>
      </c>
      <c r="B1987" s="13" t="s">
        <v>999</v>
      </c>
      <c r="C1987" s="13" t="s">
        <v>10768</v>
      </c>
      <c r="D1987" s="14">
        <v>44657</v>
      </c>
      <c r="E1987" s="15" t="s">
        <v>10769</v>
      </c>
      <c r="F1987" s="12" t="s">
        <v>10770</v>
      </c>
      <c r="G1987" s="12" t="s">
        <v>10771</v>
      </c>
      <c r="H1987" s="12" t="s">
        <v>10772</v>
      </c>
      <c r="I1987" s="12" t="s">
        <v>10773</v>
      </c>
    </row>
    <row r="1988" spans="1:9" ht="37.5" x14ac:dyDescent="0.4">
      <c r="A1988" s="12" t="s">
        <v>10</v>
      </c>
      <c r="B1988" s="13" t="s">
        <v>999</v>
      </c>
      <c r="C1988" s="13" t="s">
        <v>10774</v>
      </c>
      <c r="D1988" s="14">
        <v>45170</v>
      </c>
      <c r="E1988" s="15" t="s">
        <v>10775</v>
      </c>
      <c r="F1988" s="12" t="s">
        <v>10776</v>
      </c>
      <c r="G1988" s="12" t="s">
        <v>10777</v>
      </c>
      <c r="H1988" s="12" t="s">
        <v>10778</v>
      </c>
      <c r="I1988" s="12" t="s">
        <v>10779</v>
      </c>
    </row>
    <row r="1989" spans="1:9" ht="37.5" x14ac:dyDescent="0.4">
      <c r="A1989" s="12" t="s">
        <v>10</v>
      </c>
      <c r="B1989" s="13" t="s">
        <v>999</v>
      </c>
      <c r="C1989" s="13" t="s">
        <v>10780</v>
      </c>
      <c r="D1989" s="14">
        <v>44726</v>
      </c>
      <c r="E1989" s="15" t="s">
        <v>10781</v>
      </c>
      <c r="F1989" s="12" t="s">
        <v>10782</v>
      </c>
      <c r="G1989" s="12" t="s">
        <v>10259</v>
      </c>
      <c r="H1989" s="12" t="s">
        <v>10783</v>
      </c>
      <c r="I1989" s="12" t="s">
        <v>10784</v>
      </c>
    </row>
    <row r="1990" spans="1:9" ht="37.5" x14ac:dyDescent="0.4">
      <c r="A1990" s="12" t="s">
        <v>10</v>
      </c>
      <c r="B1990" s="13" t="s">
        <v>999</v>
      </c>
      <c r="C1990" s="13" t="s">
        <v>10785</v>
      </c>
      <c r="D1990" s="14">
        <v>44944</v>
      </c>
      <c r="E1990" s="15" t="s">
        <v>10786</v>
      </c>
      <c r="F1990" s="12" t="s">
        <v>10787</v>
      </c>
      <c r="G1990" s="12" t="s">
        <v>10788</v>
      </c>
      <c r="H1990" s="12" t="s">
        <v>10789</v>
      </c>
      <c r="I1990" s="12" t="s">
        <v>10790</v>
      </c>
    </row>
    <row r="1991" spans="1:9" ht="37.5" x14ac:dyDescent="0.4">
      <c r="A1991" s="12" t="s">
        <v>10</v>
      </c>
      <c r="B1991" s="13" t="s">
        <v>999</v>
      </c>
      <c r="C1991" s="13" t="s">
        <v>10791</v>
      </c>
      <c r="D1991" s="14">
        <v>45012</v>
      </c>
      <c r="E1991" s="15" t="s">
        <v>10792</v>
      </c>
      <c r="F1991" s="12" t="s">
        <v>10793</v>
      </c>
      <c r="G1991" s="12" t="s">
        <v>10788</v>
      </c>
      <c r="H1991" s="12" t="s">
        <v>10794</v>
      </c>
      <c r="I1991" s="12" t="s">
        <v>10795</v>
      </c>
    </row>
    <row r="1992" spans="1:9" ht="37.5" x14ac:dyDescent="0.4">
      <c r="A1992" s="12" t="s">
        <v>10</v>
      </c>
      <c r="B1992" s="13" t="s">
        <v>999</v>
      </c>
      <c r="C1992" s="13" t="s">
        <v>10796</v>
      </c>
      <c r="D1992" s="14">
        <v>44757</v>
      </c>
      <c r="E1992" s="15" t="s">
        <v>10797</v>
      </c>
      <c r="F1992" s="12" t="s">
        <v>10798</v>
      </c>
      <c r="G1992" s="12" t="s">
        <v>10004</v>
      </c>
      <c r="H1992" s="12" t="s">
        <v>10799</v>
      </c>
      <c r="I1992" s="12" t="s">
        <v>10800</v>
      </c>
    </row>
    <row r="1993" spans="1:9" ht="37.5" x14ac:dyDescent="0.4">
      <c r="A1993" s="12" t="s">
        <v>10</v>
      </c>
      <c r="B1993" s="13" t="s">
        <v>999</v>
      </c>
      <c r="C1993" s="13" t="s">
        <v>10801</v>
      </c>
      <c r="D1993" s="14">
        <v>45009</v>
      </c>
      <c r="E1993" s="15" t="s">
        <v>10802</v>
      </c>
      <c r="F1993" s="12" t="s">
        <v>10803</v>
      </c>
      <c r="G1993" s="12" t="s">
        <v>10070</v>
      </c>
      <c r="H1993" s="12" t="s">
        <v>10804</v>
      </c>
      <c r="I1993" s="12" t="s">
        <v>10805</v>
      </c>
    </row>
    <row r="1994" spans="1:9" ht="37.5" x14ac:dyDescent="0.4">
      <c r="A1994" s="12" t="s">
        <v>10</v>
      </c>
      <c r="B1994" s="13" t="s">
        <v>999</v>
      </c>
      <c r="C1994" s="13" t="s">
        <v>10806</v>
      </c>
      <c r="D1994" s="14">
        <v>45015</v>
      </c>
      <c r="E1994" s="15" t="s">
        <v>10807</v>
      </c>
      <c r="F1994" s="12" t="s">
        <v>10808</v>
      </c>
      <c r="G1994" s="12" t="s">
        <v>9640</v>
      </c>
      <c r="H1994" s="12" t="s">
        <v>10809</v>
      </c>
      <c r="I1994" s="12" t="s">
        <v>10810</v>
      </c>
    </row>
    <row r="1995" spans="1:9" ht="56.25" x14ac:dyDescent="0.4">
      <c r="A1995" s="12" t="s">
        <v>10</v>
      </c>
      <c r="B1995" s="13" t="s">
        <v>999</v>
      </c>
      <c r="C1995" s="13" t="s">
        <v>10811</v>
      </c>
      <c r="D1995" s="14">
        <v>45197</v>
      </c>
      <c r="E1995" s="15" t="s">
        <v>10812</v>
      </c>
      <c r="F1995" s="12" t="s">
        <v>10813</v>
      </c>
      <c r="G1995" s="12" t="s">
        <v>10387</v>
      </c>
      <c r="H1995" s="12" t="s">
        <v>10814</v>
      </c>
      <c r="I1995" s="12" t="s">
        <v>10815</v>
      </c>
    </row>
    <row r="1996" spans="1:9" ht="37.5" x14ac:dyDescent="0.4">
      <c r="A1996" s="12" t="s">
        <v>10</v>
      </c>
      <c r="B1996" s="13" t="s">
        <v>999</v>
      </c>
      <c r="C1996" s="13" t="s">
        <v>10816</v>
      </c>
      <c r="D1996" s="14">
        <v>44959</v>
      </c>
      <c r="E1996" s="15" t="s">
        <v>10817</v>
      </c>
      <c r="F1996" s="12" t="s">
        <v>10818</v>
      </c>
      <c r="G1996" s="12" t="s">
        <v>10819</v>
      </c>
      <c r="H1996" s="12" t="s">
        <v>10820</v>
      </c>
      <c r="I1996" s="12" t="s">
        <v>10821</v>
      </c>
    </row>
    <row r="1997" spans="1:9" ht="37.5" x14ac:dyDescent="0.4">
      <c r="A1997" s="12" t="s">
        <v>10</v>
      </c>
      <c r="B1997" s="13" t="s">
        <v>999</v>
      </c>
      <c r="C1997" s="13" t="s">
        <v>10822</v>
      </c>
      <c r="D1997" s="14">
        <v>45017</v>
      </c>
      <c r="E1997" s="15" t="s">
        <v>10823</v>
      </c>
      <c r="F1997" s="12" t="s">
        <v>10824</v>
      </c>
      <c r="G1997" s="12" t="s">
        <v>9957</v>
      </c>
      <c r="H1997" s="12" t="s">
        <v>10825</v>
      </c>
      <c r="I1997" s="12" t="s">
        <v>10826</v>
      </c>
    </row>
    <row r="1998" spans="1:9" ht="37.5" x14ac:dyDescent="0.4">
      <c r="A1998" s="12" t="s">
        <v>10</v>
      </c>
      <c r="B1998" s="13" t="s">
        <v>999</v>
      </c>
      <c r="C1998" s="13" t="s">
        <v>10827</v>
      </c>
      <c r="D1998" s="14">
        <v>45226</v>
      </c>
      <c r="E1998" s="15" t="s">
        <v>10828</v>
      </c>
      <c r="F1998" s="12" t="s">
        <v>10829</v>
      </c>
      <c r="G1998" s="12" t="s">
        <v>10771</v>
      </c>
      <c r="H1998" s="12" t="s">
        <v>10830</v>
      </c>
      <c r="I1998" s="12" t="s">
        <v>10831</v>
      </c>
    </row>
    <row r="1999" spans="1:9" ht="37.5" x14ac:dyDescent="0.4">
      <c r="A1999" s="12" t="s">
        <v>10</v>
      </c>
      <c r="B1999" s="13" t="s">
        <v>999</v>
      </c>
      <c r="C1999" s="13" t="s">
        <v>10832</v>
      </c>
      <c r="D1999" s="14">
        <v>45379</v>
      </c>
      <c r="E1999" s="15" t="s">
        <v>10833</v>
      </c>
      <c r="F1999" s="12" t="s">
        <v>10834</v>
      </c>
      <c r="G1999" s="12" t="s">
        <v>830</v>
      </c>
      <c r="H1999" s="12" t="s">
        <v>10835</v>
      </c>
      <c r="I1999" s="12" t="s">
        <v>10836</v>
      </c>
    </row>
    <row r="2000" spans="1:9" ht="37.5" x14ac:dyDescent="0.4">
      <c r="A2000" s="12" t="s">
        <v>10</v>
      </c>
      <c r="B2000" s="13" t="s">
        <v>999</v>
      </c>
      <c r="C2000" s="13" t="s">
        <v>10837</v>
      </c>
      <c r="D2000" s="14">
        <v>45538</v>
      </c>
      <c r="E2000" s="15" t="s">
        <v>10838</v>
      </c>
      <c r="F2000" s="12" t="s">
        <v>10839</v>
      </c>
      <c r="G2000" s="12" t="s">
        <v>10658</v>
      </c>
      <c r="H2000" s="12" t="s">
        <v>10840</v>
      </c>
      <c r="I2000" s="12" t="s">
        <v>10841</v>
      </c>
    </row>
    <row r="2001" spans="1:9" ht="37.5" x14ac:dyDescent="0.4">
      <c r="A2001" s="12" t="s">
        <v>10</v>
      </c>
      <c r="B2001" s="13" t="s">
        <v>999</v>
      </c>
      <c r="C2001" s="13" t="s">
        <v>10842</v>
      </c>
      <c r="D2001" s="14">
        <v>45237</v>
      </c>
      <c r="E2001" s="15" t="s">
        <v>10843</v>
      </c>
      <c r="F2001" s="12" t="s">
        <v>10844</v>
      </c>
      <c r="G2001" s="12" t="s">
        <v>9486</v>
      </c>
      <c r="H2001" s="12" t="s">
        <v>10845</v>
      </c>
      <c r="I2001" s="12" t="s">
        <v>10846</v>
      </c>
    </row>
    <row r="2002" spans="1:9" ht="37.5" x14ac:dyDescent="0.4">
      <c r="A2002" s="12" t="s">
        <v>10</v>
      </c>
      <c r="B2002" s="13" t="s">
        <v>999</v>
      </c>
      <c r="C2002" s="13" t="s">
        <v>10847</v>
      </c>
      <c r="D2002" s="14">
        <v>45273</v>
      </c>
      <c r="E2002" s="15" t="s">
        <v>10848</v>
      </c>
      <c r="F2002" s="12" t="s">
        <v>10849</v>
      </c>
      <c r="G2002" s="12" t="s">
        <v>9803</v>
      </c>
      <c r="H2002" s="12" t="s">
        <v>10850</v>
      </c>
      <c r="I2002" s="12" t="s">
        <v>10851</v>
      </c>
    </row>
    <row r="2003" spans="1:9" ht="56.25" x14ac:dyDescent="0.4">
      <c r="A2003" s="12" t="s">
        <v>10</v>
      </c>
      <c r="B2003" s="13" t="s">
        <v>999</v>
      </c>
      <c r="C2003" s="13" t="s">
        <v>10852</v>
      </c>
      <c r="D2003" s="14">
        <v>45237</v>
      </c>
      <c r="E2003" s="15" t="s">
        <v>10853</v>
      </c>
      <c r="F2003" s="12" t="s">
        <v>10854</v>
      </c>
      <c r="G2003" s="12" t="s">
        <v>10575</v>
      </c>
      <c r="H2003" s="12" t="s">
        <v>10855</v>
      </c>
      <c r="I2003" s="12" t="s">
        <v>10856</v>
      </c>
    </row>
    <row r="2004" spans="1:9" ht="37.5" x14ac:dyDescent="0.4">
      <c r="A2004" s="12" t="s">
        <v>10</v>
      </c>
      <c r="B2004" s="13" t="s">
        <v>999</v>
      </c>
      <c r="C2004" s="13" t="s">
        <v>10857</v>
      </c>
      <c r="D2004" s="14">
        <v>45275</v>
      </c>
      <c r="E2004" s="15" t="s">
        <v>10858</v>
      </c>
      <c r="F2004" s="12" t="s">
        <v>10859</v>
      </c>
      <c r="G2004" s="12" t="s">
        <v>10860</v>
      </c>
      <c r="H2004" s="12" t="s">
        <v>10861</v>
      </c>
      <c r="I2004" s="12" t="s">
        <v>10862</v>
      </c>
    </row>
    <row r="2005" spans="1:9" ht="37.5" x14ac:dyDescent="0.4">
      <c r="A2005" s="12" t="s">
        <v>10</v>
      </c>
      <c r="B2005" s="13" t="s">
        <v>999</v>
      </c>
      <c r="C2005" s="13" t="s">
        <v>10863</v>
      </c>
      <c r="D2005" s="14">
        <v>45383</v>
      </c>
      <c r="E2005" s="15" t="s">
        <v>10864</v>
      </c>
      <c r="F2005" s="12" t="s">
        <v>10865</v>
      </c>
      <c r="G2005" s="12" t="s">
        <v>794</v>
      </c>
      <c r="H2005" s="12" t="s">
        <v>10866</v>
      </c>
      <c r="I2005" s="12" t="s">
        <v>10867</v>
      </c>
    </row>
    <row r="2006" spans="1:9" ht="37.5" x14ac:dyDescent="0.4">
      <c r="A2006" s="12" t="s">
        <v>10</v>
      </c>
      <c r="B2006" s="13" t="s">
        <v>999</v>
      </c>
      <c r="C2006" s="13" t="s">
        <v>10868</v>
      </c>
      <c r="D2006" s="14">
        <v>45366</v>
      </c>
      <c r="E2006" s="15" t="s">
        <v>10869</v>
      </c>
      <c r="F2006" s="12" t="s">
        <v>10870</v>
      </c>
      <c r="G2006" s="12" t="s">
        <v>794</v>
      </c>
      <c r="H2006" s="12" t="s">
        <v>10871</v>
      </c>
      <c r="I2006" s="12" t="s">
        <v>10872</v>
      </c>
    </row>
    <row r="2007" spans="1:9" ht="37.5" x14ac:dyDescent="0.4">
      <c r="A2007" s="12" t="s">
        <v>10</v>
      </c>
      <c r="B2007" s="13" t="s">
        <v>999</v>
      </c>
      <c r="C2007" s="13" t="s">
        <v>10873</v>
      </c>
      <c r="D2007" s="14">
        <v>45554</v>
      </c>
      <c r="E2007" s="15" t="s">
        <v>10874</v>
      </c>
      <c r="F2007" s="12" t="s">
        <v>10875</v>
      </c>
      <c r="G2007" s="12" t="s">
        <v>10876</v>
      </c>
      <c r="H2007" s="12" t="s">
        <v>10877</v>
      </c>
      <c r="I2007" s="12" t="s">
        <v>10878</v>
      </c>
    </row>
    <row r="2008" spans="1:9" ht="37.5" x14ac:dyDescent="0.4">
      <c r="A2008" s="12" t="s">
        <v>10</v>
      </c>
      <c r="B2008" s="13" t="s">
        <v>999</v>
      </c>
      <c r="C2008" s="13" t="s">
        <v>10879</v>
      </c>
      <c r="D2008" s="14">
        <v>45537</v>
      </c>
      <c r="E2008" s="15" t="s">
        <v>10880</v>
      </c>
      <c r="F2008" s="12" t="s">
        <v>10881</v>
      </c>
      <c r="G2008" s="12" t="s">
        <v>9469</v>
      </c>
      <c r="H2008" s="12" t="s">
        <v>10882</v>
      </c>
      <c r="I2008" s="12" t="s">
        <v>10883</v>
      </c>
    </row>
    <row r="2009" spans="1:9" ht="37.5" x14ac:dyDescent="0.4">
      <c r="A2009" s="12" t="s">
        <v>10</v>
      </c>
      <c r="B2009" s="13" t="s">
        <v>999</v>
      </c>
      <c r="C2009" s="13" t="s">
        <v>10884</v>
      </c>
      <c r="D2009" s="14">
        <v>45597</v>
      </c>
      <c r="E2009" s="15" t="s">
        <v>10885</v>
      </c>
      <c r="F2009" s="12" t="s">
        <v>10886</v>
      </c>
      <c r="G2009" s="12" t="s">
        <v>10049</v>
      </c>
      <c r="H2009" s="12" t="s">
        <v>10887</v>
      </c>
      <c r="I2009" s="12" t="s">
        <v>10888</v>
      </c>
    </row>
    <row r="2010" spans="1:9" ht="37.5" x14ac:dyDescent="0.4">
      <c r="A2010" s="12" t="s">
        <v>10</v>
      </c>
      <c r="B2010" s="13" t="s">
        <v>999</v>
      </c>
      <c r="C2010" s="13" t="s">
        <v>10889</v>
      </c>
      <c r="D2010" s="14">
        <v>45778</v>
      </c>
      <c r="E2010" s="15" t="s">
        <v>10890</v>
      </c>
      <c r="F2010" s="12" t="s">
        <v>10891</v>
      </c>
      <c r="G2010" s="12" t="s">
        <v>830</v>
      </c>
      <c r="H2010" s="12" t="s">
        <v>10892</v>
      </c>
      <c r="I2010" s="12" t="s">
        <v>10893</v>
      </c>
    </row>
    <row r="2011" spans="1:9" ht="37.5" x14ac:dyDescent="0.4">
      <c r="A2011" s="12" t="s">
        <v>10</v>
      </c>
      <c r="B2011" s="13" t="s">
        <v>999</v>
      </c>
      <c r="C2011" s="13" t="s">
        <v>10894</v>
      </c>
      <c r="D2011" s="14">
        <v>45778</v>
      </c>
      <c r="E2011" s="15" t="s">
        <v>10895</v>
      </c>
      <c r="F2011" s="12" t="s">
        <v>10896</v>
      </c>
      <c r="G2011" s="12" t="s">
        <v>10897</v>
      </c>
      <c r="H2011" s="12" t="s">
        <v>10898</v>
      </c>
      <c r="I2011" s="12" t="s">
        <v>10899</v>
      </c>
    </row>
    <row r="2012" spans="1:9" ht="37.5" x14ac:dyDescent="0.4">
      <c r="A2012" s="12" t="s">
        <v>10</v>
      </c>
      <c r="B2012" s="13" t="s">
        <v>999</v>
      </c>
      <c r="C2012" s="13" t="s">
        <v>10900</v>
      </c>
      <c r="D2012" s="14">
        <v>45790</v>
      </c>
      <c r="E2012" s="15" t="s">
        <v>10901</v>
      </c>
      <c r="F2012" s="12" t="s">
        <v>10902</v>
      </c>
      <c r="G2012" s="12" t="s">
        <v>10903</v>
      </c>
      <c r="H2012" s="12" t="s">
        <v>10904</v>
      </c>
      <c r="I2012" s="12" t="s">
        <v>10905</v>
      </c>
    </row>
    <row r="2013" spans="1:9" ht="37.5" x14ac:dyDescent="0.4">
      <c r="A2013" s="12" t="s">
        <v>10</v>
      </c>
      <c r="B2013" s="13" t="s">
        <v>999</v>
      </c>
      <c r="C2013" s="13" t="s">
        <v>10906</v>
      </c>
      <c r="D2013" s="14">
        <v>45790</v>
      </c>
      <c r="E2013" s="15" t="s">
        <v>10907</v>
      </c>
      <c r="F2013" s="12" t="s">
        <v>10908</v>
      </c>
      <c r="G2013" s="12" t="s">
        <v>842</v>
      </c>
      <c r="H2013" s="12" t="s">
        <v>10909</v>
      </c>
      <c r="I2013" s="12" t="s">
        <v>10910</v>
      </c>
    </row>
    <row r="2014" spans="1:9" ht="37.5" x14ac:dyDescent="0.4">
      <c r="A2014" s="12" t="s">
        <v>10</v>
      </c>
      <c r="B2014" s="13" t="s">
        <v>999</v>
      </c>
      <c r="C2014" s="13" t="s">
        <v>10911</v>
      </c>
      <c r="D2014" s="14">
        <v>45748</v>
      </c>
      <c r="E2014" s="15" t="s">
        <v>10912</v>
      </c>
      <c r="F2014" s="12" t="s">
        <v>10913</v>
      </c>
      <c r="G2014" s="12" t="s">
        <v>10387</v>
      </c>
      <c r="H2014" s="12" t="s">
        <v>10914</v>
      </c>
      <c r="I2014" s="12" t="s">
        <v>10915</v>
      </c>
    </row>
    <row r="2015" spans="1:9" ht="37.5" x14ac:dyDescent="0.4">
      <c r="A2015" s="12" t="s">
        <v>10</v>
      </c>
      <c r="B2015" s="13" t="s">
        <v>999</v>
      </c>
      <c r="C2015" s="13" t="s">
        <v>10916</v>
      </c>
      <c r="D2015" s="14">
        <v>45505</v>
      </c>
      <c r="E2015" s="15" t="s">
        <v>10917</v>
      </c>
      <c r="F2015" s="12" t="s">
        <v>10918</v>
      </c>
      <c r="G2015" s="12" t="s">
        <v>818</v>
      </c>
      <c r="H2015" s="12" t="s">
        <v>10919</v>
      </c>
      <c r="I2015" s="12" t="s">
        <v>10920</v>
      </c>
    </row>
    <row r="2016" spans="1:9" ht="37.5" x14ac:dyDescent="0.4">
      <c r="A2016" s="12" t="s">
        <v>10</v>
      </c>
      <c r="B2016" s="13" t="s">
        <v>999</v>
      </c>
      <c r="C2016" s="13" t="s">
        <v>10921</v>
      </c>
      <c r="D2016" s="14">
        <v>45839</v>
      </c>
      <c r="E2016" s="15" t="s">
        <v>10922</v>
      </c>
      <c r="F2016" s="12" t="s">
        <v>10923</v>
      </c>
      <c r="G2016" s="12" t="s">
        <v>10876</v>
      </c>
      <c r="H2016" s="12" t="s">
        <v>10924</v>
      </c>
      <c r="I2016" s="12" t="s">
        <v>10925</v>
      </c>
    </row>
    <row r="2017" spans="1:9" ht="37.5" x14ac:dyDescent="0.4">
      <c r="A2017" s="12" t="s">
        <v>10</v>
      </c>
      <c r="B2017" s="13" t="s">
        <v>999</v>
      </c>
      <c r="C2017" s="13" t="s">
        <v>10926</v>
      </c>
      <c r="D2017" s="14">
        <v>45945</v>
      </c>
      <c r="E2017" s="15" t="s">
        <v>10927</v>
      </c>
      <c r="F2017" s="12" t="s">
        <v>10928</v>
      </c>
      <c r="G2017" s="12" t="s">
        <v>10206</v>
      </c>
      <c r="H2017" s="12" t="s">
        <v>10929</v>
      </c>
      <c r="I2017" s="12" t="s">
        <v>10930</v>
      </c>
    </row>
    <row r="2018" spans="1:9" ht="37.5" x14ac:dyDescent="0.4">
      <c r="A2018" s="12" t="s">
        <v>10</v>
      </c>
      <c r="B2018" s="13" t="s">
        <v>999</v>
      </c>
      <c r="C2018" s="13" t="s">
        <v>10931</v>
      </c>
      <c r="D2018" s="14">
        <v>44835</v>
      </c>
      <c r="E2018" s="15" t="s">
        <v>10932</v>
      </c>
      <c r="F2018" s="12" t="s">
        <v>10933</v>
      </c>
      <c r="G2018" s="12" t="s">
        <v>10934</v>
      </c>
      <c r="H2018" s="12" t="s">
        <v>10935</v>
      </c>
      <c r="I2018" s="12" t="s">
        <v>10936</v>
      </c>
    </row>
    <row r="2019" spans="1:9" ht="37.5" x14ac:dyDescent="0.4">
      <c r="A2019" s="12" t="s">
        <v>10</v>
      </c>
      <c r="B2019" s="13" t="s">
        <v>999</v>
      </c>
      <c r="C2019" s="13" t="s">
        <v>10937</v>
      </c>
      <c r="D2019" s="14">
        <v>44973</v>
      </c>
      <c r="E2019" s="15" t="s">
        <v>10938</v>
      </c>
      <c r="F2019" s="12" t="s">
        <v>10939</v>
      </c>
      <c r="G2019" s="12" t="s">
        <v>10940</v>
      </c>
      <c r="H2019" s="12" t="s">
        <v>10941</v>
      </c>
      <c r="I2019" s="12" t="s">
        <v>10942</v>
      </c>
    </row>
    <row r="2020" spans="1:9" ht="37.5" x14ac:dyDescent="0.4">
      <c r="A2020" s="12" t="s">
        <v>10</v>
      </c>
      <c r="B2020" s="13" t="s">
        <v>999</v>
      </c>
      <c r="C2020" s="13" t="s">
        <v>10943</v>
      </c>
      <c r="D2020" s="14">
        <v>45175</v>
      </c>
      <c r="E2020" s="15" t="s">
        <v>10944</v>
      </c>
      <c r="F2020" s="12" t="s">
        <v>10945</v>
      </c>
      <c r="G2020" s="12" t="s">
        <v>10788</v>
      </c>
      <c r="H2020" s="12" t="s">
        <v>10946</v>
      </c>
      <c r="I2020" s="12" t="s">
        <v>10947</v>
      </c>
    </row>
    <row r="2021" spans="1:9" ht="37.5" x14ac:dyDescent="0.4">
      <c r="A2021" s="12" t="s">
        <v>10</v>
      </c>
      <c r="B2021" s="13" t="s">
        <v>999</v>
      </c>
      <c r="C2021" s="13" t="s">
        <v>10948</v>
      </c>
      <c r="D2021" s="14">
        <v>45139</v>
      </c>
      <c r="E2021" s="15" t="s">
        <v>10949</v>
      </c>
      <c r="F2021" s="12" t="s">
        <v>10950</v>
      </c>
      <c r="G2021" s="12" t="s">
        <v>9825</v>
      </c>
      <c r="H2021" s="12" t="s">
        <v>10951</v>
      </c>
      <c r="I2021" s="12" t="s">
        <v>10952</v>
      </c>
    </row>
    <row r="2022" spans="1:9" ht="37.5" x14ac:dyDescent="0.4">
      <c r="A2022" s="12" t="s">
        <v>10</v>
      </c>
      <c r="B2022" s="13" t="s">
        <v>999</v>
      </c>
      <c r="C2022" s="13" t="s">
        <v>10953</v>
      </c>
      <c r="D2022" s="14">
        <v>44713</v>
      </c>
      <c r="E2022" s="15" t="s">
        <v>10954</v>
      </c>
      <c r="F2022" s="12" t="s">
        <v>10955</v>
      </c>
      <c r="G2022" s="12" t="s">
        <v>10956</v>
      </c>
      <c r="H2022" s="12" t="s">
        <v>10957</v>
      </c>
      <c r="I2022" s="12" t="s">
        <v>10958</v>
      </c>
    </row>
    <row r="2023" spans="1:9" ht="37.5" x14ac:dyDescent="0.4">
      <c r="A2023" s="12" t="s">
        <v>10</v>
      </c>
      <c r="B2023" s="13" t="s">
        <v>999</v>
      </c>
      <c r="C2023" s="13" t="s">
        <v>10959</v>
      </c>
      <c r="D2023" s="14">
        <v>45010</v>
      </c>
      <c r="E2023" s="15" t="s">
        <v>10960</v>
      </c>
      <c r="F2023" s="12" t="s">
        <v>10961</v>
      </c>
      <c r="G2023" s="12" t="s">
        <v>10259</v>
      </c>
      <c r="H2023" s="12" t="s">
        <v>10962</v>
      </c>
      <c r="I2023" s="12" t="s">
        <v>10963</v>
      </c>
    </row>
    <row r="2024" spans="1:9" ht="37.5" x14ac:dyDescent="0.4">
      <c r="A2024" s="12" t="s">
        <v>10</v>
      </c>
      <c r="B2024" s="13" t="s">
        <v>999</v>
      </c>
      <c r="C2024" s="13" t="s">
        <v>10964</v>
      </c>
      <c r="D2024" s="14">
        <v>45064</v>
      </c>
      <c r="E2024" s="15" t="s">
        <v>10965</v>
      </c>
      <c r="F2024" s="12" t="s">
        <v>10966</v>
      </c>
      <c r="G2024" s="12" t="s">
        <v>10967</v>
      </c>
      <c r="H2024" s="12" t="s">
        <v>10968</v>
      </c>
      <c r="I2024" s="12" t="s">
        <v>10969</v>
      </c>
    </row>
    <row r="2025" spans="1:9" ht="37.5" x14ac:dyDescent="0.4">
      <c r="A2025" s="12" t="s">
        <v>10</v>
      </c>
      <c r="B2025" s="13" t="s">
        <v>999</v>
      </c>
      <c r="C2025" s="13" t="s">
        <v>10970</v>
      </c>
      <c r="D2025" s="14">
        <v>44645</v>
      </c>
      <c r="E2025" s="15" t="s">
        <v>10971</v>
      </c>
      <c r="F2025" s="12" t="s">
        <v>10972</v>
      </c>
      <c r="G2025" s="12" t="s">
        <v>10259</v>
      </c>
      <c r="H2025" s="12" t="s">
        <v>10973</v>
      </c>
      <c r="I2025" s="12" t="s">
        <v>10974</v>
      </c>
    </row>
    <row r="2026" spans="1:9" ht="37.5" x14ac:dyDescent="0.4">
      <c r="A2026" s="12" t="s">
        <v>10</v>
      </c>
      <c r="B2026" s="13" t="s">
        <v>999</v>
      </c>
      <c r="C2026" s="13" t="s">
        <v>10975</v>
      </c>
      <c r="D2026" s="14">
        <v>44986</v>
      </c>
      <c r="E2026" s="15" t="s">
        <v>10976</v>
      </c>
      <c r="F2026" s="12" t="s">
        <v>10977</v>
      </c>
      <c r="G2026" s="12" t="s">
        <v>836</v>
      </c>
      <c r="H2026" s="12" t="s">
        <v>10978</v>
      </c>
      <c r="I2026" s="12" t="s">
        <v>10979</v>
      </c>
    </row>
    <row r="2027" spans="1:9" ht="37.5" x14ac:dyDescent="0.4">
      <c r="A2027" s="12" t="s">
        <v>10</v>
      </c>
      <c r="B2027" s="13" t="s">
        <v>999</v>
      </c>
      <c r="C2027" s="13" t="s">
        <v>10980</v>
      </c>
      <c r="D2027" s="14">
        <v>45191</v>
      </c>
      <c r="E2027" s="15" t="s">
        <v>10981</v>
      </c>
      <c r="F2027" s="12" t="s">
        <v>10982</v>
      </c>
      <c r="G2027" s="12" t="s">
        <v>818</v>
      </c>
      <c r="H2027" s="12" t="s">
        <v>10983</v>
      </c>
      <c r="I2027" s="12" t="s">
        <v>10984</v>
      </c>
    </row>
    <row r="2028" spans="1:9" ht="37.5" x14ac:dyDescent="0.4">
      <c r="A2028" s="12" t="s">
        <v>10</v>
      </c>
      <c r="B2028" s="13" t="s">
        <v>999</v>
      </c>
      <c r="C2028" s="13" t="s">
        <v>10985</v>
      </c>
      <c r="D2028" s="14">
        <v>44483</v>
      </c>
      <c r="E2028" s="15" t="s">
        <v>10986</v>
      </c>
      <c r="F2028" s="12" t="s">
        <v>10987</v>
      </c>
      <c r="G2028" s="12" t="s">
        <v>9803</v>
      </c>
      <c r="H2028" s="12" t="s">
        <v>10988</v>
      </c>
      <c r="I2028" s="12" t="s">
        <v>10989</v>
      </c>
    </row>
    <row r="2029" spans="1:9" ht="37.5" x14ac:dyDescent="0.4">
      <c r="A2029" s="12" t="s">
        <v>10</v>
      </c>
      <c r="B2029" s="13" t="s">
        <v>999</v>
      </c>
      <c r="C2029" s="13" t="s">
        <v>10990</v>
      </c>
      <c r="D2029" s="14">
        <v>44614</v>
      </c>
      <c r="E2029" s="15" t="s">
        <v>10991</v>
      </c>
      <c r="F2029" s="12" t="s">
        <v>10992</v>
      </c>
      <c r="G2029" s="12" t="s">
        <v>9764</v>
      </c>
      <c r="H2029" s="12" t="s">
        <v>10993</v>
      </c>
      <c r="I2029" s="12" t="s">
        <v>10994</v>
      </c>
    </row>
    <row r="2030" spans="1:9" ht="37.5" x14ac:dyDescent="0.4">
      <c r="A2030" s="12" t="s">
        <v>10</v>
      </c>
      <c r="B2030" s="13" t="s">
        <v>999</v>
      </c>
      <c r="C2030" s="13" t="s">
        <v>10995</v>
      </c>
      <c r="D2030" s="14">
        <v>44986</v>
      </c>
      <c r="E2030" s="15" t="s">
        <v>10996</v>
      </c>
      <c r="F2030" s="12" t="s">
        <v>10997</v>
      </c>
      <c r="G2030" s="12" t="s">
        <v>9634</v>
      </c>
      <c r="H2030" s="12" t="s">
        <v>10998</v>
      </c>
      <c r="I2030" s="12" t="s">
        <v>10999</v>
      </c>
    </row>
    <row r="2031" spans="1:9" ht="37.5" x14ac:dyDescent="0.4">
      <c r="A2031" s="12" t="s">
        <v>10</v>
      </c>
      <c r="B2031" s="13" t="s">
        <v>999</v>
      </c>
      <c r="C2031" s="13" t="s">
        <v>11000</v>
      </c>
      <c r="D2031" s="14">
        <v>44999</v>
      </c>
      <c r="E2031" s="15" t="s">
        <v>11001</v>
      </c>
      <c r="F2031" s="12" t="s">
        <v>11002</v>
      </c>
      <c r="G2031" s="12" t="s">
        <v>10178</v>
      </c>
      <c r="H2031" s="12" t="s">
        <v>11003</v>
      </c>
      <c r="I2031" s="12" t="s">
        <v>11004</v>
      </c>
    </row>
    <row r="2032" spans="1:9" ht="37.5" x14ac:dyDescent="0.4">
      <c r="A2032" s="12" t="s">
        <v>10</v>
      </c>
      <c r="B2032" s="13" t="s">
        <v>999</v>
      </c>
      <c r="C2032" s="13" t="s">
        <v>11005</v>
      </c>
      <c r="D2032" s="14">
        <v>44805</v>
      </c>
      <c r="E2032" s="15" t="s">
        <v>11006</v>
      </c>
      <c r="F2032" s="12" t="s">
        <v>11007</v>
      </c>
      <c r="G2032" s="12" t="s">
        <v>10876</v>
      </c>
      <c r="H2032" s="12" t="s">
        <v>11008</v>
      </c>
      <c r="I2032" s="12" t="s">
        <v>11009</v>
      </c>
    </row>
    <row r="2033" spans="1:9" ht="37.5" x14ac:dyDescent="0.4">
      <c r="A2033" s="12" t="s">
        <v>10</v>
      </c>
      <c r="B2033" s="13" t="s">
        <v>999</v>
      </c>
      <c r="C2033" s="13" t="s">
        <v>11010</v>
      </c>
      <c r="D2033" s="14">
        <v>44548</v>
      </c>
      <c r="E2033" s="15" t="s">
        <v>11011</v>
      </c>
      <c r="F2033" s="12" t="s">
        <v>11012</v>
      </c>
      <c r="G2033" s="12" t="s">
        <v>10575</v>
      </c>
      <c r="H2033" s="12" t="s">
        <v>11013</v>
      </c>
      <c r="I2033" s="12" t="s">
        <v>11014</v>
      </c>
    </row>
    <row r="2034" spans="1:9" ht="37.5" x14ac:dyDescent="0.4">
      <c r="A2034" s="12" t="s">
        <v>10</v>
      </c>
      <c r="B2034" s="13" t="s">
        <v>999</v>
      </c>
      <c r="C2034" s="13" t="s">
        <v>11015</v>
      </c>
      <c r="D2034" s="14">
        <v>44961</v>
      </c>
      <c r="E2034" s="15" t="s">
        <v>11016</v>
      </c>
      <c r="F2034" s="12" t="s">
        <v>11017</v>
      </c>
      <c r="G2034" s="12" t="s">
        <v>9587</v>
      </c>
      <c r="H2034" s="12" t="s">
        <v>11018</v>
      </c>
      <c r="I2034" s="12" t="s">
        <v>11019</v>
      </c>
    </row>
    <row r="2035" spans="1:9" ht="37.5" x14ac:dyDescent="0.4">
      <c r="A2035" s="12" t="s">
        <v>10</v>
      </c>
      <c r="B2035" s="13" t="s">
        <v>999</v>
      </c>
      <c r="C2035" s="13" t="s">
        <v>11020</v>
      </c>
      <c r="D2035" s="14">
        <v>44826</v>
      </c>
      <c r="E2035" s="15" t="s">
        <v>11021</v>
      </c>
      <c r="F2035" s="12" t="s">
        <v>11022</v>
      </c>
      <c r="G2035" s="12" t="s">
        <v>836</v>
      </c>
      <c r="H2035" s="12" t="s">
        <v>11023</v>
      </c>
      <c r="I2035" s="12" t="s">
        <v>11024</v>
      </c>
    </row>
    <row r="2036" spans="1:9" ht="37.5" x14ac:dyDescent="0.4">
      <c r="A2036" s="12" t="s">
        <v>10</v>
      </c>
      <c r="B2036" s="13" t="s">
        <v>999</v>
      </c>
      <c r="C2036" s="13" t="s">
        <v>11025</v>
      </c>
      <c r="D2036" s="14">
        <v>45015</v>
      </c>
      <c r="E2036" s="15" t="s">
        <v>11026</v>
      </c>
      <c r="F2036" s="12" t="s">
        <v>11027</v>
      </c>
      <c r="G2036" s="12" t="s">
        <v>836</v>
      </c>
      <c r="H2036" s="12" t="s">
        <v>11028</v>
      </c>
      <c r="I2036" s="12" t="s">
        <v>11029</v>
      </c>
    </row>
    <row r="2037" spans="1:9" ht="37.5" x14ac:dyDescent="0.4">
      <c r="A2037" s="12" t="s">
        <v>10</v>
      </c>
      <c r="B2037" s="13" t="s">
        <v>999</v>
      </c>
      <c r="C2037" s="13" t="s">
        <v>11030</v>
      </c>
      <c r="D2037" s="14">
        <v>45001</v>
      </c>
      <c r="E2037" s="15" t="s">
        <v>11031</v>
      </c>
      <c r="F2037" s="12" t="s">
        <v>11032</v>
      </c>
      <c r="G2037" s="12" t="s">
        <v>11033</v>
      </c>
      <c r="H2037" s="12" t="s">
        <v>11034</v>
      </c>
      <c r="I2037" s="12" t="s">
        <v>11035</v>
      </c>
    </row>
    <row r="2038" spans="1:9" ht="37.5" x14ac:dyDescent="0.4">
      <c r="A2038" s="12" t="s">
        <v>10</v>
      </c>
      <c r="B2038" s="13" t="s">
        <v>999</v>
      </c>
      <c r="C2038" s="13" t="s">
        <v>11036</v>
      </c>
      <c r="D2038" s="14">
        <v>45217</v>
      </c>
      <c r="E2038" s="15" t="s">
        <v>11037</v>
      </c>
      <c r="F2038" s="12" t="s">
        <v>11038</v>
      </c>
      <c r="G2038" s="12" t="s">
        <v>11039</v>
      </c>
      <c r="H2038" s="12" t="s">
        <v>11040</v>
      </c>
      <c r="I2038" s="12" t="s">
        <v>11041</v>
      </c>
    </row>
    <row r="2039" spans="1:9" ht="37.5" x14ac:dyDescent="0.4">
      <c r="A2039" s="12" t="s">
        <v>10</v>
      </c>
      <c r="B2039" s="13" t="s">
        <v>999</v>
      </c>
      <c r="C2039" s="13" t="s">
        <v>11042</v>
      </c>
      <c r="D2039" s="14">
        <v>44693</v>
      </c>
      <c r="E2039" s="15" t="s">
        <v>11043</v>
      </c>
      <c r="F2039" s="12" t="s">
        <v>11044</v>
      </c>
      <c r="G2039" s="12" t="s">
        <v>9923</v>
      </c>
      <c r="H2039" s="12" t="s">
        <v>11045</v>
      </c>
      <c r="I2039" s="12" t="s">
        <v>11046</v>
      </c>
    </row>
    <row r="2040" spans="1:9" ht="37.5" x14ac:dyDescent="0.4">
      <c r="A2040" s="12" t="s">
        <v>10</v>
      </c>
      <c r="B2040" s="13" t="s">
        <v>999</v>
      </c>
      <c r="C2040" s="13" t="s">
        <v>11047</v>
      </c>
      <c r="D2040" s="14">
        <v>44737</v>
      </c>
      <c r="E2040" s="15" t="s">
        <v>11048</v>
      </c>
      <c r="F2040" s="12" t="s">
        <v>11049</v>
      </c>
      <c r="G2040" s="12" t="s">
        <v>10259</v>
      </c>
      <c r="H2040" s="12" t="s">
        <v>11050</v>
      </c>
      <c r="I2040" s="12" t="s">
        <v>11051</v>
      </c>
    </row>
    <row r="2041" spans="1:9" ht="37.5" x14ac:dyDescent="0.4">
      <c r="A2041" s="12" t="s">
        <v>10</v>
      </c>
      <c r="B2041" s="13" t="s">
        <v>999</v>
      </c>
      <c r="C2041" s="13" t="s">
        <v>11052</v>
      </c>
      <c r="D2041" s="14">
        <v>44958</v>
      </c>
      <c r="E2041" s="15" t="s">
        <v>11053</v>
      </c>
      <c r="F2041" s="12" t="s">
        <v>11054</v>
      </c>
      <c r="G2041" s="12" t="s">
        <v>11055</v>
      </c>
      <c r="H2041" s="12" t="s">
        <v>11056</v>
      </c>
      <c r="I2041" s="12" t="s">
        <v>11057</v>
      </c>
    </row>
    <row r="2042" spans="1:9" ht="37.5" x14ac:dyDescent="0.4">
      <c r="A2042" s="12" t="s">
        <v>10</v>
      </c>
      <c r="B2042" s="13" t="s">
        <v>999</v>
      </c>
      <c r="C2042" s="13" t="s">
        <v>11058</v>
      </c>
      <c r="D2042" s="14">
        <v>45177</v>
      </c>
      <c r="E2042" s="15" t="s">
        <v>11059</v>
      </c>
      <c r="F2042" s="12" t="s">
        <v>11060</v>
      </c>
      <c r="G2042" s="12" t="s">
        <v>9876</v>
      </c>
      <c r="H2042" s="12" t="s">
        <v>11061</v>
      </c>
      <c r="I2042" s="12" t="s">
        <v>11062</v>
      </c>
    </row>
    <row r="2043" spans="1:9" ht="37.5" x14ac:dyDescent="0.4">
      <c r="A2043" s="12" t="s">
        <v>10</v>
      </c>
      <c r="B2043" s="13" t="s">
        <v>999</v>
      </c>
      <c r="C2043" s="13" t="s">
        <v>11063</v>
      </c>
      <c r="D2043" s="14">
        <v>45009</v>
      </c>
      <c r="E2043" s="15" t="s">
        <v>11064</v>
      </c>
      <c r="F2043" s="12" t="s">
        <v>11065</v>
      </c>
      <c r="G2043" s="12" t="s">
        <v>9640</v>
      </c>
      <c r="H2043" s="12" t="s">
        <v>11066</v>
      </c>
      <c r="I2043" s="12" t="s">
        <v>11067</v>
      </c>
    </row>
    <row r="2044" spans="1:9" ht="37.5" x14ac:dyDescent="0.4">
      <c r="A2044" s="12" t="s">
        <v>10</v>
      </c>
      <c r="B2044" s="13" t="s">
        <v>999</v>
      </c>
      <c r="C2044" s="13" t="s">
        <v>11068</v>
      </c>
      <c r="D2044" s="14">
        <v>44973</v>
      </c>
      <c r="E2044" s="15" t="s">
        <v>11069</v>
      </c>
      <c r="F2044" s="12" t="s">
        <v>11070</v>
      </c>
      <c r="G2044" s="12" t="s">
        <v>794</v>
      </c>
      <c r="H2044" s="12" t="s">
        <v>11071</v>
      </c>
      <c r="I2044" s="12" t="s">
        <v>11072</v>
      </c>
    </row>
    <row r="2045" spans="1:9" ht="37.5" x14ac:dyDescent="0.4">
      <c r="A2045" s="12" t="s">
        <v>10</v>
      </c>
      <c r="B2045" s="13" t="s">
        <v>999</v>
      </c>
      <c r="C2045" s="13" t="s">
        <v>11073</v>
      </c>
      <c r="D2045" s="14">
        <v>44483</v>
      </c>
      <c r="E2045" s="15" t="s">
        <v>11074</v>
      </c>
      <c r="F2045" s="12" t="s">
        <v>11075</v>
      </c>
      <c r="G2045" s="12" t="s">
        <v>9593</v>
      </c>
      <c r="H2045" s="12" t="s">
        <v>11076</v>
      </c>
      <c r="I2045" s="12" t="s">
        <v>11077</v>
      </c>
    </row>
    <row r="2046" spans="1:9" ht="37.5" x14ac:dyDescent="0.4">
      <c r="A2046" s="12" t="s">
        <v>10</v>
      </c>
      <c r="B2046" s="13" t="s">
        <v>999</v>
      </c>
      <c r="C2046" s="13" t="s">
        <v>11078</v>
      </c>
      <c r="D2046" s="14">
        <v>44944</v>
      </c>
      <c r="E2046" s="15" t="s">
        <v>11079</v>
      </c>
      <c r="F2046" s="12" t="s">
        <v>11080</v>
      </c>
      <c r="G2046" s="12" t="s">
        <v>10135</v>
      </c>
      <c r="H2046" s="12" t="s">
        <v>11081</v>
      </c>
      <c r="I2046" s="12" t="s">
        <v>11082</v>
      </c>
    </row>
    <row r="2047" spans="1:9" ht="37.5" x14ac:dyDescent="0.4">
      <c r="A2047" s="12" t="s">
        <v>10</v>
      </c>
      <c r="B2047" s="13" t="s">
        <v>999</v>
      </c>
      <c r="C2047" s="13" t="s">
        <v>11083</v>
      </c>
      <c r="D2047" s="14">
        <v>44672</v>
      </c>
      <c r="E2047" s="15" t="s">
        <v>11084</v>
      </c>
      <c r="F2047" s="12" t="s">
        <v>11085</v>
      </c>
      <c r="G2047" s="12" t="s">
        <v>10575</v>
      </c>
      <c r="H2047" s="12" t="s">
        <v>11086</v>
      </c>
      <c r="I2047" s="12" t="s">
        <v>11087</v>
      </c>
    </row>
    <row r="2048" spans="1:9" ht="37.5" x14ac:dyDescent="0.4">
      <c r="A2048" s="12" t="s">
        <v>10</v>
      </c>
      <c r="B2048" s="13" t="s">
        <v>999</v>
      </c>
      <c r="C2048" s="13" t="s">
        <v>11088</v>
      </c>
      <c r="D2048" s="14">
        <v>44652</v>
      </c>
      <c r="E2048" s="15" t="s">
        <v>5639</v>
      </c>
      <c r="F2048" s="12" t="s">
        <v>5640</v>
      </c>
      <c r="G2048" s="12" t="s">
        <v>11089</v>
      </c>
      <c r="H2048" s="12" t="s">
        <v>11090</v>
      </c>
      <c r="I2048" s="12" t="s">
        <v>11091</v>
      </c>
    </row>
    <row r="2049" spans="1:9" ht="37.5" x14ac:dyDescent="0.4">
      <c r="A2049" s="12" t="s">
        <v>10</v>
      </c>
      <c r="B2049" s="13" t="s">
        <v>999</v>
      </c>
      <c r="C2049" s="13" t="s">
        <v>11092</v>
      </c>
      <c r="D2049" s="14">
        <v>44768</v>
      </c>
      <c r="E2049" s="15" t="s">
        <v>11093</v>
      </c>
      <c r="F2049" s="12" t="s">
        <v>11094</v>
      </c>
      <c r="G2049" s="12" t="s">
        <v>9646</v>
      </c>
      <c r="H2049" s="12" t="s">
        <v>11095</v>
      </c>
      <c r="I2049" s="12" t="s">
        <v>11096</v>
      </c>
    </row>
    <row r="2050" spans="1:9" ht="37.5" x14ac:dyDescent="0.4">
      <c r="A2050" s="12" t="s">
        <v>10</v>
      </c>
      <c r="B2050" s="13" t="s">
        <v>999</v>
      </c>
      <c r="C2050" s="13" t="s">
        <v>11097</v>
      </c>
      <c r="D2050" s="14">
        <v>44750</v>
      </c>
      <c r="E2050" s="15" t="s">
        <v>6420</v>
      </c>
      <c r="F2050" s="12" t="s">
        <v>11098</v>
      </c>
      <c r="G2050" s="12" t="s">
        <v>9876</v>
      </c>
      <c r="H2050" s="12" t="s">
        <v>11099</v>
      </c>
      <c r="I2050" s="12" t="s">
        <v>11100</v>
      </c>
    </row>
    <row r="2051" spans="1:9" ht="37.5" x14ac:dyDescent="0.4">
      <c r="A2051" s="12" t="s">
        <v>10</v>
      </c>
      <c r="B2051" s="13" t="s">
        <v>999</v>
      </c>
      <c r="C2051" s="13" t="s">
        <v>11101</v>
      </c>
      <c r="D2051" s="14">
        <v>44771</v>
      </c>
      <c r="E2051" s="15" t="s">
        <v>11102</v>
      </c>
      <c r="F2051" s="12" t="s">
        <v>11103</v>
      </c>
      <c r="G2051" s="12" t="s">
        <v>836</v>
      </c>
      <c r="H2051" s="12" t="s">
        <v>11104</v>
      </c>
      <c r="I2051" s="12" t="s">
        <v>11105</v>
      </c>
    </row>
    <row r="2052" spans="1:9" ht="37.5" x14ac:dyDescent="0.4">
      <c r="A2052" s="12" t="s">
        <v>10</v>
      </c>
      <c r="B2052" s="13" t="s">
        <v>999</v>
      </c>
      <c r="C2052" s="13" t="s">
        <v>11106</v>
      </c>
      <c r="D2052" s="14">
        <v>45200</v>
      </c>
      <c r="E2052" s="15" t="s">
        <v>11107</v>
      </c>
      <c r="F2052" s="12" t="s">
        <v>11108</v>
      </c>
      <c r="G2052" s="12" t="s">
        <v>11109</v>
      </c>
      <c r="H2052" s="12" t="s">
        <v>11110</v>
      </c>
      <c r="I2052" s="12" t="s">
        <v>11111</v>
      </c>
    </row>
    <row r="2053" spans="1:9" ht="37.5" x14ac:dyDescent="0.4">
      <c r="A2053" s="12" t="s">
        <v>10</v>
      </c>
      <c r="B2053" s="13" t="s">
        <v>999</v>
      </c>
      <c r="C2053" s="13" t="s">
        <v>11112</v>
      </c>
      <c r="D2053" s="14">
        <v>44587</v>
      </c>
      <c r="E2053" s="15" t="s">
        <v>11113</v>
      </c>
      <c r="F2053" s="12" t="s">
        <v>11114</v>
      </c>
      <c r="G2053" s="12" t="s">
        <v>9697</v>
      </c>
      <c r="H2053" s="12" t="s">
        <v>11115</v>
      </c>
      <c r="I2053" s="12" t="s">
        <v>11116</v>
      </c>
    </row>
    <row r="2054" spans="1:9" ht="37.5" x14ac:dyDescent="0.4">
      <c r="A2054" s="12" t="s">
        <v>10</v>
      </c>
      <c r="B2054" s="13" t="s">
        <v>999</v>
      </c>
      <c r="C2054" s="13" t="s">
        <v>11117</v>
      </c>
      <c r="D2054" s="14">
        <v>44704</v>
      </c>
      <c r="E2054" s="15" t="s">
        <v>11118</v>
      </c>
      <c r="F2054" s="12" t="s">
        <v>11119</v>
      </c>
      <c r="G2054" s="12" t="s">
        <v>9803</v>
      </c>
      <c r="H2054" s="12" t="s">
        <v>11120</v>
      </c>
      <c r="I2054" s="12" t="s">
        <v>11121</v>
      </c>
    </row>
    <row r="2055" spans="1:9" ht="37.5" x14ac:dyDescent="0.4">
      <c r="A2055" s="12" t="s">
        <v>10</v>
      </c>
      <c r="B2055" s="13" t="s">
        <v>999</v>
      </c>
      <c r="C2055" s="13" t="s">
        <v>11122</v>
      </c>
      <c r="D2055" s="14">
        <v>44562</v>
      </c>
      <c r="E2055" s="15" t="s">
        <v>11123</v>
      </c>
      <c r="F2055" s="12" t="s">
        <v>11124</v>
      </c>
      <c r="G2055" s="12" t="s">
        <v>9680</v>
      </c>
      <c r="H2055" s="12" t="s">
        <v>11125</v>
      </c>
      <c r="I2055" s="12" t="s">
        <v>11126</v>
      </c>
    </row>
    <row r="2056" spans="1:9" ht="37.5" x14ac:dyDescent="0.4">
      <c r="A2056" s="12" t="s">
        <v>10</v>
      </c>
      <c r="B2056" s="13" t="s">
        <v>999</v>
      </c>
      <c r="C2056" s="13" t="s">
        <v>11127</v>
      </c>
      <c r="D2056" s="14">
        <v>44995</v>
      </c>
      <c r="E2056" s="15" t="s">
        <v>11128</v>
      </c>
      <c r="F2056" s="12" t="s">
        <v>11129</v>
      </c>
      <c r="G2056" s="12" t="s">
        <v>9663</v>
      </c>
      <c r="H2056" s="12" t="s">
        <v>11130</v>
      </c>
      <c r="I2056" s="12" t="s">
        <v>11131</v>
      </c>
    </row>
    <row r="2057" spans="1:9" ht="37.5" x14ac:dyDescent="0.4">
      <c r="A2057" s="12" t="s">
        <v>10</v>
      </c>
      <c r="B2057" s="13" t="s">
        <v>999</v>
      </c>
      <c r="C2057" s="13" t="s">
        <v>11132</v>
      </c>
      <c r="D2057" s="14">
        <v>45017</v>
      </c>
      <c r="E2057" s="15" t="s">
        <v>11133</v>
      </c>
      <c r="F2057" s="12" t="s">
        <v>11134</v>
      </c>
      <c r="G2057" s="12" t="s">
        <v>794</v>
      </c>
      <c r="H2057" s="12" t="s">
        <v>11135</v>
      </c>
      <c r="I2057" s="12" t="s">
        <v>11136</v>
      </c>
    </row>
    <row r="2058" spans="1:9" ht="37.5" x14ac:dyDescent="0.4">
      <c r="A2058" s="12" t="s">
        <v>10</v>
      </c>
      <c r="B2058" s="13" t="s">
        <v>999</v>
      </c>
      <c r="C2058" s="13" t="s">
        <v>11137</v>
      </c>
      <c r="D2058" s="14">
        <v>44977</v>
      </c>
      <c r="E2058" s="15" t="s">
        <v>11138</v>
      </c>
      <c r="F2058" s="12" t="s">
        <v>11139</v>
      </c>
      <c r="G2058" s="12" t="s">
        <v>11140</v>
      </c>
      <c r="H2058" s="12" t="s">
        <v>11141</v>
      </c>
      <c r="I2058" s="12" t="s">
        <v>11142</v>
      </c>
    </row>
    <row r="2059" spans="1:9" ht="37.5" x14ac:dyDescent="0.4">
      <c r="A2059" s="12" t="s">
        <v>10</v>
      </c>
      <c r="B2059" s="13" t="s">
        <v>999</v>
      </c>
      <c r="C2059" s="13" t="s">
        <v>11143</v>
      </c>
      <c r="D2059" s="14">
        <v>45110</v>
      </c>
      <c r="E2059" s="15" t="s">
        <v>11144</v>
      </c>
      <c r="F2059" s="12" t="s">
        <v>11145</v>
      </c>
      <c r="G2059" s="12" t="s">
        <v>8797</v>
      </c>
      <c r="H2059" s="12" t="s">
        <v>11146</v>
      </c>
      <c r="I2059" s="12" t="s">
        <v>11147</v>
      </c>
    </row>
    <row r="2060" spans="1:9" ht="37.5" x14ac:dyDescent="0.4">
      <c r="A2060" s="12" t="s">
        <v>10</v>
      </c>
      <c r="B2060" s="13" t="s">
        <v>999</v>
      </c>
      <c r="C2060" s="13" t="s">
        <v>11148</v>
      </c>
      <c r="D2060" s="14">
        <v>44683</v>
      </c>
      <c r="E2060" s="15" t="s">
        <v>11149</v>
      </c>
      <c r="F2060" s="12" t="s">
        <v>11150</v>
      </c>
      <c r="G2060" s="12" t="s">
        <v>10411</v>
      </c>
      <c r="H2060" s="12" t="s">
        <v>11151</v>
      </c>
      <c r="I2060" s="12" t="s">
        <v>11152</v>
      </c>
    </row>
    <row r="2061" spans="1:9" ht="37.5" x14ac:dyDescent="0.4">
      <c r="A2061" s="12" t="s">
        <v>10</v>
      </c>
      <c r="B2061" s="13" t="s">
        <v>999</v>
      </c>
      <c r="C2061" s="13" t="s">
        <v>11153</v>
      </c>
      <c r="D2061" s="14">
        <v>45010</v>
      </c>
      <c r="E2061" s="15" t="s">
        <v>11154</v>
      </c>
      <c r="F2061" s="12" t="s">
        <v>11155</v>
      </c>
      <c r="G2061" s="12" t="s">
        <v>9609</v>
      </c>
      <c r="H2061" s="12" t="s">
        <v>11156</v>
      </c>
      <c r="I2061" s="12" t="s">
        <v>11157</v>
      </c>
    </row>
    <row r="2062" spans="1:9" ht="37.5" x14ac:dyDescent="0.4">
      <c r="A2062" s="12" t="s">
        <v>10</v>
      </c>
      <c r="B2062" s="13" t="s">
        <v>999</v>
      </c>
      <c r="C2062" s="13" t="s">
        <v>11158</v>
      </c>
      <c r="D2062" s="14">
        <v>45180</v>
      </c>
      <c r="E2062" s="15" t="s">
        <v>11159</v>
      </c>
      <c r="F2062" s="12" t="s">
        <v>11160</v>
      </c>
      <c r="G2062" s="12" t="s">
        <v>10070</v>
      </c>
      <c r="H2062" s="12" t="s">
        <v>11161</v>
      </c>
      <c r="I2062" s="12" t="s">
        <v>11162</v>
      </c>
    </row>
    <row r="2063" spans="1:9" ht="37.5" x14ac:dyDescent="0.4">
      <c r="A2063" s="12" t="s">
        <v>10</v>
      </c>
      <c r="B2063" s="13" t="s">
        <v>999</v>
      </c>
      <c r="C2063" s="13" t="s">
        <v>11163</v>
      </c>
      <c r="D2063" s="14">
        <v>45040</v>
      </c>
      <c r="E2063" s="15" t="s">
        <v>11164</v>
      </c>
      <c r="F2063" s="12" t="s">
        <v>11165</v>
      </c>
      <c r="G2063" s="12" t="s">
        <v>10411</v>
      </c>
      <c r="H2063" s="12" t="s">
        <v>11166</v>
      </c>
      <c r="I2063" s="12" t="s">
        <v>11167</v>
      </c>
    </row>
    <row r="2064" spans="1:9" ht="37.5" x14ac:dyDescent="0.4">
      <c r="A2064" s="12" t="s">
        <v>10</v>
      </c>
      <c r="B2064" s="13" t="s">
        <v>999</v>
      </c>
      <c r="C2064" s="13" t="s">
        <v>11168</v>
      </c>
      <c r="D2064" s="14">
        <v>45191</v>
      </c>
      <c r="E2064" s="15" t="s">
        <v>11169</v>
      </c>
      <c r="F2064" s="12" t="s">
        <v>11170</v>
      </c>
      <c r="G2064" s="12" t="s">
        <v>10206</v>
      </c>
      <c r="H2064" s="12" t="s">
        <v>11171</v>
      </c>
      <c r="I2064" s="12" t="s">
        <v>11172</v>
      </c>
    </row>
    <row r="2065" spans="1:9" ht="37.5" x14ac:dyDescent="0.4">
      <c r="A2065" s="12" t="s">
        <v>10</v>
      </c>
      <c r="B2065" s="13" t="s">
        <v>999</v>
      </c>
      <c r="C2065" s="13" t="s">
        <v>11173</v>
      </c>
      <c r="D2065" s="14">
        <v>44547</v>
      </c>
      <c r="E2065" s="15" t="s">
        <v>11174</v>
      </c>
      <c r="F2065" s="12" t="s">
        <v>11175</v>
      </c>
      <c r="G2065" s="12" t="s">
        <v>9646</v>
      </c>
      <c r="H2065" s="12" t="s">
        <v>11176</v>
      </c>
      <c r="I2065" s="12" t="s">
        <v>11177</v>
      </c>
    </row>
    <row r="2066" spans="1:9" ht="37.5" x14ac:dyDescent="0.4">
      <c r="A2066" s="12" t="s">
        <v>10</v>
      </c>
      <c r="B2066" s="13" t="s">
        <v>999</v>
      </c>
      <c r="C2066" s="13" t="s">
        <v>11178</v>
      </c>
      <c r="D2066" s="14">
        <v>44330</v>
      </c>
      <c r="E2066" s="15" t="s">
        <v>3553</v>
      </c>
      <c r="F2066" s="12" t="s">
        <v>3554</v>
      </c>
      <c r="G2066" s="12" t="s">
        <v>848</v>
      </c>
      <c r="H2066" s="12" t="s">
        <v>11179</v>
      </c>
      <c r="I2066" s="12" t="s">
        <v>11180</v>
      </c>
    </row>
    <row r="2067" spans="1:9" ht="37.5" x14ac:dyDescent="0.4">
      <c r="A2067" s="12" t="s">
        <v>10</v>
      </c>
      <c r="B2067" s="13" t="s">
        <v>999</v>
      </c>
      <c r="C2067" s="13" t="s">
        <v>11181</v>
      </c>
      <c r="D2067" s="14">
        <v>44627</v>
      </c>
      <c r="E2067" s="15" t="s">
        <v>11182</v>
      </c>
      <c r="F2067" s="12" t="s">
        <v>11183</v>
      </c>
      <c r="G2067" s="12" t="s">
        <v>11184</v>
      </c>
      <c r="H2067" s="12" t="s">
        <v>11185</v>
      </c>
      <c r="I2067" s="12" t="s">
        <v>11186</v>
      </c>
    </row>
    <row r="2068" spans="1:9" ht="37.5" x14ac:dyDescent="0.4">
      <c r="A2068" s="12" t="s">
        <v>10</v>
      </c>
      <c r="B2068" s="13" t="s">
        <v>999</v>
      </c>
      <c r="C2068" s="13" t="s">
        <v>11187</v>
      </c>
      <c r="D2068" s="14">
        <v>44898</v>
      </c>
      <c r="E2068" s="15" t="s">
        <v>11188</v>
      </c>
      <c r="F2068" s="12" t="s">
        <v>11189</v>
      </c>
      <c r="G2068" s="12" t="s">
        <v>908</v>
      </c>
      <c r="H2068" s="12" t="s">
        <v>11190</v>
      </c>
      <c r="I2068" s="12" t="s">
        <v>11191</v>
      </c>
    </row>
    <row r="2069" spans="1:9" ht="37.5" x14ac:dyDescent="0.4">
      <c r="A2069" s="12" t="s">
        <v>10</v>
      </c>
      <c r="B2069" s="13" t="s">
        <v>999</v>
      </c>
      <c r="C2069" s="13" t="s">
        <v>11192</v>
      </c>
      <c r="D2069" s="14">
        <v>45035</v>
      </c>
      <c r="E2069" s="15" t="s">
        <v>11193</v>
      </c>
      <c r="F2069" s="12" t="s">
        <v>11194</v>
      </c>
      <c r="G2069" s="12" t="s">
        <v>10519</v>
      </c>
      <c r="H2069" s="12" t="s">
        <v>11195</v>
      </c>
      <c r="I2069" s="12" t="s">
        <v>11196</v>
      </c>
    </row>
    <row r="2070" spans="1:9" ht="37.5" x14ac:dyDescent="0.4">
      <c r="A2070" s="12" t="s">
        <v>10</v>
      </c>
      <c r="B2070" s="13" t="s">
        <v>999</v>
      </c>
      <c r="C2070" s="13" t="s">
        <v>11197</v>
      </c>
      <c r="D2070" s="14">
        <v>44666</v>
      </c>
      <c r="E2070" s="15" t="s">
        <v>11198</v>
      </c>
      <c r="F2070" s="12" t="s">
        <v>11199</v>
      </c>
      <c r="G2070" s="12" t="s">
        <v>818</v>
      </c>
      <c r="H2070" s="12" t="s">
        <v>11200</v>
      </c>
      <c r="I2070" s="12" t="s">
        <v>11201</v>
      </c>
    </row>
    <row r="2071" spans="1:9" ht="37.5" x14ac:dyDescent="0.4">
      <c r="A2071" s="12" t="s">
        <v>10</v>
      </c>
      <c r="B2071" s="13" t="s">
        <v>999</v>
      </c>
      <c r="C2071" s="13" t="s">
        <v>11202</v>
      </c>
      <c r="D2071" s="14">
        <v>44992</v>
      </c>
      <c r="E2071" s="15" t="s">
        <v>11203</v>
      </c>
      <c r="F2071" s="12" t="s">
        <v>11204</v>
      </c>
      <c r="G2071" s="12" t="s">
        <v>11205</v>
      </c>
      <c r="H2071" s="12" t="s">
        <v>11206</v>
      </c>
      <c r="I2071" s="12" t="s">
        <v>11207</v>
      </c>
    </row>
    <row r="2072" spans="1:9" ht="37.5" x14ac:dyDescent="0.4">
      <c r="A2072" s="12" t="s">
        <v>10</v>
      </c>
      <c r="B2072" s="13" t="s">
        <v>999</v>
      </c>
      <c r="C2072" s="13" t="s">
        <v>11208</v>
      </c>
      <c r="D2072" s="14">
        <v>44585</v>
      </c>
      <c r="E2072" s="15" t="s">
        <v>11209</v>
      </c>
      <c r="F2072" s="12" t="s">
        <v>11210</v>
      </c>
      <c r="G2072" s="12" t="s">
        <v>9836</v>
      </c>
      <c r="H2072" s="12" t="s">
        <v>11211</v>
      </c>
      <c r="I2072" s="12" t="s">
        <v>11212</v>
      </c>
    </row>
    <row r="2073" spans="1:9" ht="37.5" x14ac:dyDescent="0.4">
      <c r="A2073" s="12" t="s">
        <v>10</v>
      </c>
      <c r="B2073" s="13" t="s">
        <v>999</v>
      </c>
      <c r="C2073" s="13" t="s">
        <v>11213</v>
      </c>
      <c r="D2073" s="14">
        <v>44912</v>
      </c>
      <c r="E2073" s="15" t="s">
        <v>11214</v>
      </c>
      <c r="F2073" s="12" t="s">
        <v>11215</v>
      </c>
      <c r="G2073" s="12" t="s">
        <v>9480</v>
      </c>
      <c r="H2073" s="12" t="s">
        <v>11216</v>
      </c>
      <c r="I2073" s="12" t="s">
        <v>11217</v>
      </c>
    </row>
    <row r="2074" spans="1:9" ht="37.5" x14ac:dyDescent="0.4">
      <c r="A2074" s="12" t="s">
        <v>10</v>
      </c>
      <c r="B2074" s="13" t="s">
        <v>999</v>
      </c>
      <c r="C2074" s="13" t="s">
        <v>11218</v>
      </c>
      <c r="D2074" s="14">
        <v>44929</v>
      </c>
      <c r="E2074" s="15" t="s">
        <v>11219</v>
      </c>
      <c r="F2074" s="12" t="s">
        <v>11220</v>
      </c>
      <c r="G2074" s="12" t="s">
        <v>9463</v>
      </c>
      <c r="H2074" s="12" t="s">
        <v>11221</v>
      </c>
      <c r="I2074" s="12" t="s">
        <v>11222</v>
      </c>
    </row>
    <row r="2075" spans="1:9" ht="37.5" x14ac:dyDescent="0.4">
      <c r="A2075" s="12" t="s">
        <v>10</v>
      </c>
      <c r="B2075" s="13" t="s">
        <v>999</v>
      </c>
      <c r="C2075" s="13" t="s">
        <v>11223</v>
      </c>
      <c r="D2075" s="14">
        <v>44593</v>
      </c>
      <c r="E2075" s="15" t="s">
        <v>11224</v>
      </c>
      <c r="F2075" s="12" t="s">
        <v>11225</v>
      </c>
      <c r="G2075" s="12" t="s">
        <v>11226</v>
      </c>
      <c r="H2075" s="12" t="s">
        <v>11227</v>
      </c>
      <c r="I2075" s="12" t="s">
        <v>11228</v>
      </c>
    </row>
    <row r="2076" spans="1:9" ht="37.5" x14ac:dyDescent="0.4">
      <c r="A2076" s="12" t="s">
        <v>10</v>
      </c>
      <c r="B2076" s="13" t="s">
        <v>999</v>
      </c>
      <c r="C2076" s="13" t="s">
        <v>11229</v>
      </c>
      <c r="D2076" s="14">
        <v>44936</v>
      </c>
      <c r="E2076" s="15" t="s">
        <v>11230</v>
      </c>
      <c r="F2076" s="12" t="s">
        <v>11231</v>
      </c>
      <c r="G2076" s="12" t="s">
        <v>9640</v>
      </c>
      <c r="H2076" s="12" t="s">
        <v>11232</v>
      </c>
      <c r="I2076" s="12" t="s">
        <v>11233</v>
      </c>
    </row>
    <row r="2077" spans="1:9" ht="37.5" x14ac:dyDescent="0.4">
      <c r="A2077" s="12" t="s">
        <v>10</v>
      </c>
      <c r="B2077" s="13" t="s">
        <v>999</v>
      </c>
      <c r="C2077" s="13" t="s">
        <v>11234</v>
      </c>
      <c r="D2077" s="14">
        <v>44979</v>
      </c>
      <c r="E2077" s="15" t="s">
        <v>11235</v>
      </c>
      <c r="F2077" s="12" t="s">
        <v>11236</v>
      </c>
      <c r="G2077" s="12" t="s">
        <v>10206</v>
      </c>
      <c r="H2077" s="12" t="s">
        <v>11237</v>
      </c>
      <c r="I2077" s="12" t="s">
        <v>11238</v>
      </c>
    </row>
    <row r="2078" spans="1:9" ht="37.5" x14ac:dyDescent="0.4">
      <c r="A2078" s="12" t="s">
        <v>10</v>
      </c>
      <c r="B2078" s="13" t="s">
        <v>999</v>
      </c>
      <c r="C2078" s="13" t="s">
        <v>11239</v>
      </c>
      <c r="D2078" s="14">
        <v>45047</v>
      </c>
      <c r="E2078" s="15" t="s">
        <v>11240</v>
      </c>
      <c r="F2078" s="12" t="s">
        <v>11241</v>
      </c>
      <c r="G2078" s="12" t="s">
        <v>9486</v>
      </c>
      <c r="H2078" s="12" t="s">
        <v>11242</v>
      </c>
      <c r="I2078" s="12" t="s">
        <v>11243</v>
      </c>
    </row>
    <row r="2079" spans="1:9" ht="37.5" x14ac:dyDescent="0.4">
      <c r="A2079" s="12" t="s">
        <v>10</v>
      </c>
      <c r="B2079" s="13" t="s">
        <v>999</v>
      </c>
      <c r="C2079" s="13" t="s">
        <v>11244</v>
      </c>
      <c r="D2079" s="14">
        <v>44662</v>
      </c>
      <c r="E2079" s="15" t="s">
        <v>11245</v>
      </c>
      <c r="F2079" s="12" t="s">
        <v>11246</v>
      </c>
      <c r="G2079" s="12" t="s">
        <v>890</v>
      </c>
      <c r="H2079" s="12" t="s">
        <v>11247</v>
      </c>
      <c r="I2079" s="12" t="s">
        <v>11248</v>
      </c>
    </row>
    <row r="2080" spans="1:9" ht="37.5" x14ac:dyDescent="0.4">
      <c r="A2080" s="12" t="s">
        <v>10</v>
      </c>
      <c r="B2080" s="13" t="s">
        <v>999</v>
      </c>
      <c r="C2080" s="13" t="s">
        <v>11249</v>
      </c>
      <c r="D2080" s="14">
        <v>44835</v>
      </c>
      <c r="E2080" s="15" t="s">
        <v>11250</v>
      </c>
      <c r="F2080" s="12" t="s">
        <v>11251</v>
      </c>
      <c r="G2080" s="12" t="s">
        <v>9764</v>
      </c>
      <c r="H2080" s="12" t="s">
        <v>11252</v>
      </c>
      <c r="I2080" s="12" t="s">
        <v>11253</v>
      </c>
    </row>
    <row r="2081" spans="1:9" ht="37.5" x14ac:dyDescent="0.4">
      <c r="A2081" s="12" t="s">
        <v>10</v>
      </c>
      <c r="B2081" s="13" t="s">
        <v>999</v>
      </c>
      <c r="C2081" s="13" t="s">
        <v>11254</v>
      </c>
      <c r="D2081" s="14">
        <v>45017</v>
      </c>
      <c r="E2081" s="15" t="s">
        <v>11255</v>
      </c>
      <c r="F2081" s="12" t="s">
        <v>11256</v>
      </c>
      <c r="G2081" s="12" t="s">
        <v>8646</v>
      </c>
      <c r="H2081" s="12" t="s">
        <v>11257</v>
      </c>
      <c r="I2081" s="12" t="s">
        <v>11258</v>
      </c>
    </row>
    <row r="2082" spans="1:9" ht="37.5" x14ac:dyDescent="0.4">
      <c r="A2082" s="12" t="s">
        <v>10</v>
      </c>
      <c r="B2082" s="13" t="s">
        <v>999</v>
      </c>
      <c r="C2082" s="13" t="s">
        <v>11259</v>
      </c>
      <c r="D2082" s="14">
        <v>45017</v>
      </c>
      <c r="E2082" s="15" t="s">
        <v>11260</v>
      </c>
      <c r="F2082" s="12" t="s">
        <v>11261</v>
      </c>
      <c r="G2082" s="12" t="s">
        <v>866</v>
      </c>
      <c r="H2082" s="12" t="s">
        <v>11262</v>
      </c>
      <c r="I2082" s="12" t="s">
        <v>11263</v>
      </c>
    </row>
    <row r="2083" spans="1:9" ht="37.5" x14ac:dyDescent="0.4">
      <c r="A2083" s="12" t="s">
        <v>10</v>
      </c>
      <c r="B2083" s="13" t="s">
        <v>999</v>
      </c>
      <c r="C2083" s="13" t="s">
        <v>11264</v>
      </c>
      <c r="D2083" s="14">
        <v>44942</v>
      </c>
      <c r="E2083" s="15" t="s">
        <v>11265</v>
      </c>
      <c r="F2083" s="12" t="s">
        <v>11266</v>
      </c>
      <c r="G2083" s="12" t="s">
        <v>11267</v>
      </c>
      <c r="H2083" s="12" t="s">
        <v>11268</v>
      </c>
      <c r="I2083" s="12" t="s">
        <v>11269</v>
      </c>
    </row>
    <row r="2084" spans="1:9" ht="37.5" x14ac:dyDescent="0.4">
      <c r="A2084" s="12" t="s">
        <v>10</v>
      </c>
      <c r="B2084" s="13" t="s">
        <v>999</v>
      </c>
      <c r="C2084" s="13" t="s">
        <v>11270</v>
      </c>
      <c r="D2084" s="14">
        <v>44984</v>
      </c>
      <c r="E2084" s="15" t="s">
        <v>11271</v>
      </c>
      <c r="F2084" s="12" t="s">
        <v>11272</v>
      </c>
      <c r="G2084" s="12" t="s">
        <v>818</v>
      </c>
      <c r="H2084" s="12" t="s">
        <v>11273</v>
      </c>
      <c r="I2084" s="12" t="s">
        <v>11274</v>
      </c>
    </row>
    <row r="2085" spans="1:9" ht="37.5" x14ac:dyDescent="0.4">
      <c r="A2085" s="12" t="s">
        <v>10</v>
      </c>
      <c r="B2085" s="13" t="s">
        <v>999</v>
      </c>
      <c r="C2085" s="13" t="s">
        <v>11275</v>
      </c>
      <c r="D2085" s="14">
        <v>44558</v>
      </c>
      <c r="E2085" s="15" t="s">
        <v>11276</v>
      </c>
      <c r="F2085" s="12" t="s">
        <v>11277</v>
      </c>
      <c r="G2085" s="12" t="s">
        <v>10592</v>
      </c>
      <c r="H2085" s="12" t="s">
        <v>11278</v>
      </c>
      <c r="I2085" s="12" t="s">
        <v>11279</v>
      </c>
    </row>
    <row r="2086" spans="1:9" ht="37.5" x14ac:dyDescent="0.4">
      <c r="A2086" s="12" t="s">
        <v>10</v>
      </c>
      <c r="B2086" s="13" t="s">
        <v>999</v>
      </c>
      <c r="C2086" s="13" t="s">
        <v>11280</v>
      </c>
      <c r="D2086" s="14">
        <v>44636</v>
      </c>
      <c r="E2086" s="15" t="s">
        <v>11281</v>
      </c>
      <c r="F2086" s="12" t="s">
        <v>11282</v>
      </c>
      <c r="G2086" s="12" t="s">
        <v>836</v>
      </c>
      <c r="H2086" s="12" t="s">
        <v>11283</v>
      </c>
      <c r="I2086" s="12" t="s">
        <v>11284</v>
      </c>
    </row>
    <row r="2087" spans="1:9" ht="37.5" x14ac:dyDescent="0.4">
      <c r="A2087" s="12" t="s">
        <v>10</v>
      </c>
      <c r="B2087" s="13" t="s">
        <v>999</v>
      </c>
      <c r="C2087" s="13" t="s">
        <v>11285</v>
      </c>
      <c r="D2087" s="14">
        <v>45195</v>
      </c>
      <c r="E2087" s="15" t="s">
        <v>11286</v>
      </c>
      <c r="F2087" s="12" t="s">
        <v>11287</v>
      </c>
      <c r="G2087" s="12" t="s">
        <v>9469</v>
      </c>
      <c r="H2087" s="12" t="s">
        <v>11288</v>
      </c>
      <c r="I2087" s="12" t="s">
        <v>11289</v>
      </c>
    </row>
    <row r="2088" spans="1:9" ht="37.5" x14ac:dyDescent="0.4">
      <c r="A2088" s="12" t="s">
        <v>10</v>
      </c>
      <c r="B2088" s="13" t="s">
        <v>999</v>
      </c>
      <c r="C2088" s="13" t="s">
        <v>11290</v>
      </c>
      <c r="D2088" s="14">
        <v>44621</v>
      </c>
      <c r="E2088" s="15" t="s">
        <v>11291</v>
      </c>
      <c r="F2088" s="12" t="s">
        <v>11292</v>
      </c>
      <c r="G2088" s="12" t="s">
        <v>9480</v>
      </c>
      <c r="H2088" s="12" t="s">
        <v>11293</v>
      </c>
      <c r="I2088" s="12" t="s">
        <v>11294</v>
      </c>
    </row>
    <row r="2089" spans="1:9" ht="37.5" x14ac:dyDescent="0.4">
      <c r="A2089" s="12" t="s">
        <v>10</v>
      </c>
      <c r="B2089" s="13" t="s">
        <v>999</v>
      </c>
      <c r="C2089" s="13" t="s">
        <v>11295</v>
      </c>
      <c r="D2089" s="14">
        <v>45009</v>
      </c>
      <c r="E2089" s="15" t="s">
        <v>11296</v>
      </c>
      <c r="F2089" s="12" t="s">
        <v>11297</v>
      </c>
      <c r="G2089" s="12" t="s">
        <v>11298</v>
      </c>
      <c r="H2089" s="12" t="s">
        <v>11299</v>
      </c>
      <c r="I2089" s="12" t="s">
        <v>11300</v>
      </c>
    </row>
    <row r="2090" spans="1:9" ht="37.5" x14ac:dyDescent="0.4">
      <c r="A2090" s="12" t="s">
        <v>10</v>
      </c>
      <c r="B2090" s="13" t="s">
        <v>999</v>
      </c>
      <c r="C2090" s="13" t="s">
        <v>11301</v>
      </c>
      <c r="D2090" s="14">
        <v>44805</v>
      </c>
      <c r="E2090" s="15" t="s">
        <v>11302</v>
      </c>
      <c r="F2090" s="12" t="s">
        <v>11303</v>
      </c>
      <c r="G2090" s="12" t="s">
        <v>10286</v>
      </c>
      <c r="H2090" s="12" t="s">
        <v>11304</v>
      </c>
      <c r="I2090" s="12" t="s">
        <v>11305</v>
      </c>
    </row>
    <row r="2091" spans="1:9" ht="37.5" x14ac:dyDescent="0.4">
      <c r="A2091" s="12" t="s">
        <v>10</v>
      </c>
      <c r="B2091" s="13" t="s">
        <v>999</v>
      </c>
      <c r="C2091" s="13" t="s">
        <v>11306</v>
      </c>
      <c r="D2091" s="14">
        <v>45191</v>
      </c>
      <c r="E2091" s="15" t="s">
        <v>11307</v>
      </c>
      <c r="F2091" s="12" t="s">
        <v>11308</v>
      </c>
      <c r="G2091" s="12" t="s">
        <v>9581</v>
      </c>
      <c r="H2091" s="12" t="s">
        <v>11309</v>
      </c>
      <c r="I2091" s="12" t="s">
        <v>11310</v>
      </c>
    </row>
    <row r="2092" spans="1:9" ht="37.5" x14ac:dyDescent="0.4">
      <c r="A2092" s="12" t="s">
        <v>10</v>
      </c>
      <c r="B2092" s="13" t="s">
        <v>999</v>
      </c>
      <c r="C2092" s="13" t="s">
        <v>11311</v>
      </c>
      <c r="D2092" s="14">
        <v>45017</v>
      </c>
      <c r="E2092" s="15" t="s">
        <v>11312</v>
      </c>
      <c r="F2092" s="12" t="s">
        <v>11313</v>
      </c>
      <c r="G2092" s="12" t="s">
        <v>11314</v>
      </c>
      <c r="H2092" s="12" t="s">
        <v>11315</v>
      </c>
      <c r="I2092" s="12" t="s">
        <v>11316</v>
      </c>
    </row>
    <row r="2093" spans="1:9" ht="37.5" x14ac:dyDescent="0.4">
      <c r="A2093" s="12" t="s">
        <v>10</v>
      </c>
      <c r="B2093" s="13" t="s">
        <v>999</v>
      </c>
      <c r="C2093" s="13" t="s">
        <v>11317</v>
      </c>
      <c r="D2093" s="14">
        <v>45016</v>
      </c>
      <c r="E2093" s="15" t="s">
        <v>11318</v>
      </c>
      <c r="F2093" s="12" t="s">
        <v>11319</v>
      </c>
      <c r="G2093" s="12" t="s">
        <v>836</v>
      </c>
      <c r="H2093" s="12" t="s">
        <v>11320</v>
      </c>
      <c r="I2093" s="12" t="s">
        <v>11321</v>
      </c>
    </row>
    <row r="2094" spans="1:9" ht="37.5" x14ac:dyDescent="0.4">
      <c r="A2094" s="12" t="s">
        <v>10</v>
      </c>
      <c r="B2094" s="13" t="s">
        <v>999</v>
      </c>
      <c r="C2094" s="13" t="s">
        <v>11322</v>
      </c>
      <c r="D2094" s="14">
        <v>44454</v>
      </c>
      <c r="E2094" s="15" t="s">
        <v>11323</v>
      </c>
      <c r="F2094" s="12" t="s">
        <v>11324</v>
      </c>
      <c r="G2094" s="12" t="s">
        <v>9593</v>
      </c>
      <c r="H2094" s="12" t="s">
        <v>11325</v>
      </c>
      <c r="I2094" s="12" t="s">
        <v>11326</v>
      </c>
    </row>
    <row r="2095" spans="1:9" ht="37.5" x14ac:dyDescent="0.4">
      <c r="A2095" s="12" t="s">
        <v>10</v>
      </c>
      <c r="B2095" s="13" t="s">
        <v>999</v>
      </c>
      <c r="C2095" s="13" t="s">
        <v>11327</v>
      </c>
      <c r="D2095" s="14">
        <v>45009</v>
      </c>
      <c r="E2095" s="15" t="s">
        <v>4045</v>
      </c>
      <c r="F2095" s="12" t="s">
        <v>4046</v>
      </c>
      <c r="G2095" s="12" t="s">
        <v>10788</v>
      </c>
      <c r="H2095" s="12" t="s">
        <v>11328</v>
      </c>
      <c r="I2095" s="12" t="s">
        <v>11329</v>
      </c>
    </row>
    <row r="2096" spans="1:9" ht="37.5" x14ac:dyDescent="0.4">
      <c r="A2096" s="12" t="s">
        <v>10</v>
      </c>
      <c r="B2096" s="13" t="s">
        <v>999</v>
      </c>
      <c r="C2096" s="13" t="s">
        <v>11330</v>
      </c>
      <c r="D2096" s="14">
        <v>45012</v>
      </c>
      <c r="E2096" s="15" t="s">
        <v>11331</v>
      </c>
      <c r="F2096" s="12" t="s">
        <v>11332</v>
      </c>
      <c r="G2096" s="12" t="s">
        <v>9652</v>
      </c>
      <c r="H2096" s="12" t="s">
        <v>11333</v>
      </c>
      <c r="I2096" s="12" t="s">
        <v>11334</v>
      </c>
    </row>
    <row r="2097" spans="1:9" ht="37.5" x14ac:dyDescent="0.4">
      <c r="A2097" s="12" t="s">
        <v>10</v>
      </c>
      <c r="B2097" s="13" t="s">
        <v>999</v>
      </c>
      <c r="C2097" s="13" t="s">
        <v>11335</v>
      </c>
      <c r="D2097" s="14">
        <v>44477</v>
      </c>
      <c r="E2097" s="15" t="s">
        <v>11336</v>
      </c>
      <c r="F2097" s="12" t="s">
        <v>11337</v>
      </c>
      <c r="G2097" s="12" t="s">
        <v>9988</v>
      </c>
      <c r="H2097" s="12" t="s">
        <v>11338</v>
      </c>
      <c r="I2097" s="12" t="s">
        <v>11339</v>
      </c>
    </row>
    <row r="2098" spans="1:9" ht="37.5" x14ac:dyDescent="0.4">
      <c r="A2098" s="12" t="s">
        <v>10</v>
      </c>
      <c r="B2098" s="13" t="s">
        <v>999</v>
      </c>
      <c r="C2098" s="13" t="s">
        <v>11340</v>
      </c>
      <c r="D2098" s="14">
        <v>44835</v>
      </c>
      <c r="E2098" s="15" t="s">
        <v>11341</v>
      </c>
      <c r="F2098" s="12" t="s">
        <v>11342</v>
      </c>
      <c r="G2098" s="12" t="s">
        <v>10070</v>
      </c>
      <c r="H2098" s="12" t="s">
        <v>11343</v>
      </c>
      <c r="I2098" s="12" t="s">
        <v>11344</v>
      </c>
    </row>
    <row r="2099" spans="1:9" ht="37.5" x14ac:dyDescent="0.4">
      <c r="A2099" s="12" t="s">
        <v>10</v>
      </c>
      <c r="B2099" s="13" t="s">
        <v>999</v>
      </c>
      <c r="C2099" s="13" t="s">
        <v>11345</v>
      </c>
      <c r="D2099" s="14">
        <v>44663</v>
      </c>
      <c r="E2099" s="15" t="s">
        <v>11346</v>
      </c>
      <c r="F2099" s="12" t="s">
        <v>11347</v>
      </c>
      <c r="G2099" s="12" t="s">
        <v>11348</v>
      </c>
      <c r="H2099" s="12" t="s">
        <v>11349</v>
      </c>
      <c r="I2099" s="12" t="s">
        <v>11350</v>
      </c>
    </row>
    <row r="2100" spans="1:9" ht="37.5" x14ac:dyDescent="0.4">
      <c r="A2100" s="12" t="s">
        <v>10</v>
      </c>
      <c r="B2100" s="13" t="s">
        <v>999</v>
      </c>
      <c r="C2100" s="13" t="s">
        <v>11351</v>
      </c>
      <c r="D2100" s="14">
        <v>45061</v>
      </c>
      <c r="E2100" s="15" t="s">
        <v>11352</v>
      </c>
      <c r="F2100" s="12" t="s">
        <v>11353</v>
      </c>
      <c r="G2100" s="12" t="s">
        <v>9988</v>
      </c>
      <c r="H2100" s="12" t="s">
        <v>11354</v>
      </c>
      <c r="I2100" s="12" t="s">
        <v>11355</v>
      </c>
    </row>
    <row r="2101" spans="1:9" ht="37.5" x14ac:dyDescent="0.4">
      <c r="A2101" s="12" t="s">
        <v>10</v>
      </c>
      <c r="B2101" s="13" t="s">
        <v>999</v>
      </c>
      <c r="C2101" s="13" t="s">
        <v>11356</v>
      </c>
      <c r="D2101" s="14">
        <v>45159</v>
      </c>
      <c r="E2101" s="15" t="s">
        <v>11357</v>
      </c>
      <c r="F2101" s="12" t="s">
        <v>11358</v>
      </c>
      <c r="G2101" s="12" t="s">
        <v>9480</v>
      </c>
      <c r="H2101" s="12" t="s">
        <v>11359</v>
      </c>
      <c r="I2101" s="12" t="s">
        <v>11360</v>
      </c>
    </row>
    <row r="2102" spans="1:9" ht="37.5" x14ac:dyDescent="0.4">
      <c r="A2102" s="12" t="s">
        <v>10</v>
      </c>
      <c r="B2102" s="13" t="s">
        <v>999</v>
      </c>
      <c r="C2102" s="13" t="s">
        <v>11361</v>
      </c>
      <c r="D2102" s="14">
        <v>44515</v>
      </c>
      <c r="E2102" s="15" t="s">
        <v>11362</v>
      </c>
      <c r="F2102" s="12" t="s">
        <v>11363</v>
      </c>
      <c r="G2102" s="12" t="s">
        <v>11364</v>
      </c>
      <c r="H2102" s="12" t="s">
        <v>11365</v>
      </c>
      <c r="I2102" s="12" t="s">
        <v>11366</v>
      </c>
    </row>
    <row r="2103" spans="1:9" ht="37.5" x14ac:dyDescent="0.4">
      <c r="A2103" s="12" t="s">
        <v>10</v>
      </c>
      <c r="B2103" s="13" t="s">
        <v>999</v>
      </c>
      <c r="C2103" s="13" t="s">
        <v>11367</v>
      </c>
      <c r="D2103" s="14">
        <v>45012</v>
      </c>
      <c r="E2103" s="15" t="s">
        <v>11368</v>
      </c>
      <c r="F2103" s="12" t="s">
        <v>11369</v>
      </c>
      <c r="G2103" s="12" t="s">
        <v>9519</v>
      </c>
      <c r="H2103" s="12" t="s">
        <v>11370</v>
      </c>
      <c r="I2103" s="12" t="s">
        <v>11371</v>
      </c>
    </row>
    <row r="2104" spans="1:9" ht="37.5" x14ac:dyDescent="0.4">
      <c r="A2104" s="12" t="s">
        <v>10</v>
      </c>
      <c r="B2104" s="13" t="s">
        <v>999</v>
      </c>
      <c r="C2104" s="13" t="s">
        <v>11372</v>
      </c>
      <c r="D2104" s="14">
        <v>44416</v>
      </c>
      <c r="E2104" s="15" t="s">
        <v>11373</v>
      </c>
      <c r="F2104" s="12" t="s">
        <v>11374</v>
      </c>
      <c r="G2104" s="12" t="s">
        <v>10447</v>
      </c>
      <c r="H2104" s="12" t="s">
        <v>11375</v>
      </c>
      <c r="I2104" s="12" t="s">
        <v>11376</v>
      </c>
    </row>
    <row r="2105" spans="1:9" ht="37.5" x14ac:dyDescent="0.4">
      <c r="A2105" s="12" t="s">
        <v>10</v>
      </c>
      <c r="B2105" s="13" t="s">
        <v>999</v>
      </c>
      <c r="C2105" s="13" t="s">
        <v>11377</v>
      </c>
      <c r="D2105" s="14">
        <v>44819</v>
      </c>
      <c r="E2105" s="15" t="s">
        <v>11378</v>
      </c>
      <c r="F2105" s="12" t="s">
        <v>11379</v>
      </c>
      <c r="G2105" s="12" t="s">
        <v>9463</v>
      </c>
      <c r="H2105" s="12" t="s">
        <v>11380</v>
      </c>
      <c r="I2105" s="12" t="s">
        <v>11381</v>
      </c>
    </row>
    <row r="2106" spans="1:9" ht="37.5" x14ac:dyDescent="0.4">
      <c r="A2106" s="12" t="s">
        <v>10</v>
      </c>
      <c r="B2106" s="13" t="s">
        <v>999</v>
      </c>
      <c r="C2106" s="13" t="s">
        <v>11382</v>
      </c>
      <c r="D2106" s="14">
        <v>44958</v>
      </c>
      <c r="E2106" s="15" t="s">
        <v>11383</v>
      </c>
      <c r="F2106" s="12" t="s">
        <v>11384</v>
      </c>
      <c r="G2106" s="12" t="s">
        <v>9876</v>
      </c>
      <c r="H2106" s="12" t="s">
        <v>11385</v>
      </c>
      <c r="I2106" s="12" t="s">
        <v>11386</v>
      </c>
    </row>
    <row r="2107" spans="1:9" ht="37.5" x14ac:dyDescent="0.4">
      <c r="A2107" s="12" t="s">
        <v>10</v>
      </c>
      <c r="B2107" s="13" t="s">
        <v>999</v>
      </c>
      <c r="C2107" s="13" t="s">
        <v>11387</v>
      </c>
      <c r="D2107" s="14">
        <v>44407</v>
      </c>
      <c r="E2107" s="15" t="s">
        <v>11388</v>
      </c>
      <c r="F2107" s="12" t="s">
        <v>11389</v>
      </c>
      <c r="G2107" s="12" t="s">
        <v>9624</v>
      </c>
      <c r="H2107" s="12" t="s">
        <v>11390</v>
      </c>
      <c r="I2107" s="12" t="s">
        <v>11391</v>
      </c>
    </row>
    <row r="2108" spans="1:9" ht="37.5" x14ac:dyDescent="0.4">
      <c r="A2108" s="12" t="s">
        <v>10</v>
      </c>
      <c r="B2108" s="13" t="s">
        <v>999</v>
      </c>
      <c r="C2108" s="13" t="s">
        <v>11392</v>
      </c>
      <c r="D2108" s="14">
        <v>44887</v>
      </c>
      <c r="E2108" s="15" t="s">
        <v>11393</v>
      </c>
      <c r="F2108" s="12" t="s">
        <v>11394</v>
      </c>
      <c r="G2108" s="12" t="s">
        <v>11226</v>
      </c>
      <c r="H2108" s="12" t="s">
        <v>11395</v>
      </c>
      <c r="I2108" s="12" t="s">
        <v>11396</v>
      </c>
    </row>
    <row r="2109" spans="1:9" ht="37.5" x14ac:dyDescent="0.4">
      <c r="A2109" s="12" t="s">
        <v>10</v>
      </c>
      <c r="B2109" s="13" t="s">
        <v>999</v>
      </c>
      <c r="C2109" s="13" t="s">
        <v>11397</v>
      </c>
      <c r="D2109" s="14">
        <v>45108</v>
      </c>
      <c r="E2109" s="15" t="s">
        <v>11398</v>
      </c>
      <c r="F2109" s="12" t="s">
        <v>11399</v>
      </c>
      <c r="G2109" s="12" t="s">
        <v>842</v>
      </c>
      <c r="H2109" s="12" t="s">
        <v>11400</v>
      </c>
      <c r="I2109" s="12" t="s">
        <v>11401</v>
      </c>
    </row>
    <row r="2110" spans="1:9" ht="37.5" x14ac:dyDescent="0.4">
      <c r="A2110" s="12" t="s">
        <v>10</v>
      </c>
      <c r="B2110" s="13" t="s">
        <v>999</v>
      </c>
      <c r="C2110" s="13" t="s">
        <v>11402</v>
      </c>
      <c r="D2110" s="14">
        <v>44914</v>
      </c>
      <c r="E2110" s="15" t="s">
        <v>11403</v>
      </c>
      <c r="F2110" s="12" t="s">
        <v>11404</v>
      </c>
      <c r="G2110" s="12" t="s">
        <v>11405</v>
      </c>
      <c r="H2110" s="12" t="s">
        <v>11406</v>
      </c>
      <c r="I2110" s="12" t="s">
        <v>11407</v>
      </c>
    </row>
    <row r="2111" spans="1:9" ht="37.5" x14ac:dyDescent="0.4">
      <c r="A2111" s="12" t="s">
        <v>10</v>
      </c>
      <c r="B2111" s="13" t="s">
        <v>999</v>
      </c>
      <c r="C2111" s="13" t="s">
        <v>11408</v>
      </c>
      <c r="D2111" s="14">
        <v>44694</v>
      </c>
      <c r="E2111" s="15" t="s">
        <v>11409</v>
      </c>
      <c r="F2111" s="12" t="s">
        <v>11410</v>
      </c>
      <c r="G2111" s="12" t="s">
        <v>10070</v>
      </c>
      <c r="H2111" s="12" t="s">
        <v>11411</v>
      </c>
      <c r="I2111" s="12" t="s">
        <v>11412</v>
      </c>
    </row>
    <row r="2112" spans="1:9" ht="37.5" x14ac:dyDescent="0.4">
      <c r="A2112" s="12" t="s">
        <v>10</v>
      </c>
      <c r="B2112" s="13" t="s">
        <v>999</v>
      </c>
      <c r="C2112" s="13" t="s">
        <v>11413</v>
      </c>
      <c r="D2112" s="14">
        <v>45016</v>
      </c>
      <c r="E2112" s="15" t="s">
        <v>11414</v>
      </c>
      <c r="F2112" s="12" t="s">
        <v>11415</v>
      </c>
      <c r="G2112" s="12" t="s">
        <v>9708</v>
      </c>
      <c r="H2112" s="12" t="s">
        <v>11416</v>
      </c>
      <c r="I2112" s="12" t="s">
        <v>11417</v>
      </c>
    </row>
    <row r="2113" spans="1:9" ht="37.5" x14ac:dyDescent="0.4">
      <c r="A2113" s="12" t="s">
        <v>10</v>
      </c>
      <c r="B2113" s="13" t="s">
        <v>999</v>
      </c>
      <c r="C2113" s="13" t="s">
        <v>11418</v>
      </c>
      <c r="D2113" s="14">
        <v>44573</v>
      </c>
      <c r="E2113" s="15" t="s">
        <v>11419</v>
      </c>
      <c r="F2113" s="12" t="s">
        <v>11420</v>
      </c>
      <c r="G2113" s="12" t="s">
        <v>11421</v>
      </c>
      <c r="H2113" s="12" t="s">
        <v>11422</v>
      </c>
      <c r="I2113" s="12" t="s">
        <v>11423</v>
      </c>
    </row>
    <row r="2114" spans="1:9" ht="37.5" x14ac:dyDescent="0.4">
      <c r="A2114" s="12" t="s">
        <v>10</v>
      </c>
      <c r="B2114" s="13" t="s">
        <v>999</v>
      </c>
      <c r="C2114" s="13" t="s">
        <v>11424</v>
      </c>
      <c r="D2114" s="14">
        <v>44652</v>
      </c>
      <c r="E2114" s="15" t="s">
        <v>11425</v>
      </c>
      <c r="F2114" s="12" t="s">
        <v>11426</v>
      </c>
      <c r="G2114" s="12" t="s">
        <v>11427</v>
      </c>
      <c r="H2114" s="12" t="s">
        <v>11428</v>
      </c>
      <c r="I2114" s="12" t="s">
        <v>11429</v>
      </c>
    </row>
    <row r="2115" spans="1:9" ht="37.5" x14ac:dyDescent="0.4">
      <c r="A2115" s="12" t="s">
        <v>10</v>
      </c>
      <c r="B2115" s="13" t="s">
        <v>999</v>
      </c>
      <c r="C2115" s="13" t="s">
        <v>11430</v>
      </c>
      <c r="D2115" s="14">
        <v>44846</v>
      </c>
      <c r="E2115" s="15" t="s">
        <v>11431</v>
      </c>
      <c r="F2115" s="12" t="s">
        <v>11432</v>
      </c>
      <c r="G2115" s="12" t="s">
        <v>9581</v>
      </c>
      <c r="H2115" s="12" t="s">
        <v>11433</v>
      </c>
      <c r="I2115" s="12" t="s">
        <v>11434</v>
      </c>
    </row>
    <row r="2116" spans="1:9" ht="37.5" x14ac:dyDescent="0.4">
      <c r="A2116" s="12" t="s">
        <v>10</v>
      </c>
      <c r="B2116" s="13" t="s">
        <v>999</v>
      </c>
      <c r="C2116" s="13" t="s">
        <v>11435</v>
      </c>
      <c r="D2116" s="14">
        <v>44998</v>
      </c>
      <c r="E2116" s="15" t="s">
        <v>11436</v>
      </c>
      <c r="F2116" s="12" t="s">
        <v>11437</v>
      </c>
      <c r="G2116" s="12" t="s">
        <v>890</v>
      </c>
      <c r="H2116" s="12" t="s">
        <v>11438</v>
      </c>
      <c r="I2116" s="12" t="s">
        <v>11439</v>
      </c>
    </row>
    <row r="2117" spans="1:9" ht="37.5" x14ac:dyDescent="0.4">
      <c r="A2117" s="12" t="s">
        <v>10</v>
      </c>
      <c r="B2117" s="13" t="s">
        <v>999</v>
      </c>
      <c r="C2117" s="13" t="s">
        <v>11440</v>
      </c>
      <c r="D2117" s="14">
        <v>44652</v>
      </c>
      <c r="E2117" s="15" t="s">
        <v>11441</v>
      </c>
      <c r="F2117" s="12" t="s">
        <v>11442</v>
      </c>
      <c r="G2117" s="12" t="s">
        <v>842</v>
      </c>
      <c r="H2117" s="12" t="s">
        <v>11443</v>
      </c>
      <c r="I2117" s="12" t="s">
        <v>11444</v>
      </c>
    </row>
    <row r="2118" spans="1:9" ht="37.5" x14ac:dyDescent="0.4">
      <c r="A2118" s="12" t="s">
        <v>10</v>
      </c>
      <c r="B2118" s="13" t="s">
        <v>999</v>
      </c>
      <c r="C2118" s="13" t="s">
        <v>11445</v>
      </c>
      <c r="D2118" s="14">
        <v>44866</v>
      </c>
      <c r="E2118" s="15" t="s">
        <v>11446</v>
      </c>
      <c r="F2118" s="12" t="s">
        <v>11447</v>
      </c>
      <c r="G2118" s="12" t="s">
        <v>9502</v>
      </c>
      <c r="H2118" s="12" t="s">
        <v>11448</v>
      </c>
      <c r="I2118" s="12" t="s">
        <v>11449</v>
      </c>
    </row>
    <row r="2119" spans="1:9" ht="37.5" x14ac:dyDescent="0.4">
      <c r="A2119" s="12" t="s">
        <v>10</v>
      </c>
      <c r="B2119" s="13" t="s">
        <v>999</v>
      </c>
      <c r="C2119" s="13" t="s">
        <v>11450</v>
      </c>
      <c r="D2119" s="14">
        <v>45184</v>
      </c>
      <c r="E2119" s="15" t="s">
        <v>11451</v>
      </c>
      <c r="F2119" s="12" t="s">
        <v>11452</v>
      </c>
      <c r="G2119" s="12" t="s">
        <v>9634</v>
      </c>
      <c r="H2119" s="12" t="s">
        <v>11453</v>
      </c>
      <c r="I2119" s="12" t="s">
        <v>11454</v>
      </c>
    </row>
    <row r="2120" spans="1:9" ht="37.5" x14ac:dyDescent="0.4">
      <c r="A2120" s="12" t="s">
        <v>10</v>
      </c>
      <c r="B2120" s="13" t="s">
        <v>999</v>
      </c>
      <c r="C2120" s="13" t="s">
        <v>11455</v>
      </c>
      <c r="D2120" s="14">
        <v>44971</v>
      </c>
      <c r="E2120" s="15" t="s">
        <v>11456</v>
      </c>
      <c r="F2120" s="12" t="s">
        <v>11457</v>
      </c>
      <c r="G2120" s="12" t="s">
        <v>9680</v>
      </c>
      <c r="H2120" s="12" t="s">
        <v>11458</v>
      </c>
      <c r="I2120" s="12" t="s">
        <v>11459</v>
      </c>
    </row>
    <row r="2121" spans="1:9" ht="37.5" x14ac:dyDescent="0.4">
      <c r="A2121" s="12" t="s">
        <v>10</v>
      </c>
      <c r="B2121" s="13" t="s">
        <v>999</v>
      </c>
      <c r="C2121" s="13" t="s">
        <v>11460</v>
      </c>
      <c r="D2121" s="14">
        <v>44896</v>
      </c>
      <c r="E2121" s="15" t="s">
        <v>11461</v>
      </c>
      <c r="F2121" s="12" t="s">
        <v>11462</v>
      </c>
      <c r="G2121" s="12" t="s">
        <v>9708</v>
      </c>
      <c r="H2121" s="12" t="s">
        <v>11463</v>
      </c>
      <c r="I2121" s="12" t="s">
        <v>11464</v>
      </c>
    </row>
    <row r="2122" spans="1:9" ht="37.5" x14ac:dyDescent="0.4">
      <c r="A2122" s="12" t="s">
        <v>10</v>
      </c>
      <c r="B2122" s="13" t="s">
        <v>999</v>
      </c>
      <c r="C2122" s="13" t="s">
        <v>11465</v>
      </c>
      <c r="D2122" s="14">
        <v>45017</v>
      </c>
      <c r="E2122" s="15" t="s">
        <v>11466</v>
      </c>
      <c r="F2122" s="12" t="s">
        <v>11467</v>
      </c>
      <c r="G2122" s="12" t="s">
        <v>11468</v>
      </c>
      <c r="H2122" s="12" t="s">
        <v>11469</v>
      </c>
      <c r="I2122" s="12" t="s">
        <v>11470</v>
      </c>
    </row>
    <row r="2123" spans="1:9" ht="37.5" x14ac:dyDescent="0.4">
      <c r="A2123" s="12" t="s">
        <v>10</v>
      </c>
      <c r="B2123" s="13" t="s">
        <v>999</v>
      </c>
      <c r="C2123" s="13" t="s">
        <v>11471</v>
      </c>
      <c r="D2123" s="14">
        <v>45078</v>
      </c>
      <c r="E2123" s="15" t="s">
        <v>11472</v>
      </c>
      <c r="F2123" s="12" t="s">
        <v>11473</v>
      </c>
      <c r="G2123" s="12" t="s">
        <v>722</v>
      </c>
      <c r="H2123" s="12" t="s">
        <v>11474</v>
      </c>
      <c r="I2123" s="12" t="s">
        <v>11475</v>
      </c>
    </row>
    <row r="2124" spans="1:9" ht="37.5" x14ac:dyDescent="0.4">
      <c r="A2124" s="12" t="s">
        <v>10</v>
      </c>
      <c r="B2124" s="13" t="s">
        <v>999</v>
      </c>
      <c r="C2124" s="13" t="s">
        <v>11476</v>
      </c>
      <c r="D2124" s="14">
        <v>44491</v>
      </c>
      <c r="E2124" s="15" t="s">
        <v>11477</v>
      </c>
      <c r="F2124" s="12" t="s">
        <v>11478</v>
      </c>
      <c r="G2124" s="12" t="s">
        <v>10876</v>
      </c>
      <c r="H2124" s="12" t="s">
        <v>11479</v>
      </c>
      <c r="I2124" s="12" t="s">
        <v>11480</v>
      </c>
    </row>
    <row r="2125" spans="1:9" ht="37.5" x14ac:dyDescent="0.4">
      <c r="A2125" s="12" t="s">
        <v>10</v>
      </c>
      <c r="B2125" s="13" t="s">
        <v>999</v>
      </c>
      <c r="C2125" s="13" t="s">
        <v>11481</v>
      </c>
      <c r="D2125" s="14">
        <v>44405</v>
      </c>
      <c r="E2125" s="15" t="s">
        <v>11482</v>
      </c>
      <c r="F2125" s="12" t="s">
        <v>11483</v>
      </c>
      <c r="G2125" s="12" t="s">
        <v>10070</v>
      </c>
      <c r="H2125" s="12" t="s">
        <v>11484</v>
      </c>
      <c r="I2125" s="12" t="s">
        <v>11485</v>
      </c>
    </row>
    <row r="2126" spans="1:9" ht="37.5" x14ac:dyDescent="0.4">
      <c r="A2126" s="12" t="s">
        <v>10</v>
      </c>
      <c r="B2126" s="13" t="s">
        <v>999</v>
      </c>
      <c r="C2126" s="13" t="s">
        <v>11486</v>
      </c>
      <c r="D2126" s="14">
        <v>45047</v>
      </c>
      <c r="E2126" s="15" t="s">
        <v>11487</v>
      </c>
      <c r="F2126" s="12" t="s">
        <v>11488</v>
      </c>
      <c r="G2126" s="12" t="s">
        <v>848</v>
      </c>
      <c r="H2126" s="12" t="s">
        <v>11489</v>
      </c>
      <c r="I2126" s="12" t="s">
        <v>11490</v>
      </c>
    </row>
    <row r="2127" spans="1:9" ht="37.5" x14ac:dyDescent="0.4">
      <c r="A2127" s="12" t="s">
        <v>10</v>
      </c>
      <c r="B2127" s="13" t="s">
        <v>999</v>
      </c>
      <c r="C2127" s="13" t="s">
        <v>11491</v>
      </c>
      <c r="D2127" s="14">
        <v>45116</v>
      </c>
      <c r="E2127" s="15" t="s">
        <v>11492</v>
      </c>
      <c r="F2127" s="12" t="s">
        <v>11493</v>
      </c>
      <c r="G2127" s="12" t="s">
        <v>10070</v>
      </c>
      <c r="H2127" s="12" t="s">
        <v>11494</v>
      </c>
      <c r="I2127" s="12" t="s">
        <v>11495</v>
      </c>
    </row>
    <row r="2128" spans="1:9" ht="37.5" x14ac:dyDescent="0.4">
      <c r="A2128" s="12" t="s">
        <v>10</v>
      </c>
      <c r="B2128" s="13" t="s">
        <v>999</v>
      </c>
      <c r="C2128" s="13" t="s">
        <v>11496</v>
      </c>
      <c r="D2128" s="14">
        <v>44538</v>
      </c>
      <c r="E2128" s="15" t="s">
        <v>11497</v>
      </c>
      <c r="F2128" s="12" t="s">
        <v>11498</v>
      </c>
      <c r="G2128" s="12" t="s">
        <v>9634</v>
      </c>
      <c r="H2128" s="12" t="s">
        <v>11499</v>
      </c>
      <c r="I2128" s="12" t="s">
        <v>11500</v>
      </c>
    </row>
    <row r="2129" spans="1:9" ht="37.5" x14ac:dyDescent="0.4">
      <c r="A2129" s="12" t="s">
        <v>10</v>
      </c>
      <c r="B2129" s="13" t="s">
        <v>999</v>
      </c>
      <c r="C2129" s="13" t="s">
        <v>11501</v>
      </c>
      <c r="D2129" s="14">
        <v>44911</v>
      </c>
      <c r="E2129" s="15" t="s">
        <v>4885</v>
      </c>
      <c r="F2129" s="12" t="s">
        <v>4886</v>
      </c>
      <c r="G2129" s="12" t="s">
        <v>11502</v>
      </c>
      <c r="H2129" s="12" t="s">
        <v>11503</v>
      </c>
      <c r="I2129" s="12" t="s">
        <v>11504</v>
      </c>
    </row>
    <row r="2130" spans="1:9" ht="37.5" x14ac:dyDescent="0.4">
      <c r="A2130" s="12" t="s">
        <v>10</v>
      </c>
      <c r="B2130" s="13" t="s">
        <v>999</v>
      </c>
      <c r="C2130" s="13" t="s">
        <v>11505</v>
      </c>
      <c r="D2130" s="14">
        <v>44522</v>
      </c>
      <c r="E2130" s="15" t="s">
        <v>11506</v>
      </c>
      <c r="F2130" s="12" t="s">
        <v>11507</v>
      </c>
      <c r="G2130" s="12" t="s">
        <v>10312</v>
      </c>
      <c r="H2130" s="12" t="s">
        <v>11508</v>
      </c>
      <c r="I2130" s="12" t="s">
        <v>11509</v>
      </c>
    </row>
    <row r="2131" spans="1:9" ht="37.5" x14ac:dyDescent="0.4">
      <c r="A2131" s="12" t="s">
        <v>10</v>
      </c>
      <c r="B2131" s="13" t="s">
        <v>999</v>
      </c>
      <c r="C2131" s="13" t="s">
        <v>11510</v>
      </c>
      <c r="D2131" s="14">
        <v>45008</v>
      </c>
      <c r="E2131" s="15" t="s">
        <v>11511</v>
      </c>
      <c r="F2131" s="12" t="s">
        <v>11512</v>
      </c>
      <c r="G2131" s="12" t="s">
        <v>818</v>
      </c>
      <c r="H2131" s="12" t="s">
        <v>11513</v>
      </c>
      <c r="I2131" s="12" t="s">
        <v>11514</v>
      </c>
    </row>
    <row r="2132" spans="1:9" ht="37.5" x14ac:dyDescent="0.4">
      <c r="A2132" s="12" t="s">
        <v>10</v>
      </c>
      <c r="B2132" s="13" t="s">
        <v>999</v>
      </c>
      <c r="C2132" s="13" t="s">
        <v>11515</v>
      </c>
      <c r="D2132" s="14">
        <v>44958</v>
      </c>
      <c r="E2132" s="15" t="s">
        <v>11516</v>
      </c>
      <c r="F2132" s="12" t="s">
        <v>11517</v>
      </c>
      <c r="G2132" s="12" t="s">
        <v>842</v>
      </c>
      <c r="H2132" s="12" t="s">
        <v>11518</v>
      </c>
      <c r="I2132" s="12" t="s">
        <v>11519</v>
      </c>
    </row>
    <row r="2133" spans="1:9" ht="37.5" x14ac:dyDescent="0.4">
      <c r="A2133" s="12" t="s">
        <v>10</v>
      </c>
      <c r="B2133" s="13" t="s">
        <v>999</v>
      </c>
      <c r="C2133" s="13" t="s">
        <v>11520</v>
      </c>
      <c r="D2133" s="14">
        <v>44835</v>
      </c>
      <c r="E2133" s="15" t="s">
        <v>11521</v>
      </c>
      <c r="F2133" s="12" t="s">
        <v>11522</v>
      </c>
      <c r="G2133" s="12" t="s">
        <v>10113</v>
      </c>
      <c r="H2133" s="12" t="s">
        <v>11523</v>
      </c>
      <c r="I2133" s="12" t="s">
        <v>11524</v>
      </c>
    </row>
    <row r="2134" spans="1:9" ht="37.5" x14ac:dyDescent="0.4">
      <c r="A2134" s="12" t="s">
        <v>10</v>
      </c>
      <c r="B2134" s="13" t="s">
        <v>999</v>
      </c>
      <c r="C2134" s="13" t="s">
        <v>11525</v>
      </c>
      <c r="D2134" s="14">
        <v>44774</v>
      </c>
      <c r="E2134" s="15" t="s">
        <v>11526</v>
      </c>
      <c r="F2134" s="12" t="s">
        <v>11527</v>
      </c>
      <c r="G2134" s="12" t="s">
        <v>896</v>
      </c>
      <c r="H2134" s="12" t="s">
        <v>11528</v>
      </c>
      <c r="I2134" s="12" t="s">
        <v>11529</v>
      </c>
    </row>
    <row r="2135" spans="1:9" ht="37.5" x14ac:dyDescent="0.4">
      <c r="A2135" s="12" t="s">
        <v>10</v>
      </c>
      <c r="B2135" s="13" t="s">
        <v>999</v>
      </c>
      <c r="C2135" s="13" t="s">
        <v>11530</v>
      </c>
      <c r="D2135" s="14">
        <v>44930</v>
      </c>
      <c r="E2135" s="15" t="s">
        <v>11531</v>
      </c>
      <c r="F2135" s="12" t="s">
        <v>11532</v>
      </c>
      <c r="G2135" s="12" t="s">
        <v>11533</v>
      </c>
      <c r="H2135" s="12" t="s">
        <v>11534</v>
      </c>
      <c r="I2135" s="12" t="s">
        <v>11535</v>
      </c>
    </row>
    <row r="2136" spans="1:9" ht="37.5" x14ac:dyDescent="0.4">
      <c r="A2136" s="12" t="s">
        <v>10</v>
      </c>
      <c r="B2136" s="13" t="s">
        <v>999</v>
      </c>
      <c r="C2136" s="13" t="s">
        <v>11536</v>
      </c>
      <c r="D2136" s="14">
        <v>45261</v>
      </c>
      <c r="E2136" s="15" t="s">
        <v>11537</v>
      </c>
      <c r="F2136" s="12" t="s">
        <v>11538</v>
      </c>
      <c r="G2136" s="12" t="s">
        <v>9547</v>
      </c>
      <c r="H2136" s="12" t="s">
        <v>11539</v>
      </c>
      <c r="I2136" s="12" t="s">
        <v>11540</v>
      </c>
    </row>
    <row r="2137" spans="1:9" ht="37.5" x14ac:dyDescent="0.4">
      <c r="A2137" s="12" t="s">
        <v>10</v>
      </c>
      <c r="B2137" s="13" t="s">
        <v>999</v>
      </c>
      <c r="C2137" s="13" t="s">
        <v>11541</v>
      </c>
      <c r="D2137" s="14">
        <v>44973</v>
      </c>
      <c r="E2137" s="15" t="s">
        <v>11542</v>
      </c>
      <c r="F2137" s="12" t="s">
        <v>11543</v>
      </c>
      <c r="G2137" s="12" t="s">
        <v>11544</v>
      </c>
      <c r="H2137" s="12" t="s">
        <v>11545</v>
      </c>
      <c r="I2137" s="12" t="s">
        <v>11546</v>
      </c>
    </row>
    <row r="2138" spans="1:9" ht="37.5" x14ac:dyDescent="0.4">
      <c r="A2138" s="12" t="s">
        <v>10</v>
      </c>
      <c r="B2138" s="13" t="s">
        <v>999</v>
      </c>
      <c r="C2138" s="13" t="s">
        <v>11547</v>
      </c>
      <c r="D2138" s="14">
        <v>44393</v>
      </c>
      <c r="E2138" s="15" t="s">
        <v>11548</v>
      </c>
      <c r="F2138" s="12" t="s">
        <v>11549</v>
      </c>
      <c r="G2138" s="12" t="s">
        <v>10194</v>
      </c>
      <c r="H2138" s="12" t="s">
        <v>11550</v>
      </c>
      <c r="I2138" s="12" t="s">
        <v>11551</v>
      </c>
    </row>
    <row r="2139" spans="1:9" ht="37.5" x14ac:dyDescent="0.4">
      <c r="A2139" s="12" t="s">
        <v>10</v>
      </c>
      <c r="B2139" s="13" t="s">
        <v>999</v>
      </c>
      <c r="C2139" s="13" t="s">
        <v>11552</v>
      </c>
      <c r="D2139" s="14">
        <v>45078</v>
      </c>
      <c r="E2139" s="15" t="s">
        <v>8852</v>
      </c>
      <c r="F2139" s="12" t="s">
        <v>8853</v>
      </c>
      <c r="G2139" s="12" t="s">
        <v>836</v>
      </c>
      <c r="H2139" s="12" t="s">
        <v>11553</v>
      </c>
      <c r="I2139" s="12" t="s">
        <v>11554</v>
      </c>
    </row>
    <row r="2140" spans="1:9" ht="37.5" x14ac:dyDescent="0.4">
      <c r="A2140" s="12" t="s">
        <v>10</v>
      </c>
      <c r="B2140" s="13" t="s">
        <v>999</v>
      </c>
      <c r="C2140" s="13" t="s">
        <v>11555</v>
      </c>
      <c r="D2140" s="14">
        <v>44575</v>
      </c>
      <c r="E2140" s="15" t="s">
        <v>11556</v>
      </c>
      <c r="F2140" s="12" t="s">
        <v>11557</v>
      </c>
      <c r="G2140" s="12" t="s">
        <v>818</v>
      </c>
      <c r="H2140" s="12" t="s">
        <v>11558</v>
      </c>
      <c r="I2140" s="12" t="s">
        <v>11559</v>
      </c>
    </row>
    <row r="2141" spans="1:9" ht="37.5" x14ac:dyDescent="0.4">
      <c r="A2141" s="12" t="s">
        <v>10</v>
      </c>
      <c r="B2141" s="13" t="s">
        <v>999</v>
      </c>
      <c r="C2141" s="13" t="s">
        <v>11560</v>
      </c>
      <c r="D2141" s="14">
        <v>45200</v>
      </c>
      <c r="E2141" s="15" t="s">
        <v>11561</v>
      </c>
      <c r="F2141" s="12" t="s">
        <v>11562</v>
      </c>
      <c r="G2141" s="12" t="s">
        <v>908</v>
      </c>
      <c r="H2141" s="12" t="s">
        <v>11563</v>
      </c>
      <c r="I2141" s="12" t="s">
        <v>11564</v>
      </c>
    </row>
    <row r="2142" spans="1:9" ht="37.5" x14ac:dyDescent="0.4">
      <c r="A2142" s="12" t="s">
        <v>10</v>
      </c>
      <c r="B2142" s="13" t="s">
        <v>999</v>
      </c>
      <c r="C2142" s="13" t="s">
        <v>11565</v>
      </c>
      <c r="D2142" s="14">
        <v>44490</v>
      </c>
      <c r="E2142" s="15" t="s">
        <v>11566</v>
      </c>
      <c r="F2142" s="12" t="s">
        <v>11567</v>
      </c>
      <c r="G2142" s="12" t="s">
        <v>9803</v>
      </c>
      <c r="H2142" s="12" t="s">
        <v>11568</v>
      </c>
      <c r="I2142" s="12" t="s">
        <v>11569</v>
      </c>
    </row>
    <row r="2143" spans="1:9" ht="37.5" x14ac:dyDescent="0.4">
      <c r="A2143" s="12" t="s">
        <v>10</v>
      </c>
      <c r="B2143" s="13" t="s">
        <v>999</v>
      </c>
      <c r="C2143" s="13" t="s">
        <v>11570</v>
      </c>
      <c r="D2143" s="14">
        <v>44986</v>
      </c>
      <c r="E2143" s="15" t="s">
        <v>11571</v>
      </c>
      <c r="F2143" s="12" t="s">
        <v>11572</v>
      </c>
      <c r="G2143" s="12" t="s">
        <v>9603</v>
      </c>
      <c r="H2143" s="12" t="s">
        <v>11573</v>
      </c>
      <c r="I2143" s="12" t="s">
        <v>11574</v>
      </c>
    </row>
    <row r="2144" spans="1:9" ht="37.5" x14ac:dyDescent="0.4">
      <c r="A2144" s="12" t="s">
        <v>10</v>
      </c>
      <c r="B2144" s="13" t="s">
        <v>999</v>
      </c>
      <c r="C2144" s="13" t="s">
        <v>11575</v>
      </c>
      <c r="D2144" s="14">
        <v>45098</v>
      </c>
      <c r="E2144" s="15" t="s">
        <v>11576</v>
      </c>
      <c r="F2144" s="12" t="s">
        <v>11577</v>
      </c>
      <c r="G2144" s="12" t="s">
        <v>9593</v>
      </c>
      <c r="H2144" s="12" t="s">
        <v>11578</v>
      </c>
      <c r="I2144" s="12" t="s">
        <v>11579</v>
      </c>
    </row>
    <row r="2145" spans="1:9" ht="37.5" x14ac:dyDescent="0.4">
      <c r="A2145" s="12" t="s">
        <v>10</v>
      </c>
      <c r="B2145" s="13" t="s">
        <v>999</v>
      </c>
      <c r="C2145" s="13" t="s">
        <v>11580</v>
      </c>
      <c r="D2145" s="14">
        <v>44432</v>
      </c>
      <c r="E2145" s="15" t="s">
        <v>11581</v>
      </c>
      <c r="F2145" s="12" t="s">
        <v>11582</v>
      </c>
      <c r="G2145" s="12" t="s">
        <v>10222</v>
      </c>
      <c r="H2145" s="12" t="s">
        <v>11583</v>
      </c>
      <c r="I2145" s="12" t="s">
        <v>11584</v>
      </c>
    </row>
    <row r="2146" spans="1:9" ht="37.5" x14ac:dyDescent="0.4">
      <c r="A2146" s="12" t="s">
        <v>10</v>
      </c>
      <c r="B2146" s="13" t="s">
        <v>999</v>
      </c>
      <c r="C2146" s="13" t="s">
        <v>11585</v>
      </c>
      <c r="D2146" s="14">
        <v>45016</v>
      </c>
      <c r="E2146" s="15" t="s">
        <v>11586</v>
      </c>
      <c r="F2146" s="12" t="s">
        <v>11587</v>
      </c>
      <c r="G2146" s="12" t="s">
        <v>9599</v>
      </c>
      <c r="H2146" s="12" t="s">
        <v>11588</v>
      </c>
      <c r="I2146" s="12" t="s">
        <v>11589</v>
      </c>
    </row>
    <row r="2147" spans="1:9" ht="37.5" x14ac:dyDescent="0.4">
      <c r="A2147" s="12" t="s">
        <v>10</v>
      </c>
      <c r="B2147" s="13" t="s">
        <v>999</v>
      </c>
      <c r="C2147" s="13" t="s">
        <v>11590</v>
      </c>
      <c r="D2147" s="14">
        <v>44470</v>
      </c>
      <c r="E2147" s="15" t="s">
        <v>11591</v>
      </c>
      <c r="F2147" s="12" t="s">
        <v>11592</v>
      </c>
      <c r="G2147" s="12" t="s">
        <v>11593</v>
      </c>
      <c r="H2147" s="12" t="s">
        <v>11594</v>
      </c>
      <c r="I2147" s="12" t="s">
        <v>11595</v>
      </c>
    </row>
    <row r="2148" spans="1:9" ht="37.5" x14ac:dyDescent="0.4">
      <c r="A2148" s="12" t="s">
        <v>10</v>
      </c>
      <c r="B2148" s="13" t="s">
        <v>999</v>
      </c>
      <c r="C2148" s="13" t="s">
        <v>11596</v>
      </c>
      <c r="D2148" s="14">
        <v>44588</v>
      </c>
      <c r="E2148" s="15" t="s">
        <v>11597</v>
      </c>
      <c r="F2148" s="12" t="s">
        <v>11598</v>
      </c>
      <c r="G2148" s="12" t="s">
        <v>848</v>
      </c>
      <c r="H2148" s="12" t="s">
        <v>11599</v>
      </c>
      <c r="I2148" s="12" t="s">
        <v>11600</v>
      </c>
    </row>
    <row r="2149" spans="1:9" ht="37.5" x14ac:dyDescent="0.4">
      <c r="A2149" s="12" t="s">
        <v>10</v>
      </c>
      <c r="B2149" s="13" t="s">
        <v>999</v>
      </c>
      <c r="C2149" s="13" t="s">
        <v>11601</v>
      </c>
      <c r="D2149" s="14">
        <v>45016</v>
      </c>
      <c r="E2149" s="15" t="s">
        <v>11602</v>
      </c>
      <c r="F2149" s="12" t="s">
        <v>11603</v>
      </c>
      <c r="G2149" s="12" t="s">
        <v>10033</v>
      </c>
      <c r="H2149" s="12" t="s">
        <v>11604</v>
      </c>
      <c r="I2149" s="12" t="s">
        <v>11605</v>
      </c>
    </row>
    <row r="2150" spans="1:9" ht="37.5" x14ac:dyDescent="0.4">
      <c r="A2150" s="12" t="s">
        <v>10</v>
      </c>
      <c r="B2150" s="13" t="s">
        <v>999</v>
      </c>
      <c r="C2150" s="13" t="s">
        <v>11606</v>
      </c>
      <c r="D2150" s="14">
        <v>45057</v>
      </c>
      <c r="E2150" s="15" t="s">
        <v>11607</v>
      </c>
      <c r="F2150" s="12" t="s">
        <v>11608</v>
      </c>
      <c r="G2150" s="12" t="s">
        <v>11609</v>
      </c>
      <c r="H2150" s="12" t="s">
        <v>11610</v>
      </c>
      <c r="I2150" s="12" t="s">
        <v>11611</v>
      </c>
    </row>
    <row r="2151" spans="1:9" ht="37.5" x14ac:dyDescent="0.4">
      <c r="A2151" s="12" t="s">
        <v>10</v>
      </c>
      <c r="B2151" s="13" t="s">
        <v>999</v>
      </c>
      <c r="C2151" s="13" t="s">
        <v>11612</v>
      </c>
      <c r="D2151" s="14">
        <v>45166</v>
      </c>
      <c r="E2151" s="15" t="s">
        <v>11613</v>
      </c>
      <c r="F2151" s="12" t="s">
        <v>11614</v>
      </c>
      <c r="G2151" s="12" t="s">
        <v>9935</v>
      </c>
      <c r="H2151" s="12" t="s">
        <v>11615</v>
      </c>
      <c r="I2151" s="12" t="s">
        <v>11616</v>
      </c>
    </row>
    <row r="2152" spans="1:9" ht="37.5" x14ac:dyDescent="0.4">
      <c r="A2152" s="12" t="s">
        <v>10</v>
      </c>
      <c r="B2152" s="13" t="s">
        <v>999</v>
      </c>
      <c r="C2152" s="13" t="s">
        <v>11617</v>
      </c>
      <c r="D2152" s="14">
        <v>45628</v>
      </c>
      <c r="E2152" s="15" t="s">
        <v>11618</v>
      </c>
      <c r="F2152" s="12" t="s">
        <v>11619</v>
      </c>
      <c r="G2152" s="12" t="s">
        <v>10546</v>
      </c>
      <c r="H2152" s="12" t="s">
        <v>11620</v>
      </c>
      <c r="I2152" s="12" t="s">
        <v>11621</v>
      </c>
    </row>
    <row r="2153" spans="1:9" ht="37.5" x14ac:dyDescent="0.4">
      <c r="A2153" s="12" t="s">
        <v>10</v>
      </c>
      <c r="B2153" s="13" t="s">
        <v>999</v>
      </c>
      <c r="C2153" s="13" t="s">
        <v>11622</v>
      </c>
      <c r="D2153" s="14">
        <v>44743</v>
      </c>
      <c r="E2153" s="15" t="s">
        <v>11623</v>
      </c>
      <c r="F2153" s="12" t="s">
        <v>11624</v>
      </c>
      <c r="G2153" s="12" t="s">
        <v>9803</v>
      </c>
      <c r="H2153" s="12" t="s">
        <v>11625</v>
      </c>
      <c r="I2153" s="12" t="s">
        <v>11626</v>
      </c>
    </row>
    <row r="2154" spans="1:9" ht="37.5" x14ac:dyDescent="0.4">
      <c r="A2154" s="12" t="s">
        <v>10</v>
      </c>
      <c r="B2154" s="13" t="s">
        <v>999</v>
      </c>
      <c r="C2154" s="13" t="s">
        <v>11627</v>
      </c>
      <c r="D2154" s="14">
        <v>44946</v>
      </c>
      <c r="E2154" s="15" t="s">
        <v>7294</v>
      </c>
      <c r="F2154" s="12" t="s">
        <v>7295</v>
      </c>
      <c r="G2154" s="12" t="s">
        <v>9735</v>
      </c>
      <c r="H2154" s="12" t="s">
        <v>11628</v>
      </c>
      <c r="I2154" s="12" t="s">
        <v>11629</v>
      </c>
    </row>
    <row r="2155" spans="1:9" ht="37.5" x14ac:dyDescent="0.4">
      <c r="A2155" s="12" t="s">
        <v>10</v>
      </c>
      <c r="B2155" s="13" t="s">
        <v>999</v>
      </c>
      <c r="C2155" s="13" t="s">
        <v>11630</v>
      </c>
      <c r="D2155" s="14">
        <v>45005</v>
      </c>
      <c r="E2155" s="15" t="s">
        <v>11631</v>
      </c>
      <c r="F2155" s="12" t="s">
        <v>11632</v>
      </c>
      <c r="G2155" s="12" t="s">
        <v>836</v>
      </c>
      <c r="H2155" s="12" t="s">
        <v>11633</v>
      </c>
      <c r="I2155" s="12" t="s">
        <v>11634</v>
      </c>
    </row>
    <row r="2156" spans="1:9" ht="37.5" x14ac:dyDescent="0.4">
      <c r="A2156" s="12" t="s">
        <v>10</v>
      </c>
      <c r="B2156" s="13" t="s">
        <v>999</v>
      </c>
      <c r="C2156" s="13" t="s">
        <v>11635</v>
      </c>
      <c r="D2156" s="14">
        <v>44986</v>
      </c>
      <c r="E2156" s="15" t="s">
        <v>11636</v>
      </c>
      <c r="F2156" s="12" t="s">
        <v>11637</v>
      </c>
      <c r="G2156" s="12" t="s">
        <v>9547</v>
      </c>
      <c r="H2156" s="12" t="s">
        <v>11638</v>
      </c>
      <c r="I2156" s="12" t="s">
        <v>11639</v>
      </c>
    </row>
    <row r="2157" spans="1:9" ht="37.5" x14ac:dyDescent="0.4">
      <c r="A2157" s="12" t="s">
        <v>10</v>
      </c>
      <c r="B2157" s="13" t="s">
        <v>999</v>
      </c>
      <c r="C2157" s="13" t="s">
        <v>11640</v>
      </c>
      <c r="D2157" s="14">
        <v>44475</v>
      </c>
      <c r="E2157" s="15" t="s">
        <v>11641</v>
      </c>
      <c r="F2157" s="12" t="s">
        <v>11642</v>
      </c>
      <c r="G2157" s="12" t="s">
        <v>9746</v>
      </c>
      <c r="H2157" s="12" t="s">
        <v>11643</v>
      </c>
      <c r="I2157" s="12" t="s">
        <v>11644</v>
      </c>
    </row>
    <row r="2158" spans="1:9" ht="37.5" x14ac:dyDescent="0.4">
      <c r="A2158" s="12" t="s">
        <v>10</v>
      </c>
      <c r="B2158" s="13" t="s">
        <v>999</v>
      </c>
      <c r="C2158" s="13" t="s">
        <v>11645</v>
      </c>
      <c r="D2158" s="14">
        <v>45170</v>
      </c>
      <c r="E2158" s="15" t="s">
        <v>11646</v>
      </c>
      <c r="F2158" s="12" t="s">
        <v>11647</v>
      </c>
      <c r="G2158" s="12" t="s">
        <v>794</v>
      </c>
      <c r="H2158" s="12" t="s">
        <v>11648</v>
      </c>
      <c r="I2158" s="12" t="s">
        <v>11649</v>
      </c>
    </row>
    <row r="2159" spans="1:9" ht="37.5" x14ac:dyDescent="0.4">
      <c r="A2159" s="12" t="s">
        <v>10</v>
      </c>
      <c r="B2159" s="13" t="s">
        <v>999</v>
      </c>
      <c r="C2159" s="13" t="s">
        <v>11650</v>
      </c>
      <c r="D2159" s="14">
        <v>45078</v>
      </c>
      <c r="E2159" s="15" t="s">
        <v>11651</v>
      </c>
      <c r="F2159" s="12" t="s">
        <v>11652</v>
      </c>
      <c r="G2159" s="12" t="s">
        <v>9735</v>
      </c>
      <c r="H2159" s="12" t="s">
        <v>11653</v>
      </c>
      <c r="I2159" s="12" t="s">
        <v>11654</v>
      </c>
    </row>
    <row r="2160" spans="1:9" ht="37.5" x14ac:dyDescent="0.4">
      <c r="A2160" s="12" t="s">
        <v>10</v>
      </c>
      <c r="B2160" s="13" t="s">
        <v>999</v>
      </c>
      <c r="C2160" s="13" t="s">
        <v>11655</v>
      </c>
      <c r="D2160" s="14">
        <v>44805</v>
      </c>
      <c r="E2160" s="15" t="s">
        <v>11656</v>
      </c>
      <c r="F2160" s="12" t="s">
        <v>11657</v>
      </c>
      <c r="G2160" s="12" t="s">
        <v>9547</v>
      </c>
      <c r="H2160" s="12" t="s">
        <v>11658</v>
      </c>
      <c r="I2160" s="12" t="s">
        <v>11659</v>
      </c>
    </row>
    <row r="2161" spans="1:9" ht="37.5" x14ac:dyDescent="0.4">
      <c r="A2161" s="12" t="s">
        <v>10</v>
      </c>
      <c r="B2161" s="13" t="s">
        <v>999</v>
      </c>
      <c r="C2161" s="13" t="s">
        <v>11660</v>
      </c>
      <c r="D2161" s="14">
        <v>44870</v>
      </c>
      <c r="E2161" s="15" t="s">
        <v>11661</v>
      </c>
      <c r="F2161" s="12" t="s">
        <v>11662</v>
      </c>
      <c r="G2161" s="12" t="s">
        <v>794</v>
      </c>
      <c r="H2161" s="12" t="s">
        <v>11663</v>
      </c>
      <c r="I2161" s="12" t="s">
        <v>11664</v>
      </c>
    </row>
    <row r="2162" spans="1:9" ht="37.5" x14ac:dyDescent="0.4">
      <c r="A2162" s="12" t="s">
        <v>10</v>
      </c>
      <c r="B2162" s="13" t="s">
        <v>999</v>
      </c>
      <c r="C2162" s="13" t="s">
        <v>11665</v>
      </c>
      <c r="D2162" s="14">
        <v>44939</v>
      </c>
      <c r="E2162" s="15" t="s">
        <v>11666</v>
      </c>
      <c r="F2162" s="12" t="s">
        <v>11667</v>
      </c>
      <c r="G2162" s="12" t="s">
        <v>9708</v>
      </c>
      <c r="H2162" s="12" t="s">
        <v>11668</v>
      </c>
      <c r="I2162" s="12" t="s">
        <v>11669</v>
      </c>
    </row>
    <row r="2163" spans="1:9" ht="37.5" x14ac:dyDescent="0.4">
      <c r="A2163" s="12" t="s">
        <v>10</v>
      </c>
      <c r="B2163" s="13" t="s">
        <v>999</v>
      </c>
      <c r="C2163" s="13" t="s">
        <v>11670</v>
      </c>
      <c r="D2163" s="14">
        <v>44902</v>
      </c>
      <c r="E2163" s="15" t="s">
        <v>11671</v>
      </c>
      <c r="F2163" s="12" t="s">
        <v>11672</v>
      </c>
      <c r="G2163" s="12" t="s">
        <v>9893</v>
      </c>
      <c r="H2163" s="12" t="s">
        <v>11673</v>
      </c>
      <c r="I2163" s="12" t="s">
        <v>11674</v>
      </c>
    </row>
    <row r="2164" spans="1:9" ht="37.5" x14ac:dyDescent="0.4">
      <c r="A2164" s="12" t="s">
        <v>10</v>
      </c>
      <c r="B2164" s="13" t="s">
        <v>999</v>
      </c>
      <c r="C2164" s="13" t="s">
        <v>11675</v>
      </c>
      <c r="D2164" s="14">
        <v>44938</v>
      </c>
      <c r="E2164" s="15" t="s">
        <v>11676</v>
      </c>
      <c r="F2164" s="12" t="s">
        <v>11677</v>
      </c>
      <c r="G2164" s="12" t="s">
        <v>914</v>
      </c>
      <c r="H2164" s="12" t="s">
        <v>11678</v>
      </c>
      <c r="I2164" s="12" t="s">
        <v>11679</v>
      </c>
    </row>
    <row r="2165" spans="1:9" ht="37.5" x14ac:dyDescent="0.4">
      <c r="A2165" s="12" t="s">
        <v>10</v>
      </c>
      <c r="B2165" s="13" t="s">
        <v>999</v>
      </c>
      <c r="C2165" s="13" t="s">
        <v>11680</v>
      </c>
      <c r="D2165" s="14">
        <v>44986</v>
      </c>
      <c r="E2165" s="15" t="s">
        <v>11681</v>
      </c>
      <c r="F2165" s="12" t="s">
        <v>11682</v>
      </c>
      <c r="G2165" s="12" t="s">
        <v>10525</v>
      </c>
      <c r="H2165" s="12" t="s">
        <v>11683</v>
      </c>
      <c r="I2165" s="12" t="s">
        <v>11684</v>
      </c>
    </row>
    <row r="2166" spans="1:9" ht="37.5" x14ac:dyDescent="0.4">
      <c r="A2166" s="12" t="s">
        <v>10</v>
      </c>
      <c r="B2166" s="13" t="s">
        <v>999</v>
      </c>
      <c r="C2166" s="13" t="s">
        <v>11685</v>
      </c>
      <c r="D2166" s="14">
        <v>44644</v>
      </c>
      <c r="E2166" s="15" t="s">
        <v>11686</v>
      </c>
      <c r="F2166" s="12" t="s">
        <v>11687</v>
      </c>
      <c r="G2166" s="12" t="s">
        <v>9502</v>
      </c>
      <c r="H2166" s="12" t="s">
        <v>11688</v>
      </c>
      <c r="I2166" s="12" t="s">
        <v>11689</v>
      </c>
    </row>
    <row r="2167" spans="1:9" ht="37.5" x14ac:dyDescent="0.4">
      <c r="A2167" s="12" t="s">
        <v>10</v>
      </c>
      <c r="B2167" s="13" t="s">
        <v>999</v>
      </c>
      <c r="C2167" s="13" t="s">
        <v>11690</v>
      </c>
      <c r="D2167" s="14">
        <v>44607</v>
      </c>
      <c r="E2167" s="15" t="s">
        <v>11691</v>
      </c>
      <c r="F2167" s="12" t="s">
        <v>11692</v>
      </c>
      <c r="G2167" s="12" t="s">
        <v>10097</v>
      </c>
      <c r="H2167" s="12" t="s">
        <v>11693</v>
      </c>
      <c r="I2167" s="12" t="s">
        <v>11694</v>
      </c>
    </row>
    <row r="2168" spans="1:9" ht="37.5" x14ac:dyDescent="0.4">
      <c r="A2168" s="12" t="s">
        <v>10</v>
      </c>
      <c r="B2168" s="13" t="s">
        <v>999</v>
      </c>
      <c r="C2168" s="13" t="s">
        <v>11695</v>
      </c>
      <c r="D2168" s="14">
        <v>45139</v>
      </c>
      <c r="E2168" s="15" t="s">
        <v>11696</v>
      </c>
      <c r="F2168" s="12" t="s">
        <v>11697</v>
      </c>
      <c r="G2168" s="12" t="s">
        <v>890</v>
      </c>
      <c r="H2168" s="12" t="s">
        <v>11698</v>
      </c>
      <c r="I2168" s="12" t="s">
        <v>11699</v>
      </c>
    </row>
    <row r="2169" spans="1:9" ht="37.5" x14ac:dyDescent="0.4">
      <c r="A2169" s="12" t="s">
        <v>10</v>
      </c>
      <c r="B2169" s="13" t="s">
        <v>999</v>
      </c>
      <c r="C2169" s="13" t="s">
        <v>11700</v>
      </c>
      <c r="D2169" s="14">
        <v>44687</v>
      </c>
      <c r="E2169" s="15" t="s">
        <v>11701</v>
      </c>
      <c r="F2169" s="12" t="s">
        <v>11702</v>
      </c>
      <c r="G2169" s="12" t="s">
        <v>11703</v>
      </c>
      <c r="H2169" s="12" t="s">
        <v>11704</v>
      </c>
      <c r="I2169" s="12" t="s">
        <v>11705</v>
      </c>
    </row>
    <row r="2170" spans="1:9" ht="37.5" x14ac:dyDescent="0.4">
      <c r="A2170" s="12" t="s">
        <v>10</v>
      </c>
      <c r="B2170" s="13" t="s">
        <v>999</v>
      </c>
      <c r="C2170" s="13" t="s">
        <v>11706</v>
      </c>
      <c r="D2170" s="14">
        <v>45054</v>
      </c>
      <c r="E2170" s="15" t="s">
        <v>11707</v>
      </c>
      <c r="F2170" s="12" t="s">
        <v>11708</v>
      </c>
      <c r="G2170" s="12" t="s">
        <v>9547</v>
      </c>
      <c r="H2170" s="12" t="s">
        <v>11709</v>
      </c>
      <c r="I2170" s="12" t="s">
        <v>11710</v>
      </c>
    </row>
    <row r="2171" spans="1:9" ht="37.5" x14ac:dyDescent="0.4">
      <c r="A2171" s="12" t="s">
        <v>10</v>
      </c>
      <c r="B2171" s="13" t="s">
        <v>999</v>
      </c>
      <c r="C2171" s="13" t="s">
        <v>11711</v>
      </c>
      <c r="D2171" s="14">
        <v>45016</v>
      </c>
      <c r="E2171" s="15" t="s">
        <v>11712</v>
      </c>
      <c r="F2171" s="12" t="s">
        <v>11713</v>
      </c>
      <c r="G2171" s="12" t="s">
        <v>9480</v>
      </c>
      <c r="H2171" s="12" t="s">
        <v>11714</v>
      </c>
      <c r="I2171" s="12" t="s">
        <v>11715</v>
      </c>
    </row>
    <row r="2172" spans="1:9" ht="37.5" x14ac:dyDescent="0.4">
      <c r="A2172" s="12" t="s">
        <v>10</v>
      </c>
      <c r="B2172" s="13" t="s">
        <v>999</v>
      </c>
      <c r="C2172" s="13" t="s">
        <v>11716</v>
      </c>
      <c r="D2172" s="14">
        <v>45160</v>
      </c>
      <c r="E2172" s="15" t="s">
        <v>11717</v>
      </c>
      <c r="F2172" s="12" t="s">
        <v>11718</v>
      </c>
      <c r="G2172" s="12" t="s">
        <v>9519</v>
      </c>
      <c r="H2172" s="12" t="s">
        <v>11719</v>
      </c>
      <c r="I2172" s="12" t="s">
        <v>11720</v>
      </c>
    </row>
    <row r="2173" spans="1:9" ht="37.5" x14ac:dyDescent="0.4">
      <c r="A2173" s="12" t="s">
        <v>10</v>
      </c>
      <c r="B2173" s="13" t="s">
        <v>999</v>
      </c>
      <c r="C2173" s="13" t="s">
        <v>11721</v>
      </c>
      <c r="D2173" s="14">
        <v>45078</v>
      </c>
      <c r="E2173" s="15" t="s">
        <v>11722</v>
      </c>
      <c r="F2173" s="12" t="s">
        <v>11723</v>
      </c>
      <c r="G2173" s="12" t="s">
        <v>9893</v>
      </c>
      <c r="H2173" s="12" t="s">
        <v>11724</v>
      </c>
      <c r="I2173" s="12" t="s">
        <v>11725</v>
      </c>
    </row>
    <row r="2174" spans="1:9" ht="37.5" x14ac:dyDescent="0.4">
      <c r="A2174" s="12" t="s">
        <v>10</v>
      </c>
      <c r="B2174" s="13" t="s">
        <v>999</v>
      </c>
      <c r="C2174" s="13" t="s">
        <v>11726</v>
      </c>
      <c r="D2174" s="14">
        <v>45108</v>
      </c>
      <c r="E2174" s="15" t="s">
        <v>11727</v>
      </c>
      <c r="F2174" s="12" t="s">
        <v>11728</v>
      </c>
      <c r="G2174" s="12" t="s">
        <v>9569</v>
      </c>
      <c r="H2174" s="12" t="s">
        <v>11729</v>
      </c>
      <c r="I2174" s="12" t="s">
        <v>11730</v>
      </c>
    </row>
    <row r="2175" spans="1:9" ht="37.5" x14ac:dyDescent="0.4">
      <c r="A2175" s="12" t="s">
        <v>10</v>
      </c>
      <c r="B2175" s="13" t="s">
        <v>999</v>
      </c>
      <c r="C2175" s="13" t="s">
        <v>11731</v>
      </c>
      <c r="D2175" s="14">
        <v>45231</v>
      </c>
      <c r="E2175" s="15" t="s">
        <v>11732</v>
      </c>
      <c r="F2175" s="12" t="s">
        <v>11733</v>
      </c>
      <c r="G2175" s="12" t="s">
        <v>848</v>
      </c>
      <c r="H2175" s="12" t="s">
        <v>11734</v>
      </c>
      <c r="I2175" s="12" t="s">
        <v>11735</v>
      </c>
    </row>
    <row r="2176" spans="1:9" ht="37.5" x14ac:dyDescent="0.4">
      <c r="A2176" s="12" t="s">
        <v>10</v>
      </c>
      <c r="B2176" s="13" t="s">
        <v>999</v>
      </c>
      <c r="C2176" s="13" t="s">
        <v>11736</v>
      </c>
      <c r="D2176" s="14">
        <v>45200</v>
      </c>
      <c r="E2176" s="15" t="s">
        <v>11737</v>
      </c>
      <c r="F2176" s="12" t="s">
        <v>11738</v>
      </c>
      <c r="G2176" s="12" t="s">
        <v>10453</v>
      </c>
      <c r="H2176" s="12" t="s">
        <v>11739</v>
      </c>
      <c r="I2176" s="12" t="s">
        <v>11740</v>
      </c>
    </row>
    <row r="2177" spans="1:9" ht="37.5" x14ac:dyDescent="0.4">
      <c r="A2177" s="12" t="s">
        <v>10</v>
      </c>
      <c r="B2177" s="13" t="s">
        <v>999</v>
      </c>
      <c r="C2177" s="13" t="s">
        <v>11741</v>
      </c>
      <c r="D2177" s="14">
        <v>44448</v>
      </c>
      <c r="E2177" s="15" t="s">
        <v>11742</v>
      </c>
      <c r="F2177" s="12" t="s">
        <v>11743</v>
      </c>
      <c r="G2177" s="12" t="s">
        <v>11533</v>
      </c>
      <c r="H2177" s="12" t="s">
        <v>11744</v>
      </c>
      <c r="I2177" s="12" t="s">
        <v>11745</v>
      </c>
    </row>
    <row r="2178" spans="1:9" ht="37.5" x14ac:dyDescent="0.4">
      <c r="A2178" s="12" t="s">
        <v>10</v>
      </c>
      <c r="B2178" s="13" t="s">
        <v>999</v>
      </c>
      <c r="C2178" s="13" t="s">
        <v>11746</v>
      </c>
      <c r="D2178" s="14">
        <v>45292</v>
      </c>
      <c r="E2178" s="15" t="s">
        <v>11747</v>
      </c>
      <c r="F2178" s="12" t="s">
        <v>11748</v>
      </c>
      <c r="G2178" s="12" t="s">
        <v>10519</v>
      </c>
      <c r="H2178" s="12" t="s">
        <v>11749</v>
      </c>
      <c r="I2178" s="12" t="s">
        <v>11750</v>
      </c>
    </row>
    <row r="2179" spans="1:9" ht="37.5" x14ac:dyDescent="0.4">
      <c r="A2179" s="12" t="s">
        <v>10</v>
      </c>
      <c r="B2179" s="13" t="s">
        <v>999</v>
      </c>
      <c r="C2179" s="13" t="s">
        <v>11751</v>
      </c>
      <c r="D2179" s="14">
        <v>45292</v>
      </c>
      <c r="E2179" s="15" t="s">
        <v>11752</v>
      </c>
      <c r="F2179" s="12" t="s">
        <v>11753</v>
      </c>
      <c r="G2179" s="12" t="s">
        <v>10453</v>
      </c>
      <c r="H2179" s="12" t="s">
        <v>11754</v>
      </c>
      <c r="I2179" s="12" t="s">
        <v>11755</v>
      </c>
    </row>
    <row r="2180" spans="1:9" ht="37.5" x14ac:dyDescent="0.4">
      <c r="A2180" s="12" t="s">
        <v>10</v>
      </c>
      <c r="B2180" s="13" t="s">
        <v>999</v>
      </c>
      <c r="C2180" s="13" t="s">
        <v>11756</v>
      </c>
      <c r="D2180" s="14">
        <v>44805</v>
      </c>
      <c r="E2180" s="15" t="s">
        <v>11757</v>
      </c>
      <c r="F2180" s="12" t="s">
        <v>11758</v>
      </c>
      <c r="G2180" s="12" t="s">
        <v>10788</v>
      </c>
      <c r="H2180" s="12" t="s">
        <v>11759</v>
      </c>
      <c r="I2180" s="12" t="s">
        <v>11760</v>
      </c>
    </row>
    <row r="2181" spans="1:9" ht="37.5" x14ac:dyDescent="0.4">
      <c r="A2181" s="12" t="s">
        <v>10</v>
      </c>
      <c r="B2181" s="13" t="s">
        <v>999</v>
      </c>
      <c r="C2181" s="13" t="s">
        <v>11761</v>
      </c>
      <c r="D2181" s="14">
        <v>45444</v>
      </c>
      <c r="E2181" s="15" t="s">
        <v>11762</v>
      </c>
      <c r="F2181" s="12" t="s">
        <v>11763</v>
      </c>
      <c r="G2181" s="12" t="s">
        <v>10200</v>
      </c>
      <c r="H2181" s="12" t="s">
        <v>11764</v>
      </c>
      <c r="I2181" s="12" t="s">
        <v>11765</v>
      </c>
    </row>
    <row r="2182" spans="1:9" ht="37.5" x14ac:dyDescent="0.4">
      <c r="A2182" s="12" t="s">
        <v>10</v>
      </c>
      <c r="B2182" s="13" t="s">
        <v>999</v>
      </c>
      <c r="C2182" s="13" t="s">
        <v>11766</v>
      </c>
      <c r="D2182" s="14">
        <v>45484</v>
      </c>
      <c r="E2182" s="15" t="s">
        <v>11767</v>
      </c>
      <c r="F2182" s="12" t="s">
        <v>11768</v>
      </c>
      <c r="G2182" s="12" t="s">
        <v>10860</v>
      </c>
      <c r="H2182" s="12" t="s">
        <v>11769</v>
      </c>
      <c r="I2182" s="12" t="s">
        <v>11770</v>
      </c>
    </row>
    <row r="2183" spans="1:9" ht="37.5" x14ac:dyDescent="0.4">
      <c r="A2183" s="12" t="s">
        <v>10</v>
      </c>
      <c r="B2183" s="13" t="s">
        <v>999</v>
      </c>
      <c r="C2183" s="13" t="s">
        <v>11771</v>
      </c>
      <c r="D2183" s="14">
        <v>45468</v>
      </c>
      <c r="E2183" s="15" t="s">
        <v>11772</v>
      </c>
      <c r="F2183" s="12" t="s">
        <v>11773</v>
      </c>
      <c r="G2183" s="12" t="s">
        <v>10049</v>
      </c>
      <c r="H2183" s="12" t="s">
        <v>11774</v>
      </c>
      <c r="I2183" s="12" t="s">
        <v>11775</v>
      </c>
    </row>
    <row r="2184" spans="1:9" ht="37.5" x14ac:dyDescent="0.4">
      <c r="A2184" s="12" t="s">
        <v>10</v>
      </c>
      <c r="B2184" s="13" t="s">
        <v>999</v>
      </c>
      <c r="C2184" s="13" t="s">
        <v>11776</v>
      </c>
      <c r="D2184" s="14">
        <v>45413</v>
      </c>
      <c r="E2184" s="15" t="s">
        <v>11777</v>
      </c>
      <c r="F2184" s="12" t="s">
        <v>11778</v>
      </c>
      <c r="G2184" s="12" t="s">
        <v>11405</v>
      </c>
      <c r="H2184" s="12" t="s">
        <v>11779</v>
      </c>
      <c r="I2184" s="12" t="s">
        <v>11780</v>
      </c>
    </row>
    <row r="2185" spans="1:9" ht="37.5" x14ac:dyDescent="0.4">
      <c r="A2185" s="12" t="s">
        <v>10</v>
      </c>
      <c r="B2185" s="13" t="s">
        <v>999</v>
      </c>
      <c r="C2185" s="13" t="s">
        <v>11781</v>
      </c>
      <c r="D2185" s="14">
        <v>44970</v>
      </c>
      <c r="E2185" s="15" t="s">
        <v>11782</v>
      </c>
      <c r="F2185" s="12" t="s">
        <v>11783</v>
      </c>
      <c r="G2185" s="12" t="s">
        <v>10259</v>
      </c>
      <c r="H2185" s="12" t="s">
        <v>11784</v>
      </c>
      <c r="I2185" s="12" t="s">
        <v>11785</v>
      </c>
    </row>
    <row r="2186" spans="1:9" ht="37.5" x14ac:dyDescent="0.4">
      <c r="A2186" s="12" t="s">
        <v>10</v>
      </c>
      <c r="B2186" s="13" t="s">
        <v>999</v>
      </c>
      <c r="C2186" s="13" t="s">
        <v>11786</v>
      </c>
      <c r="D2186" s="14">
        <v>44623</v>
      </c>
      <c r="E2186" s="15" t="s">
        <v>11787</v>
      </c>
      <c r="F2186" s="12" t="s">
        <v>11788</v>
      </c>
      <c r="G2186" s="12" t="s">
        <v>848</v>
      </c>
      <c r="H2186" s="12" t="s">
        <v>11789</v>
      </c>
      <c r="I2186" s="12" t="s">
        <v>11790</v>
      </c>
    </row>
    <row r="2187" spans="1:9" ht="37.5" x14ac:dyDescent="0.4">
      <c r="A2187" s="12" t="s">
        <v>10</v>
      </c>
      <c r="B2187" s="13" t="s">
        <v>999</v>
      </c>
      <c r="C2187" s="13" t="s">
        <v>11791</v>
      </c>
      <c r="D2187" s="14">
        <v>44963</v>
      </c>
      <c r="E2187" s="15" t="s">
        <v>11792</v>
      </c>
      <c r="F2187" s="12" t="s">
        <v>11793</v>
      </c>
      <c r="G2187" s="12" t="s">
        <v>10259</v>
      </c>
      <c r="H2187" s="12" t="s">
        <v>11794</v>
      </c>
      <c r="I2187" s="12" t="s">
        <v>11795</v>
      </c>
    </row>
    <row r="2188" spans="1:9" ht="37.5" x14ac:dyDescent="0.4">
      <c r="A2188" s="12" t="s">
        <v>10</v>
      </c>
      <c r="B2188" s="13" t="s">
        <v>999</v>
      </c>
      <c r="C2188" s="13" t="s">
        <v>11796</v>
      </c>
      <c r="D2188" s="14">
        <v>45572</v>
      </c>
      <c r="E2188" s="15" t="s">
        <v>11797</v>
      </c>
      <c r="F2188" s="12" t="s">
        <v>11798</v>
      </c>
      <c r="G2188" s="12" t="s">
        <v>9988</v>
      </c>
      <c r="H2188" s="12" t="s">
        <v>11799</v>
      </c>
      <c r="I2188" s="12" t="s">
        <v>11800</v>
      </c>
    </row>
    <row r="2189" spans="1:9" ht="37.5" x14ac:dyDescent="0.4">
      <c r="A2189" s="12" t="s">
        <v>10</v>
      </c>
      <c r="B2189" s="13" t="s">
        <v>999</v>
      </c>
      <c r="C2189" s="13" t="s">
        <v>11801</v>
      </c>
      <c r="D2189" s="14">
        <v>45804</v>
      </c>
      <c r="E2189" s="15" t="s">
        <v>11802</v>
      </c>
      <c r="F2189" s="12" t="s">
        <v>11803</v>
      </c>
      <c r="G2189" s="12" t="s">
        <v>9803</v>
      </c>
      <c r="H2189" s="12" t="s">
        <v>11804</v>
      </c>
      <c r="I2189" s="12" t="s">
        <v>11805</v>
      </c>
    </row>
    <row r="2190" spans="1:9" ht="37.5" x14ac:dyDescent="0.4">
      <c r="A2190" s="12" t="s">
        <v>10</v>
      </c>
      <c r="B2190" s="13" t="s">
        <v>999</v>
      </c>
      <c r="C2190" s="13" t="s">
        <v>11806</v>
      </c>
      <c r="D2190" s="14">
        <v>45628</v>
      </c>
      <c r="E2190" s="15" t="s">
        <v>11807</v>
      </c>
      <c r="F2190" s="12" t="s">
        <v>11808</v>
      </c>
      <c r="G2190" s="12" t="s">
        <v>908</v>
      </c>
      <c r="H2190" s="12" t="s">
        <v>11809</v>
      </c>
      <c r="I2190" s="12" t="s">
        <v>11810</v>
      </c>
    </row>
    <row r="2191" spans="1:9" ht="37.5" x14ac:dyDescent="0.4">
      <c r="A2191" s="12" t="s">
        <v>10</v>
      </c>
      <c r="B2191" s="13" t="s">
        <v>999</v>
      </c>
      <c r="C2191" s="13" t="s">
        <v>11811</v>
      </c>
      <c r="D2191" s="14">
        <v>45352</v>
      </c>
      <c r="E2191" s="15" t="s">
        <v>11812</v>
      </c>
      <c r="F2191" s="12" t="s">
        <v>11813</v>
      </c>
      <c r="G2191" s="12" t="s">
        <v>9480</v>
      </c>
      <c r="H2191" s="12" t="s">
        <v>11814</v>
      </c>
      <c r="I2191" s="12" t="s">
        <v>11815</v>
      </c>
    </row>
    <row r="2192" spans="1:9" ht="37.5" x14ac:dyDescent="0.4">
      <c r="A2192" s="12" t="s">
        <v>10</v>
      </c>
      <c r="B2192" s="13" t="s">
        <v>999</v>
      </c>
      <c r="C2192" s="13" t="s">
        <v>11816</v>
      </c>
      <c r="D2192" s="14">
        <v>45108</v>
      </c>
      <c r="E2192" s="15" t="s">
        <v>11817</v>
      </c>
      <c r="F2192" s="12" t="s">
        <v>11818</v>
      </c>
      <c r="G2192" s="12" t="s">
        <v>10004</v>
      </c>
      <c r="H2192" s="12" t="s">
        <v>11819</v>
      </c>
      <c r="I2192" s="12" t="s">
        <v>11820</v>
      </c>
    </row>
    <row r="2193" spans="1:9" ht="37.5" x14ac:dyDescent="0.4">
      <c r="A2193" s="12" t="s">
        <v>10</v>
      </c>
      <c r="B2193" s="13" t="s">
        <v>999</v>
      </c>
      <c r="C2193" s="13" t="s">
        <v>11821</v>
      </c>
      <c r="D2193" s="14">
        <v>45713</v>
      </c>
      <c r="E2193" s="15" t="s">
        <v>11822</v>
      </c>
      <c r="F2193" s="12" t="s">
        <v>11823</v>
      </c>
      <c r="G2193" s="12" t="s">
        <v>890</v>
      </c>
      <c r="H2193" s="12" t="s">
        <v>11824</v>
      </c>
      <c r="I2193" s="12" t="s">
        <v>11825</v>
      </c>
    </row>
    <row r="2194" spans="1:9" ht="37.5" x14ac:dyDescent="0.4">
      <c r="A2194" s="12" t="s">
        <v>10</v>
      </c>
      <c r="B2194" s="13" t="s">
        <v>999</v>
      </c>
      <c r="C2194" s="13" t="s">
        <v>11826</v>
      </c>
      <c r="D2194" s="14">
        <v>45016</v>
      </c>
      <c r="E2194" s="15" t="s">
        <v>11827</v>
      </c>
      <c r="F2194" s="12" t="s">
        <v>11828</v>
      </c>
      <c r="G2194" s="12" t="s">
        <v>9640</v>
      </c>
      <c r="H2194" s="12" t="s">
        <v>11829</v>
      </c>
      <c r="I2194" s="12" t="s">
        <v>11830</v>
      </c>
    </row>
    <row r="2195" spans="1:9" ht="37.5" x14ac:dyDescent="0.4">
      <c r="A2195" s="12" t="s">
        <v>10</v>
      </c>
      <c r="B2195" s="13" t="s">
        <v>999</v>
      </c>
      <c r="C2195" s="13" t="s">
        <v>11831</v>
      </c>
      <c r="D2195" s="14">
        <v>44985</v>
      </c>
      <c r="E2195" s="15" t="s">
        <v>11832</v>
      </c>
      <c r="F2195" s="12" t="s">
        <v>11833</v>
      </c>
      <c r="G2195" s="12" t="s">
        <v>9640</v>
      </c>
      <c r="H2195" s="12" t="s">
        <v>11834</v>
      </c>
      <c r="I2195" s="12" t="s">
        <v>11835</v>
      </c>
    </row>
    <row r="2196" spans="1:9" ht="37.5" x14ac:dyDescent="0.4">
      <c r="A2196" s="12" t="s">
        <v>10</v>
      </c>
      <c r="B2196" s="13" t="s">
        <v>999</v>
      </c>
      <c r="C2196" s="13" t="s">
        <v>11836</v>
      </c>
      <c r="D2196" s="14">
        <v>44992</v>
      </c>
      <c r="E2196" s="15" t="s">
        <v>11837</v>
      </c>
      <c r="F2196" s="12" t="s">
        <v>11838</v>
      </c>
      <c r="G2196" s="12" t="s">
        <v>9870</v>
      </c>
      <c r="H2196" s="12" t="s">
        <v>11839</v>
      </c>
      <c r="I2196" s="12" t="s">
        <v>11840</v>
      </c>
    </row>
    <row r="2197" spans="1:9" ht="37.5" x14ac:dyDescent="0.4">
      <c r="A2197" s="12" t="s">
        <v>10</v>
      </c>
      <c r="B2197" s="13" t="s">
        <v>999</v>
      </c>
      <c r="C2197" s="13" t="s">
        <v>11841</v>
      </c>
      <c r="D2197" s="14">
        <v>44705</v>
      </c>
      <c r="E2197" s="15" t="s">
        <v>11842</v>
      </c>
      <c r="F2197" s="12" t="s">
        <v>11843</v>
      </c>
      <c r="G2197" s="12" t="s">
        <v>10206</v>
      </c>
      <c r="H2197" s="12" t="s">
        <v>11844</v>
      </c>
      <c r="I2197" s="12" t="s">
        <v>11845</v>
      </c>
    </row>
    <row r="2198" spans="1:9" ht="37.5" x14ac:dyDescent="0.4">
      <c r="A2198" s="12" t="s">
        <v>10</v>
      </c>
      <c r="B2198" s="13" t="s">
        <v>999</v>
      </c>
      <c r="C2198" s="13" t="s">
        <v>11846</v>
      </c>
      <c r="D2198" s="14">
        <v>45805</v>
      </c>
      <c r="E2198" s="15" t="s">
        <v>11847</v>
      </c>
      <c r="F2198" s="12" t="s">
        <v>11848</v>
      </c>
      <c r="G2198" s="12" t="s">
        <v>9593</v>
      </c>
      <c r="H2198" s="12" t="s">
        <v>11849</v>
      </c>
      <c r="I2198" s="12" t="s">
        <v>11850</v>
      </c>
    </row>
    <row r="2199" spans="1:9" ht="37.5" x14ac:dyDescent="0.4">
      <c r="A2199" s="12" t="s">
        <v>10</v>
      </c>
      <c r="B2199" s="13" t="s">
        <v>999</v>
      </c>
      <c r="C2199" s="13" t="s">
        <v>11851</v>
      </c>
      <c r="D2199" s="14">
        <v>45897</v>
      </c>
      <c r="E2199" s="15" t="s">
        <v>11852</v>
      </c>
      <c r="F2199" s="12" t="s">
        <v>11853</v>
      </c>
      <c r="G2199" s="12" t="s">
        <v>884</v>
      </c>
      <c r="H2199" s="12" t="s">
        <v>11854</v>
      </c>
      <c r="I2199" s="12" t="s">
        <v>11855</v>
      </c>
    </row>
    <row r="2200" spans="1:9" ht="37.5" x14ac:dyDescent="0.4">
      <c r="A2200" s="12" t="s">
        <v>10</v>
      </c>
      <c r="B2200" s="13" t="s">
        <v>999</v>
      </c>
      <c r="C2200" s="13" t="s">
        <v>11856</v>
      </c>
      <c r="D2200" s="14">
        <v>44631</v>
      </c>
      <c r="E2200" s="15" t="s">
        <v>11857</v>
      </c>
      <c r="F2200" s="12" t="s">
        <v>11858</v>
      </c>
      <c r="G2200" s="12" t="s">
        <v>9836</v>
      </c>
      <c r="H2200" s="12" t="s">
        <v>11859</v>
      </c>
      <c r="I2200" s="12" t="s">
        <v>11860</v>
      </c>
    </row>
    <row r="2201" spans="1:9" ht="37.5" x14ac:dyDescent="0.4">
      <c r="A2201" s="12" t="s">
        <v>10</v>
      </c>
      <c r="B2201" s="13" t="s">
        <v>999</v>
      </c>
      <c r="C2201" s="13" t="s">
        <v>11861</v>
      </c>
      <c r="D2201" s="14">
        <v>44470</v>
      </c>
      <c r="E2201" s="15" t="s">
        <v>11862</v>
      </c>
      <c r="F2201" s="12" t="s">
        <v>11863</v>
      </c>
      <c r="G2201" s="12" t="s">
        <v>11864</v>
      </c>
      <c r="H2201" s="12" t="s">
        <v>11865</v>
      </c>
      <c r="I2201" s="12" t="s">
        <v>11866</v>
      </c>
    </row>
    <row r="2202" spans="1:9" ht="37.5" x14ac:dyDescent="0.4">
      <c r="A2202" s="12" t="s">
        <v>10</v>
      </c>
      <c r="B2202" s="13" t="s">
        <v>999</v>
      </c>
      <c r="C2202" s="13" t="s">
        <v>11867</v>
      </c>
      <c r="D2202" s="14">
        <v>44489</v>
      </c>
      <c r="E2202" s="15" t="s">
        <v>11868</v>
      </c>
      <c r="F2202" s="12" t="s">
        <v>11869</v>
      </c>
      <c r="G2202" s="12" t="s">
        <v>842</v>
      </c>
      <c r="H2202" s="12" t="s">
        <v>11870</v>
      </c>
      <c r="I2202" s="12" t="s">
        <v>11871</v>
      </c>
    </row>
    <row r="2203" spans="1:9" ht="37.5" x14ac:dyDescent="0.4">
      <c r="A2203" s="12" t="s">
        <v>10</v>
      </c>
      <c r="B2203" s="13" t="s">
        <v>999</v>
      </c>
      <c r="C2203" s="13" t="s">
        <v>11872</v>
      </c>
      <c r="D2203" s="14">
        <v>45834</v>
      </c>
      <c r="E2203" s="15" t="s">
        <v>11873</v>
      </c>
      <c r="F2203" s="12" t="s">
        <v>11874</v>
      </c>
      <c r="G2203" s="12" t="s">
        <v>11039</v>
      </c>
      <c r="H2203" s="12" t="s">
        <v>11875</v>
      </c>
      <c r="I2203" s="12" t="s">
        <v>11876</v>
      </c>
    </row>
    <row r="2204" spans="1:9" ht="37.5" x14ac:dyDescent="0.4">
      <c r="A2204" s="12" t="s">
        <v>10</v>
      </c>
      <c r="B2204" s="13" t="s">
        <v>999</v>
      </c>
      <c r="C2204" s="13" t="s">
        <v>11877</v>
      </c>
      <c r="D2204" s="14">
        <v>44498</v>
      </c>
      <c r="E2204" s="15" t="s">
        <v>11878</v>
      </c>
      <c r="F2204" s="12" t="s">
        <v>11879</v>
      </c>
      <c r="G2204" s="12" t="s">
        <v>10940</v>
      </c>
      <c r="H2204" s="12" t="s">
        <v>11880</v>
      </c>
      <c r="I2204" s="12" t="s">
        <v>11881</v>
      </c>
    </row>
    <row r="2205" spans="1:9" ht="37.5" x14ac:dyDescent="0.4">
      <c r="A2205" s="12" t="s">
        <v>10</v>
      </c>
      <c r="B2205" s="13" t="s">
        <v>999</v>
      </c>
      <c r="C2205" s="13" t="s">
        <v>11882</v>
      </c>
      <c r="D2205" s="14">
        <v>45413</v>
      </c>
      <c r="E2205" s="15" t="s">
        <v>11883</v>
      </c>
      <c r="F2205" s="12" t="s">
        <v>11884</v>
      </c>
      <c r="G2205" s="12" t="s">
        <v>842</v>
      </c>
      <c r="H2205" s="12" t="s">
        <v>11885</v>
      </c>
      <c r="I2205" s="12" t="s">
        <v>11886</v>
      </c>
    </row>
    <row r="2206" spans="1:9" ht="37.5" x14ac:dyDescent="0.4">
      <c r="A2206" s="12" t="s">
        <v>10</v>
      </c>
      <c r="B2206" s="13" t="s">
        <v>999</v>
      </c>
      <c r="C2206" s="13" t="s">
        <v>11887</v>
      </c>
      <c r="D2206" s="14">
        <v>44540</v>
      </c>
      <c r="E2206" s="15" t="s">
        <v>11888</v>
      </c>
      <c r="F2206" s="12" t="s">
        <v>11889</v>
      </c>
      <c r="G2206" s="12" t="s">
        <v>9708</v>
      </c>
      <c r="H2206" s="12" t="s">
        <v>11890</v>
      </c>
      <c r="I2206" s="12" t="s">
        <v>11891</v>
      </c>
    </row>
    <row r="2207" spans="1:9" ht="37.5" x14ac:dyDescent="0.4">
      <c r="A2207" s="12" t="s">
        <v>10</v>
      </c>
      <c r="B2207" s="13" t="s">
        <v>999</v>
      </c>
      <c r="C2207" s="13" t="s">
        <v>11892</v>
      </c>
      <c r="D2207" s="14">
        <v>44866</v>
      </c>
      <c r="E2207" s="15" t="s">
        <v>11893</v>
      </c>
      <c r="F2207" s="12" t="s">
        <v>11894</v>
      </c>
      <c r="G2207" s="12" t="s">
        <v>8679</v>
      </c>
      <c r="H2207" s="12" t="s">
        <v>11895</v>
      </c>
      <c r="I2207" s="12" t="s">
        <v>11896</v>
      </c>
    </row>
    <row r="2208" spans="1:9" ht="37.5" x14ac:dyDescent="0.4">
      <c r="A2208" s="12" t="s">
        <v>10</v>
      </c>
      <c r="B2208" s="13" t="s">
        <v>999</v>
      </c>
      <c r="C2208" s="13" t="s">
        <v>11897</v>
      </c>
      <c r="D2208" s="14">
        <v>45017</v>
      </c>
      <c r="E2208" s="15" t="s">
        <v>11898</v>
      </c>
      <c r="F2208" s="12" t="s">
        <v>11899</v>
      </c>
      <c r="G2208" s="12" t="s">
        <v>11900</v>
      </c>
      <c r="H2208" s="12" t="s">
        <v>11901</v>
      </c>
      <c r="I2208" s="12" t="s">
        <v>11902</v>
      </c>
    </row>
    <row r="2209" spans="1:9" ht="37.5" x14ac:dyDescent="0.4">
      <c r="A2209" s="12" t="s">
        <v>10</v>
      </c>
      <c r="B2209" s="13" t="s">
        <v>999</v>
      </c>
      <c r="C2209" s="13" t="s">
        <v>11903</v>
      </c>
      <c r="D2209" s="14">
        <v>45002</v>
      </c>
      <c r="E2209" s="15" t="s">
        <v>11904</v>
      </c>
      <c r="F2209" s="12" t="s">
        <v>11905</v>
      </c>
      <c r="G2209" s="12" t="s">
        <v>926</v>
      </c>
      <c r="H2209" s="12" t="s">
        <v>11906</v>
      </c>
      <c r="I2209" s="12" t="s">
        <v>11907</v>
      </c>
    </row>
    <row r="2210" spans="1:9" ht="37.5" x14ac:dyDescent="0.4">
      <c r="A2210" s="12" t="s">
        <v>10</v>
      </c>
      <c r="B2210" s="13" t="s">
        <v>999</v>
      </c>
      <c r="C2210" s="13" t="s">
        <v>11908</v>
      </c>
      <c r="D2210" s="14">
        <v>44925</v>
      </c>
      <c r="E2210" s="15" t="s">
        <v>11909</v>
      </c>
      <c r="F2210" s="12" t="s">
        <v>11910</v>
      </c>
      <c r="G2210" s="12" t="s">
        <v>11911</v>
      </c>
      <c r="H2210" s="12" t="s">
        <v>11912</v>
      </c>
      <c r="I2210" s="12" t="s">
        <v>11913</v>
      </c>
    </row>
    <row r="2211" spans="1:9" ht="37.5" x14ac:dyDescent="0.4">
      <c r="A2211" s="12" t="s">
        <v>10</v>
      </c>
      <c r="B2211" s="13" t="s">
        <v>999</v>
      </c>
      <c r="C2211" s="13" t="s">
        <v>11914</v>
      </c>
      <c r="D2211" s="14">
        <v>44679</v>
      </c>
      <c r="E2211" s="15" t="s">
        <v>11915</v>
      </c>
      <c r="F2211" s="12" t="s">
        <v>11916</v>
      </c>
      <c r="G2211" s="12" t="s">
        <v>8709</v>
      </c>
      <c r="H2211" s="12" t="s">
        <v>11917</v>
      </c>
      <c r="I2211" s="12" t="s">
        <v>11918</v>
      </c>
    </row>
    <row r="2212" spans="1:9" ht="37.5" x14ac:dyDescent="0.4">
      <c r="A2212" s="12" t="s">
        <v>10</v>
      </c>
      <c r="B2212" s="13" t="s">
        <v>999</v>
      </c>
      <c r="C2212" s="13" t="s">
        <v>11919</v>
      </c>
      <c r="D2212" s="14">
        <v>44998</v>
      </c>
      <c r="E2212" s="15" t="s">
        <v>11920</v>
      </c>
      <c r="F2212" s="12" t="s">
        <v>11921</v>
      </c>
      <c r="G2212" s="12" t="s">
        <v>11922</v>
      </c>
      <c r="H2212" s="12" t="s">
        <v>11923</v>
      </c>
      <c r="I2212" s="12" t="s">
        <v>11924</v>
      </c>
    </row>
    <row r="2213" spans="1:9" ht="37.5" x14ac:dyDescent="0.4">
      <c r="A2213" s="12" t="s">
        <v>10</v>
      </c>
      <c r="B2213" s="13" t="s">
        <v>999</v>
      </c>
      <c r="C2213" s="13" t="s">
        <v>11925</v>
      </c>
      <c r="D2213" s="14">
        <v>45182</v>
      </c>
      <c r="E2213" s="15" t="s">
        <v>11926</v>
      </c>
      <c r="F2213" s="12" t="s">
        <v>11927</v>
      </c>
      <c r="G2213" s="12" t="s">
        <v>11928</v>
      </c>
      <c r="H2213" s="12" t="s">
        <v>11929</v>
      </c>
      <c r="I2213" s="12" t="s">
        <v>11930</v>
      </c>
    </row>
    <row r="2214" spans="1:9" ht="37.5" x14ac:dyDescent="0.4">
      <c r="A2214" s="12" t="s">
        <v>10</v>
      </c>
      <c r="B2214" s="13" t="s">
        <v>999</v>
      </c>
      <c r="C2214" s="13" t="s">
        <v>11931</v>
      </c>
      <c r="D2214" s="14">
        <v>44756</v>
      </c>
      <c r="E2214" s="15" t="s">
        <v>11932</v>
      </c>
      <c r="F2214" s="12" t="s">
        <v>11933</v>
      </c>
      <c r="G2214" s="12" t="s">
        <v>11928</v>
      </c>
      <c r="H2214" s="12" t="s">
        <v>11934</v>
      </c>
      <c r="I2214" s="12" t="s">
        <v>11935</v>
      </c>
    </row>
    <row r="2215" spans="1:9" ht="37.5" x14ac:dyDescent="0.4">
      <c r="A2215" s="12" t="s">
        <v>10</v>
      </c>
      <c r="B2215" s="13" t="s">
        <v>999</v>
      </c>
      <c r="C2215" s="13" t="s">
        <v>11936</v>
      </c>
      <c r="D2215" s="14">
        <v>45012</v>
      </c>
      <c r="E2215" s="15" t="s">
        <v>11937</v>
      </c>
      <c r="F2215" s="12" t="s">
        <v>11938</v>
      </c>
      <c r="G2215" s="12" t="s">
        <v>11928</v>
      </c>
      <c r="H2215" s="12" t="s">
        <v>11939</v>
      </c>
      <c r="I2215" s="12" t="s">
        <v>11940</v>
      </c>
    </row>
    <row r="2216" spans="1:9" ht="37.5" x14ac:dyDescent="0.4">
      <c r="A2216" s="12" t="s">
        <v>10</v>
      </c>
      <c r="B2216" s="13" t="s">
        <v>999</v>
      </c>
      <c r="C2216" s="13" t="s">
        <v>11941</v>
      </c>
      <c r="D2216" s="14">
        <v>44511</v>
      </c>
      <c r="E2216" s="15" t="s">
        <v>11942</v>
      </c>
      <c r="F2216" s="12" t="s">
        <v>11943</v>
      </c>
      <c r="G2216" s="12" t="s">
        <v>8888</v>
      </c>
      <c r="H2216" s="12" t="s">
        <v>11944</v>
      </c>
      <c r="I2216" s="12" t="s">
        <v>11945</v>
      </c>
    </row>
    <row r="2217" spans="1:9" ht="37.5" x14ac:dyDescent="0.4">
      <c r="A2217" s="12" t="s">
        <v>10</v>
      </c>
      <c r="B2217" s="13" t="s">
        <v>999</v>
      </c>
      <c r="C2217" s="13" t="s">
        <v>11946</v>
      </c>
      <c r="D2217" s="14">
        <v>44806</v>
      </c>
      <c r="E2217" s="15" t="s">
        <v>11947</v>
      </c>
      <c r="F2217" s="12" t="s">
        <v>11948</v>
      </c>
      <c r="G2217" s="12" t="s">
        <v>11949</v>
      </c>
      <c r="H2217" s="12" t="s">
        <v>11950</v>
      </c>
      <c r="I2217" s="12" t="s">
        <v>11951</v>
      </c>
    </row>
    <row r="2218" spans="1:9" ht="37.5" x14ac:dyDescent="0.4">
      <c r="A2218" s="12" t="s">
        <v>10</v>
      </c>
      <c r="B2218" s="13" t="s">
        <v>999</v>
      </c>
      <c r="C2218" s="13" t="s">
        <v>11952</v>
      </c>
      <c r="D2218" s="14">
        <v>45629</v>
      </c>
      <c r="E2218" s="15" t="s">
        <v>11953</v>
      </c>
      <c r="F2218" s="12" t="s">
        <v>11954</v>
      </c>
      <c r="G2218" s="12" t="s">
        <v>11955</v>
      </c>
      <c r="H2218" s="12" t="s">
        <v>11956</v>
      </c>
      <c r="I2218" s="12" t="s">
        <v>11957</v>
      </c>
    </row>
    <row r="2219" spans="1:9" ht="37.5" x14ac:dyDescent="0.4">
      <c r="A2219" s="12" t="s">
        <v>10</v>
      </c>
      <c r="B2219" s="13" t="s">
        <v>999</v>
      </c>
      <c r="C2219" s="13" t="s">
        <v>11958</v>
      </c>
      <c r="D2219" s="14">
        <v>44918</v>
      </c>
      <c r="E2219" s="15" t="s">
        <v>11959</v>
      </c>
      <c r="F2219" s="12" t="s">
        <v>11960</v>
      </c>
      <c r="G2219" s="12" t="s">
        <v>926</v>
      </c>
      <c r="H2219" s="12" t="s">
        <v>11961</v>
      </c>
      <c r="I2219" s="12" t="s">
        <v>11962</v>
      </c>
    </row>
    <row r="2220" spans="1:9" ht="37.5" x14ac:dyDescent="0.4">
      <c r="A2220" s="12" t="s">
        <v>10</v>
      </c>
      <c r="B2220" s="13" t="s">
        <v>999</v>
      </c>
      <c r="C2220" s="13" t="s">
        <v>11963</v>
      </c>
      <c r="D2220" s="14">
        <v>44740</v>
      </c>
      <c r="E2220" s="15" t="s">
        <v>11964</v>
      </c>
      <c r="F2220" s="12" t="s">
        <v>11965</v>
      </c>
      <c r="G2220" s="12" t="s">
        <v>11928</v>
      </c>
      <c r="H2220" s="12" t="s">
        <v>11966</v>
      </c>
      <c r="I2220" s="12" t="s">
        <v>11967</v>
      </c>
    </row>
    <row r="2221" spans="1:9" ht="37.5" x14ac:dyDescent="0.4">
      <c r="A2221" s="12" t="s">
        <v>10</v>
      </c>
      <c r="B2221" s="13" t="s">
        <v>999</v>
      </c>
      <c r="C2221" s="13" t="s">
        <v>11968</v>
      </c>
      <c r="D2221" s="14">
        <v>44635</v>
      </c>
      <c r="E2221" s="15" t="s">
        <v>11969</v>
      </c>
      <c r="F2221" s="12" t="s">
        <v>11970</v>
      </c>
      <c r="G2221" s="12" t="s">
        <v>926</v>
      </c>
      <c r="H2221" s="12" t="s">
        <v>11971</v>
      </c>
      <c r="I2221" s="12" t="s">
        <v>11972</v>
      </c>
    </row>
    <row r="2222" spans="1:9" ht="37.5" x14ac:dyDescent="0.4">
      <c r="A2222" s="12" t="s">
        <v>10</v>
      </c>
      <c r="B2222" s="13" t="s">
        <v>999</v>
      </c>
      <c r="C2222" s="13" t="s">
        <v>11973</v>
      </c>
      <c r="D2222" s="14">
        <v>44862</v>
      </c>
      <c r="E2222" s="15" t="s">
        <v>11974</v>
      </c>
      <c r="F2222" s="12" t="s">
        <v>11975</v>
      </c>
      <c r="G2222" s="12" t="s">
        <v>8679</v>
      </c>
      <c r="H2222" s="12" t="s">
        <v>11976</v>
      </c>
      <c r="I2222" s="12" t="s">
        <v>11977</v>
      </c>
    </row>
    <row r="2223" spans="1:9" ht="37.5" x14ac:dyDescent="0.4">
      <c r="A2223" s="12" t="s">
        <v>10</v>
      </c>
      <c r="B2223" s="13" t="s">
        <v>999</v>
      </c>
      <c r="C2223" s="13" t="s">
        <v>11978</v>
      </c>
      <c r="D2223" s="14">
        <v>45000</v>
      </c>
      <c r="E2223" s="15" t="s">
        <v>11979</v>
      </c>
      <c r="F2223" s="12" t="s">
        <v>11980</v>
      </c>
      <c r="G2223" s="12" t="s">
        <v>11949</v>
      </c>
      <c r="H2223" s="12" t="s">
        <v>11981</v>
      </c>
      <c r="I2223" s="12" t="s">
        <v>11982</v>
      </c>
    </row>
    <row r="2224" spans="1:9" ht="37.5" x14ac:dyDescent="0.4">
      <c r="A2224" s="12" t="s">
        <v>10</v>
      </c>
      <c r="B2224" s="13" t="s">
        <v>999</v>
      </c>
      <c r="C2224" s="13" t="s">
        <v>11983</v>
      </c>
      <c r="D2224" s="14">
        <v>44502</v>
      </c>
      <c r="E2224" s="15" t="s">
        <v>11984</v>
      </c>
      <c r="F2224" s="12" t="s">
        <v>11985</v>
      </c>
      <c r="G2224" s="12" t="s">
        <v>11986</v>
      </c>
      <c r="H2224" s="12" t="s">
        <v>11987</v>
      </c>
      <c r="I2224" s="12" t="s">
        <v>11988</v>
      </c>
    </row>
    <row r="2225" spans="1:9" ht="37.5" x14ac:dyDescent="0.4">
      <c r="A2225" s="12" t="s">
        <v>10</v>
      </c>
      <c r="B2225" s="13" t="s">
        <v>999</v>
      </c>
      <c r="C2225" s="13" t="s">
        <v>11989</v>
      </c>
      <c r="D2225" s="14">
        <v>44643</v>
      </c>
      <c r="E2225" s="15" t="s">
        <v>11990</v>
      </c>
      <c r="F2225" s="12" t="s">
        <v>11991</v>
      </c>
      <c r="G2225" s="12" t="s">
        <v>8679</v>
      </c>
      <c r="H2225" s="12" t="s">
        <v>11992</v>
      </c>
      <c r="I2225" s="12" t="s">
        <v>11993</v>
      </c>
    </row>
    <row r="2226" spans="1:9" ht="37.5" x14ac:dyDescent="0.4">
      <c r="A2226" s="12" t="s">
        <v>10</v>
      </c>
      <c r="B2226" s="13" t="s">
        <v>999</v>
      </c>
      <c r="C2226" s="13" t="s">
        <v>11994</v>
      </c>
      <c r="D2226" s="14">
        <v>44460</v>
      </c>
      <c r="E2226" s="15" t="s">
        <v>11995</v>
      </c>
      <c r="F2226" s="12" t="s">
        <v>11996</v>
      </c>
      <c r="G2226" s="12" t="s">
        <v>926</v>
      </c>
      <c r="H2226" s="12" t="s">
        <v>11997</v>
      </c>
      <c r="I2226" s="12" t="s">
        <v>928</v>
      </c>
    </row>
    <row r="2227" spans="1:9" ht="37.5" x14ac:dyDescent="0.4">
      <c r="A2227" s="12" t="s">
        <v>10</v>
      </c>
      <c r="B2227" s="13" t="s">
        <v>999</v>
      </c>
      <c r="C2227" s="13" t="s">
        <v>11998</v>
      </c>
      <c r="D2227" s="14">
        <v>44645</v>
      </c>
      <c r="E2227" s="15" t="s">
        <v>11999</v>
      </c>
      <c r="F2227" s="12" t="s">
        <v>12000</v>
      </c>
      <c r="G2227" s="12" t="s">
        <v>11955</v>
      </c>
      <c r="H2227" s="12" t="s">
        <v>12001</v>
      </c>
      <c r="I2227" s="12" t="s">
        <v>12002</v>
      </c>
    </row>
    <row r="2228" spans="1:9" ht="37.5" x14ac:dyDescent="0.4">
      <c r="A2228" s="12" t="s">
        <v>10</v>
      </c>
      <c r="B2228" s="13" t="s">
        <v>999</v>
      </c>
      <c r="C2228" s="13" t="s">
        <v>12003</v>
      </c>
      <c r="D2228" s="14">
        <v>44835</v>
      </c>
      <c r="E2228" s="15" t="s">
        <v>12004</v>
      </c>
      <c r="F2228" s="12" t="s">
        <v>12005</v>
      </c>
      <c r="G2228" s="12" t="s">
        <v>8742</v>
      </c>
      <c r="H2228" s="12" t="s">
        <v>12006</v>
      </c>
      <c r="I2228" s="12" t="s">
        <v>12007</v>
      </c>
    </row>
    <row r="2229" spans="1:9" ht="37.5" x14ac:dyDescent="0.4">
      <c r="A2229" s="12" t="s">
        <v>10</v>
      </c>
      <c r="B2229" s="13" t="s">
        <v>999</v>
      </c>
      <c r="C2229" s="13" t="s">
        <v>12008</v>
      </c>
      <c r="D2229" s="14">
        <v>45047</v>
      </c>
      <c r="E2229" s="15" t="s">
        <v>12009</v>
      </c>
      <c r="F2229" s="12" t="s">
        <v>12010</v>
      </c>
      <c r="G2229" s="12" t="s">
        <v>8760</v>
      </c>
      <c r="H2229" s="12" t="s">
        <v>12011</v>
      </c>
      <c r="I2229" s="12" t="s">
        <v>12012</v>
      </c>
    </row>
    <row r="2230" spans="1:9" ht="37.5" x14ac:dyDescent="0.4">
      <c r="A2230" s="12" t="s">
        <v>10</v>
      </c>
      <c r="B2230" s="13" t="s">
        <v>999</v>
      </c>
      <c r="C2230" s="13" t="s">
        <v>12013</v>
      </c>
      <c r="D2230" s="14">
        <v>45108</v>
      </c>
      <c r="E2230" s="15" t="s">
        <v>12014</v>
      </c>
      <c r="F2230" s="12" t="s">
        <v>12015</v>
      </c>
      <c r="G2230" s="12" t="s">
        <v>12016</v>
      </c>
      <c r="H2230" s="12" t="s">
        <v>12017</v>
      </c>
      <c r="I2230" s="12" t="s">
        <v>12018</v>
      </c>
    </row>
    <row r="2231" spans="1:9" ht="37.5" x14ac:dyDescent="0.4">
      <c r="A2231" s="12" t="s">
        <v>10</v>
      </c>
      <c r="B2231" s="13" t="s">
        <v>999</v>
      </c>
      <c r="C2231" s="13" t="s">
        <v>12019</v>
      </c>
      <c r="D2231" s="14">
        <v>44953</v>
      </c>
      <c r="E2231" s="15" t="s">
        <v>12020</v>
      </c>
      <c r="F2231" s="12" t="s">
        <v>12021</v>
      </c>
      <c r="G2231" s="12" t="s">
        <v>11928</v>
      </c>
      <c r="H2231" s="12" t="s">
        <v>12022</v>
      </c>
      <c r="I2231" s="12" t="s">
        <v>12023</v>
      </c>
    </row>
    <row r="2232" spans="1:9" ht="37.5" x14ac:dyDescent="0.4">
      <c r="A2232" s="12" t="s">
        <v>10</v>
      </c>
      <c r="B2232" s="13" t="s">
        <v>999</v>
      </c>
      <c r="C2232" s="13" t="s">
        <v>12024</v>
      </c>
      <c r="D2232" s="14">
        <v>45002</v>
      </c>
      <c r="E2232" s="15" t="s">
        <v>12025</v>
      </c>
      <c r="F2232" s="12" t="s">
        <v>12026</v>
      </c>
      <c r="G2232" s="12" t="s">
        <v>8679</v>
      </c>
      <c r="H2232" s="12" t="s">
        <v>12027</v>
      </c>
      <c r="I2232" s="12" t="s">
        <v>12028</v>
      </c>
    </row>
    <row r="2233" spans="1:9" ht="37.5" x14ac:dyDescent="0.4">
      <c r="A2233" s="12" t="s">
        <v>10</v>
      </c>
      <c r="B2233" s="13" t="s">
        <v>999</v>
      </c>
      <c r="C2233" s="13" t="s">
        <v>12029</v>
      </c>
      <c r="D2233" s="14">
        <v>45016</v>
      </c>
      <c r="E2233" s="15" t="s">
        <v>12030</v>
      </c>
      <c r="F2233" s="12" t="s">
        <v>12031</v>
      </c>
      <c r="G2233" s="12" t="s">
        <v>926</v>
      </c>
      <c r="H2233" s="12" t="s">
        <v>12032</v>
      </c>
      <c r="I2233" s="12" t="s">
        <v>12033</v>
      </c>
    </row>
    <row r="2234" spans="1:9" ht="37.5" x14ac:dyDescent="0.4">
      <c r="A2234" s="12" t="s">
        <v>10</v>
      </c>
      <c r="B2234" s="13" t="s">
        <v>999</v>
      </c>
      <c r="C2234" s="13" t="s">
        <v>12034</v>
      </c>
      <c r="D2234" s="14">
        <v>44986</v>
      </c>
      <c r="E2234" s="15" t="s">
        <v>12035</v>
      </c>
      <c r="F2234" s="12" t="s">
        <v>12036</v>
      </c>
      <c r="G2234" s="12" t="s">
        <v>12037</v>
      </c>
      <c r="H2234" s="12" t="s">
        <v>12038</v>
      </c>
      <c r="I2234" s="12" t="s">
        <v>12039</v>
      </c>
    </row>
    <row r="2235" spans="1:9" ht="37.5" x14ac:dyDescent="0.4">
      <c r="A2235" s="12" t="s">
        <v>10</v>
      </c>
      <c r="B2235" s="13" t="s">
        <v>999</v>
      </c>
      <c r="C2235" s="13" t="s">
        <v>12040</v>
      </c>
      <c r="D2235" s="14">
        <v>44411</v>
      </c>
      <c r="E2235" s="15" t="s">
        <v>12041</v>
      </c>
      <c r="F2235" s="12" t="s">
        <v>12042</v>
      </c>
      <c r="G2235" s="12" t="s">
        <v>11928</v>
      </c>
      <c r="H2235" s="12" t="s">
        <v>12043</v>
      </c>
      <c r="I2235" s="12" t="s">
        <v>12044</v>
      </c>
    </row>
    <row r="2236" spans="1:9" ht="37.5" x14ac:dyDescent="0.4">
      <c r="A2236" s="12" t="s">
        <v>10</v>
      </c>
      <c r="B2236" s="13" t="s">
        <v>999</v>
      </c>
      <c r="C2236" s="13" t="s">
        <v>12045</v>
      </c>
      <c r="D2236" s="14">
        <v>45105</v>
      </c>
      <c r="E2236" s="15" t="s">
        <v>12046</v>
      </c>
      <c r="F2236" s="12" t="s">
        <v>12047</v>
      </c>
      <c r="G2236" s="12" t="s">
        <v>8888</v>
      </c>
      <c r="H2236" s="12" t="s">
        <v>12048</v>
      </c>
      <c r="I2236" s="12" t="s">
        <v>12049</v>
      </c>
    </row>
    <row r="2237" spans="1:9" ht="37.5" x14ac:dyDescent="0.4">
      <c r="A2237" s="12" t="s">
        <v>10</v>
      </c>
      <c r="B2237" s="13" t="s">
        <v>999</v>
      </c>
      <c r="C2237" s="13" t="s">
        <v>12050</v>
      </c>
      <c r="D2237" s="14">
        <v>45667</v>
      </c>
      <c r="E2237" s="15" t="s">
        <v>3805</v>
      </c>
      <c r="F2237" s="12" t="s">
        <v>3806</v>
      </c>
      <c r="G2237" s="12" t="s">
        <v>12051</v>
      </c>
      <c r="H2237" s="12" t="s">
        <v>12052</v>
      </c>
      <c r="I2237" s="12" t="s">
        <v>12053</v>
      </c>
    </row>
    <row r="2238" spans="1:9" ht="37.5" x14ac:dyDescent="0.4">
      <c r="A2238" s="12" t="s">
        <v>10</v>
      </c>
      <c r="B2238" s="13" t="s">
        <v>999</v>
      </c>
      <c r="C2238" s="13" t="s">
        <v>12054</v>
      </c>
      <c r="D2238" s="14">
        <v>45017</v>
      </c>
      <c r="E2238" s="15" t="s">
        <v>12055</v>
      </c>
      <c r="F2238" s="12" t="s">
        <v>12056</v>
      </c>
      <c r="G2238" s="12" t="s">
        <v>8489</v>
      </c>
      <c r="H2238" s="12" t="s">
        <v>12057</v>
      </c>
      <c r="I2238" s="12" t="s">
        <v>12058</v>
      </c>
    </row>
    <row r="2239" spans="1:9" ht="37.5" x14ac:dyDescent="0.4">
      <c r="A2239" s="12" t="s">
        <v>10</v>
      </c>
      <c r="B2239" s="13" t="s">
        <v>999</v>
      </c>
      <c r="C2239" s="13" t="s">
        <v>12059</v>
      </c>
      <c r="D2239" s="14">
        <v>45146</v>
      </c>
      <c r="E2239" s="15" t="s">
        <v>12060</v>
      </c>
      <c r="F2239" s="12" t="s">
        <v>12061</v>
      </c>
      <c r="G2239" s="12" t="s">
        <v>12062</v>
      </c>
      <c r="H2239" s="12" t="s">
        <v>12063</v>
      </c>
      <c r="I2239" s="12" t="s">
        <v>12064</v>
      </c>
    </row>
    <row r="2240" spans="1:9" ht="37.5" x14ac:dyDescent="0.4">
      <c r="A2240" s="12" t="s">
        <v>10</v>
      </c>
      <c r="B2240" s="13" t="s">
        <v>999</v>
      </c>
      <c r="C2240" s="13" t="s">
        <v>12065</v>
      </c>
      <c r="D2240" s="14">
        <v>44504</v>
      </c>
      <c r="E2240" s="15" t="s">
        <v>12066</v>
      </c>
      <c r="F2240" s="12" t="s">
        <v>12067</v>
      </c>
      <c r="G2240" s="12" t="s">
        <v>692</v>
      </c>
      <c r="H2240" s="12" t="s">
        <v>12068</v>
      </c>
      <c r="I2240" s="12" t="s">
        <v>12069</v>
      </c>
    </row>
    <row r="2241" spans="1:9" ht="37.5" x14ac:dyDescent="0.4">
      <c r="A2241" s="12" t="s">
        <v>10</v>
      </c>
      <c r="B2241" s="13" t="s">
        <v>999</v>
      </c>
      <c r="C2241" s="13" t="s">
        <v>12070</v>
      </c>
      <c r="D2241" s="14">
        <v>45044</v>
      </c>
      <c r="E2241" s="15" t="s">
        <v>1035</v>
      </c>
      <c r="F2241" s="12" t="s">
        <v>1036</v>
      </c>
      <c r="G2241" s="12" t="s">
        <v>8461</v>
      </c>
      <c r="H2241" s="12" t="s">
        <v>12071</v>
      </c>
      <c r="I2241" s="12" t="s">
        <v>12072</v>
      </c>
    </row>
    <row r="2242" spans="1:9" ht="37.5" x14ac:dyDescent="0.4">
      <c r="A2242" s="12" t="s">
        <v>10</v>
      </c>
      <c r="B2242" s="13" t="s">
        <v>999</v>
      </c>
      <c r="C2242" s="13" t="s">
        <v>12073</v>
      </c>
      <c r="D2242" s="14">
        <v>45108</v>
      </c>
      <c r="E2242" s="15" t="s">
        <v>12074</v>
      </c>
      <c r="F2242" s="12" t="s">
        <v>12075</v>
      </c>
      <c r="G2242" s="12" t="s">
        <v>12062</v>
      </c>
      <c r="H2242" s="12" t="s">
        <v>12076</v>
      </c>
      <c r="I2242" s="12" t="s">
        <v>12077</v>
      </c>
    </row>
    <row r="2243" spans="1:9" ht="37.5" x14ac:dyDescent="0.4">
      <c r="A2243" s="12" t="s">
        <v>10</v>
      </c>
      <c r="B2243" s="13" t="s">
        <v>999</v>
      </c>
      <c r="C2243" s="13" t="s">
        <v>12078</v>
      </c>
      <c r="D2243" s="14">
        <v>44903</v>
      </c>
      <c r="E2243" s="15" t="s">
        <v>12079</v>
      </c>
      <c r="F2243" s="12" t="s">
        <v>12080</v>
      </c>
      <c r="G2243" s="12" t="s">
        <v>12081</v>
      </c>
      <c r="H2243" s="12" t="s">
        <v>12082</v>
      </c>
      <c r="I2243" s="12" t="s">
        <v>12083</v>
      </c>
    </row>
    <row r="2244" spans="1:9" ht="37.5" x14ac:dyDescent="0.4">
      <c r="A2244" s="12" t="s">
        <v>10</v>
      </c>
      <c r="B2244" s="13" t="s">
        <v>999</v>
      </c>
      <c r="C2244" s="13" t="s">
        <v>12084</v>
      </c>
      <c r="D2244" s="14">
        <v>44953</v>
      </c>
      <c r="E2244" s="15" t="s">
        <v>12085</v>
      </c>
      <c r="F2244" s="12" t="s">
        <v>12086</v>
      </c>
      <c r="G2244" s="12" t="s">
        <v>938</v>
      </c>
      <c r="H2244" s="12" t="s">
        <v>12087</v>
      </c>
      <c r="I2244" s="12" t="s">
        <v>12088</v>
      </c>
    </row>
    <row r="2245" spans="1:9" ht="37.5" x14ac:dyDescent="0.4">
      <c r="A2245" s="12" t="s">
        <v>10</v>
      </c>
      <c r="B2245" s="13" t="s">
        <v>999</v>
      </c>
      <c r="C2245" s="13" t="s">
        <v>12089</v>
      </c>
      <c r="D2245" s="14">
        <v>44877</v>
      </c>
      <c r="E2245" s="15" t="s">
        <v>12090</v>
      </c>
      <c r="F2245" s="12" t="s">
        <v>12091</v>
      </c>
      <c r="G2245" s="12" t="s">
        <v>12062</v>
      </c>
      <c r="H2245" s="12" t="s">
        <v>12092</v>
      </c>
      <c r="I2245" s="12" t="s">
        <v>12093</v>
      </c>
    </row>
    <row r="2246" spans="1:9" ht="37.5" x14ac:dyDescent="0.4">
      <c r="A2246" s="12" t="s">
        <v>10</v>
      </c>
      <c r="B2246" s="13" t="s">
        <v>999</v>
      </c>
      <c r="C2246" s="13" t="s">
        <v>12094</v>
      </c>
      <c r="D2246" s="14">
        <v>44866</v>
      </c>
      <c r="E2246" s="15" t="s">
        <v>12095</v>
      </c>
      <c r="F2246" s="12" t="s">
        <v>12096</v>
      </c>
      <c r="G2246" s="12" t="s">
        <v>12097</v>
      </c>
      <c r="H2246" s="12" t="s">
        <v>12098</v>
      </c>
      <c r="I2246" s="12" t="s">
        <v>12099</v>
      </c>
    </row>
    <row r="2247" spans="1:9" ht="37.5" x14ac:dyDescent="0.4">
      <c r="A2247" s="12" t="s">
        <v>10</v>
      </c>
      <c r="B2247" s="13" t="s">
        <v>999</v>
      </c>
      <c r="C2247" s="13" t="s">
        <v>12100</v>
      </c>
      <c r="D2247" s="14">
        <v>45152</v>
      </c>
      <c r="E2247" s="15" t="s">
        <v>12101</v>
      </c>
      <c r="F2247" s="12" t="s">
        <v>12102</v>
      </c>
      <c r="G2247" s="12" t="s">
        <v>12103</v>
      </c>
      <c r="H2247" s="12" t="s">
        <v>12104</v>
      </c>
      <c r="I2247" s="12" t="s">
        <v>12105</v>
      </c>
    </row>
    <row r="2248" spans="1:9" ht="37.5" x14ac:dyDescent="0.4">
      <c r="A2248" s="12" t="s">
        <v>10</v>
      </c>
      <c r="B2248" s="13" t="s">
        <v>999</v>
      </c>
      <c r="C2248" s="13" t="s">
        <v>12106</v>
      </c>
      <c r="D2248" s="14">
        <v>45015</v>
      </c>
      <c r="E2248" s="15" t="s">
        <v>12107</v>
      </c>
      <c r="F2248" s="12" t="s">
        <v>12108</v>
      </c>
      <c r="G2248" s="12" t="s">
        <v>8461</v>
      </c>
      <c r="H2248" s="12" t="s">
        <v>12109</v>
      </c>
      <c r="I2248" s="12" t="s">
        <v>12110</v>
      </c>
    </row>
    <row r="2249" spans="1:9" ht="37.5" x14ac:dyDescent="0.4">
      <c r="A2249" s="12" t="s">
        <v>10</v>
      </c>
      <c r="B2249" s="13" t="s">
        <v>999</v>
      </c>
      <c r="C2249" s="13" t="s">
        <v>12111</v>
      </c>
      <c r="D2249" s="14">
        <v>44958</v>
      </c>
      <c r="E2249" s="15" t="s">
        <v>12112</v>
      </c>
      <c r="F2249" s="12" t="s">
        <v>12113</v>
      </c>
      <c r="G2249" s="12" t="s">
        <v>938</v>
      </c>
      <c r="H2249" s="12" t="s">
        <v>12114</v>
      </c>
      <c r="I2249" s="12" t="s">
        <v>12115</v>
      </c>
    </row>
    <row r="2250" spans="1:9" ht="37.5" x14ac:dyDescent="0.4">
      <c r="A2250" s="12" t="s">
        <v>10</v>
      </c>
      <c r="B2250" s="13" t="s">
        <v>999</v>
      </c>
      <c r="C2250" s="13" t="s">
        <v>12116</v>
      </c>
      <c r="D2250" s="14">
        <v>44489</v>
      </c>
      <c r="E2250" s="15" t="s">
        <v>12117</v>
      </c>
      <c r="F2250" s="12" t="s">
        <v>12118</v>
      </c>
      <c r="G2250" s="12" t="s">
        <v>12103</v>
      </c>
      <c r="H2250" s="12" t="s">
        <v>12119</v>
      </c>
      <c r="I2250" s="12" t="s">
        <v>12120</v>
      </c>
    </row>
    <row r="2251" spans="1:9" ht="37.5" x14ac:dyDescent="0.4">
      <c r="A2251" s="12" t="s">
        <v>10</v>
      </c>
      <c r="B2251" s="13" t="s">
        <v>999</v>
      </c>
      <c r="C2251" s="13" t="s">
        <v>12121</v>
      </c>
      <c r="D2251" s="14">
        <v>44982</v>
      </c>
      <c r="E2251" s="15" t="s">
        <v>9473</v>
      </c>
      <c r="F2251" s="12" t="s">
        <v>9474</v>
      </c>
      <c r="G2251" s="12" t="s">
        <v>8489</v>
      </c>
      <c r="H2251" s="12" t="s">
        <v>12122</v>
      </c>
      <c r="I2251" s="12" t="s">
        <v>12123</v>
      </c>
    </row>
    <row r="2252" spans="1:9" ht="56.25" x14ac:dyDescent="0.4">
      <c r="A2252" s="12" t="s">
        <v>10</v>
      </c>
      <c r="B2252" s="13" t="s">
        <v>999</v>
      </c>
      <c r="C2252" s="13" t="s">
        <v>12124</v>
      </c>
      <c r="D2252" s="14">
        <v>45505</v>
      </c>
      <c r="E2252" s="15" t="s">
        <v>12125</v>
      </c>
      <c r="F2252" s="12" t="s">
        <v>12126</v>
      </c>
      <c r="G2252" s="12" t="s">
        <v>12127</v>
      </c>
      <c r="H2252" s="12" t="s">
        <v>12128</v>
      </c>
      <c r="I2252" s="12" t="s">
        <v>12129</v>
      </c>
    </row>
    <row r="2253" spans="1:9" ht="37.5" x14ac:dyDescent="0.4">
      <c r="A2253" s="12" t="s">
        <v>10</v>
      </c>
      <c r="B2253" s="13" t="s">
        <v>999</v>
      </c>
      <c r="C2253" s="13" t="s">
        <v>12130</v>
      </c>
      <c r="D2253" s="14">
        <v>45748</v>
      </c>
      <c r="E2253" s="15" t="s">
        <v>12131</v>
      </c>
      <c r="F2253" s="12" t="s">
        <v>12132</v>
      </c>
      <c r="G2253" s="12" t="s">
        <v>8572</v>
      </c>
      <c r="H2253" s="12" t="s">
        <v>12133</v>
      </c>
      <c r="I2253" s="12" t="s">
        <v>12134</v>
      </c>
    </row>
    <row r="2254" spans="1:9" ht="37.5" x14ac:dyDescent="0.4">
      <c r="A2254" s="12" t="s">
        <v>10</v>
      </c>
      <c r="B2254" s="13" t="s">
        <v>999</v>
      </c>
      <c r="C2254" s="13" t="s">
        <v>12135</v>
      </c>
      <c r="D2254" s="14">
        <v>44671</v>
      </c>
      <c r="E2254" s="15" t="s">
        <v>12136</v>
      </c>
      <c r="F2254" s="12" t="s">
        <v>12137</v>
      </c>
      <c r="G2254" s="12" t="s">
        <v>12138</v>
      </c>
      <c r="H2254" s="12" t="s">
        <v>12139</v>
      </c>
      <c r="I2254" s="12" t="s">
        <v>12140</v>
      </c>
    </row>
    <row r="2255" spans="1:9" ht="37.5" x14ac:dyDescent="0.4">
      <c r="A2255" s="12" t="s">
        <v>10</v>
      </c>
      <c r="B2255" s="13" t="s">
        <v>999</v>
      </c>
      <c r="C2255" s="13" t="s">
        <v>12141</v>
      </c>
      <c r="D2255" s="14">
        <v>45078</v>
      </c>
      <c r="E2255" s="15" t="s">
        <v>12142</v>
      </c>
      <c r="F2255" s="12" t="s">
        <v>12143</v>
      </c>
      <c r="G2255" s="12" t="s">
        <v>12144</v>
      </c>
      <c r="H2255" s="12" t="s">
        <v>12145</v>
      </c>
      <c r="I2255" s="12" t="s">
        <v>12146</v>
      </c>
    </row>
    <row r="2256" spans="1:9" ht="37.5" x14ac:dyDescent="0.4">
      <c r="A2256" s="12" t="s">
        <v>10</v>
      </c>
      <c r="B2256" s="13" t="s">
        <v>999</v>
      </c>
      <c r="C2256" s="13" t="s">
        <v>12147</v>
      </c>
      <c r="D2256" s="14">
        <v>44642</v>
      </c>
      <c r="E2256" s="15" t="s">
        <v>7133</v>
      </c>
      <c r="F2256" s="12" t="s">
        <v>12148</v>
      </c>
      <c r="G2256" s="12" t="s">
        <v>692</v>
      </c>
      <c r="H2256" s="12" t="s">
        <v>12149</v>
      </c>
      <c r="I2256" s="12" t="s">
        <v>12150</v>
      </c>
    </row>
    <row r="2257" spans="1:9" ht="37.5" x14ac:dyDescent="0.4">
      <c r="A2257" s="12" t="s">
        <v>10</v>
      </c>
      <c r="B2257" s="13" t="s">
        <v>999</v>
      </c>
      <c r="C2257" s="13" t="s">
        <v>12151</v>
      </c>
      <c r="D2257" s="14">
        <v>44896</v>
      </c>
      <c r="E2257" s="15" t="s">
        <v>12152</v>
      </c>
      <c r="F2257" s="12" t="s">
        <v>12153</v>
      </c>
      <c r="G2257" s="12" t="s">
        <v>12154</v>
      </c>
      <c r="H2257" s="12" t="s">
        <v>12155</v>
      </c>
      <c r="I2257" s="12" t="s">
        <v>12156</v>
      </c>
    </row>
    <row r="2258" spans="1:9" ht="37.5" x14ac:dyDescent="0.4">
      <c r="A2258" s="12" t="s">
        <v>10</v>
      </c>
      <c r="B2258" s="13" t="s">
        <v>999</v>
      </c>
      <c r="C2258" s="13" t="s">
        <v>12157</v>
      </c>
      <c r="D2258" s="14">
        <v>45041</v>
      </c>
      <c r="E2258" s="15" t="s">
        <v>12158</v>
      </c>
      <c r="F2258" s="12" t="s">
        <v>12159</v>
      </c>
      <c r="G2258" s="12" t="s">
        <v>12127</v>
      </c>
      <c r="H2258" s="12" t="s">
        <v>12160</v>
      </c>
      <c r="I2258" s="12" t="s">
        <v>12161</v>
      </c>
    </row>
    <row r="2259" spans="1:9" ht="37.5" x14ac:dyDescent="0.4">
      <c r="A2259" s="12" t="s">
        <v>10</v>
      </c>
      <c r="B2259" s="13" t="s">
        <v>999</v>
      </c>
      <c r="C2259" s="13" t="s">
        <v>12162</v>
      </c>
      <c r="D2259" s="14">
        <v>44835</v>
      </c>
      <c r="E2259" s="15" t="s">
        <v>12163</v>
      </c>
      <c r="F2259" s="12" t="s">
        <v>12164</v>
      </c>
      <c r="G2259" s="12" t="s">
        <v>12165</v>
      </c>
      <c r="H2259" s="12" t="s">
        <v>12166</v>
      </c>
      <c r="I2259" s="12" t="s">
        <v>12167</v>
      </c>
    </row>
    <row r="2260" spans="1:9" ht="37.5" x14ac:dyDescent="0.4">
      <c r="A2260" s="12" t="s">
        <v>10</v>
      </c>
      <c r="B2260" s="13" t="s">
        <v>999</v>
      </c>
      <c r="C2260" s="13" t="s">
        <v>12168</v>
      </c>
      <c r="D2260" s="14">
        <v>45015</v>
      </c>
      <c r="E2260" s="15" t="s">
        <v>12169</v>
      </c>
      <c r="F2260" s="12" t="s">
        <v>12170</v>
      </c>
      <c r="G2260" s="12" t="s">
        <v>938</v>
      </c>
      <c r="H2260" s="12" t="s">
        <v>12171</v>
      </c>
      <c r="I2260" s="12" t="s">
        <v>12172</v>
      </c>
    </row>
    <row r="2261" spans="1:9" ht="37.5" x14ac:dyDescent="0.4">
      <c r="A2261" s="12" t="s">
        <v>10</v>
      </c>
      <c r="B2261" s="13" t="s">
        <v>999</v>
      </c>
      <c r="C2261" s="13" t="s">
        <v>12173</v>
      </c>
      <c r="D2261" s="14">
        <v>44974</v>
      </c>
      <c r="E2261" s="15" t="s">
        <v>12174</v>
      </c>
      <c r="F2261" s="12" t="s">
        <v>12175</v>
      </c>
      <c r="G2261" s="12" t="s">
        <v>12062</v>
      </c>
      <c r="H2261" s="12" t="s">
        <v>12176</v>
      </c>
      <c r="I2261" s="12" t="s">
        <v>12177</v>
      </c>
    </row>
    <row r="2262" spans="1:9" ht="37.5" x14ac:dyDescent="0.4">
      <c r="A2262" s="12" t="s">
        <v>10</v>
      </c>
      <c r="B2262" s="13" t="s">
        <v>999</v>
      </c>
      <c r="C2262" s="13" t="s">
        <v>12178</v>
      </c>
      <c r="D2262" s="14">
        <v>45057</v>
      </c>
      <c r="E2262" s="15" t="s">
        <v>12179</v>
      </c>
      <c r="F2262" s="12" t="s">
        <v>12180</v>
      </c>
      <c r="G2262" s="12" t="s">
        <v>8617</v>
      </c>
      <c r="H2262" s="12" t="s">
        <v>12181</v>
      </c>
      <c r="I2262" s="12" t="s">
        <v>12182</v>
      </c>
    </row>
    <row r="2263" spans="1:9" ht="37.5" x14ac:dyDescent="0.4">
      <c r="A2263" s="12" t="s">
        <v>10</v>
      </c>
      <c r="B2263" s="13" t="s">
        <v>999</v>
      </c>
      <c r="C2263" s="13" t="s">
        <v>12183</v>
      </c>
      <c r="D2263" s="14">
        <v>44643</v>
      </c>
      <c r="E2263" s="15" t="s">
        <v>12184</v>
      </c>
      <c r="F2263" s="12" t="s">
        <v>12185</v>
      </c>
      <c r="G2263" s="12" t="s">
        <v>12051</v>
      </c>
      <c r="H2263" s="12" t="s">
        <v>12186</v>
      </c>
      <c r="I2263" s="12" t="s">
        <v>12187</v>
      </c>
    </row>
    <row r="2264" spans="1:9" ht="37.5" x14ac:dyDescent="0.4">
      <c r="A2264" s="12" t="s">
        <v>10</v>
      </c>
      <c r="B2264" s="13" t="s">
        <v>999</v>
      </c>
      <c r="C2264" s="13" t="s">
        <v>12188</v>
      </c>
      <c r="D2264" s="14">
        <v>44712</v>
      </c>
      <c r="E2264" s="15" t="s">
        <v>12189</v>
      </c>
      <c r="F2264" s="12" t="s">
        <v>12190</v>
      </c>
      <c r="G2264" s="12" t="s">
        <v>938</v>
      </c>
      <c r="H2264" s="12" t="s">
        <v>12191</v>
      </c>
      <c r="I2264" s="12" t="s">
        <v>12192</v>
      </c>
    </row>
    <row r="2265" spans="1:9" ht="37.5" x14ac:dyDescent="0.4">
      <c r="A2265" s="12" t="s">
        <v>10</v>
      </c>
      <c r="B2265" s="13" t="s">
        <v>999</v>
      </c>
      <c r="C2265" s="13" t="s">
        <v>12193</v>
      </c>
      <c r="D2265" s="14">
        <v>45413</v>
      </c>
      <c r="E2265" s="15" t="s">
        <v>12194</v>
      </c>
      <c r="F2265" s="12" t="s">
        <v>12195</v>
      </c>
      <c r="G2265" s="12" t="s">
        <v>12196</v>
      </c>
      <c r="H2265" s="12" t="s">
        <v>12197</v>
      </c>
      <c r="I2265" s="12" t="s">
        <v>12198</v>
      </c>
    </row>
    <row r="2266" spans="1:9" ht="37.5" x14ac:dyDescent="0.4">
      <c r="A2266" s="12" t="s">
        <v>10</v>
      </c>
      <c r="B2266" s="13" t="s">
        <v>999</v>
      </c>
      <c r="C2266" s="13" t="s">
        <v>12199</v>
      </c>
      <c r="D2266" s="14">
        <v>45047</v>
      </c>
      <c r="E2266" s="15" t="s">
        <v>12200</v>
      </c>
      <c r="F2266" s="12" t="s">
        <v>12201</v>
      </c>
      <c r="G2266" s="12" t="s">
        <v>12051</v>
      </c>
      <c r="H2266" s="12" t="s">
        <v>12202</v>
      </c>
      <c r="I2266" s="12" t="s">
        <v>12203</v>
      </c>
    </row>
    <row r="2267" spans="1:9" ht="37.5" x14ac:dyDescent="0.4">
      <c r="A2267" s="12" t="s">
        <v>10</v>
      </c>
      <c r="B2267" s="13" t="s">
        <v>999</v>
      </c>
      <c r="C2267" s="13" t="s">
        <v>12204</v>
      </c>
      <c r="D2267" s="14">
        <v>44986</v>
      </c>
      <c r="E2267" s="15" t="s">
        <v>12205</v>
      </c>
      <c r="F2267" s="12" t="s">
        <v>12206</v>
      </c>
      <c r="G2267" s="12" t="s">
        <v>12207</v>
      </c>
      <c r="H2267" s="12" t="s">
        <v>12208</v>
      </c>
      <c r="I2267" s="12" t="s">
        <v>12209</v>
      </c>
    </row>
    <row r="2268" spans="1:9" ht="37.5" x14ac:dyDescent="0.4">
      <c r="A2268" s="12" t="s">
        <v>10</v>
      </c>
      <c r="B2268" s="13" t="s">
        <v>999</v>
      </c>
      <c r="C2268" s="13" t="s">
        <v>12210</v>
      </c>
      <c r="D2268" s="14">
        <v>44880</v>
      </c>
      <c r="E2268" s="15" t="s">
        <v>12211</v>
      </c>
      <c r="F2268" s="12" t="s">
        <v>12212</v>
      </c>
      <c r="G2268" s="12" t="s">
        <v>11405</v>
      </c>
      <c r="H2268" s="12" t="s">
        <v>12213</v>
      </c>
      <c r="I2268" s="12" t="s">
        <v>12214</v>
      </c>
    </row>
    <row r="2269" spans="1:9" ht="37.5" x14ac:dyDescent="0.4">
      <c r="A2269" s="12" t="s">
        <v>10</v>
      </c>
      <c r="B2269" s="13" t="s">
        <v>999</v>
      </c>
      <c r="C2269" s="13" t="s">
        <v>12215</v>
      </c>
      <c r="D2269" s="14">
        <v>44995</v>
      </c>
      <c r="E2269" s="15" t="s">
        <v>12216</v>
      </c>
      <c r="F2269" s="12" t="s">
        <v>12217</v>
      </c>
      <c r="G2269" s="12" t="s">
        <v>12218</v>
      </c>
      <c r="H2269" s="12" t="s">
        <v>12219</v>
      </c>
      <c r="I2269" s="12" t="s">
        <v>12220</v>
      </c>
    </row>
    <row r="2270" spans="1:9" ht="37.5" x14ac:dyDescent="0.4">
      <c r="A2270" s="12" t="s">
        <v>10</v>
      </c>
      <c r="B2270" s="13" t="s">
        <v>999</v>
      </c>
      <c r="C2270" s="13" t="s">
        <v>12221</v>
      </c>
      <c r="D2270" s="14">
        <v>44470</v>
      </c>
      <c r="E2270" s="15" t="s">
        <v>12222</v>
      </c>
      <c r="F2270" s="12" t="s">
        <v>12223</v>
      </c>
      <c r="G2270" s="12" t="s">
        <v>12224</v>
      </c>
      <c r="H2270" s="12" t="s">
        <v>12225</v>
      </c>
      <c r="I2270" s="12" t="s">
        <v>12226</v>
      </c>
    </row>
    <row r="2271" spans="1:9" ht="37.5" x14ac:dyDescent="0.4">
      <c r="A2271" s="12" t="s">
        <v>10</v>
      </c>
      <c r="B2271" s="13" t="s">
        <v>999</v>
      </c>
      <c r="C2271" s="13" t="s">
        <v>12227</v>
      </c>
      <c r="D2271" s="14">
        <v>44805</v>
      </c>
      <c r="E2271" s="15" t="s">
        <v>12228</v>
      </c>
      <c r="F2271" s="12" t="s">
        <v>12229</v>
      </c>
      <c r="G2271" s="12" t="s">
        <v>12230</v>
      </c>
      <c r="H2271" s="12" t="s">
        <v>12231</v>
      </c>
      <c r="I2271" s="12" t="s">
        <v>12232</v>
      </c>
    </row>
    <row r="2272" spans="1:9" ht="37.5" x14ac:dyDescent="0.4">
      <c r="A2272" s="12" t="s">
        <v>10</v>
      </c>
      <c r="B2272" s="13" t="s">
        <v>999</v>
      </c>
      <c r="C2272" s="13" t="s">
        <v>12233</v>
      </c>
      <c r="D2272" s="14">
        <v>44832</v>
      </c>
      <c r="E2272" s="15" t="s">
        <v>12234</v>
      </c>
      <c r="F2272" s="12" t="s">
        <v>12235</v>
      </c>
      <c r="G2272" s="12" t="s">
        <v>12236</v>
      </c>
      <c r="H2272" s="12" t="s">
        <v>12237</v>
      </c>
      <c r="I2272" s="12" t="s">
        <v>12238</v>
      </c>
    </row>
    <row r="2273" spans="1:9" ht="37.5" x14ac:dyDescent="0.4">
      <c r="A2273" s="12" t="s">
        <v>10</v>
      </c>
      <c r="B2273" s="13" t="s">
        <v>999</v>
      </c>
      <c r="C2273" s="13" t="s">
        <v>12239</v>
      </c>
      <c r="D2273" s="14">
        <v>44813</v>
      </c>
      <c r="E2273" s="15" t="s">
        <v>12240</v>
      </c>
      <c r="F2273" s="12" t="s">
        <v>12241</v>
      </c>
      <c r="G2273" s="12" t="s">
        <v>10637</v>
      </c>
      <c r="H2273" s="12" t="s">
        <v>12242</v>
      </c>
      <c r="I2273" s="12" t="s">
        <v>12243</v>
      </c>
    </row>
    <row r="2274" spans="1:9" ht="37.5" x14ac:dyDescent="0.4">
      <c r="A2274" s="12" t="s">
        <v>10</v>
      </c>
      <c r="B2274" s="13" t="s">
        <v>999</v>
      </c>
      <c r="C2274" s="13" t="s">
        <v>12244</v>
      </c>
      <c r="D2274" s="14">
        <v>45019</v>
      </c>
      <c r="E2274" s="15" t="s">
        <v>12245</v>
      </c>
      <c r="F2274" s="12" t="s">
        <v>12246</v>
      </c>
      <c r="G2274" s="12" t="s">
        <v>10637</v>
      </c>
      <c r="H2274" s="12" t="s">
        <v>12247</v>
      </c>
      <c r="I2274" s="12" t="s">
        <v>12248</v>
      </c>
    </row>
    <row r="2275" spans="1:9" ht="37.5" x14ac:dyDescent="0.4">
      <c r="A2275" s="12" t="s">
        <v>10</v>
      </c>
      <c r="B2275" s="13" t="s">
        <v>999</v>
      </c>
      <c r="C2275" s="13" t="s">
        <v>12249</v>
      </c>
      <c r="D2275" s="14">
        <v>45017</v>
      </c>
      <c r="E2275" s="15" t="s">
        <v>9971</v>
      </c>
      <c r="F2275" s="12" t="s">
        <v>2271</v>
      </c>
      <c r="G2275" s="12" t="s">
        <v>12250</v>
      </c>
      <c r="H2275" s="12" t="s">
        <v>12251</v>
      </c>
      <c r="I2275" s="12" t="s">
        <v>12252</v>
      </c>
    </row>
    <row r="2276" spans="1:9" ht="37.5" x14ac:dyDescent="0.4">
      <c r="A2276" s="12" t="s">
        <v>10</v>
      </c>
      <c r="B2276" s="13" t="s">
        <v>999</v>
      </c>
      <c r="C2276" s="13" t="s">
        <v>12253</v>
      </c>
      <c r="D2276" s="14">
        <v>45010</v>
      </c>
      <c r="E2276" s="15" t="s">
        <v>12254</v>
      </c>
      <c r="F2276" s="12" t="s">
        <v>12255</v>
      </c>
      <c r="G2276" s="12" t="s">
        <v>12256</v>
      </c>
      <c r="H2276" s="12" t="s">
        <v>12257</v>
      </c>
      <c r="I2276" s="12" t="s">
        <v>12258</v>
      </c>
    </row>
    <row r="2277" spans="1:9" ht="37.5" x14ac:dyDescent="0.4">
      <c r="A2277" s="12" t="s">
        <v>10</v>
      </c>
      <c r="B2277" s="13" t="s">
        <v>999</v>
      </c>
      <c r="C2277" s="13" t="s">
        <v>12259</v>
      </c>
      <c r="D2277" s="14">
        <v>45000</v>
      </c>
      <c r="E2277" s="15" t="s">
        <v>12260</v>
      </c>
      <c r="F2277" s="12" t="s">
        <v>12261</v>
      </c>
      <c r="G2277" s="12" t="s">
        <v>12262</v>
      </c>
      <c r="H2277" s="12" t="s">
        <v>12263</v>
      </c>
      <c r="I2277" s="12" t="s">
        <v>12264</v>
      </c>
    </row>
    <row r="2278" spans="1:9" ht="37.5" x14ac:dyDescent="0.4">
      <c r="A2278" s="12" t="s">
        <v>10</v>
      </c>
      <c r="B2278" s="13" t="s">
        <v>999</v>
      </c>
      <c r="C2278" s="13" t="s">
        <v>12265</v>
      </c>
      <c r="D2278" s="14">
        <v>44834</v>
      </c>
      <c r="E2278" s="15" t="s">
        <v>12266</v>
      </c>
      <c r="F2278" s="12" t="s">
        <v>12267</v>
      </c>
      <c r="G2278" s="12" t="s">
        <v>12268</v>
      </c>
      <c r="H2278" s="12" t="s">
        <v>12269</v>
      </c>
      <c r="I2278" s="12" t="s">
        <v>12270</v>
      </c>
    </row>
    <row r="2279" spans="1:9" ht="37.5" x14ac:dyDescent="0.4">
      <c r="A2279" s="12" t="s">
        <v>10</v>
      </c>
      <c r="B2279" s="13" t="s">
        <v>999</v>
      </c>
      <c r="C2279" s="13" t="s">
        <v>12271</v>
      </c>
      <c r="D2279" s="14">
        <v>45012</v>
      </c>
      <c r="E2279" s="15" t="s">
        <v>12272</v>
      </c>
      <c r="F2279" s="12" t="s">
        <v>12273</v>
      </c>
      <c r="G2279" s="12" t="s">
        <v>11089</v>
      </c>
      <c r="H2279" s="12" t="s">
        <v>12274</v>
      </c>
      <c r="I2279" s="12" t="s">
        <v>12275</v>
      </c>
    </row>
    <row r="2280" spans="1:9" ht="37.5" x14ac:dyDescent="0.4">
      <c r="A2280" s="12" t="s">
        <v>10</v>
      </c>
      <c r="B2280" s="13" t="s">
        <v>999</v>
      </c>
      <c r="C2280" s="13" t="s">
        <v>12276</v>
      </c>
      <c r="D2280" s="14">
        <v>44944</v>
      </c>
      <c r="E2280" s="15" t="s">
        <v>12277</v>
      </c>
      <c r="F2280" s="12" t="s">
        <v>12278</v>
      </c>
      <c r="G2280" s="12" t="s">
        <v>12207</v>
      </c>
      <c r="H2280" s="12" t="s">
        <v>12279</v>
      </c>
      <c r="I2280" s="12" t="s">
        <v>12280</v>
      </c>
    </row>
    <row r="2281" spans="1:9" ht="37.5" x14ac:dyDescent="0.4">
      <c r="A2281" s="12" t="s">
        <v>10</v>
      </c>
      <c r="B2281" s="13" t="s">
        <v>999</v>
      </c>
      <c r="C2281" s="13" t="s">
        <v>12281</v>
      </c>
      <c r="D2281" s="14">
        <v>45017</v>
      </c>
      <c r="E2281" s="15" t="s">
        <v>12282</v>
      </c>
      <c r="F2281" s="12" t="s">
        <v>12283</v>
      </c>
      <c r="G2281" s="12" t="s">
        <v>12284</v>
      </c>
      <c r="H2281" s="12" t="s">
        <v>12285</v>
      </c>
      <c r="I2281" s="12" t="s">
        <v>12286</v>
      </c>
    </row>
    <row r="2282" spans="1:9" ht="37.5" x14ac:dyDescent="0.4">
      <c r="A2282" s="12" t="s">
        <v>10</v>
      </c>
      <c r="B2282" s="13" t="s">
        <v>999</v>
      </c>
      <c r="C2282" s="13" t="s">
        <v>12287</v>
      </c>
      <c r="D2282" s="14">
        <v>45108</v>
      </c>
      <c r="E2282" s="15" t="s">
        <v>12288</v>
      </c>
      <c r="F2282" s="12" t="s">
        <v>12289</v>
      </c>
      <c r="G2282" s="12" t="s">
        <v>11405</v>
      </c>
      <c r="H2282" s="12" t="s">
        <v>12290</v>
      </c>
      <c r="I2282" s="12" t="s">
        <v>12291</v>
      </c>
    </row>
    <row r="2283" spans="1:9" ht="37.5" x14ac:dyDescent="0.4">
      <c r="A2283" s="12" t="s">
        <v>10</v>
      </c>
      <c r="B2283" s="13" t="s">
        <v>999</v>
      </c>
      <c r="C2283" s="13" t="s">
        <v>12292</v>
      </c>
      <c r="D2283" s="14">
        <v>45000</v>
      </c>
      <c r="E2283" s="15" t="s">
        <v>12293</v>
      </c>
      <c r="F2283" s="12" t="s">
        <v>12294</v>
      </c>
      <c r="G2283" s="12" t="s">
        <v>12295</v>
      </c>
      <c r="H2283" s="12" t="s">
        <v>12296</v>
      </c>
      <c r="I2283" s="12" t="s">
        <v>12297</v>
      </c>
    </row>
    <row r="2284" spans="1:9" ht="37.5" x14ac:dyDescent="0.4">
      <c r="A2284" s="12" t="s">
        <v>10</v>
      </c>
      <c r="B2284" s="13" t="s">
        <v>999</v>
      </c>
      <c r="C2284" s="13" t="s">
        <v>12298</v>
      </c>
      <c r="D2284" s="14">
        <v>45098</v>
      </c>
      <c r="E2284" s="15" t="s">
        <v>12299</v>
      </c>
      <c r="F2284" s="12" t="s">
        <v>12300</v>
      </c>
      <c r="G2284" s="12" t="s">
        <v>10788</v>
      </c>
      <c r="H2284" s="12" t="s">
        <v>12301</v>
      </c>
      <c r="I2284" s="12" t="s">
        <v>12302</v>
      </c>
    </row>
    <row r="2285" spans="1:9" ht="37.5" x14ac:dyDescent="0.4">
      <c r="A2285" s="12" t="s">
        <v>10</v>
      </c>
      <c r="B2285" s="13" t="s">
        <v>999</v>
      </c>
      <c r="C2285" s="13" t="s">
        <v>12303</v>
      </c>
      <c r="D2285" s="14">
        <v>44698</v>
      </c>
      <c r="E2285" s="15" t="s">
        <v>1081</v>
      </c>
      <c r="F2285" s="12" t="s">
        <v>1082</v>
      </c>
      <c r="G2285" s="12" t="s">
        <v>12304</v>
      </c>
      <c r="H2285" s="12" t="s">
        <v>12305</v>
      </c>
      <c r="I2285" s="12" t="s">
        <v>12306</v>
      </c>
    </row>
    <row r="2286" spans="1:9" ht="37.5" x14ac:dyDescent="0.4">
      <c r="A2286" s="12" t="s">
        <v>10</v>
      </c>
      <c r="B2286" s="13" t="s">
        <v>999</v>
      </c>
      <c r="C2286" s="13" t="s">
        <v>12307</v>
      </c>
      <c r="D2286" s="14">
        <v>45016</v>
      </c>
      <c r="E2286" s="15" t="s">
        <v>12308</v>
      </c>
      <c r="F2286" s="12" t="s">
        <v>12309</v>
      </c>
      <c r="G2286" s="12" t="s">
        <v>11055</v>
      </c>
      <c r="H2286" s="12" t="s">
        <v>12310</v>
      </c>
      <c r="I2286" s="12" t="s">
        <v>12311</v>
      </c>
    </row>
    <row r="2287" spans="1:9" ht="37.5" x14ac:dyDescent="0.4">
      <c r="A2287" s="12" t="s">
        <v>10</v>
      </c>
      <c r="B2287" s="13" t="s">
        <v>999</v>
      </c>
      <c r="C2287" s="13" t="s">
        <v>12312</v>
      </c>
      <c r="D2287" s="14">
        <v>44995</v>
      </c>
      <c r="E2287" s="15" t="s">
        <v>12313</v>
      </c>
      <c r="F2287" s="12" t="s">
        <v>12314</v>
      </c>
      <c r="G2287" s="12" t="s">
        <v>12315</v>
      </c>
      <c r="H2287" s="12" t="s">
        <v>12316</v>
      </c>
      <c r="I2287" s="12" t="s">
        <v>12317</v>
      </c>
    </row>
    <row r="2288" spans="1:9" ht="37.5" x14ac:dyDescent="0.4">
      <c r="A2288" s="12" t="s">
        <v>10</v>
      </c>
      <c r="B2288" s="13" t="s">
        <v>999</v>
      </c>
      <c r="C2288" s="13" t="s">
        <v>12318</v>
      </c>
      <c r="D2288" s="14">
        <v>45017</v>
      </c>
      <c r="E2288" s="15" t="s">
        <v>4261</v>
      </c>
      <c r="F2288" s="12" t="s">
        <v>4262</v>
      </c>
      <c r="G2288" s="12" t="s">
        <v>10788</v>
      </c>
      <c r="H2288" s="12" t="s">
        <v>12319</v>
      </c>
      <c r="I2288" s="12" t="s">
        <v>12320</v>
      </c>
    </row>
    <row r="2289" spans="1:9" ht="37.5" x14ac:dyDescent="0.4">
      <c r="A2289" s="12" t="s">
        <v>10</v>
      </c>
      <c r="B2289" s="13" t="s">
        <v>999</v>
      </c>
      <c r="C2289" s="13" t="s">
        <v>12321</v>
      </c>
      <c r="D2289" s="14">
        <v>45017</v>
      </c>
      <c r="E2289" s="15" t="s">
        <v>9739</v>
      </c>
      <c r="F2289" s="12" t="s">
        <v>1684</v>
      </c>
      <c r="G2289" s="12" t="s">
        <v>10788</v>
      </c>
      <c r="H2289" s="12" t="s">
        <v>12322</v>
      </c>
      <c r="I2289" s="12" t="s">
        <v>12323</v>
      </c>
    </row>
    <row r="2290" spans="1:9" ht="37.5" x14ac:dyDescent="0.4">
      <c r="A2290" s="12" t="s">
        <v>10</v>
      </c>
      <c r="B2290" s="13" t="s">
        <v>999</v>
      </c>
      <c r="C2290" s="13" t="s">
        <v>12324</v>
      </c>
      <c r="D2290" s="14">
        <v>45195</v>
      </c>
      <c r="E2290" s="15" t="s">
        <v>12325</v>
      </c>
      <c r="F2290" s="12" t="s">
        <v>12326</v>
      </c>
      <c r="G2290" s="12" t="s">
        <v>12327</v>
      </c>
      <c r="H2290" s="12" t="s">
        <v>12328</v>
      </c>
      <c r="I2290" s="12" t="s">
        <v>12329</v>
      </c>
    </row>
    <row r="2291" spans="1:9" ht="37.5" x14ac:dyDescent="0.4">
      <c r="A2291" s="12" t="s">
        <v>10</v>
      </c>
      <c r="B2291" s="13" t="s">
        <v>999</v>
      </c>
      <c r="C2291" s="13" t="s">
        <v>12330</v>
      </c>
      <c r="D2291" s="14">
        <v>45017</v>
      </c>
      <c r="E2291" s="15" t="s">
        <v>12331</v>
      </c>
      <c r="F2291" s="12" t="s">
        <v>12332</v>
      </c>
      <c r="G2291" s="12" t="s">
        <v>12304</v>
      </c>
      <c r="H2291" s="12" t="s">
        <v>12333</v>
      </c>
      <c r="I2291" s="12" t="s">
        <v>12334</v>
      </c>
    </row>
    <row r="2292" spans="1:9" ht="37.5" x14ac:dyDescent="0.4">
      <c r="A2292" s="12" t="s">
        <v>10</v>
      </c>
      <c r="B2292" s="13" t="s">
        <v>999</v>
      </c>
      <c r="C2292" s="13" t="s">
        <v>12335</v>
      </c>
      <c r="D2292" s="14">
        <v>44998</v>
      </c>
      <c r="E2292" s="15" t="s">
        <v>12336</v>
      </c>
      <c r="F2292" s="12" t="s">
        <v>12337</v>
      </c>
      <c r="G2292" s="12" t="s">
        <v>11533</v>
      </c>
      <c r="H2292" s="12" t="s">
        <v>12338</v>
      </c>
      <c r="I2292" s="12" t="s">
        <v>12339</v>
      </c>
    </row>
    <row r="2293" spans="1:9" ht="37.5" x14ac:dyDescent="0.4">
      <c r="A2293" s="12" t="s">
        <v>10</v>
      </c>
      <c r="B2293" s="13" t="s">
        <v>999</v>
      </c>
      <c r="C2293" s="13" t="s">
        <v>12340</v>
      </c>
      <c r="D2293" s="14">
        <v>44956</v>
      </c>
      <c r="E2293" s="15" t="s">
        <v>12341</v>
      </c>
      <c r="F2293" s="12" t="s">
        <v>12342</v>
      </c>
      <c r="G2293" s="12" t="s">
        <v>10546</v>
      </c>
      <c r="H2293" s="12" t="s">
        <v>12343</v>
      </c>
      <c r="I2293" s="12" t="s">
        <v>12344</v>
      </c>
    </row>
    <row r="2294" spans="1:9" ht="37.5" x14ac:dyDescent="0.4">
      <c r="A2294" s="12" t="s">
        <v>10</v>
      </c>
      <c r="B2294" s="13" t="s">
        <v>999</v>
      </c>
      <c r="C2294" s="13" t="s">
        <v>12345</v>
      </c>
      <c r="D2294" s="14">
        <v>44509</v>
      </c>
      <c r="E2294" s="15" t="s">
        <v>12346</v>
      </c>
      <c r="F2294" s="12" t="s">
        <v>12347</v>
      </c>
      <c r="G2294" s="12" t="s">
        <v>11544</v>
      </c>
      <c r="H2294" s="12" t="s">
        <v>12348</v>
      </c>
      <c r="I2294" s="12" t="s">
        <v>12349</v>
      </c>
    </row>
    <row r="2295" spans="1:9" ht="37.5" x14ac:dyDescent="0.4">
      <c r="A2295" s="12" t="s">
        <v>10</v>
      </c>
      <c r="B2295" s="13" t="s">
        <v>999</v>
      </c>
      <c r="C2295" s="13" t="s">
        <v>12350</v>
      </c>
      <c r="D2295" s="14">
        <v>45034</v>
      </c>
      <c r="E2295" s="15" t="s">
        <v>12351</v>
      </c>
      <c r="F2295" s="12" t="s">
        <v>12352</v>
      </c>
      <c r="G2295" s="12" t="s">
        <v>11593</v>
      </c>
      <c r="H2295" s="12" t="s">
        <v>12353</v>
      </c>
      <c r="I2295" s="12" t="s">
        <v>12354</v>
      </c>
    </row>
    <row r="2296" spans="1:9" ht="37.5" x14ac:dyDescent="0.4">
      <c r="A2296" s="12" t="s">
        <v>10</v>
      </c>
      <c r="B2296" s="13" t="s">
        <v>999</v>
      </c>
      <c r="C2296" s="13" t="s">
        <v>12355</v>
      </c>
      <c r="D2296" s="14">
        <v>45074</v>
      </c>
      <c r="E2296" s="15" t="s">
        <v>12356</v>
      </c>
      <c r="F2296" s="12" t="s">
        <v>12357</v>
      </c>
      <c r="G2296" s="12" t="s">
        <v>908</v>
      </c>
      <c r="H2296" s="12" t="s">
        <v>12358</v>
      </c>
      <c r="I2296" s="12" t="s">
        <v>12359</v>
      </c>
    </row>
    <row r="2297" spans="1:9" ht="37.5" x14ac:dyDescent="0.4">
      <c r="A2297" s="12" t="s">
        <v>10</v>
      </c>
      <c r="B2297" s="13" t="s">
        <v>999</v>
      </c>
      <c r="C2297" s="13" t="s">
        <v>12360</v>
      </c>
      <c r="D2297" s="14">
        <v>45028</v>
      </c>
      <c r="E2297" s="15" t="s">
        <v>12361</v>
      </c>
      <c r="F2297" s="12" t="s">
        <v>12362</v>
      </c>
      <c r="G2297" s="12" t="s">
        <v>11544</v>
      </c>
      <c r="H2297" s="12" t="s">
        <v>12363</v>
      </c>
      <c r="I2297" s="12" t="s">
        <v>12364</v>
      </c>
    </row>
    <row r="2298" spans="1:9" ht="37.5" x14ac:dyDescent="0.4">
      <c r="A2298" s="12" t="s">
        <v>10</v>
      </c>
      <c r="B2298" s="13" t="s">
        <v>999</v>
      </c>
      <c r="C2298" s="13" t="s">
        <v>12365</v>
      </c>
      <c r="D2298" s="14">
        <v>44501</v>
      </c>
      <c r="E2298" s="15" t="s">
        <v>12366</v>
      </c>
      <c r="F2298" s="12" t="s">
        <v>12367</v>
      </c>
      <c r="G2298" s="12" t="s">
        <v>950</v>
      </c>
      <c r="H2298" s="12" t="s">
        <v>12368</v>
      </c>
      <c r="I2298" s="12" t="s">
        <v>12369</v>
      </c>
    </row>
    <row r="2299" spans="1:9" ht="37.5" x14ac:dyDescent="0.4">
      <c r="A2299" s="12" t="s">
        <v>10</v>
      </c>
      <c r="B2299" s="13" t="s">
        <v>999</v>
      </c>
      <c r="C2299" s="13" t="s">
        <v>12370</v>
      </c>
      <c r="D2299" s="14">
        <v>45108</v>
      </c>
      <c r="E2299" s="15" t="s">
        <v>12371</v>
      </c>
      <c r="F2299" s="12" t="s">
        <v>12372</v>
      </c>
      <c r="G2299" s="12" t="s">
        <v>11109</v>
      </c>
      <c r="H2299" s="12" t="s">
        <v>12373</v>
      </c>
      <c r="I2299" s="12" t="s">
        <v>12374</v>
      </c>
    </row>
    <row r="2300" spans="1:9" ht="37.5" x14ac:dyDescent="0.4">
      <c r="A2300" s="12" t="s">
        <v>10</v>
      </c>
      <c r="B2300" s="13" t="s">
        <v>999</v>
      </c>
      <c r="C2300" s="13" t="s">
        <v>12375</v>
      </c>
      <c r="D2300" s="14">
        <v>44944</v>
      </c>
      <c r="E2300" s="15" t="s">
        <v>12376</v>
      </c>
      <c r="F2300" s="12" t="s">
        <v>12377</v>
      </c>
      <c r="G2300" s="12" t="s">
        <v>11533</v>
      </c>
      <c r="H2300" s="12" t="s">
        <v>12378</v>
      </c>
      <c r="I2300" s="12" t="s">
        <v>12379</v>
      </c>
    </row>
    <row r="2301" spans="1:9" ht="37.5" x14ac:dyDescent="0.4">
      <c r="A2301" s="12" t="s">
        <v>10</v>
      </c>
      <c r="B2301" s="13" t="s">
        <v>999</v>
      </c>
      <c r="C2301" s="13" t="s">
        <v>12380</v>
      </c>
      <c r="D2301" s="14">
        <v>44572</v>
      </c>
      <c r="E2301" s="15" t="s">
        <v>12381</v>
      </c>
      <c r="F2301" s="12" t="s">
        <v>12382</v>
      </c>
      <c r="G2301" s="12" t="s">
        <v>10546</v>
      </c>
      <c r="H2301" s="12" t="s">
        <v>12383</v>
      </c>
      <c r="I2301" s="12" t="s">
        <v>12384</v>
      </c>
    </row>
    <row r="2302" spans="1:9" ht="37.5" x14ac:dyDescent="0.4">
      <c r="A2302" s="12" t="s">
        <v>10</v>
      </c>
      <c r="B2302" s="13" t="s">
        <v>999</v>
      </c>
      <c r="C2302" s="13" t="s">
        <v>12385</v>
      </c>
      <c r="D2302" s="14">
        <v>44880</v>
      </c>
      <c r="E2302" s="15" t="s">
        <v>12386</v>
      </c>
      <c r="F2302" s="12" t="s">
        <v>12387</v>
      </c>
      <c r="G2302" s="12" t="s">
        <v>10876</v>
      </c>
      <c r="H2302" s="12" t="s">
        <v>12388</v>
      </c>
      <c r="I2302" s="12" t="s">
        <v>12389</v>
      </c>
    </row>
    <row r="2303" spans="1:9" ht="37.5" x14ac:dyDescent="0.4">
      <c r="A2303" s="12" t="s">
        <v>10</v>
      </c>
      <c r="B2303" s="13" t="s">
        <v>999</v>
      </c>
      <c r="C2303" s="13" t="s">
        <v>12390</v>
      </c>
      <c r="D2303" s="14">
        <v>44808</v>
      </c>
      <c r="E2303" s="15" t="s">
        <v>12391</v>
      </c>
      <c r="F2303" s="12" t="s">
        <v>12392</v>
      </c>
      <c r="G2303" s="12" t="s">
        <v>12393</v>
      </c>
      <c r="H2303" s="12" t="s">
        <v>12394</v>
      </c>
      <c r="I2303" s="12" t="s">
        <v>12395</v>
      </c>
    </row>
    <row r="2304" spans="1:9" ht="37.5" x14ac:dyDescent="0.4">
      <c r="A2304" s="12" t="s">
        <v>10</v>
      </c>
      <c r="B2304" s="13" t="s">
        <v>999</v>
      </c>
      <c r="C2304" s="13" t="s">
        <v>12396</v>
      </c>
      <c r="D2304" s="14">
        <v>45196</v>
      </c>
      <c r="E2304" s="15" t="s">
        <v>12397</v>
      </c>
      <c r="F2304" s="12" t="s">
        <v>12398</v>
      </c>
      <c r="G2304" s="12" t="s">
        <v>908</v>
      </c>
      <c r="H2304" s="12" t="s">
        <v>12399</v>
      </c>
      <c r="I2304" s="12" t="s">
        <v>12400</v>
      </c>
    </row>
    <row r="2305" spans="1:9" ht="37.5" x14ac:dyDescent="0.4">
      <c r="A2305" s="12" t="s">
        <v>10</v>
      </c>
      <c r="B2305" s="13" t="s">
        <v>999</v>
      </c>
      <c r="C2305" s="13" t="s">
        <v>12401</v>
      </c>
      <c r="D2305" s="14">
        <v>45013</v>
      </c>
      <c r="E2305" s="15" t="s">
        <v>12402</v>
      </c>
      <c r="F2305" s="12" t="s">
        <v>12403</v>
      </c>
      <c r="G2305" s="12" t="s">
        <v>12404</v>
      </c>
      <c r="H2305" s="12" t="s">
        <v>12405</v>
      </c>
      <c r="I2305" s="12" t="s">
        <v>12406</v>
      </c>
    </row>
    <row r="2306" spans="1:9" ht="37.5" x14ac:dyDescent="0.4">
      <c r="A2306" s="12" t="s">
        <v>10</v>
      </c>
      <c r="B2306" s="13" t="s">
        <v>999</v>
      </c>
      <c r="C2306" s="13" t="s">
        <v>12407</v>
      </c>
      <c r="D2306" s="14">
        <v>45042</v>
      </c>
      <c r="E2306" s="15" t="s">
        <v>2930</v>
      </c>
      <c r="F2306" s="12" t="s">
        <v>9113</v>
      </c>
      <c r="G2306" s="12" t="s">
        <v>8808</v>
      </c>
      <c r="H2306" s="12" t="s">
        <v>12408</v>
      </c>
      <c r="I2306" s="12" t="s">
        <v>12409</v>
      </c>
    </row>
    <row r="2307" spans="1:9" ht="37.5" x14ac:dyDescent="0.4">
      <c r="A2307" s="12" t="s">
        <v>10</v>
      </c>
      <c r="B2307" s="13" t="s">
        <v>999</v>
      </c>
      <c r="C2307" s="13" t="s">
        <v>12410</v>
      </c>
      <c r="D2307" s="14">
        <v>44956</v>
      </c>
      <c r="E2307" s="15" t="s">
        <v>12411</v>
      </c>
      <c r="F2307" s="12" t="s">
        <v>12412</v>
      </c>
      <c r="G2307" s="12" t="s">
        <v>12413</v>
      </c>
      <c r="H2307" s="12" t="s">
        <v>12414</v>
      </c>
      <c r="I2307" s="12" t="s">
        <v>12415</v>
      </c>
    </row>
    <row r="2308" spans="1:9" ht="37.5" x14ac:dyDescent="0.4">
      <c r="A2308" s="12" t="s">
        <v>10</v>
      </c>
      <c r="B2308" s="13" t="s">
        <v>999</v>
      </c>
      <c r="C2308" s="13" t="s">
        <v>12416</v>
      </c>
      <c r="D2308" s="14">
        <v>45090</v>
      </c>
      <c r="E2308" s="15" t="s">
        <v>4954</v>
      </c>
      <c r="F2308" s="12" t="s">
        <v>4955</v>
      </c>
      <c r="G2308" s="12" t="s">
        <v>908</v>
      </c>
      <c r="H2308" s="12" t="s">
        <v>12417</v>
      </c>
      <c r="I2308" s="12" t="s">
        <v>12418</v>
      </c>
    </row>
    <row r="2309" spans="1:9" ht="37.5" x14ac:dyDescent="0.4">
      <c r="A2309" s="12" t="s">
        <v>10</v>
      </c>
      <c r="B2309" s="13" t="s">
        <v>999</v>
      </c>
      <c r="C2309" s="13" t="s">
        <v>12419</v>
      </c>
      <c r="D2309" s="14">
        <v>44713</v>
      </c>
      <c r="E2309" s="15" t="s">
        <v>12420</v>
      </c>
      <c r="F2309" s="12" t="s">
        <v>12421</v>
      </c>
      <c r="G2309" s="12" t="s">
        <v>12422</v>
      </c>
      <c r="H2309" s="12" t="s">
        <v>12423</v>
      </c>
      <c r="I2309" s="12" t="s">
        <v>12424</v>
      </c>
    </row>
    <row r="2310" spans="1:9" ht="37.5" x14ac:dyDescent="0.4">
      <c r="A2310" s="12" t="s">
        <v>10</v>
      </c>
      <c r="B2310" s="13" t="s">
        <v>999</v>
      </c>
      <c r="C2310" s="13" t="s">
        <v>12425</v>
      </c>
      <c r="D2310" s="14">
        <v>44690</v>
      </c>
      <c r="E2310" s="15" t="s">
        <v>12426</v>
      </c>
      <c r="F2310" s="12" t="s">
        <v>12427</v>
      </c>
      <c r="G2310" s="12" t="s">
        <v>908</v>
      </c>
      <c r="H2310" s="12" t="s">
        <v>12428</v>
      </c>
      <c r="I2310" s="12" t="s">
        <v>12429</v>
      </c>
    </row>
    <row r="2311" spans="1:9" ht="37.5" x14ac:dyDescent="0.4">
      <c r="A2311" s="12" t="s">
        <v>10</v>
      </c>
      <c r="B2311" s="13" t="s">
        <v>999</v>
      </c>
      <c r="C2311" s="13" t="s">
        <v>12430</v>
      </c>
      <c r="D2311" s="14">
        <v>44613</v>
      </c>
      <c r="E2311" s="15" t="s">
        <v>12431</v>
      </c>
      <c r="F2311" s="12" t="s">
        <v>12432</v>
      </c>
      <c r="G2311" s="12" t="s">
        <v>908</v>
      </c>
      <c r="H2311" s="12" t="s">
        <v>12433</v>
      </c>
      <c r="I2311" s="12" t="s">
        <v>12434</v>
      </c>
    </row>
    <row r="2312" spans="1:9" ht="37.5" x14ac:dyDescent="0.4">
      <c r="A2312" s="12" t="s">
        <v>10</v>
      </c>
      <c r="B2312" s="13" t="s">
        <v>999</v>
      </c>
      <c r="C2312" s="13" t="s">
        <v>12435</v>
      </c>
      <c r="D2312" s="14">
        <v>44958</v>
      </c>
      <c r="E2312" s="15" t="s">
        <v>12436</v>
      </c>
      <c r="F2312" s="12" t="s">
        <v>12437</v>
      </c>
      <c r="G2312" s="12" t="s">
        <v>12422</v>
      </c>
      <c r="H2312" s="12" t="s">
        <v>12438</v>
      </c>
      <c r="I2312" s="12" t="s">
        <v>12439</v>
      </c>
    </row>
    <row r="2313" spans="1:9" ht="37.5" x14ac:dyDescent="0.4">
      <c r="A2313" s="12" t="s">
        <v>10</v>
      </c>
      <c r="B2313" s="13" t="s">
        <v>999</v>
      </c>
      <c r="C2313" s="13" t="s">
        <v>12440</v>
      </c>
      <c r="D2313" s="14">
        <v>44652</v>
      </c>
      <c r="E2313" s="15" t="s">
        <v>12441</v>
      </c>
      <c r="F2313" s="12" t="s">
        <v>12442</v>
      </c>
      <c r="G2313" s="12" t="s">
        <v>11109</v>
      </c>
      <c r="H2313" s="12" t="s">
        <v>12443</v>
      </c>
      <c r="I2313" s="12" t="s">
        <v>12444</v>
      </c>
    </row>
    <row r="2314" spans="1:9" ht="37.5" x14ac:dyDescent="0.4">
      <c r="A2314" s="12" t="s">
        <v>10</v>
      </c>
      <c r="B2314" s="13" t="s">
        <v>999</v>
      </c>
      <c r="C2314" s="13" t="s">
        <v>12445</v>
      </c>
      <c r="D2314" s="14">
        <v>45747</v>
      </c>
      <c r="E2314" s="15" t="s">
        <v>12446</v>
      </c>
      <c r="F2314" s="12" t="s">
        <v>12447</v>
      </c>
      <c r="G2314" s="12" t="s">
        <v>10664</v>
      </c>
      <c r="H2314" s="12" t="s">
        <v>12448</v>
      </c>
      <c r="I2314" s="12" t="s">
        <v>12449</v>
      </c>
    </row>
    <row r="2315" spans="1:9" ht="37.5" x14ac:dyDescent="0.4">
      <c r="A2315" s="12" t="s">
        <v>10</v>
      </c>
      <c r="B2315" s="13" t="s">
        <v>999</v>
      </c>
      <c r="C2315" s="13" t="s">
        <v>12450</v>
      </c>
      <c r="D2315" s="14">
        <v>45020</v>
      </c>
      <c r="E2315" s="15" t="s">
        <v>12451</v>
      </c>
      <c r="F2315" s="12" t="s">
        <v>12452</v>
      </c>
      <c r="G2315" s="12" t="s">
        <v>10940</v>
      </c>
      <c r="H2315" s="12" t="s">
        <v>12453</v>
      </c>
      <c r="I2315" s="12" t="s">
        <v>12454</v>
      </c>
    </row>
    <row r="2316" spans="1:9" ht="37.5" x14ac:dyDescent="0.4">
      <c r="A2316" s="12" t="s">
        <v>10</v>
      </c>
      <c r="B2316" s="13" t="s">
        <v>999</v>
      </c>
      <c r="C2316" s="13" t="s">
        <v>12455</v>
      </c>
      <c r="D2316" s="14">
        <v>44835</v>
      </c>
      <c r="E2316" s="15" t="s">
        <v>12456</v>
      </c>
      <c r="F2316" s="12" t="s">
        <v>12457</v>
      </c>
      <c r="G2316" s="12" t="s">
        <v>12404</v>
      </c>
      <c r="H2316" s="12" t="s">
        <v>12458</v>
      </c>
      <c r="I2316" s="12" t="s">
        <v>12459</v>
      </c>
    </row>
    <row r="2317" spans="1:9" ht="37.5" x14ac:dyDescent="0.4">
      <c r="A2317" s="12" t="s">
        <v>10</v>
      </c>
      <c r="B2317" s="13" t="s">
        <v>999</v>
      </c>
      <c r="C2317" s="13" t="s">
        <v>12460</v>
      </c>
      <c r="D2317" s="14">
        <v>44830</v>
      </c>
      <c r="E2317" s="15" t="s">
        <v>3577</v>
      </c>
      <c r="F2317" s="12" t="s">
        <v>3578</v>
      </c>
      <c r="G2317" s="12" t="s">
        <v>950</v>
      </c>
      <c r="H2317" s="12" t="s">
        <v>12461</v>
      </c>
      <c r="I2317" s="12" t="s">
        <v>12462</v>
      </c>
    </row>
    <row r="2318" spans="1:9" ht="37.5" x14ac:dyDescent="0.4">
      <c r="A2318" s="12" t="s">
        <v>10</v>
      </c>
      <c r="B2318" s="13" t="s">
        <v>999</v>
      </c>
      <c r="C2318" s="13" t="s">
        <v>12463</v>
      </c>
      <c r="D2318" s="14">
        <v>45170</v>
      </c>
      <c r="E2318" s="15" t="s">
        <v>12464</v>
      </c>
      <c r="F2318" s="12" t="s">
        <v>12465</v>
      </c>
      <c r="G2318" s="12" t="s">
        <v>10903</v>
      </c>
      <c r="H2318" s="12" t="s">
        <v>12466</v>
      </c>
      <c r="I2318" s="12" t="s">
        <v>12467</v>
      </c>
    </row>
    <row r="2319" spans="1:9" ht="37.5" x14ac:dyDescent="0.4">
      <c r="A2319" s="12" t="s">
        <v>10</v>
      </c>
      <c r="B2319" s="13" t="s">
        <v>999</v>
      </c>
      <c r="C2319" s="13" t="s">
        <v>12468</v>
      </c>
      <c r="D2319" s="14">
        <v>44957</v>
      </c>
      <c r="E2319" s="15" t="s">
        <v>12469</v>
      </c>
      <c r="F2319" s="12" t="s">
        <v>12470</v>
      </c>
      <c r="G2319" s="12" t="s">
        <v>12393</v>
      </c>
      <c r="H2319" s="12" t="s">
        <v>12471</v>
      </c>
      <c r="I2319" s="12" t="s">
        <v>12472</v>
      </c>
    </row>
    <row r="2320" spans="1:9" ht="37.5" x14ac:dyDescent="0.4">
      <c r="A2320" s="12" t="s">
        <v>10</v>
      </c>
      <c r="B2320" s="13" t="s">
        <v>999</v>
      </c>
      <c r="C2320" s="13" t="s">
        <v>12473</v>
      </c>
      <c r="D2320" s="14">
        <v>44652</v>
      </c>
      <c r="E2320" s="15" t="s">
        <v>12474</v>
      </c>
      <c r="F2320" s="12" t="s">
        <v>12475</v>
      </c>
      <c r="G2320" s="12" t="s">
        <v>11109</v>
      </c>
      <c r="H2320" s="12" t="s">
        <v>12476</v>
      </c>
      <c r="I2320" s="12" t="s">
        <v>12477</v>
      </c>
    </row>
    <row r="2321" spans="1:9" ht="37.5" x14ac:dyDescent="0.4">
      <c r="A2321" s="12" t="s">
        <v>10</v>
      </c>
      <c r="B2321" s="13" t="s">
        <v>999</v>
      </c>
      <c r="C2321" s="13" t="s">
        <v>12478</v>
      </c>
      <c r="D2321" s="14">
        <v>44621</v>
      </c>
      <c r="E2321" s="15" t="s">
        <v>12479</v>
      </c>
      <c r="F2321" s="12" t="s">
        <v>12480</v>
      </c>
      <c r="G2321" s="12" t="s">
        <v>12481</v>
      </c>
      <c r="H2321" s="12" t="s">
        <v>12482</v>
      </c>
      <c r="I2321" s="12" t="s">
        <v>12483</v>
      </c>
    </row>
    <row r="2322" spans="1:9" ht="37.5" x14ac:dyDescent="0.4">
      <c r="A2322" s="12" t="s">
        <v>10</v>
      </c>
      <c r="B2322" s="13" t="s">
        <v>999</v>
      </c>
      <c r="C2322" s="13" t="s">
        <v>12484</v>
      </c>
      <c r="D2322" s="14">
        <v>44713</v>
      </c>
      <c r="E2322" s="15" t="s">
        <v>12485</v>
      </c>
      <c r="F2322" s="12" t="s">
        <v>12486</v>
      </c>
      <c r="G2322" s="12" t="s">
        <v>12487</v>
      </c>
      <c r="H2322" s="12" t="s">
        <v>12488</v>
      </c>
      <c r="I2322" s="12" t="s">
        <v>12489</v>
      </c>
    </row>
    <row r="2323" spans="1:9" ht="37.5" x14ac:dyDescent="0.4">
      <c r="A2323" s="12" t="s">
        <v>10</v>
      </c>
      <c r="B2323" s="13" t="s">
        <v>999</v>
      </c>
      <c r="C2323" s="13" t="s">
        <v>12490</v>
      </c>
      <c r="D2323" s="14">
        <v>44986</v>
      </c>
      <c r="E2323" s="15" t="s">
        <v>12491</v>
      </c>
      <c r="F2323" s="12" t="s">
        <v>12492</v>
      </c>
      <c r="G2323" s="12" t="s">
        <v>12493</v>
      </c>
      <c r="H2323" s="12" t="s">
        <v>12494</v>
      </c>
      <c r="I2323" s="12" t="s">
        <v>12495</v>
      </c>
    </row>
    <row r="2324" spans="1:9" ht="37.5" x14ac:dyDescent="0.4">
      <c r="A2324" s="12" t="s">
        <v>10</v>
      </c>
      <c r="B2324" s="13" t="s">
        <v>999</v>
      </c>
      <c r="C2324" s="13" t="s">
        <v>12496</v>
      </c>
      <c r="D2324" s="14">
        <v>44484</v>
      </c>
      <c r="E2324" s="15" t="s">
        <v>12497</v>
      </c>
      <c r="F2324" s="12" t="s">
        <v>12498</v>
      </c>
      <c r="G2324" s="12" t="s">
        <v>12499</v>
      </c>
      <c r="H2324" s="12" t="s">
        <v>12500</v>
      </c>
      <c r="I2324" s="12" t="s">
        <v>12501</v>
      </c>
    </row>
    <row r="2325" spans="1:9" ht="37.5" x14ac:dyDescent="0.4">
      <c r="A2325" s="12" t="s">
        <v>10</v>
      </c>
      <c r="B2325" s="13" t="s">
        <v>999</v>
      </c>
      <c r="C2325" s="13" t="s">
        <v>12502</v>
      </c>
      <c r="D2325" s="14">
        <v>44998</v>
      </c>
      <c r="E2325" s="15" t="s">
        <v>12503</v>
      </c>
      <c r="F2325" s="12" t="s">
        <v>12504</v>
      </c>
      <c r="G2325" s="12" t="s">
        <v>12505</v>
      </c>
      <c r="H2325" s="12" t="s">
        <v>12506</v>
      </c>
      <c r="I2325" s="12" t="s">
        <v>12507</v>
      </c>
    </row>
    <row r="2326" spans="1:9" ht="37.5" x14ac:dyDescent="0.4">
      <c r="A2326" s="12" t="s">
        <v>10</v>
      </c>
      <c r="B2326" s="13" t="s">
        <v>999</v>
      </c>
      <c r="C2326" s="13" t="s">
        <v>12508</v>
      </c>
      <c r="D2326" s="14">
        <v>44952</v>
      </c>
      <c r="E2326" s="15" t="s">
        <v>12509</v>
      </c>
      <c r="F2326" s="12" t="s">
        <v>12510</v>
      </c>
      <c r="G2326" s="12" t="s">
        <v>961</v>
      </c>
      <c r="H2326" s="12" t="s">
        <v>12511</v>
      </c>
      <c r="I2326" s="12" t="s">
        <v>12512</v>
      </c>
    </row>
    <row r="2327" spans="1:9" ht="37.5" x14ac:dyDescent="0.4">
      <c r="A2327" s="12" t="s">
        <v>10</v>
      </c>
      <c r="B2327" s="13" t="s">
        <v>999</v>
      </c>
      <c r="C2327" s="13" t="s">
        <v>12513</v>
      </c>
      <c r="D2327" s="14">
        <v>44895</v>
      </c>
      <c r="E2327" s="15" t="s">
        <v>12514</v>
      </c>
      <c r="F2327" s="12" t="s">
        <v>12515</v>
      </c>
      <c r="G2327" s="12" t="s">
        <v>961</v>
      </c>
      <c r="H2327" s="12" t="s">
        <v>12516</v>
      </c>
      <c r="I2327" s="12" t="s">
        <v>12517</v>
      </c>
    </row>
    <row r="2328" spans="1:9" ht="37.5" x14ac:dyDescent="0.4">
      <c r="A2328" s="12" t="s">
        <v>10</v>
      </c>
      <c r="B2328" s="13" t="s">
        <v>999</v>
      </c>
      <c r="C2328" s="13" t="s">
        <v>12518</v>
      </c>
      <c r="D2328" s="14">
        <v>44835</v>
      </c>
      <c r="E2328" s="15" t="s">
        <v>12519</v>
      </c>
      <c r="F2328" s="12" t="s">
        <v>12520</v>
      </c>
      <c r="G2328" s="12" t="s">
        <v>12493</v>
      </c>
      <c r="H2328" s="12" t="s">
        <v>12521</v>
      </c>
      <c r="I2328" s="12" t="s">
        <v>12522</v>
      </c>
    </row>
    <row r="2329" spans="1:9" ht="37.5" x14ac:dyDescent="0.4">
      <c r="A2329" s="12" t="s">
        <v>10</v>
      </c>
      <c r="B2329" s="13" t="s">
        <v>999</v>
      </c>
      <c r="C2329" s="13" t="s">
        <v>12523</v>
      </c>
      <c r="D2329" s="14">
        <v>44647</v>
      </c>
      <c r="E2329" s="15" t="s">
        <v>12524</v>
      </c>
      <c r="F2329" s="12" t="s">
        <v>12525</v>
      </c>
      <c r="G2329" s="12" t="s">
        <v>961</v>
      </c>
      <c r="H2329" s="12" t="s">
        <v>12526</v>
      </c>
      <c r="I2329" s="12" t="s">
        <v>12527</v>
      </c>
    </row>
    <row r="2330" spans="1:9" ht="37.5" x14ac:dyDescent="0.4">
      <c r="A2330" s="12" t="s">
        <v>10</v>
      </c>
      <c r="B2330" s="13" t="s">
        <v>999</v>
      </c>
      <c r="C2330" s="13" t="s">
        <v>12528</v>
      </c>
      <c r="D2330" s="14">
        <v>44640</v>
      </c>
      <c r="E2330" s="15" t="s">
        <v>12529</v>
      </c>
      <c r="F2330" s="12" t="s">
        <v>12530</v>
      </c>
      <c r="G2330" s="12" t="s">
        <v>12493</v>
      </c>
      <c r="H2330" s="12" t="s">
        <v>12531</v>
      </c>
      <c r="I2330" s="12" t="s">
        <v>12532</v>
      </c>
    </row>
    <row r="2331" spans="1:9" ht="37.5" x14ac:dyDescent="0.4">
      <c r="A2331" s="12" t="s">
        <v>10</v>
      </c>
      <c r="B2331" s="13" t="s">
        <v>999</v>
      </c>
      <c r="C2331" s="13" t="s">
        <v>12533</v>
      </c>
      <c r="D2331" s="14">
        <v>45005</v>
      </c>
      <c r="E2331" s="15" t="s">
        <v>12534</v>
      </c>
      <c r="F2331" s="12" t="s">
        <v>12535</v>
      </c>
      <c r="G2331" s="12" t="s">
        <v>12304</v>
      </c>
      <c r="H2331" s="12" t="s">
        <v>12536</v>
      </c>
      <c r="I2331" s="12" t="s">
        <v>12537</v>
      </c>
    </row>
    <row r="2332" spans="1:9" ht="37.5" x14ac:dyDescent="0.4">
      <c r="A2332" s="12" t="s">
        <v>10</v>
      </c>
      <c r="B2332" s="13" t="s">
        <v>999</v>
      </c>
      <c r="C2332" s="13" t="s">
        <v>12538</v>
      </c>
      <c r="D2332" s="14">
        <v>45015</v>
      </c>
      <c r="E2332" s="15" t="s">
        <v>12539</v>
      </c>
      <c r="F2332" s="12" t="s">
        <v>12540</v>
      </c>
      <c r="G2332" s="12" t="s">
        <v>12295</v>
      </c>
      <c r="H2332" s="12" t="s">
        <v>12541</v>
      </c>
      <c r="I2332" s="12" t="s">
        <v>12542</v>
      </c>
    </row>
    <row r="2333" spans="1:9" ht="37.5" x14ac:dyDescent="0.4">
      <c r="A2333" s="12" t="s">
        <v>10</v>
      </c>
      <c r="B2333" s="13" t="s">
        <v>999</v>
      </c>
      <c r="C2333" s="13" t="s">
        <v>12543</v>
      </c>
      <c r="D2333" s="14">
        <v>45071</v>
      </c>
      <c r="E2333" s="15" t="s">
        <v>12544</v>
      </c>
      <c r="F2333" s="12" t="s">
        <v>12545</v>
      </c>
      <c r="G2333" s="12" t="s">
        <v>12505</v>
      </c>
      <c r="H2333" s="12" t="s">
        <v>12546</v>
      </c>
      <c r="I2333" s="12" t="s">
        <v>12547</v>
      </c>
    </row>
    <row r="2334" spans="1:9" ht="37.5" x14ac:dyDescent="0.4">
      <c r="A2334" s="12" t="s">
        <v>10</v>
      </c>
      <c r="B2334" s="13" t="s">
        <v>999</v>
      </c>
      <c r="C2334" s="13" t="s">
        <v>12548</v>
      </c>
      <c r="D2334" s="14">
        <v>44957</v>
      </c>
      <c r="E2334" s="15" t="s">
        <v>12549</v>
      </c>
      <c r="F2334" s="12" t="s">
        <v>12550</v>
      </c>
      <c r="G2334" s="12" t="s">
        <v>12551</v>
      </c>
      <c r="H2334" s="12" t="s">
        <v>12552</v>
      </c>
      <c r="I2334" s="12" t="s">
        <v>12553</v>
      </c>
    </row>
    <row r="2335" spans="1:9" ht="37.5" x14ac:dyDescent="0.4">
      <c r="A2335" s="12" t="s">
        <v>10</v>
      </c>
      <c r="B2335" s="13" t="s">
        <v>999</v>
      </c>
      <c r="C2335" s="13" t="s">
        <v>12554</v>
      </c>
      <c r="D2335" s="14">
        <v>44501</v>
      </c>
      <c r="E2335" s="15" t="s">
        <v>12555</v>
      </c>
      <c r="F2335" s="12" t="s">
        <v>12556</v>
      </c>
      <c r="G2335" s="12" t="s">
        <v>961</v>
      </c>
      <c r="H2335" s="12" t="s">
        <v>12557</v>
      </c>
      <c r="I2335" s="12" t="s">
        <v>12558</v>
      </c>
    </row>
    <row r="2336" spans="1:9" ht="37.5" x14ac:dyDescent="0.4">
      <c r="A2336" s="12" t="s">
        <v>10</v>
      </c>
      <c r="B2336" s="13" t="s">
        <v>999</v>
      </c>
      <c r="C2336" s="13" t="s">
        <v>12559</v>
      </c>
      <c r="D2336" s="14">
        <v>44539</v>
      </c>
      <c r="E2336" s="15" t="s">
        <v>12560</v>
      </c>
      <c r="F2336" s="12" t="s">
        <v>12561</v>
      </c>
      <c r="G2336" s="12" t="s">
        <v>961</v>
      </c>
      <c r="H2336" s="12" t="s">
        <v>12562</v>
      </c>
      <c r="I2336" s="12" t="s">
        <v>12563</v>
      </c>
    </row>
    <row r="2337" spans="1:9" ht="37.5" x14ac:dyDescent="0.4">
      <c r="A2337" s="12" t="s">
        <v>10</v>
      </c>
      <c r="B2337" s="13" t="s">
        <v>999</v>
      </c>
      <c r="C2337" s="13" t="s">
        <v>12564</v>
      </c>
      <c r="D2337" s="14">
        <v>44652</v>
      </c>
      <c r="E2337" s="15" t="s">
        <v>12565</v>
      </c>
      <c r="F2337" s="12" t="s">
        <v>12566</v>
      </c>
      <c r="G2337" s="12" t="s">
        <v>12567</v>
      </c>
      <c r="H2337" s="12" t="s">
        <v>12568</v>
      </c>
      <c r="I2337" s="12" t="s">
        <v>12569</v>
      </c>
    </row>
    <row r="2338" spans="1:9" ht="37.5" x14ac:dyDescent="0.4">
      <c r="A2338" s="12" t="s">
        <v>10</v>
      </c>
      <c r="B2338" s="13" t="s">
        <v>999</v>
      </c>
      <c r="C2338" s="13" t="s">
        <v>12570</v>
      </c>
      <c r="D2338" s="14">
        <v>45139</v>
      </c>
      <c r="E2338" s="15" t="s">
        <v>12571</v>
      </c>
      <c r="F2338" s="12" t="s">
        <v>12572</v>
      </c>
      <c r="G2338" s="12" t="s">
        <v>961</v>
      </c>
      <c r="H2338" s="12" t="s">
        <v>12573</v>
      </c>
      <c r="I2338" s="12" t="s">
        <v>12574</v>
      </c>
    </row>
    <row r="2339" spans="1:9" ht="37.5" x14ac:dyDescent="0.4">
      <c r="A2339" s="12" t="s">
        <v>10</v>
      </c>
      <c r="B2339" s="13" t="s">
        <v>999</v>
      </c>
      <c r="C2339" s="13" t="s">
        <v>12575</v>
      </c>
      <c r="D2339" s="14">
        <v>45129</v>
      </c>
      <c r="E2339" s="15" t="s">
        <v>12576</v>
      </c>
      <c r="F2339" s="12" t="s">
        <v>12577</v>
      </c>
      <c r="G2339" s="12" t="s">
        <v>12567</v>
      </c>
      <c r="H2339" s="12" t="s">
        <v>12578</v>
      </c>
      <c r="I2339" s="12" t="s">
        <v>12579</v>
      </c>
    </row>
    <row r="2340" spans="1:9" ht="37.5" x14ac:dyDescent="0.4">
      <c r="A2340" s="12" t="s">
        <v>10</v>
      </c>
      <c r="B2340" s="13" t="s">
        <v>999</v>
      </c>
      <c r="C2340" s="13" t="s">
        <v>12580</v>
      </c>
      <c r="D2340" s="14">
        <v>45041</v>
      </c>
      <c r="E2340" s="15" t="s">
        <v>12581</v>
      </c>
      <c r="F2340" s="12" t="s">
        <v>12582</v>
      </c>
      <c r="G2340" s="12" t="s">
        <v>961</v>
      </c>
      <c r="H2340" s="12" t="s">
        <v>12583</v>
      </c>
      <c r="I2340" s="12" t="s">
        <v>12584</v>
      </c>
    </row>
    <row r="2341" spans="1:9" ht="37.5" x14ac:dyDescent="0.4">
      <c r="A2341" s="12" t="s">
        <v>10</v>
      </c>
      <c r="B2341" s="13" t="s">
        <v>12585</v>
      </c>
      <c r="C2341" s="13" t="s">
        <v>12586</v>
      </c>
      <c r="D2341" s="14">
        <v>44771</v>
      </c>
      <c r="E2341" s="15" t="s">
        <v>12587</v>
      </c>
      <c r="F2341" s="12" t="s">
        <v>12588</v>
      </c>
      <c r="G2341" s="12" t="s">
        <v>1031</v>
      </c>
      <c r="H2341" s="12" t="s">
        <v>12589</v>
      </c>
      <c r="I2341" s="12" t="s">
        <v>12590</v>
      </c>
    </row>
    <row r="2342" spans="1:9" ht="37.5" x14ac:dyDescent="0.4">
      <c r="A2342" s="12" t="s">
        <v>10</v>
      </c>
      <c r="B2342" s="13" t="s">
        <v>12585</v>
      </c>
      <c r="C2342" s="13" t="s">
        <v>12591</v>
      </c>
      <c r="D2342" s="14">
        <v>44769</v>
      </c>
      <c r="E2342" s="15" t="s">
        <v>12592</v>
      </c>
      <c r="F2342" s="12" t="s">
        <v>12593</v>
      </c>
      <c r="G2342" s="12" t="s">
        <v>27</v>
      </c>
      <c r="H2342" s="12" t="s">
        <v>12594</v>
      </c>
      <c r="I2342" s="12" t="s">
        <v>12595</v>
      </c>
    </row>
    <row r="2343" spans="1:9" ht="37.5" x14ac:dyDescent="0.4">
      <c r="A2343" s="12" t="s">
        <v>10</v>
      </c>
      <c r="B2343" s="13" t="s">
        <v>12585</v>
      </c>
      <c r="C2343" s="13" t="s">
        <v>12596</v>
      </c>
      <c r="D2343" s="14">
        <v>44616</v>
      </c>
      <c r="E2343" s="15" t="s">
        <v>12597</v>
      </c>
      <c r="F2343" s="12" t="s">
        <v>12598</v>
      </c>
      <c r="G2343" s="12" t="s">
        <v>1014</v>
      </c>
      <c r="H2343" s="12" t="s">
        <v>12599</v>
      </c>
      <c r="I2343" s="12" t="s">
        <v>12600</v>
      </c>
    </row>
    <row r="2344" spans="1:9" ht="37.5" x14ac:dyDescent="0.4">
      <c r="A2344" s="12" t="s">
        <v>10</v>
      </c>
      <c r="B2344" s="13" t="s">
        <v>12585</v>
      </c>
      <c r="C2344" s="13" t="s">
        <v>12601</v>
      </c>
      <c r="D2344" s="14">
        <v>44817</v>
      </c>
      <c r="E2344" s="15" t="s">
        <v>12602</v>
      </c>
      <c r="F2344" s="12" t="s">
        <v>12603</v>
      </c>
      <c r="G2344" s="12" t="s">
        <v>1083</v>
      </c>
      <c r="H2344" s="12" t="s">
        <v>12604</v>
      </c>
      <c r="I2344" s="12" t="s">
        <v>12605</v>
      </c>
    </row>
    <row r="2345" spans="1:9" ht="37.5" x14ac:dyDescent="0.4">
      <c r="A2345" s="12" t="s">
        <v>10</v>
      </c>
      <c r="B2345" s="13" t="s">
        <v>12585</v>
      </c>
      <c r="C2345" s="13" t="s">
        <v>12606</v>
      </c>
      <c r="D2345" s="14">
        <v>45001</v>
      </c>
      <c r="E2345" s="15" t="s">
        <v>12607</v>
      </c>
      <c r="F2345" s="12" t="s">
        <v>12608</v>
      </c>
      <c r="G2345" s="12" t="s">
        <v>1089</v>
      </c>
      <c r="H2345" s="12" t="s">
        <v>12609</v>
      </c>
      <c r="I2345" s="12" t="s">
        <v>12610</v>
      </c>
    </row>
    <row r="2346" spans="1:9" ht="37.5" x14ac:dyDescent="0.4">
      <c r="A2346" s="12" t="s">
        <v>10</v>
      </c>
      <c r="B2346" s="13" t="s">
        <v>12585</v>
      </c>
      <c r="C2346" s="13" t="s">
        <v>12611</v>
      </c>
      <c r="D2346" s="14">
        <v>44743</v>
      </c>
      <c r="E2346" s="15" t="s">
        <v>12612</v>
      </c>
      <c r="F2346" s="12" t="s">
        <v>12613</v>
      </c>
      <c r="G2346" s="12" t="s">
        <v>12614</v>
      </c>
      <c r="H2346" s="12" t="s">
        <v>12615</v>
      </c>
      <c r="I2346" s="12" t="s">
        <v>12616</v>
      </c>
    </row>
    <row r="2347" spans="1:9" ht="37.5" x14ac:dyDescent="0.4">
      <c r="A2347" s="12" t="s">
        <v>10</v>
      </c>
      <c r="B2347" s="13" t="s">
        <v>12585</v>
      </c>
      <c r="C2347" s="13" t="s">
        <v>12617</v>
      </c>
      <c r="D2347" s="14">
        <v>45035</v>
      </c>
      <c r="E2347" s="15" t="s">
        <v>12618</v>
      </c>
      <c r="F2347" s="12" t="s">
        <v>12619</v>
      </c>
      <c r="G2347" s="12" t="s">
        <v>1071</v>
      </c>
      <c r="H2347" s="12" t="s">
        <v>12620</v>
      </c>
      <c r="I2347" s="12" t="s">
        <v>12621</v>
      </c>
    </row>
    <row r="2348" spans="1:9" ht="37.5" x14ac:dyDescent="0.4">
      <c r="A2348" s="12" t="s">
        <v>10</v>
      </c>
      <c r="B2348" s="13" t="s">
        <v>12585</v>
      </c>
      <c r="C2348" s="13" t="s">
        <v>12622</v>
      </c>
      <c r="D2348" s="14">
        <v>45122</v>
      </c>
      <c r="E2348" s="15" t="s">
        <v>12623</v>
      </c>
      <c r="F2348" s="12" t="s">
        <v>12624</v>
      </c>
      <c r="G2348" s="12" t="s">
        <v>1077</v>
      </c>
      <c r="H2348" s="12" t="s">
        <v>12625</v>
      </c>
      <c r="I2348" s="12" t="s">
        <v>12626</v>
      </c>
    </row>
    <row r="2349" spans="1:9" ht="37.5" x14ac:dyDescent="0.4">
      <c r="A2349" s="12" t="s">
        <v>10</v>
      </c>
      <c r="B2349" s="13" t="s">
        <v>12585</v>
      </c>
      <c r="C2349" s="13" t="s">
        <v>12627</v>
      </c>
      <c r="D2349" s="14">
        <v>45143</v>
      </c>
      <c r="E2349" s="15" t="s">
        <v>12628</v>
      </c>
      <c r="F2349" s="12" t="s">
        <v>12629</v>
      </c>
      <c r="G2349" s="12" t="s">
        <v>1037</v>
      </c>
      <c r="H2349" s="12" t="s">
        <v>12630</v>
      </c>
      <c r="I2349" s="12" t="s">
        <v>12631</v>
      </c>
    </row>
    <row r="2350" spans="1:9" ht="37.5" x14ac:dyDescent="0.4">
      <c r="A2350" s="12" t="s">
        <v>10</v>
      </c>
      <c r="B2350" s="13" t="s">
        <v>12585</v>
      </c>
      <c r="C2350" s="13" t="s">
        <v>12632</v>
      </c>
      <c r="D2350" s="14">
        <v>44743</v>
      </c>
      <c r="E2350" s="15" t="s">
        <v>12633</v>
      </c>
      <c r="F2350" s="12" t="s">
        <v>12634</v>
      </c>
      <c r="G2350" s="12" t="s">
        <v>27</v>
      </c>
      <c r="H2350" s="12" t="s">
        <v>12635</v>
      </c>
      <c r="I2350" s="12" t="s">
        <v>12636</v>
      </c>
    </row>
    <row r="2351" spans="1:9" ht="37.5" x14ac:dyDescent="0.4">
      <c r="A2351" s="12" t="s">
        <v>10</v>
      </c>
      <c r="B2351" s="13" t="s">
        <v>12585</v>
      </c>
      <c r="C2351" s="13" t="s">
        <v>12637</v>
      </c>
      <c r="D2351" s="14">
        <v>44999</v>
      </c>
      <c r="E2351" s="15" t="s">
        <v>12638</v>
      </c>
      <c r="F2351" s="12" t="s">
        <v>12639</v>
      </c>
      <c r="G2351" s="12" t="s">
        <v>1020</v>
      </c>
      <c r="H2351" s="12" t="s">
        <v>12640</v>
      </c>
      <c r="I2351" s="12" t="s">
        <v>12641</v>
      </c>
    </row>
    <row r="2352" spans="1:9" ht="37.5" x14ac:dyDescent="0.4">
      <c r="A2352" s="12" t="s">
        <v>10</v>
      </c>
      <c r="B2352" s="13" t="s">
        <v>12585</v>
      </c>
      <c r="C2352" s="13" t="s">
        <v>12642</v>
      </c>
      <c r="D2352" s="14">
        <v>45191</v>
      </c>
      <c r="E2352" s="15" t="s">
        <v>12643</v>
      </c>
      <c r="F2352" s="12" t="s">
        <v>12644</v>
      </c>
      <c r="G2352" s="12" t="s">
        <v>1037</v>
      </c>
      <c r="H2352" s="12" t="s">
        <v>12645</v>
      </c>
      <c r="I2352" s="12" t="s">
        <v>12646</v>
      </c>
    </row>
    <row r="2353" spans="1:9" ht="37.5" x14ac:dyDescent="0.4">
      <c r="A2353" s="12" t="s">
        <v>10</v>
      </c>
      <c r="B2353" s="13" t="s">
        <v>12585</v>
      </c>
      <c r="C2353" s="13" t="s">
        <v>12647</v>
      </c>
      <c r="D2353" s="14">
        <v>45016</v>
      </c>
      <c r="E2353" s="15" t="s">
        <v>12648</v>
      </c>
      <c r="F2353" s="12" t="s">
        <v>12649</v>
      </c>
      <c r="G2353" s="12" t="s">
        <v>1148</v>
      </c>
      <c r="H2353" s="12" t="s">
        <v>12650</v>
      </c>
      <c r="I2353" s="12" t="s">
        <v>12651</v>
      </c>
    </row>
    <row r="2354" spans="1:9" ht="37.5" x14ac:dyDescent="0.4">
      <c r="A2354" s="12" t="s">
        <v>10</v>
      </c>
      <c r="B2354" s="13" t="s">
        <v>12585</v>
      </c>
      <c r="C2354" s="13" t="s">
        <v>12652</v>
      </c>
      <c r="D2354" s="14">
        <v>45021</v>
      </c>
      <c r="E2354" s="15" t="s">
        <v>12653</v>
      </c>
      <c r="F2354" s="12" t="s">
        <v>12654</v>
      </c>
      <c r="G2354" s="12" t="s">
        <v>12655</v>
      </c>
      <c r="H2354" s="12" t="s">
        <v>12656</v>
      </c>
      <c r="I2354" s="12" t="s">
        <v>12657</v>
      </c>
    </row>
    <row r="2355" spans="1:9" ht="37.5" x14ac:dyDescent="0.4">
      <c r="A2355" s="12" t="s">
        <v>10</v>
      </c>
      <c r="B2355" s="13" t="s">
        <v>12585</v>
      </c>
      <c r="C2355" s="13" t="s">
        <v>12658</v>
      </c>
      <c r="D2355" s="14">
        <v>44802</v>
      </c>
      <c r="E2355" s="15" t="s">
        <v>12659</v>
      </c>
      <c r="F2355" s="12" t="s">
        <v>12660</v>
      </c>
      <c r="G2355" s="12" t="s">
        <v>1131</v>
      </c>
      <c r="H2355" s="12" t="s">
        <v>12661</v>
      </c>
      <c r="I2355" s="12" t="s">
        <v>12662</v>
      </c>
    </row>
    <row r="2356" spans="1:9" ht="37.5" x14ac:dyDescent="0.4">
      <c r="A2356" s="12" t="s">
        <v>10</v>
      </c>
      <c r="B2356" s="13" t="s">
        <v>12585</v>
      </c>
      <c r="C2356" s="13" t="s">
        <v>12663</v>
      </c>
      <c r="D2356" s="14">
        <v>45141</v>
      </c>
      <c r="E2356" s="15" t="s">
        <v>12664</v>
      </c>
      <c r="F2356" s="12" t="s">
        <v>12665</v>
      </c>
      <c r="G2356" s="12" t="s">
        <v>1119</v>
      </c>
      <c r="H2356" s="12" t="s">
        <v>12666</v>
      </c>
      <c r="I2356" s="12" t="s">
        <v>12667</v>
      </c>
    </row>
    <row r="2357" spans="1:9" ht="37.5" x14ac:dyDescent="0.4">
      <c r="A2357" s="12" t="s">
        <v>10</v>
      </c>
      <c r="B2357" s="13" t="s">
        <v>12585</v>
      </c>
      <c r="C2357" s="13" t="s">
        <v>12668</v>
      </c>
      <c r="D2357" s="14">
        <v>45072</v>
      </c>
      <c r="E2357" s="15" t="s">
        <v>12669</v>
      </c>
      <c r="F2357" s="12" t="s">
        <v>12670</v>
      </c>
      <c r="G2357" s="12" t="s">
        <v>1148</v>
      </c>
      <c r="H2357" s="12" t="s">
        <v>12671</v>
      </c>
      <c r="I2357" s="12" t="s">
        <v>12672</v>
      </c>
    </row>
    <row r="2358" spans="1:9" ht="37.5" x14ac:dyDescent="0.4">
      <c r="A2358" s="12" t="s">
        <v>10</v>
      </c>
      <c r="B2358" s="13" t="s">
        <v>12585</v>
      </c>
      <c r="C2358" s="13" t="s">
        <v>12673</v>
      </c>
      <c r="D2358" s="14">
        <v>44994</v>
      </c>
      <c r="E2358" s="15" t="s">
        <v>12674</v>
      </c>
      <c r="F2358" s="12" t="s">
        <v>12675</v>
      </c>
      <c r="G2358" s="12" t="s">
        <v>1113</v>
      </c>
      <c r="H2358" s="12" t="s">
        <v>12676</v>
      </c>
      <c r="I2358" s="12" t="s">
        <v>12677</v>
      </c>
    </row>
    <row r="2359" spans="1:9" ht="37.5" x14ac:dyDescent="0.4">
      <c r="A2359" s="12" t="s">
        <v>10</v>
      </c>
      <c r="B2359" s="13" t="s">
        <v>12585</v>
      </c>
      <c r="C2359" s="13" t="s">
        <v>12678</v>
      </c>
      <c r="D2359" s="14">
        <v>44882</v>
      </c>
      <c r="E2359" s="15" t="s">
        <v>12679</v>
      </c>
      <c r="F2359" s="12" t="s">
        <v>12680</v>
      </c>
      <c r="G2359" s="12" t="s">
        <v>1125</v>
      </c>
      <c r="H2359" s="12" t="s">
        <v>12681</v>
      </c>
      <c r="I2359" s="12" t="s">
        <v>12682</v>
      </c>
    </row>
    <row r="2360" spans="1:9" ht="37.5" x14ac:dyDescent="0.4">
      <c r="A2360" s="12" t="s">
        <v>10</v>
      </c>
      <c r="B2360" s="13" t="s">
        <v>12585</v>
      </c>
      <c r="C2360" s="13" t="s">
        <v>12683</v>
      </c>
      <c r="D2360" s="14">
        <v>45001</v>
      </c>
      <c r="E2360" s="15" t="s">
        <v>12684</v>
      </c>
      <c r="F2360" s="12" t="s">
        <v>12685</v>
      </c>
      <c r="G2360" s="12" t="s">
        <v>1113</v>
      </c>
      <c r="H2360" s="12" t="s">
        <v>12686</v>
      </c>
      <c r="I2360" s="12" t="s">
        <v>12687</v>
      </c>
    </row>
    <row r="2361" spans="1:9" ht="37.5" x14ac:dyDescent="0.4">
      <c r="A2361" s="12" t="s">
        <v>10</v>
      </c>
      <c r="B2361" s="13" t="s">
        <v>12585</v>
      </c>
      <c r="C2361" s="13" t="s">
        <v>12688</v>
      </c>
      <c r="D2361" s="14">
        <v>45198</v>
      </c>
      <c r="E2361" s="15" t="s">
        <v>12689</v>
      </c>
      <c r="F2361" s="12" t="s">
        <v>12690</v>
      </c>
      <c r="G2361" s="12" t="s">
        <v>1176</v>
      </c>
      <c r="H2361" s="12" t="s">
        <v>12691</v>
      </c>
      <c r="I2361" s="12" t="s">
        <v>12692</v>
      </c>
    </row>
    <row r="2362" spans="1:9" ht="37.5" x14ac:dyDescent="0.4">
      <c r="A2362" s="12" t="s">
        <v>10</v>
      </c>
      <c r="B2362" s="13" t="s">
        <v>12585</v>
      </c>
      <c r="C2362" s="13" t="s">
        <v>12693</v>
      </c>
      <c r="D2362" s="14">
        <v>45139</v>
      </c>
      <c r="E2362" s="15" t="s">
        <v>12694</v>
      </c>
      <c r="F2362" s="12" t="s">
        <v>12695</v>
      </c>
      <c r="G2362" s="12" t="s">
        <v>1292</v>
      </c>
      <c r="H2362" s="12" t="s">
        <v>12696</v>
      </c>
      <c r="I2362" s="12" t="s">
        <v>12697</v>
      </c>
    </row>
    <row r="2363" spans="1:9" ht="37.5" x14ac:dyDescent="0.4">
      <c r="A2363" s="12" t="s">
        <v>10</v>
      </c>
      <c r="B2363" s="13" t="s">
        <v>12585</v>
      </c>
      <c r="C2363" s="13" t="s">
        <v>12698</v>
      </c>
      <c r="D2363" s="14">
        <v>44558</v>
      </c>
      <c r="E2363" s="15" t="s">
        <v>12699</v>
      </c>
      <c r="F2363" s="12" t="s">
        <v>12700</v>
      </c>
      <c r="G2363" s="12" t="s">
        <v>75</v>
      </c>
      <c r="H2363" s="12" t="s">
        <v>12701</v>
      </c>
      <c r="I2363" s="12" t="s">
        <v>12702</v>
      </c>
    </row>
    <row r="2364" spans="1:9" ht="37.5" x14ac:dyDescent="0.4">
      <c r="A2364" s="12" t="s">
        <v>10</v>
      </c>
      <c r="B2364" s="13" t="s">
        <v>12585</v>
      </c>
      <c r="C2364" s="13" t="s">
        <v>12703</v>
      </c>
      <c r="D2364" s="14">
        <v>45170</v>
      </c>
      <c r="E2364" s="15" t="s">
        <v>12704</v>
      </c>
      <c r="F2364" s="12" t="s">
        <v>12705</v>
      </c>
      <c r="G2364" s="12" t="s">
        <v>12706</v>
      </c>
      <c r="H2364" s="12" t="s">
        <v>12707</v>
      </c>
      <c r="I2364" s="12" t="s">
        <v>12708</v>
      </c>
    </row>
    <row r="2365" spans="1:9" ht="37.5" x14ac:dyDescent="0.4">
      <c r="A2365" s="12" t="s">
        <v>10</v>
      </c>
      <c r="B2365" s="13" t="s">
        <v>12585</v>
      </c>
      <c r="C2365" s="13" t="s">
        <v>12709</v>
      </c>
      <c r="D2365" s="14">
        <v>44981</v>
      </c>
      <c r="E2365" s="15" t="s">
        <v>12710</v>
      </c>
      <c r="F2365" s="12" t="s">
        <v>12711</v>
      </c>
      <c r="G2365" s="12" t="s">
        <v>1280</v>
      </c>
      <c r="H2365" s="12" t="s">
        <v>12712</v>
      </c>
      <c r="I2365" s="12" t="s">
        <v>12713</v>
      </c>
    </row>
    <row r="2366" spans="1:9" ht="37.5" x14ac:dyDescent="0.4">
      <c r="A2366" s="12" t="s">
        <v>10</v>
      </c>
      <c r="B2366" s="13" t="s">
        <v>12585</v>
      </c>
      <c r="C2366" s="13" t="s">
        <v>12714</v>
      </c>
      <c r="D2366" s="14">
        <v>44960</v>
      </c>
      <c r="E2366" s="15" t="s">
        <v>12715</v>
      </c>
      <c r="F2366" s="12" t="s">
        <v>12716</v>
      </c>
      <c r="G2366" s="12" t="s">
        <v>12717</v>
      </c>
      <c r="H2366" s="12" t="s">
        <v>12718</v>
      </c>
      <c r="I2366" s="12" t="s">
        <v>12719</v>
      </c>
    </row>
    <row r="2367" spans="1:9" ht="37.5" x14ac:dyDescent="0.4">
      <c r="A2367" s="12" t="s">
        <v>10</v>
      </c>
      <c r="B2367" s="13" t="s">
        <v>12585</v>
      </c>
      <c r="C2367" s="13" t="s">
        <v>12720</v>
      </c>
      <c r="D2367" s="14">
        <v>45135</v>
      </c>
      <c r="E2367" s="15" t="s">
        <v>12721</v>
      </c>
      <c r="F2367" s="12" t="s">
        <v>12722</v>
      </c>
      <c r="G2367" s="12" t="s">
        <v>1257</v>
      </c>
      <c r="H2367" s="12" t="s">
        <v>12723</v>
      </c>
      <c r="I2367" s="12" t="s">
        <v>12724</v>
      </c>
    </row>
    <row r="2368" spans="1:9" ht="37.5" x14ac:dyDescent="0.4">
      <c r="A2368" s="12" t="s">
        <v>10</v>
      </c>
      <c r="B2368" s="13" t="s">
        <v>12585</v>
      </c>
      <c r="C2368" s="13" t="s">
        <v>12725</v>
      </c>
      <c r="D2368" s="14">
        <v>44673</v>
      </c>
      <c r="E2368" s="15" t="s">
        <v>12726</v>
      </c>
      <c r="F2368" s="12" t="s">
        <v>12727</v>
      </c>
      <c r="G2368" s="12" t="s">
        <v>2219</v>
      </c>
      <c r="H2368" s="12" t="s">
        <v>12728</v>
      </c>
      <c r="I2368" s="12" t="s">
        <v>12729</v>
      </c>
    </row>
    <row r="2369" spans="1:9" ht="37.5" x14ac:dyDescent="0.4">
      <c r="A2369" s="12" t="s">
        <v>10</v>
      </c>
      <c r="B2369" s="13" t="s">
        <v>12585</v>
      </c>
      <c r="C2369" s="13" t="s">
        <v>12730</v>
      </c>
      <c r="D2369" s="14">
        <v>44501</v>
      </c>
      <c r="E2369" s="15" t="s">
        <v>12731</v>
      </c>
      <c r="F2369" s="12" t="s">
        <v>12732</v>
      </c>
      <c r="G2369" s="12" t="s">
        <v>1206</v>
      </c>
      <c r="H2369" s="12" t="s">
        <v>12733</v>
      </c>
      <c r="I2369" s="12" t="s">
        <v>12734</v>
      </c>
    </row>
    <row r="2370" spans="1:9" ht="37.5" x14ac:dyDescent="0.4">
      <c r="A2370" s="12" t="s">
        <v>10</v>
      </c>
      <c r="B2370" s="13" t="s">
        <v>12585</v>
      </c>
      <c r="C2370" s="13" t="s">
        <v>12735</v>
      </c>
      <c r="D2370" s="14">
        <v>44752</v>
      </c>
      <c r="E2370" s="15" t="s">
        <v>12736</v>
      </c>
      <c r="F2370" s="12" t="s">
        <v>12737</v>
      </c>
      <c r="G2370" s="12" t="s">
        <v>1235</v>
      </c>
      <c r="H2370" s="12" t="s">
        <v>12738</v>
      </c>
      <c r="I2370" s="12" t="s">
        <v>12739</v>
      </c>
    </row>
    <row r="2371" spans="1:9" ht="37.5" x14ac:dyDescent="0.4">
      <c r="A2371" s="12" t="s">
        <v>10</v>
      </c>
      <c r="B2371" s="13" t="s">
        <v>12585</v>
      </c>
      <c r="C2371" s="13" t="s">
        <v>12740</v>
      </c>
      <c r="D2371" s="14">
        <v>44951</v>
      </c>
      <c r="E2371" s="15" t="s">
        <v>12741</v>
      </c>
      <c r="F2371" s="12" t="s">
        <v>12588</v>
      </c>
      <c r="G2371" s="12" t="s">
        <v>2777</v>
      </c>
      <c r="H2371" s="12" t="s">
        <v>12742</v>
      </c>
      <c r="I2371" s="12" t="s">
        <v>12743</v>
      </c>
    </row>
    <row r="2372" spans="1:9" ht="37.5" x14ac:dyDescent="0.4">
      <c r="A2372" s="12" t="s">
        <v>10</v>
      </c>
      <c r="B2372" s="13" t="s">
        <v>12585</v>
      </c>
      <c r="C2372" s="13" t="s">
        <v>12744</v>
      </c>
      <c r="D2372" s="14">
        <v>45009</v>
      </c>
      <c r="E2372" s="15" t="s">
        <v>12745</v>
      </c>
      <c r="F2372" s="12" t="s">
        <v>12746</v>
      </c>
      <c r="G2372" s="12" t="s">
        <v>1206</v>
      </c>
      <c r="H2372" s="12" t="s">
        <v>12747</v>
      </c>
      <c r="I2372" s="12" t="s">
        <v>12748</v>
      </c>
    </row>
    <row r="2373" spans="1:9" ht="37.5" x14ac:dyDescent="0.4">
      <c r="A2373" s="12" t="s">
        <v>10</v>
      </c>
      <c r="B2373" s="13" t="s">
        <v>12585</v>
      </c>
      <c r="C2373" s="13" t="s">
        <v>12749</v>
      </c>
      <c r="D2373" s="14">
        <v>44970</v>
      </c>
      <c r="E2373" s="15" t="s">
        <v>12750</v>
      </c>
      <c r="F2373" s="12" t="s">
        <v>12751</v>
      </c>
      <c r="G2373" s="12" t="s">
        <v>12752</v>
      </c>
      <c r="H2373" s="12" t="s">
        <v>12753</v>
      </c>
      <c r="I2373" s="12" t="s">
        <v>12754</v>
      </c>
    </row>
    <row r="2374" spans="1:9" ht="37.5" x14ac:dyDescent="0.4">
      <c r="A2374" s="12" t="s">
        <v>10</v>
      </c>
      <c r="B2374" s="13" t="s">
        <v>12585</v>
      </c>
      <c r="C2374" s="13" t="s">
        <v>12755</v>
      </c>
      <c r="D2374" s="14">
        <v>45191</v>
      </c>
      <c r="E2374" s="15" t="s">
        <v>12756</v>
      </c>
      <c r="F2374" s="12" t="s">
        <v>12757</v>
      </c>
      <c r="G2374" s="12" t="s">
        <v>81</v>
      </c>
      <c r="H2374" s="12" t="s">
        <v>12758</v>
      </c>
      <c r="I2374" s="12" t="s">
        <v>12759</v>
      </c>
    </row>
    <row r="2375" spans="1:9" ht="37.5" x14ac:dyDescent="0.4">
      <c r="A2375" s="12" t="s">
        <v>10</v>
      </c>
      <c r="B2375" s="13" t="s">
        <v>12585</v>
      </c>
      <c r="C2375" s="13" t="s">
        <v>12760</v>
      </c>
      <c r="D2375" s="14">
        <v>45014</v>
      </c>
      <c r="E2375" s="15" t="s">
        <v>12761</v>
      </c>
      <c r="F2375" s="12" t="s">
        <v>12762</v>
      </c>
      <c r="G2375" s="12" t="s">
        <v>75</v>
      </c>
      <c r="H2375" s="12" t="s">
        <v>12763</v>
      </c>
      <c r="I2375" s="12" t="s">
        <v>12764</v>
      </c>
    </row>
    <row r="2376" spans="1:9" ht="37.5" x14ac:dyDescent="0.4">
      <c r="A2376" s="12" t="s">
        <v>10</v>
      </c>
      <c r="B2376" s="13" t="s">
        <v>12585</v>
      </c>
      <c r="C2376" s="13" t="s">
        <v>12765</v>
      </c>
      <c r="D2376" s="14">
        <v>45097</v>
      </c>
      <c r="E2376" s="15" t="s">
        <v>12766</v>
      </c>
      <c r="F2376" s="12" t="s">
        <v>12767</v>
      </c>
      <c r="G2376" s="12" t="s">
        <v>2219</v>
      </c>
      <c r="H2376" s="12" t="s">
        <v>12768</v>
      </c>
      <c r="I2376" s="12" t="s">
        <v>12769</v>
      </c>
    </row>
    <row r="2377" spans="1:9" ht="37.5" x14ac:dyDescent="0.4">
      <c r="A2377" s="12" t="s">
        <v>10</v>
      </c>
      <c r="B2377" s="13" t="s">
        <v>12585</v>
      </c>
      <c r="C2377" s="13" t="s">
        <v>12770</v>
      </c>
      <c r="D2377" s="14">
        <v>45127</v>
      </c>
      <c r="E2377" s="15" t="s">
        <v>12771</v>
      </c>
      <c r="F2377" s="12" t="s">
        <v>12772</v>
      </c>
      <c r="G2377" s="12" t="s">
        <v>2777</v>
      </c>
      <c r="H2377" s="12" t="s">
        <v>12773</v>
      </c>
      <c r="I2377" s="12" t="s">
        <v>12774</v>
      </c>
    </row>
    <row r="2378" spans="1:9" ht="37.5" x14ac:dyDescent="0.4">
      <c r="A2378" s="12" t="s">
        <v>10</v>
      </c>
      <c r="B2378" s="13" t="s">
        <v>12585</v>
      </c>
      <c r="C2378" s="13" t="s">
        <v>12775</v>
      </c>
      <c r="D2378" s="14">
        <v>44831</v>
      </c>
      <c r="E2378" s="15" t="s">
        <v>12776</v>
      </c>
      <c r="F2378" s="12" t="s">
        <v>12777</v>
      </c>
      <c r="G2378" s="12" t="s">
        <v>12778</v>
      </c>
      <c r="H2378" s="12" t="s">
        <v>12779</v>
      </c>
      <c r="I2378" s="12" t="s">
        <v>12780</v>
      </c>
    </row>
    <row r="2379" spans="1:9" ht="37.5" x14ac:dyDescent="0.4">
      <c r="A2379" s="12" t="s">
        <v>10</v>
      </c>
      <c r="B2379" s="13" t="s">
        <v>12585</v>
      </c>
      <c r="C2379" s="13" t="s">
        <v>12781</v>
      </c>
      <c r="D2379" s="14">
        <v>44959</v>
      </c>
      <c r="E2379" s="15" t="s">
        <v>12782</v>
      </c>
      <c r="F2379" s="12" t="s">
        <v>12783</v>
      </c>
      <c r="G2379" s="12" t="s">
        <v>1330</v>
      </c>
      <c r="H2379" s="12" t="s">
        <v>12784</v>
      </c>
      <c r="I2379" s="12" t="s">
        <v>12785</v>
      </c>
    </row>
    <row r="2380" spans="1:9" ht="37.5" x14ac:dyDescent="0.4">
      <c r="A2380" s="12" t="s">
        <v>10</v>
      </c>
      <c r="B2380" s="13" t="s">
        <v>12585</v>
      </c>
      <c r="C2380" s="13" t="s">
        <v>12786</v>
      </c>
      <c r="D2380" s="14">
        <v>44765</v>
      </c>
      <c r="E2380" s="15" t="s">
        <v>12787</v>
      </c>
      <c r="F2380" s="12" t="s">
        <v>12788</v>
      </c>
      <c r="G2380" s="12" t="s">
        <v>1251</v>
      </c>
      <c r="H2380" s="12" t="s">
        <v>12789</v>
      </c>
      <c r="I2380" s="12" t="s">
        <v>12790</v>
      </c>
    </row>
    <row r="2381" spans="1:9" ht="37.5" x14ac:dyDescent="0.4">
      <c r="A2381" s="12" t="s">
        <v>10</v>
      </c>
      <c r="B2381" s="13" t="s">
        <v>12585</v>
      </c>
      <c r="C2381" s="13" t="s">
        <v>12791</v>
      </c>
      <c r="D2381" s="14">
        <v>45017</v>
      </c>
      <c r="E2381" s="15" t="s">
        <v>12792</v>
      </c>
      <c r="F2381" s="12" t="s">
        <v>12793</v>
      </c>
      <c r="G2381" s="12" t="s">
        <v>1241</v>
      </c>
      <c r="H2381" s="12" t="s">
        <v>12794</v>
      </c>
      <c r="I2381" s="12" t="s">
        <v>12795</v>
      </c>
    </row>
    <row r="2382" spans="1:9" ht="37.5" x14ac:dyDescent="0.4">
      <c r="A2382" s="12" t="s">
        <v>10</v>
      </c>
      <c r="B2382" s="13" t="s">
        <v>12585</v>
      </c>
      <c r="C2382" s="13" t="s">
        <v>12796</v>
      </c>
      <c r="D2382" s="14">
        <v>44495</v>
      </c>
      <c r="E2382" s="15" t="s">
        <v>12797</v>
      </c>
      <c r="F2382" s="12" t="s">
        <v>12798</v>
      </c>
      <c r="G2382" s="12" t="s">
        <v>1251</v>
      </c>
      <c r="H2382" s="12" t="s">
        <v>12799</v>
      </c>
      <c r="I2382" s="12" t="s">
        <v>12800</v>
      </c>
    </row>
    <row r="2383" spans="1:9" ht="37.5" x14ac:dyDescent="0.4">
      <c r="A2383" s="12" t="s">
        <v>10</v>
      </c>
      <c r="B2383" s="13" t="s">
        <v>12585</v>
      </c>
      <c r="C2383" s="13" t="s">
        <v>12801</v>
      </c>
      <c r="D2383" s="14">
        <v>44538</v>
      </c>
      <c r="E2383" s="15" t="s">
        <v>12802</v>
      </c>
      <c r="F2383" s="12" t="s">
        <v>12803</v>
      </c>
      <c r="G2383" s="12" t="s">
        <v>1257</v>
      </c>
      <c r="H2383" s="12" t="s">
        <v>12804</v>
      </c>
      <c r="I2383" s="12" t="s">
        <v>12805</v>
      </c>
    </row>
    <row r="2384" spans="1:9" ht="37.5" x14ac:dyDescent="0.4">
      <c r="A2384" s="12" t="s">
        <v>10</v>
      </c>
      <c r="B2384" s="13" t="s">
        <v>12585</v>
      </c>
      <c r="C2384" s="13" t="s">
        <v>12806</v>
      </c>
      <c r="D2384" s="14">
        <v>44880</v>
      </c>
      <c r="E2384" s="15" t="s">
        <v>12807</v>
      </c>
      <c r="F2384" s="12" t="s">
        <v>12808</v>
      </c>
      <c r="G2384" s="12" t="s">
        <v>1280</v>
      </c>
      <c r="H2384" s="12" t="s">
        <v>12809</v>
      </c>
      <c r="I2384" s="12" t="s">
        <v>12810</v>
      </c>
    </row>
    <row r="2385" spans="1:9" ht="37.5" x14ac:dyDescent="0.4">
      <c r="A2385" s="12" t="s">
        <v>10</v>
      </c>
      <c r="B2385" s="13" t="s">
        <v>12585</v>
      </c>
      <c r="C2385" s="13" t="s">
        <v>12811</v>
      </c>
      <c r="D2385" s="14">
        <v>44621</v>
      </c>
      <c r="E2385" s="15" t="s">
        <v>12684</v>
      </c>
      <c r="F2385" s="12" t="s">
        <v>12812</v>
      </c>
      <c r="G2385" s="12" t="s">
        <v>12813</v>
      </c>
      <c r="H2385" s="12" t="s">
        <v>12814</v>
      </c>
      <c r="I2385" s="12" t="s">
        <v>12815</v>
      </c>
    </row>
    <row r="2386" spans="1:9" ht="37.5" x14ac:dyDescent="0.4">
      <c r="A2386" s="12" t="s">
        <v>10</v>
      </c>
      <c r="B2386" s="13" t="s">
        <v>12585</v>
      </c>
      <c r="C2386" s="13" t="s">
        <v>12816</v>
      </c>
      <c r="D2386" s="14">
        <v>44973</v>
      </c>
      <c r="E2386" s="15" t="s">
        <v>12817</v>
      </c>
      <c r="F2386" s="12" t="s">
        <v>12818</v>
      </c>
      <c r="G2386" s="12" t="s">
        <v>75</v>
      </c>
      <c r="H2386" s="12" t="s">
        <v>12819</v>
      </c>
      <c r="I2386" s="12" t="s">
        <v>12820</v>
      </c>
    </row>
    <row r="2387" spans="1:9" ht="37.5" x14ac:dyDescent="0.4">
      <c r="A2387" s="12" t="s">
        <v>10</v>
      </c>
      <c r="B2387" s="13" t="s">
        <v>12585</v>
      </c>
      <c r="C2387" s="13" t="s">
        <v>12821</v>
      </c>
      <c r="D2387" s="14">
        <v>44610</v>
      </c>
      <c r="E2387" s="15" t="s">
        <v>12822</v>
      </c>
      <c r="F2387" s="12" t="s">
        <v>12823</v>
      </c>
      <c r="G2387" s="12" t="s">
        <v>1235</v>
      </c>
      <c r="H2387" s="12" t="s">
        <v>12824</v>
      </c>
      <c r="I2387" s="12" t="s">
        <v>12825</v>
      </c>
    </row>
    <row r="2388" spans="1:9" ht="37.5" x14ac:dyDescent="0.4">
      <c r="A2388" s="12" t="s">
        <v>10</v>
      </c>
      <c r="B2388" s="13" t="s">
        <v>12585</v>
      </c>
      <c r="C2388" s="13" t="s">
        <v>12826</v>
      </c>
      <c r="D2388" s="14">
        <v>44538</v>
      </c>
      <c r="E2388" s="15" t="s">
        <v>12827</v>
      </c>
      <c r="F2388" s="12" t="s">
        <v>12828</v>
      </c>
      <c r="G2388" s="12" t="s">
        <v>1235</v>
      </c>
      <c r="H2388" s="12" t="s">
        <v>12829</v>
      </c>
      <c r="I2388" s="12" t="s">
        <v>12830</v>
      </c>
    </row>
    <row r="2389" spans="1:9" ht="37.5" x14ac:dyDescent="0.4">
      <c r="A2389" s="12" t="s">
        <v>10</v>
      </c>
      <c r="B2389" s="13" t="s">
        <v>12585</v>
      </c>
      <c r="C2389" s="13" t="s">
        <v>12831</v>
      </c>
      <c r="D2389" s="14">
        <v>44539</v>
      </c>
      <c r="E2389" s="15" t="s">
        <v>12832</v>
      </c>
      <c r="F2389" s="12" t="s">
        <v>12833</v>
      </c>
      <c r="G2389" s="12" t="s">
        <v>1268</v>
      </c>
      <c r="H2389" s="12" t="s">
        <v>12834</v>
      </c>
      <c r="I2389" s="12" t="s">
        <v>12835</v>
      </c>
    </row>
    <row r="2390" spans="1:9" ht="37.5" x14ac:dyDescent="0.4">
      <c r="A2390" s="12" t="s">
        <v>10</v>
      </c>
      <c r="B2390" s="13" t="s">
        <v>12585</v>
      </c>
      <c r="C2390" s="13" t="s">
        <v>12836</v>
      </c>
      <c r="D2390" s="14">
        <v>44835</v>
      </c>
      <c r="E2390" s="15" t="s">
        <v>12837</v>
      </c>
      <c r="F2390" s="12" t="s">
        <v>12838</v>
      </c>
      <c r="G2390" s="12" t="s">
        <v>1268</v>
      </c>
      <c r="H2390" s="12" t="s">
        <v>12839</v>
      </c>
      <c r="I2390" s="12" t="s">
        <v>12840</v>
      </c>
    </row>
    <row r="2391" spans="1:9" ht="37.5" x14ac:dyDescent="0.4">
      <c r="A2391" s="12" t="s">
        <v>10</v>
      </c>
      <c r="B2391" s="13" t="s">
        <v>12585</v>
      </c>
      <c r="C2391" s="13" t="s">
        <v>12841</v>
      </c>
      <c r="D2391" s="14">
        <v>45113</v>
      </c>
      <c r="E2391" s="15" t="s">
        <v>12842</v>
      </c>
      <c r="F2391" s="12" t="s">
        <v>12843</v>
      </c>
      <c r="G2391" s="12" t="s">
        <v>1280</v>
      </c>
      <c r="H2391" s="12" t="s">
        <v>12844</v>
      </c>
      <c r="I2391" s="12" t="s">
        <v>12845</v>
      </c>
    </row>
    <row r="2392" spans="1:9" ht="37.5" x14ac:dyDescent="0.4">
      <c r="A2392" s="12" t="s">
        <v>10</v>
      </c>
      <c r="B2392" s="13" t="s">
        <v>12585</v>
      </c>
      <c r="C2392" s="13" t="s">
        <v>12846</v>
      </c>
      <c r="D2392" s="14">
        <v>44835</v>
      </c>
      <c r="E2392" s="15" t="s">
        <v>12847</v>
      </c>
      <c r="F2392" s="12" t="s">
        <v>12848</v>
      </c>
      <c r="G2392" s="12" t="s">
        <v>1268</v>
      </c>
      <c r="H2392" s="12" t="s">
        <v>12849</v>
      </c>
      <c r="I2392" s="12" t="s">
        <v>12850</v>
      </c>
    </row>
    <row r="2393" spans="1:9" ht="37.5" x14ac:dyDescent="0.4">
      <c r="A2393" s="12" t="s">
        <v>10</v>
      </c>
      <c r="B2393" s="13" t="s">
        <v>12585</v>
      </c>
      <c r="C2393" s="13" t="s">
        <v>12851</v>
      </c>
      <c r="D2393" s="14">
        <v>45015</v>
      </c>
      <c r="E2393" s="15" t="s">
        <v>12852</v>
      </c>
      <c r="F2393" s="12" t="s">
        <v>12853</v>
      </c>
      <c r="G2393" s="12" t="s">
        <v>1286</v>
      </c>
      <c r="H2393" s="12" t="s">
        <v>12854</v>
      </c>
      <c r="I2393" s="12" t="s">
        <v>12855</v>
      </c>
    </row>
    <row r="2394" spans="1:9" ht="37.5" x14ac:dyDescent="0.4">
      <c r="A2394" s="12" t="s">
        <v>10</v>
      </c>
      <c r="B2394" s="13" t="s">
        <v>12585</v>
      </c>
      <c r="C2394" s="13" t="s">
        <v>12856</v>
      </c>
      <c r="D2394" s="14">
        <v>44866</v>
      </c>
      <c r="E2394" s="15" t="s">
        <v>12857</v>
      </c>
      <c r="F2394" s="12" t="s">
        <v>12858</v>
      </c>
      <c r="G2394" s="12" t="s">
        <v>1200</v>
      </c>
      <c r="H2394" s="12" t="s">
        <v>12859</v>
      </c>
      <c r="I2394" s="12" t="s">
        <v>12860</v>
      </c>
    </row>
    <row r="2395" spans="1:9" ht="37.5" x14ac:dyDescent="0.4">
      <c r="A2395" s="12" t="s">
        <v>10</v>
      </c>
      <c r="B2395" s="13" t="s">
        <v>12585</v>
      </c>
      <c r="C2395" s="13" t="s">
        <v>12861</v>
      </c>
      <c r="D2395" s="14">
        <v>45147</v>
      </c>
      <c r="E2395" s="15" t="s">
        <v>12862</v>
      </c>
      <c r="F2395" s="12" t="s">
        <v>12863</v>
      </c>
      <c r="G2395" s="12" t="s">
        <v>1268</v>
      </c>
      <c r="H2395" s="12" t="s">
        <v>12864</v>
      </c>
      <c r="I2395" s="12" t="s">
        <v>1358</v>
      </c>
    </row>
    <row r="2396" spans="1:9" ht="37.5" x14ac:dyDescent="0.4">
      <c r="A2396" s="12" t="s">
        <v>10</v>
      </c>
      <c r="B2396" s="13" t="s">
        <v>12585</v>
      </c>
      <c r="C2396" s="13" t="s">
        <v>12865</v>
      </c>
      <c r="D2396" s="14">
        <v>45019</v>
      </c>
      <c r="E2396" s="15" t="s">
        <v>12866</v>
      </c>
      <c r="F2396" s="12" t="s">
        <v>92</v>
      </c>
      <c r="G2396" s="12" t="s">
        <v>93</v>
      </c>
      <c r="H2396" s="12" t="s">
        <v>12867</v>
      </c>
      <c r="I2396" s="12" t="s">
        <v>95</v>
      </c>
    </row>
    <row r="2397" spans="1:9" ht="37.5" x14ac:dyDescent="0.4">
      <c r="A2397" s="12" t="s">
        <v>10</v>
      </c>
      <c r="B2397" s="13" t="s">
        <v>12585</v>
      </c>
      <c r="C2397" s="13" t="s">
        <v>12868</v>
      </c>
      <c r="D2397" s="14">
        <v>44902</v>
      </c>
      <c r="E2397" s="15" t="s">
        <v>12869</v>
      </c>
      <c r="F2397" s="12" t="s">
        <v>12870</v>
      </c>
      <c r="G2397" s="12" t="s">
        <v>1268</v>
      </c>
      <c r="H2397" s="12" t="s">
        <v>12871</v>
      </c>
      <c r="I2397" s="12" t="s">
        <v>12872</v>
      </c>
    </row>
    <row r="2398" spans="1:9" ht="37.5" x14ac:dyDescent="0.4">
      <c r="A2398" s="12" t="s">
        <v>10</v>
      </c>
      <c r="B2398" s="13" t="s">
        <v>12585</v>
      </c>
      <c r="C2398" s="13" t="s">
        <v>12873</v>
      </c>
      <c r="D2398" s="14">
        <v>44947</v>
      </c>
      <c r="E2398" s="15" t="s">
        <v>12874</v>
      </c>
      <c r="F2398" s="12" t="s">
        <v>12875</v>
      </c>
      <c r="G2398" s="12" t="s">
        <v>1437</v>
      </c>
      <c r="H2398" s="12" t="s">
        <v>12876</v>
      </c>
      <c r="I2398" s="12" t="s">
        <v>12877</v>
      </c>
    </row>
    <row r="2399" spans="1:9" ht="37.5" x14ac:dyDescent="0.4">
      <c r="A2399" s="12" t="s">
        <v>10</v>
      </c>
      <c r="B2399" s="13" t="s">
        <v>12585</v>
      </c>
      <c r="C2399" s="13" t="s">
        <v>12878</v>
      </c>
      <c r="D2399" s="14">
        <v>44512</v>
      </c>
      <c r="E2399" s="15" t="s">
        <v>12879</v>
      </c>
      <c r="F2399" s="12" t="s">
        <v>12880</v>
      </c>
      <c r="G2399" s="12" t="s">
        <v>12881</v>
      </c>
      <c r="H2399" s="12" t="s">
        <v>12882</v>
      </c>
      <c r="I2399" s="12" t="s">
        <v>12883</v>
      </c>
    </row>
    <row r="2400" spans="1:9" ht="37.5" x14ac:dyDescent="0.4">
      <c r="A2400" s="12" t="s">
        <v>10</v>
      </c>
      <c r="B2400" s="13" t="s">
        <v>12585</v>
      </c>
      <c r="C2400" s="13" t="s">
        <v>12884</v>
      </c>
      <c r="D2400" s="14">
        <v>44908</v>
      </c>
      <c r="E2400" s="15" t="s">
        <v>12694</v>
      </c>
      <c r="F2400" s="12" t="s">
        <v>12695</v>
      </c>
      <c r="G2400" s="12" t="s">
        <v>12885</v>
      </c>
      <c r="H2400" s="12" t="s">
        <v>12886</v>
      </c>
      <c r="I2400" s="12" t="s">
        <v>12887</v>
      </c>
    </row>
    <row r="2401" spans="1:9" ht="37.5" x14ac:dyDescent="0.4">
      <c r="A2401" s="12" t="s">
        <v>10</v>
      </c>
      <c r="B2401" s="13" t="s">
        <v>12585</v>
      </c>
      <c r="C2401" s="13" t="s">
        <v>12888</v>
      </c>
      <c r="D2401" s="14">
        <v>45001</v>
      </c>
      <c r="E2401" s="15" t="s">
        <v>12889</v>
      </c>
      <c r="F2401" s="12" t="s">
        <v>12890</v>
      </c>
      <c r="G2401" s="12" t="s">
        <v>1485</v>
      </c>
      <c r="H2401" s="12" t="s">
        <v>12891</v>
      </c>
      <c r="I2401" s="12" t="s">
        <v>12892</v>
      </c>
    </row>
    <row r="2402" spans="1:9" ht="37.5" x14ac:dyDescent="0.4">
      <c r="A2402" s="12" t="s">
        <v>10</v>
      </c>
      <c r="B2402" s="13" t="s">
        <v>12585</v>
      </c>
      <c r="C2402" s="13" t="s">
        <v>12893</v>
      </c>
      <c r="D2402" s="14">
        <v>45017</v>
      </c>
      <c r="E2402" s="15" t="s">
        <v>12894</v>
      </c>
      <c r="F2402" s="12" t="s">
        <v>12895</v>
      </c>
      <c r="G2402" s="12" t="s">
        <v>1503</v>
      </c>
      <c r="H2402" s="12" t="s">
        <v>12896</v>
      </c>
      <c r="I2402" s="12" t="s">
        <v>12897</v>
      </c>
    </row>
    <row r="2403" spans="1:9" ht="37.5" x14ac:dyDescent="0.4">
      <c r="A2403" s="12" t="s">
        <v>10</v>
      </c>
      <c r="B2403" s="13" t="s">
        <v>12585</v>
      </c>
      <c r="C2403" s="13" t="s">
        <v>12898</v>
      </c>
      <c r="D2403" s="14">
        <v>44973</v>
      </c>
      <c r="E2403" s="15" t="s">
        <v>12899</v>
      </c>
      <c r="F2403" s="12" t="s">
        <v>12900</v>
      </c>
      <c r="G2403" s="12" t="s">
        <v>12901</v>
      </c>
      <c r="H2403" s="12" t="s">
        <v>12902</v>
      </c>
      <c r="I2403" s="12" t="s">
        <v>12903</v>
      </c>
    </row>
    <row r="2404" spans="1:9" ht="37.5" x14ac:dyDescent="0.4">
      <c r="A2404" s="12" t="s">
        <v>10</v>
      </c>
      <c r="B2404" s="13" t="s">
        <v>12585</v>
      </c>
      <c r="C2404" s="13" t="s">
        <v>12904</v>
      </c>
      <c r="D2404" s="14">
        <v>44977</v>
      </c>
      <c r="E2404" s="15" t="s">
        <v>12905</v>
      </c>
      <c r="F2404" s="12" t="s">
        <v>12906</v>
      </c>
      <c r="G2404" s="12" t="s">
        <v>1419</v>
      </c>
      <c r="H2404" s="12" t="s">
        <v>12907</v>
      </c>
      <c r="I2404" s="12" t="s">
        <v>12908</v>
      </c>
    </row>
    <row r="2405" spans="1:9" ht="37.5" x14ac:dyDescent="0.4">
      <c r="A2405" s="12" t="s">
        <v>10</v>
      </c>
      <c r="B2405" s="13" t="s">
        <v>12585</v>
      </c>
      <c r="C2405" s="13" t="s">
        <v>12909</v>
      </c>
      <c r="D2405" s="14">
        <v>44866</v>
      </c>
      <c r="E2405" s="15" t="s">
        <v>12910</v>
      </c>
      <c r="F2405" s="12" t="s">
        <v>12911</v>
      </c>
      <c r="G2405" s="12" t="s">
        <v>1413</v>
      </c>
      <c r="H2405" s="12" t="s">
        <v>12912</v>
      </c>
      <c r="I2405" s="12" t="s">
        <v>12913</v>
      </c>
    </row>
    <row r="2406" spans="1:9" ht="37.5" x14ac:dyDescent="0.4">
      <c r="A2406" s="12" t="s">
        <v>10</v>
      </c>
      <c r="B2406" s="13" t="s">
        <v>12585</v>
      </c>
      <c r="C2406" s="13" t="s">
        <v>12914</v>
      </c>
      <c r="D2406" s="14">
        <v>44966</v>
      </c>
      <c r="E2406" s="15" t="s">
        <v>12659</v>
      </c>
      <c r="F2406" s="12" t="s">
        <v>12660</v>
      </c>
      <c r="G2406" s="12" t="s">
        <v>1503</v>
      </c>
      <c r="H2406" s="12" t="s">
        <v>12915</v>
      </c>
      <c r="I2406" s="12" t="s">
        <v>12916</v>
      </c>
    </row>
    <row r="2407" spans="1:9" ht="37.5" x14ac:dyDescent="0.4">
      <c r="A2407" s="12" t="s">
        <v>10</v>
      </c>
      <c r="B2407" s="13" t="s">
        <v>12585</v>
      </c>
      <c r="C2407" s="13" t="s">
        <v>12917</v>
      </c>
      <c r="D2407" s="14">
        <v>45199</v>
      </c>
      <c r="E2407" s="15" t="s">
        <v>12918</v>
      </c>
      <c r="F2407" s="12" t="s">
        <v>12919</v>
      </c>
      <c r="G2407" s="12" t="s">
        <v>12920</v>
      </c>
      <c r="H2407" s="12" t="s">
        <v>12921</v>
      </c>
      <c r="I2407" s="12" t="s">
        <v>12922</v>
      </c>
    </row>
    <row r="2408" spans="1:9" ht="37.5" x14ac:dyDescent="0.4">
      <c r="A2408" s="12" t="s">
        <v>10</v>
      </c>
      <c r="B2408" s="13" t="s">
        <v>12585</v>
      </c>
      <c r="C2408" s="13" t="s">
        <v>12923</v>
      </c>
      <c r="D2408" s="14">
        <v>45177</v>
      </c>
      <c r="E2408" s="15" t="s">
        <v>12924</v>
      </c>
      <c r="F2408" s="12" t="s">
        <v>12925</v>
      </c>
      <c r="G2408" s="12" t="s">
        <v>1419</v>
      </c>
      <c r="H2408" s="12" t="s">
        <v>12926</v>
      </c>
      <c r="I2408" s="12" t="s">
        <v>12927</v>
      </c>
    </row>
    <row r="2409" spans="1:9" ht="37.5" x14ac:dyDescent="0.4">
      <c r="A2409" s="12" t="s">
        <v>10</v>
      </c>
      <c r="B2409" s="13" t="s">
        <v>12585</v>
      </c>
      <c r="C2409" s="13" t="s">
        <v>12928</v>
      </c>
      <c r="D2409" s="14">
        <v>44979</v>
      </c>
      <c r="E2409" s="15" t="s">
        <v>12929</v>
      </c>
      <c r="F2409" s="12" t="s">
        <v>12930</v>
      </c>
      <c r="G2409" s="12" t="s">
        <v>1383</v>
      </c>
      <c r="H2409" s="12" t="s">
        <v>12931</v>
      </c>
      <c r="I2409" s="12" t="s">
        <v>12932</v>
      </c>
    </row>
    <row r="2410" spans="1:9" ht="37.5" x14ac:dyDescent="0.4">
      <c r="A2410" s="12" t="s">
        <v>10</v>
      </c>
      <c r="B2410" s="13" t="s">
        <v>12585</v>
      </c>
      <c r="C2410" s="13" t="s">
        <v>12933</v>
      </c>
      <c r="D2410" s="14">
        <v>45030</v>
      </c>
      <c r="E2410" s="15" t="s">
        <v>12934</v>
      </c>
      <c r="F2410" s="12" t="s">
        <v>12935</v>
      </c>
      <c r="G2410" s="12" t="s">
        <v>1485</v>
      </c>
      <c r="H2410" s="12" t="s">
        <v>12936</v>
      </c>
      <c r="I2410" s="12" t="s">
        <v>12937</v>
      </c>
    </row>
    <row r="2411" spans="1:9" ht="37.5" x14ac:dyDescent="0.4">
      <c r="A2411" s="12" t="s">
        <v>10</v>
      </c>
      <c r="B2411" s="13" t="s">
        <v>12585</v>
      </c>
      <c r="C2411" s="13" t="s">
        <v>12938</v>
      </c>
      <c r="D2411" s="14">
        <v>44986</v>
      </c>
      <c r="E2411" s="15" t="s">
        <v>12939</v>
      </c>
      <c r="F2411" s="12" t="s">
        <v>12940</v>
      </c>
      <c r="G2411" s="12" t="s">
        <v>1383</v>
      </c>
      <c r="H2411" s="12" t="s">
        <v>12941</v>
      </c>
      <c r="I2411" s="12" t="s">
        <v>12942</v>
      </c>
    </row>
    <row r="2412" spans="1:9" ht="37.5" x14ac:dyDescent="0.4">
      <c r="A2412" s="12" t="s">
        <v>10</v>
      </c>
      <c r="B2412" s="13" t="s">
        <v>12585</v>
      </c>
      <c r="C2412" s="13" t="s">
        <v>12943</v>
      </c>
      <c r="D2412" s="14">
        <v>45012</v>
      </c>
      <c r="E2412" s="15" t="s">
        <v>12944</v>
      </c>
      <c r="F2412" s="12" t="s">
        <v>12945</v>
      </c>
      <c r="G2412" s="12" t="s">
        <v>12901</v>
      </c>
      <c r="H2412" s="12" t="s">
        <v>12946</v>
      </c>
      <c r="I2412" s="12" t="s">
        <v>12947</v>
      </c>
    </row>
    <row r="2413" spans="1:9" ht="37.5" x14ac:dyDescent="0.4">
      <c r="A2413" s="12" t="s">
        <v>10</v>
      </c>
      <c r="B2413" s="13" t="s">
        <v>12585</v>
      </c>
      <c r="C2413" s="13" t="s">
        <v>12948</v>
      </c>
      <c r="D2413" s="14">
        <v>45196</v>
      </c>
      <c r="E2413" s="15" t="s">
        <v>12949</v>
      </c>
      <c r="F2413" s="12" t="s">
        <v>12950</v>
      </c>
      <c r="G2413" s="12" t="s">
        <v>1395</v>
      </c>
      <c r="H2413" s="12" t="s">
        <v>12951</v>
      </c>
      <c r="I2413" s="12" t="s">
        <v>12952</v>
      </c>
    </row>
    <row r="2414" spans="1:9" ht="37.5" x14ac:dyDescent="0.4">
      <c r="A2414" s="12" t="s">
        <v>10</v>
      </c>
      <c r="B2414" s="13" t="s">
        <v>12585</v>
      </c>
      <c r="C2414" s="13" t="s">
        <v>12953</v>
      </c>
      <c r="D2414" s="14">
        <v>45041</v>
      </c>
      <c r="E2414" s="15" t="s">
        <v>12954</v>
      </c>
      <c r="F2414" s="12" t="s">
        <v>12955</v>
      </c>
      <c r="G2414" s="12" t="s">
        <v>12956</v>
      </c>
      <c r="H2414" s="12" t="s">
        <v>12957</v>
      </c>
      <c r="I2414" s="12" t="s">
        <v>12958</v>
      </c>
    </row>
    <row r="2415" spans="1:9" ht="37.5" x14ac:dyDescent="0.4">
      <c r="A2415" s="12" t="s">
        <v>10</v>
      </c>
      <c r="B2415" s="13" t="s">
        <v>12585</v>
      </c>
      <c r="C2415" s="13" t="s">
        <v>12959</v>
      </c>
      <c r="D2415" s="14">
        <v>44936</v>
      </c>
      <c r="E2415" s="15" t="s">
        <v>12960</v>
      </c>
      <c r="F2415" s="12" t="s">
        <v>12961</v>
      </c>
      <c r="G2415" s="12" t="s">
        <v>1503</v>
      </c>
      <c r="H2415" s="12" t="s">
        <v>12962</v>
      </c>
      <c r="I2415" s="12" t="s">
        <v>12963</v>
      </c>
    </row>
    <row r="2416" spans="1:9" ht="37.5" x14ac:dyDescent="0.4">
      <c r="A2416" s="12" t="s">
        <v>10</v>
      </c>
      <c r="B2416" s="13" t="s">
        <v>12585</v>
      </c>
      <c r="C2416" s="13" t="s">
        <v>12964</v>
      </c>
      <c r="D2416" s="14">
        <v>44866</v>
      </c>
      <c r="E2416" s="15" t="s">
        <v>12965</v>
      </c>
      <c r="F2416" s="12" t="s">
        <v>12966</v>
      </c>
      <c r="G2416" s="12" t="s">
        <v>1395</v>
      </c>
      <c r="H2416" s="12" t="s">
        <v>12967</v>
      </c>
      <c r="I2416" s="12" t="s">
        <v>12968</v>
      </c>
    </row>
    <row r="2417" spans="1:9" ht="37.5" x14ac:dyDescent="0.4">
      <c r="A2417" s="12" t="s">
        <v>10</v>
      </c>
      <c r="B2417" s="13" t="s">
        <v>12585</v>
      </c>
      <c r="C2417" s="13" t="s">
        <v>12969</v>
      </c>
      <c r="D2417" s="14">
        <v>45195</v>
      </c>
      <c r="E2417" s="15" t="s">
        <v>12970</v>
      </c>
      <c r="F2417" s="12" t="s">
        <v>12971</v>
      </c>
      <c r="G2417" s="12" t="s">
        <v>12972</v>
      </c>
      <c r="H2417" s="12" t="s">
        <v>12973</v>
      </c>
      <c r="I2417" s="12" t="s">
        <v>12974</v>
      </c>
    </row>
    <row r="2418" spans="1:9" ht="37.5" x14ac:dyDescent="0.4">
      <c r="A2418" s="12" t="s">
        <v>10</v>
      </c>
      <c r="B2418" s="13" t="s">
        <v>12585</v>
      </c>
      <c r="C2418" s="13" t="s">
        <v>12975</v>
      </c>
      <c r="D2418" s="14">
        <v>44644</v>
      </c>
      <c r="E2418" s="15" t="s">
        <v>12976</v>
      </c>
      <c r="F2418" s="12" t="s">
        <v>12977</v>
      </c>
      <c r="G2418" s="12" t="s">
        <v>1448</v>
      </c>
      <c r="H2418" s="12" t="s">
        <v>12978</v>
      </c>
      <c r="I2418" s="12" t="s">
        <v>12979</v>
      </c>
    </row>
    <row r="2419" spans="1:9" ht="37.5" x14ac:dyDescent="0.4">
      <c r="A2419" s="12" t="s">
        <v>10</v>
      </c>
      <c r="B2419" s="13" t="s">
        <v>12585</v>
      </c>
      <c r="C2419" s="13" t="s">
        <v>12980</v>
      </c>
      <c r="D2419" s="14">
        <v>44965</v>
      </c>
      <c r="E2419" s="15" t="s">
        <v>12981</v>
      </c>
      <c r="F2419" s="12" t="s">
        <v>12982</v>
      </c>
      <c r="G2419" s="12" t="s">
        <v>1395</v>
      </c>
      <c r="H2419" s="12" t="s">
        <v>12983</v>
      </c>
      <c r="I2419" s="12" t="s">
        <v>12984</v>
      </c>
    </row>
    <row r="2420" spans="1:9" ht="37.5" x14ac:dyDescent="0.4">
      <c r="A2420" s="12" t="s">
        <v>10</v>
      </c>
      <c r="B2420" s="13" t="s">
        <v>12585</v>
      </c>
      <c r="C2420" s="13" t="s">
        <v>12985</v>
      </c>
      <c r="D2420" s="14">
        <v>44945</v>
      </c>
      <c r="E2420" s="15" t="s">
        <v>12986</v>
      </c>
      <c r="F2420" s="12" t="s">
        <v>12987</v>
      </c>
      <c r="G2420" s="12" t="s">
        <v>1395</v>
      </c>
      <c r="H2420" s="12" t="s">
        <v>12988</v>
      </c>
      <c r="I2420" s="12" t="s">
        <v>12989</v>
      </c>
    </row>
    <row r="2421" spans="1:9" ht="37.5" x14ac:dyDescent="0.4">
      <c r="A2421" s="12" t="s">
        <v>10</v>
      </c>
      <c r="B2421" s="13" t="s">
        <v>12585</v>
      </c>
      <c r="C2421" s="13" t="s">
        <v>12990</v>
      </c>
      <c r="D2421" s="14">
        <v>44911</v>
      </c>
      <c r="E2421" s="15" t="s">
        <v>12991</v>
      </c>
      <c r="F2421" s="12" t="s">
        <v>12992</v>
      </c>
      <c r="G2421" s="12" t="s">
        <v>1497</v>
      </c>
      <c r="H2421" s="12" t="s">
        <v>12993</v>
      </c>
      <c r="I2421" s="12" t="s">
        <v>12994</v>
      </c>
    </row>
    <row r="2422" spans="1:9" ht="37.5" x14ac:dyDescent="0.4">
      <c r="A2422" s="12" t="s">
        <v>10</v>
      </c>
      <c r="B2422" s="13" t="s">
        <v>12585</v>
      </c>
      <c r="C2422" s="13" t="s">
        <v>12995</v>
      </c>
      <c r="D2422" s="14">
        <v>44733</v>
      </c>
      <c r="E2422" s="15" t="s">
        <v>12996</v>
      </c>
      <c r="F2422" s="12" t="s">
        <v>12997</v>
      </c>
      <c r="G2422" s="12" t="s">
        <v>1431</v>
      </c>
      <c r="H2422" s="12" t="s">
        <v>12998</v>
      </c>
      <c r="I2422" s="12" t="s">
        <v>12999</v>
      </c>
    </row>
    <row r="2423" spans="1:9" ht="37.5" x14ac:dyDescent="0.4">
      <c r="A2423" s="12" t="s">
        <v>10</v>
      </c>
      <c r="B2423" s="13" t="s">
        <v>12585</v>
      </c>
      <c r="C2423" s="13" t="s">
        <v>13000</v>
      </c>
      <c r="D2423" s="14">
        <v>44958</v>
      </c>
      <c r="E2423" s="15" t="s">
        <v>13001</v>
      </c>
      <c r="F2423" s="12" t="s">
        <v>13002</v>
      </c>
      <c r="G2423" s="12" t="s">
        <v>1401</v>
      </c>
      <c r="H2423" s="12" t="s">
        <v>13003</v>
      </c>
      <c r="I2423" s="12" t="s">
        <v>13004</v>
      </c>
    </row>
    <row r="2424" spans="1:9" ht="37.5" x14ac:dyDescent="0.4">
      <c r="A2424" s="12" t="s">
        <v>10</v>
      </c>
      <c r="B2424" s="13" t="s">
        <v>12585</v>
      </c>
      <c r="C2424" s="13" t="s">
        <v>13005</v>
      </c>
      <c r="D2424" s="14">
        <v>44636</v>
      </c>
      <c r="E2424" s="15" t="s">
        <v>13006</v>
      </c>
      <c r="F2424" s="12" t="s">
        <v>13007</v>
      </c>
      <c r="G2424" s="12" t="s">
        <v>1383</v>
      </c>
      <c r="H2424" s="12" t="s">
        <v>13008</v>
      </c>
      <c r="I2424" s="12" t="s">
        <v>13009</v>
      </c>
    </row>
    <row r="2425" spans="1:9" ht="37.5" x14ac:dyDescent="0.4">
      <c r="A2425" s="12" t="s">
        <v>10</v>
      </c>
      <c r="B2425" s="13" t="s">
        <v>12585</v>
      </c>
      <c r="C2425" s="13" t="s">
        <v>13010</v>
      </c>
      <c r="D2425" s="14">
        <v>44984</v>
      </c>
      <c r="E2425" s="15" t="s">
        <v>13011</v>
      </c>
      <c r="F2425" s="12" t="s">
        <v>13012</v>
      </c>
      <c r="G2425" s="12" t="s">
        <v>1497</v>
      </c>
      <c r="H2425" s="12" t="s">
        <v>13013</v>
      </c>
      <c r="I2425" s="12" t="s">
        <v>13014</v>
      </c>
    </row>
    <row r="2426" spans="1:9" ht="37.5" x14ac:dyDescent="0.4">
      <c r="A2426" s="12" t="s">
        <v>10</v>
      </c>
      <c r="B2426" s="13" t="s">
        <v>12585</v>
      </c>
      <c r="C2426" s="13" t="s">
        <v>13015</v>
      </c>
      <c r="D2426" s="14">
        <v>45057</v>
      </c>
      <c r="E2426" s="15" t="s">
        <v>13016</v>
      </c>
      <c r="F2426" s="12" t="s">
        <v>13017</v>
      </c>
      <c r="G2426" s="12" t="s">
        <v>1591</v>
      </c>
      <c r="H2426" s="12" t="s">
        <v>13018</v>
      </c>
      <c r="I2426" s="12" t="s">
        <v>13019</v>
      </c>
    </row>
    <row r="2427" spans="1:9" ht="37.5" x14ac:dyDescent="0.4">
      <c r="A2427" s="12" t="s">
        <v>10</v>
      </c>
      <c r="B2427" s="13" t="s">
        <v>12585</v>
      </c>
      <c r="C2427" s="13" t="s">
        <v>13020</v>
      </c>
      <c r="D2427" s="14">
        <v>45002</v>
      </c>
      <c r="E2427" s="15" t="s">
        <v>13021</v>
      </c>
      <c r="F2427" s="12" t="s">
        <v>13022</v>
      </c>
      <c r="G2427" s="12" t="s">
        <v>1431</v>
      </c>
      <c r="H2427" s="12" t="s">
        <v>13023</v>
      </c>
      <c r="I2427" s="12" t="s">
        <v>13024</v>
      </c>
    </row>
    <row r="2428" spans="1:9" ht="37.5" x14ac:dyDescent="0.4">
      <c r="A2428" s="12" t="s">
        <v>10</v>
      </c>
      <c r="B2428" s="13" t="s">
        <v>12585</v>
      </c>
      <c r="C2428" s="13" t="s">
        <v>13025</v>
      </c>
      <c r="D2428" s="14">
        <v>44952</v>
      </c>
      <c r="E2428" s="15" t="s">
        <v>13026</v>
      </c>
      <c r="F2428" s="12" t="s">
        <v>13027</v>
      </c>
      <c r="G2428" s="12" t="s">
        <v>1419</v>
      </c>
      <c r="H2428" s="12" t="s">
        <v>13028</v>
      </c>
      <c r="I2428" s="12" t="s">
        <v>13029</v>
      </c>
    </row>
    <row r="2429" spans="1:9" ht="37.5" x14ac:dyDescent="0.4">
      <c r="A2429" s="12" t="s">
        <v>10</v>
      </c>
      <c r="B2429" s="13" t="s">
        <v>12585</v>
      </c>
      <c r="C2429" s="13" t="s">
        <v>13030</v>
      </c>
      <c r="D2429" s="14">
        <v>44998</v>
      </c>
      <c r="E2429" s="15" t="s">
        <v>13031</v>
      </c>
      <c r="F2429" s="12" t="s">
        <v>13032</v>
      </c>
      <c r="G2429" s="12" t="s">
        <v>1437</v>
      </c>
      <c r="H2429" s="12" t="s">
        <v>13033</v>
      </c>
      <c r="I2429" s="12" t="s">
        <v>1439</v>
      </c>
    </row>
    <row r="2430" spans="1:9" ht="37.5" x14ac:dyDescent="0.4">
      <c r="A2430" s="12" t="s">
        <v>10</v>
      </c>
      <c r="B2430" s="13" t="s">
        <v>12585</v>
      </c>
      <c r="C2430" s="13" t="s">
        <v>13034</v>
      </c>
      <c r="D2430" s="14">
        <v>45029</v>
      </c>
      <c r="E2430" s="15" t="s">
        <v>13035</v>
      </c>
      <c r="F2430" s="12" t="s">
        <v>13036</v>
      </c>
      <c r="G2430" s="12" t="s">
        <v>13037</v>
      </c>
      <c r="H2430" s="12" t="s">
        <v>13038</v>
      </c>
      <c r="I2430" s="12" t="s">
        <v>13039</v>
      </c>
    </row>
    <row r="2431" spans="1:9" ht="37.5" x14ac:dyDescent="0.4">
      <c r="A2431" s="12" t="s">
        <v>10</v>
      </c>
      <c r="B2431" s="13" t="s">
        <v>12585</v>
      </c>
      <c r="C2431" s="13" t="s">
        <v>13040</v>
      </c>
      <c r="D2431" s="14">
        <v>44979</v>
      </c>
      <c r="E2431" s="15" t="s">
        <v>13041</v>
      </c>
      <c r="F2431" s="12" t="s">
        <v>13042</v>
      </c>
      <c r="G2431" s="12" t="s">
        <v>1667</v>
      </c>
      <c r="H2431" s="12" t="s">
        <v>13043</v>
      </c>
      <c r="I2431" s="12" t="s">
        <v>13044</v>
      </c>
    </row>
    <row r="2432" spans="1:9" ht="37.5" x14ac:dyDescent="0.4">
      <c r="A2432" s="12" t="s">
        <v>10</v>
      </c>
      <c r="B2432" s="13" t="s">
        <v>12585</v>
      </c>
      <c r="C2432" s="13" t="s">
        <v>13045</v>
      </c>
      <c r="D2432" s="14">
        <v>45034</v>
      </c>
      <c r="E2432" s="15" t="s">
        <v>13046</v>
      </c>
      <c r="F2432" s="12" t="s">
        <v>13047</v>
      </c>
      <c r="G2432" s="12" t="s">
        <v>1622</v>
      </c>
      <c r="H2432" s="12" t="s">
        <v>13048</v>
      </c>
      <c r="I2432" s="12" t="s">
        <v>13049</v>
      </c>
    </row>
    <row r="2433" spans="1:9" ht="37.5" x14ac:dyDescent="0.4">
      <c r="A2433" s="12" t="s">
        <v>10</v>
      </c>
      <c r="B2433" s="13" t="s">
        <v>12585</v>
      </c>
      <c r="C2433" s="13" t="s">
        <v>13050</v>
      </c>
      <c r="D2433" s="14">
        <v>44992</v>
      </c>
      <c r="E2433" s="15" t="s">
        <v>13051</v>
      </c>
      <c r="F2433" s="12" t="s">
        <v>12685</v>
      </c>
      <c r="G2433" s="12" t="s">
        <v>162</v>
      </c>
      <c r="H2433" s="12" t="s">
        <v>13052</v>
      </c>
      <c r="I2433" s="12" t="s">
        <v>13053</v>
      </c>
    </row>
    <row r="2434" spans="1:9" ht="37.5" x14ac:dyDescent="0.4">
      <c r="A2434" s="12" t="s">
        <v>10</v>
      </c>
      <c r="B2434" s="13" t="s">
        <v>12585</v>
      </c>
      <c r="C2434" s="13" t="s">
        <v>13054</v>
      </c>
      <c r="D2434" s="14">
        <v>45080</v>
      </c>
      <c r="E2434" s="15" t="s">
        <v>13055</v>
      </c>
      <c r="F2434" s="12" t="s">
        <v>13056</v>
      </c>
      <c r="G2434" s="12" t="s">
        <v>13057</v>
      </c>
      <c r="H2434" s="12" t="s">
        <v>13058</v>
      </c>
      <c r="I2434" s="12" t="s">
        <v>13059</v>
      </c>
    </row>
    <row r="2435" spans="1:9" ht="37.5" x14ac:dyDescent="0.4">
      <c r="A2435" s="12" t="s">
        <v>10</v>
      </c>
      <c r="B2435" s="13" t="s">
        <v>12585</v>
      </c>
      <c r="C2435" s="13" t="s">
        <v>13060</v>
      </c>
      <c r="D2435" s="14">
        <v>44904</v>
      </c>
      <c r="E2435" s="15" t="s">
        <v>13061</v>
      </c>
      <c r="F2435" s="12" t="s">
        <v>13062</v>
      </c>
      <c r="G2435" s="12" t="s">
        <v>1622</v>
      </c>
      <c r="H2435" s="12" t="s">
        <v>13063</v>
      </c>
      <c r="I2435" s="12" t="s">
        <v>13064</v>
      </c>
    </row>
    <row r="2436" spans="1:9" ht="37.5" x14ac:dyDescent="0.4">
      <c r="A2436" s="12" t="s">
        <v>10</v>
      </c>
      <c r="B2436" s="13" t="s">
        <v>12585</v>
      </c>
      <c r="C2436" s="13" t="s">
        <v>13065</v>
      </c>
      <c r="D2436" s="14">
        <v>44770</v>
      </c>
      <c r="E2436" s="15" t="s">
        <v>13066</v>
      </c>
      <c r="F2436" s="12" t="s">
        <v>13067</v>
      </c>
      <c r="G2436" s="12" t="s">
        <v>1622</v>
      </c>
      <c r="H2436" s="12" t="s">
        <v>13068</v>
      </c>
      <c r="I2436" s="12" t="s">
        <v>13069</v>
      </c>
    </row>
    <row r="2437" spans="1:9" ht="37.5" x14ac:dyDescent="0.4">
      <c r="A2437" s="12" t="s">
        <v>10</v>
      </c>
      <c r="B2437" s="13" t="s">
        <v>12585</v>
      </c>
      <c r="C2437" s="13" t="s">
        <v>13070</v>
      </c>
      <c r="D2437" s="14">
        <v>45086</v>
      </c>
      <c r="E2437" s="15" t="s">
        <v>13071</v>
      </c>
      <c r="F2437" s="12" t="s">
        <v>13072</v>
      </c>
      <c r="G2437" s="12" t="s">
        <v>13073</v>
      </c>
      <c r="H2437" s="12" t="s">
        <v>13074</v>
      </c>
      <c r="I2437" s="12" t="s">
        <v>13075</v>
      </c>
    </row>
    <row r="2438" spans="1:9" ht="37.5" x14ac:dyDescent="0.4">
      <c r="A2438" s="12" t="s">
        <v>10</v>
      </c>
      <c r="B2438" s="13" t="s">
        <v>12585</v>
      </c>
      <c r="C2438" s="13" t="s">
        <v>13076</v>
      </c>
      <c r="D2438" s="14">
        <v>44754</v>
      </c>
      <c r="E2438" s="15" t="s">
        <v>13077</v>
      </c>
      <c r="F2438" s="12" t="s">
        <v>13078</v>
      </c>
      <c r="G2438" s="12" t="s">
        <v>1634</v>
      </c>
      <c r="H2438" s="12" t="s">
        <v>13079</v>
      </c>
      <c r="I2438" s="12" t="s">
        <v>13080</v>
      </c>
    </row>
    <row r="2439" spans="1:9" ht="37.5" x14ac:dyDescent="0.4">
      <c r="A2439" s="12" t="s">
        <v>10</v>
      </c>
      <c r="B2439" s="13" t="s">
        <v>12585</v>
      </c>
      <c r="C2439" s="13" t="s">
        <v>13081</v>
      </c>
      <c r="D2439" s="14">
        <v>44940</v>
      </c>
      <c r="E2439" s="15" t="s">
        <v>13082</v>
      </c>
      <c r="F2439" s="12" t="s">
        <v>13083</v>
      </c>
      <c r="G2439" s="12" t="s">
        <v>1634</v>
      </c>
      <c r="H2439" s="12" t="s">
        <v>13084</v>
      </c>
      <c r="I2439" s="12" t="s">
        <v>13085</v>
      </c>
    </row>
    <row r="2440" spans="1:9" ht="37.5" x14ac:dyDescent="0.4">
      <c r="A2440" s="12" t="s">
        <v>10</v>
      </c>
      <c r="B2440" s="13" t="s">
        <v>12585</v>
      </c>
      <c r="C2440" s="13" t="s">
        <v>13086</v>
      </c>
      <c r="D2440" s="14">
        <v>44763</v>
      </c>
      <c r="E2440" s="15" t="s">
        <v>13087</v>
      </c>
      <c r="F2440" s="12" t="s">
        <v>13088</v>
      </c>
      <c r="G2440" s="12" t="s">
        <v>13089</v>
      </c>
      <c r="H2440" s="12" t="s">
        <v>13090</v>
      </c>
      <c r="I2440" s="12" t="s">
        <v>13091</v>
      </c>
    </row>
    <row r="2441" spans="1:9" ht="37.5" x14ac:dyDescent="0.4">
      <c r="A2441" s="12" t="s">
        <v>10</v>
      </c>
      <c r="B2441" s="13" t="s">
        <v>12585</v>
      </c>
      <c r="C2441" s="13" t="s">
        <v>13092</v>
      </c>
      <c r="D2441" s="14">
        <v>44918</v>
      </c>
      <c r="E2441" s="15" t="s">
        <v>13093</v>
      </c>
      <c r="F2441" s="12" t="s">
        <v>13094</v>
      </c>
      <c r="G2441" s="12" t="s">
        <v>13089</v>
      </c>
      <c r="H2441" s="12" t="s">
        <v>13095</v>
      </c>
      <c r="I2441" s="12" t="s">
        <v>13096</v>
      </c>
    </row>
    <row r="2442" spans="1:9" ht="37.5" x14ac:dyDescent="0.4">
      <c r="A2442" s="12" t="s">
        <v>10</v>
      </c>
      <c r="B2442" s="13" t="s">
        <v>12585</v>
      </c>
      <c r="C2442" s="13" t="s">
        <v>13097</v>
      </c>
      <c r="D2442" s="14">
        <v>44942</v>
      </c>
      <c r="E2442" s="15" t="s">
        <v>13098</v>
      </c>
      <c r="F2442" s="12" t="s">
        <v>13099</v>
      </c>
      <c r="G2442" s="12" t="s">
        <v>1667</v>
      </c>
      <c r="H2442" s="12" t="s">
        <v>13100</v>
      </c>
      <c r="I2442" s="12" t="s">
        <v>13101</v>
      </c>
    </row>
    <row r="2443" spans="1:9" ht="37.5" x14ac:dyDescent="0.4">
      <c r="A2443" s="12" t="s">
        <v>10</v>
      </c>
      <c r="B2443" s="13" t="s">
        <v>12585</v>
      </c>
      <c r="C2443" s="13" t="s">
        <v>13102</v>
      </c>
      <c r="D2443" s="14">
        <v>45433</v>
      </c>
      <c r="E2443" s="15" t="s">
        <v>13103</v>
      </c>
      <c r="F2443" s="12" t="s">
        <v>13104</v>
      </c>
      <c r="G2443" s="12" t="s">
        <v>144</v>
      </c>
      <c r="H2443" s="12" t="s">
        <v>13105</v>
      </c>
      <c r="I2443" s="12" t="s">
        <v>13106</v>
      </c>
    </row>
    <row r="2444" spans="1:9" ht="37.5" x14ac:dyDescent="0.4">
      <c r="A2444" s="12" t="s">
        <v>10</v>
      </c>
      <c r="B2444" s="13" t="s">
        <v>12585</v>
      </c>
      <c r="C2444" s="13" t="s">
        <v>13107</v>
      </c>
      <c r="D2444" s="14">
        <v>45190</v>
      </c>
      <c r="E2444" s="15" t="s">
        <v>13108</v>
      </c>
      <c r="F2444" s="12" t="s">
        <v>13109</v>
      </c>
      <c r="G2444" s="12" t="s">
        <v>162</v>
      </c>
      <c r="H2444" s="12" t="s">
        <v>13110</v>
      </c>
      <c r="I2444" s="12" t="s">
        <v>13111</v>
      </c>
    </row>
    <row r="2445" spans="1:9" ht="37.5" x14ac:dyDescent="0.4">
      <c r="A2445" s="12" t="s">
        <v>10</v>
      </c>
      <c r="B2445" s="13" t="s">
        <v>12585</v>
      </c>
      <c r="C2445" s="13" t="s">
        <v>13112</v>
      </c>
      <c r="D2445" s="14">
        <v>45017</v>
      </c>
      <c r="E2445" s="15" t="s">
        <v>13113</v>
      </c>
      <c r="F2445" s="12" t="s">
        <v>13114</v>
      </c>
      <c r="G2445" s="12" t="s">
        <v>1634</v>
      </c>
      <c r="H2445" s="12" t="s">
        <v>13115</v>
      </c>
      <c r="I2445" s="12" t="s">
        <v>13116</v>
      </c>
    </row>
    <row r="2446" spans="1:9" ht="37.5" x14ac:dyDescent="0.4">
      <c r="A2446" s="12" t="s">
        <v>10</v>
      </c>
      <c r="B2446" s="13" t="s">
        <v>12585</v>
      </c>
      <c r="C2446" s="13" t="s">
        <v>13117</v>
      </c>
      <c r="D2446" s="14">
        <v>45047</v>
      </c>
      <c r="E2446" s="15" t="s">
        <v>148</v>
      </c>
      <c r="F2446" s="12" t="s">
        <v>149</v>
      </c>
      <c r="G2446" s="12" t="s">
        <v>150</v>
      </c>
      <c r="H2446" s="12" t="s">
        <v>151</v>
      </c>
      <c r="I2446" s="12" t="s">
        <v>152</v>
      </c>
    </row>
    <row r="2447" spans="1:9" ht="37.5" x14ac:dyDescent="0.4">
      <c r="A2447" s="12" t="s">
        <v>10</v>
      </c>
      <c r="B2447" s="13" t="s">
        <v>12585</v>
      </c>
      <c r="C2447" s="13" t="s">
        <v>13118</v>
      </c>
      <c r="D2447" s="14">
        <v>44942</v>
      </c>
      <c r="E2447" s="15" t="s">
        <v>13119</v>
      </c>
      <c r="F2447" s="12" t="s">
        <v>13120</v>
      </c>
      <c r="G2447" s="12" t="s">
        <v>1634</v>
      </c>
      <c r="H2447" s="12" t="s">
        <v>13121</v>
      </c>
      <c r="I2447" s="12" t="s">
        <v>13122</v>
      </c>
    </row>
    <row r="2448" spans="1:9" ht="37.5" x14ac:dyDescent="0.4">
      <c r="A2448" s="12" t="s">
        <v>10</v>
      </c>
      <c r="B2448" s="13" t="s">
        <v>12585</v>
      </c>
      <c r="C2448" s="13" t="s">
        <v>13123</v>
      </c>
      <c r="D2448" s="14">
        <v>44701</v>
      </c>
      <c r="E2448" s="15" t="s">
        <v>13124</v>
      </c>
      <c r="F2448" s="12" t="s">
        <v>13125</v>
      </c>
      <c r="G2448" s="12" t="s">
        <v>1622</v>
      </c>
      <c r="H2448" s="12" t="s">
        <v>13126</v>
      </c>
      <c r="I2448" s="12" t="s">
        <v>13127</v>
      </c>
    </row>
    <row r="2449" spans="1:9" ht="37.5" x14ac:dyDescent="0.4">
      <c r="A2449" s="12" t="s">
        <v>10</v>
      </c>
      <c r="B2449" s="13" t="s">
        <v>12585</v>
      </c>
      <c r="C2449" s="13" t="s">
        <v>13128</v>
      </c>
      <c r="D2449" s="14">
        <v>44884</v>
      </c>
      <c r="E2449" s="15" t="s">
        <v>13129</v>
      </c>
      <c r="F2449" s="12" t="s">
        <v>12700</v>
      </c>
      <c r="G2449" s="12" t="s">
        <v>13130</v>
      </c>
      <c r="H2449" s="12" t="s">
        <v>13131</v>
      </c>
      <c r="I2449" s="12" t="s">
        <v>13132</v>
      </c>
    </row>
    <row r="2450" spans="1:9" ht="37.5" x14ac:dyDescent="0.4">
      <c r="A2450" s="12" t="s">
        <v>10</v>
      </c>
      <c r="B2450" s="13" t="s">
        <v>12585</v>
      </c>
      <c r="C2450" s="13" t="s">
        <v>13133</v>
      </c>
      <c r="D2450" s="14">
        <v>44966</v>
      </c>
      <c r="E2450" s="15" t="s">
        <v>13134</v>
      </c>
      <c r="F2450" s="12" t="s">
        <v>13135</v>
      </c>
      <c r="G2450" s="12" t="s">
        <v>1843</v>
      </c>
      <c r="H2450" s="12" t="s">
        <v>13136</v>
      </c>
      <c r="I2450" s="12" t="s">
        <v>13137</v>
      </c>
    </row>
    <row r="2451" spans="1:9" ht="37.5" x14ac:dyDescent="0.4">
      <c r="A2451" s="12" t="s">
        <v>10</v>
      </c>
      <c r="B2451" s="13" t="s">
        <v>12585</v>
      </c>
      <c r="C2451" s="13" t="s">
        <v>13138</v>
      </c>
      <c r="D2451" s="14">
        <v>45029</v>
      </c>
      <c r="E2451" s="15" t="s">
        <v>13139</v>
      </c>
      <c r="F2451" s="12" t="s">
        <v>13140</v>
      </c>
      <c r="G2451" s="12" t="s">
        <v>1820</v>
      </c>
      <c r="H2451" s="12" t="s">
        <v>13141</v>
      </c>
      <c r="I2451" s="12" t="s">
        <v>13142</v>
      </c>
    </row>
    <row r="2452" spans="1:9" ht="37.5" x14ac:dyDescent="0.4">
      <c r="A2452" s="12" t="s">
        <v>10</v>
      </c>
      <c r="B2452" s="13" t="s">
        <v>12585</v>
      </c>
      <c r="C2452" s="13" t="s">
        <v>13143</v>
      </c>
      <c r="D2452" s="14">
        <v>45076</v>
      </c>
      <c r="E2452" s="15" t="s">
        <v>13144</v>
      </c>
      <c r="F2452" s="12" t="s">
        <v>13145</v>
      </c>
      <c r="G2452" s="12" t="s">
        <v>180</v>
      </c>
      <c r="H2452" s="12" t="s">
        <v>13146</v>
      </c>
      <c r="I2452" s="12" t="s">
        <v>13147</v>
      </c>
    </row>
    <row r="2453" spans="1:9" ht="37.5" x14ac:dyDescent="0.4">
      <c r="A2453" s="12" t="s">
        <v>10</v>
      </c>
      <c r="B2453" s="13" t="s">
        <v>12585</v>
      </c>
      <c r="C2453" s="13" t="s">
        <v>13148</v>
      </c>
      <c r="D2453" s="14">
        <v>45159</v>
      </c>
      <c r="E2453" s="15" t="s">
        <v>13149</v>
      </c>
      <c r="F2453" s="12" t="s">
        <v>13150</v>
      </c>
      <c r="G2453" s="12" t="s">
        <v>1792</v>
      </c>
      <c r="H2453" s="12" t="s">
        <v>13151</v>
      </c>
      <c r="I2453" s="12" t="s">
        <v>13152</v>
      </c>
    </row>
    <row r="2454" spans="1:9" ht="37.5" x14ac:dyDescent="0.4">
      <c r="A2454" s="12" t="s">
        <v>10</v>
      </c>
      <c r="B2454" s="13" t="s">
        <v>12585</v>
      </c>
      <c r="C2454" s="13" t="s">
        <v>13153</v>
      </c>
      <c r="D2454" s="14">
        <v>44835</v>
      </c>
      <c r="E2454" s="15" t="s">
        <v>13154</v>
      </c>
      <c r="F2454" s="12" t="s">
        <v>13155</v>
      </c>
      <c r="G2454" s="12" t="s">
        <v>168</v>
      </c>
      <c r="H2454" s="12" t="s">
        <v>13156</v>
      </c>
      <c r="I2454" s="12" t="s">
        <v>13157</v>
      </c>
    </row>
    <row r="2455" spans="1:9" ht="37.5" x14ac:dyDescent="0.4">
      <c r="A2455" s="12" t="s">
        <v>10</v>
      </c>
      <c r="B2455" s="13" t="s">
        <v>12585</v>
      </c>
      <c r="C2455" s="13" t="s">
        <v>13158</v>
      </c>
      <c r="D2455" s="14">
        <v>45013</v>
      </c>
      <c r="E2455" s="15" t="s">
        <v>13159</v>
      </c>
      <c r="F2455" s="12" t="s">
        <v>13160</v>
      </c>
      <c r="G2455" s="12" t="s">
        <v>180</v>
      </c>
      <c r="H2455" s="12" t="s">
        <v>13161</v>
      </c>
      <c r="I2455" s="12" t="s">
        <v>13162</v>
      </c>
    </row>
    <row r="2456" spans="1:9" ht="37.5" x14ac:dyDescent="0.4">
      <c r="A2456" s="12" t="s">
        <v>10</v>
      </c>
      <c r="B2456" s="13" t="s">
        <v>12585</v>
      </c>
      <c r="C2456" s="13" t="s">
        <v>13163</v>
      </c>
      <c r="D2456" s="14">
        <v>45199</v>
      </c>
      <c r="E2456" s="15" t="s">
        <v>13164</v>
      </c>
      <c r="F2456" s="12" t="s">
        <v>13165</v>
      </c>
      <c r="G2456" s="12" t="s">
        <v>2068</v>
      </c>
      <c r="H2456" s="12" t="s">
        <v>13166</v>
      </c>
      <c r="I2456" s="12" t="s">
        <v>13167</v>
      </c>
    </row>
    <row r="2457" spans="1:9" ht="37.5" x14ac:dyDescent="0.4">
      <c r="A2457" s="12" t="s">
        <v>10</v>
      </c>
      <c r="B2457" s="13" t="s">
        <v>12585</v>
      </c>
      <c r="C2457" s="13" t="s">
        <v>13168</v>
      </c>
      <c r="D2457" s="14">
        <v>44805</v>
      </c>
      <c r="E2457" s="15" t="s">
        <v>13169</v>
      </c>
      <c r="F2457" s="12" t="s">
        <v>13170</v>
      </c>
      <c r="G2457" s="12" t="s">
        <v>1889</v>
      </c>
      <c r="H2457" s="12" t="s">
        <v>13171</v>
      </c>
      <c r="I2457" s="12" t="s">
        <v>13172</v>
      </c>
    </row>
    <row r="2458" spans="1:9" ht="37.5" x14ac:dyDescent="0.4">
      <c r="A2458" s="12" t="s">
        <v>10</v>
      </c>
      <c r="B2458" s="13" t="s">
        <v>12585</v>
      </c>
      <c r="C2458" s="13" t="s">
        <v>13173</v>
      </c>
      <c r="D2458" s="14">
        <v>45057</v>
      </c>
      <c r="E2458" s="15" t="s">
        <v>13174</v>
      </c>
      <c r="F2458" s="12" t="s">
        <v>13175</v>
      </c>
      <c r="G2458" s="12" t="s">
        <v>2011</v>
      </c>
      <c r="H2458" s="12" t="s">
        <v>13176</v>
      </c>
      <c r="I2458" s="12" t="s">
        <v>13177</v>
      </c>
    </row>
    <row r="2459" spans="1:9" ht="37.5" x14ac:dyDescent="0.4">
      <c r="A2459" s="12" t="s">
        <v>10</v>
      </c>
      <c r="B2459" s="13" t="s">
        <v>12585</v>
      </c>
      <c r="C2459" s="13" t="s">
        <v>13178</v>
      </c>
      <c r="D2459" s="14">
        <v>45017</v>
      </c>
      <c r="E2459" s="15" t="s">
        <v>13179</v>
      </c>
      <c r="F2459" s="12" t="s">
        <v>13180</v>
      </c>
      <c r="G2459" s="12" t="s">
        <v>13181</v>
      </c>
      <c r="H2459" s="12" t="s">
        <v>13182</v>
      </c>
      <c r="I2459" s="12" t="s">
        <v>13183</v>
      </c>
    </row>
    <row r="2460" spans="1:9" ht="37.5" x14ac:dyDescent="0.4">
      <c r="A2460" s="12" t="s">
        <v>10</v>
      </c>
      <c r="B2460" s="13" t="s">
        <v>12585</v>
      </c>
      <c r="C2460" s="13" t="s">
        <v>13184</v>
      </c>
      <c r="D2460" s="14">
        <v>44460</v>
      </c>
      <c r="E2460" s="15" t="s">
        <v>13185</v>
      </c>
      <c r="F2460" s="12" t="s">
        <v>13186</v>
      </c>
      <c r="G2460" s="12" t="s">
        <v>1780</v>
      </c>
      <c r="H2460" s="12" t="s">
        <v>13187</v>
      </c>
      <c r="I2460" s="12" t="s">
        <v>13188</v>
      </c>
    </row>
    <row r="2461" spans="1:9" ht="37.5" x14ac:dyDescent="0.4">
      <c r="A2461" s="12" t="s">
        <v>10</v>
      </c>
      <c r="B2461" s="13" t="s">
        <v>12585</v>
      </c>
      <c r="C2461" s="13" t="s">
        <v>13189</v>
      </c>
      <c r="D2461" s="14">
        <v>45445</v>
      </c>
      <c r="E2461" s="15" t="s">
        <v>13190</v>
      </c>
      <c r="F2461" s="12" t="s">
        <v>13191</v>
      </c>
      <c r="G2461" s="12" t="s">
        <v>2017</v>
      </c>
      <c r="H2461" s="12" t="s">
        <v>13192</v>
      </c>
      <c r="I2461" s="12" t="s">
        <v>13193</v>
      </c>
    </row>
    <row r="2462" spans="1:9" ht="37.5" x14ac:dyDescent="0.4">
      <c r="A2462" s="12" t="s">
        <v>10</v>
      </c>
      <c r="B2462" s="13" t="s">
        <v>12585</v>
      </c>
      <c r="C2462" s="13" t="s">
        <v>13194</v>
      </c>
      <c r="D2462" s="14">
        <v>44902</v>
      </c>
      <c r="E2462" s="15" t="s">
        <v>13195</v>
      </c>
      <c r="F2462" s="12" t="s">
        <v>13196</v>
      </c>
      <c r="G2462" s="12" t="s">
        <v>1786</v>
      </c>
      <c r="H2462" s="12" t="s">
        <v>13197</v>
      </c>
      <c r="I2462" s="12" t="s">
        <v>13198</v>
      </c>
    </row>
    <row r="2463" spans="1:9" ht="37.5" x14ac:dyDescent="0.4">
      <c r="A2463" s="12" t="s">
        <v>10</v>
      </c>
      <c r="B2463" s="13" t="s">
        <v>12585</v>
      </c>
      <c r="C2463" s="13" t="s">
        <v>13199</v>
      </c>
      <c r="D2463" s="14">
        <v>44936</v>
      </c>
      <c r="E2463" s="15" t="s">
        <v>13200</v>
      </c>
      <c r="F2463" s="12" t="s">
        <v>13201</v>
      </c>
      <c r="G2463" s="12" t="s">
        <v>1843</v>
      </c>
      <c r="H2463" s="12" t="s">
        <v>13202</v>
      </c>
      <c r="I2463" s="12" t="s">
        <v>13203</v>
      </c>
    </row>
    <row r="2464" spans="1:9" ht="37.5" x14ac:dyDescent="0.4">
      <c r="A2464" s="12" t="s">
        <v>10</v>
      </c>
      <c r="B2464" s="13" t="s">
        <v>12585</v>
      </c>
      <c r="C2464" s="13" t="s">
        <v>13204</v>
      </c>
      <c r="D2464" s="14">
        <v>44672</v>
      </c>
      <c r="E2464" s="15" t="s">
        <v>13205</v>
      </c>
      <c r="F2464" s="12" t="s">
        <v>12690</v>
      </c>
      <c r="G2464" s="12" t="s">
        <v>1878</v>
      </c>
      <c r="H2464" s="12" t="s">
        <v>13206</v>
      </c>
      <c r="I2464" s="12" t="s">
        <v>13207</v>
      </c>
    </row>
    <row r="2465" spans="1:9" ht="37.5" x14ac:dyDescent="0.4">
      <c r="A2465" s="12" t="s">
        <v>10</v>
      </c>
      <c r="B2465" s="13" t="s">
        <v>12585</v>
      </c>
      <c r="C2465" s="13" t="s">
        <v>13208</v>
      </c>
      <c r="D2465" s="14">
        <v>45266</v>
      </c>
      <c r="E2465" s="15" t="s">
        <v>13209</v>
      </c>
      <c r="F2465" s="12" t="s">
        <v>13210</v>
      </c>
      <c r="G2465" s="12" t="s">
        <v>168</v>
      </c>
      <c r="H2465" s="12" t="s">
        <v>13211</v>
      </c>
      <c r="I2465" s="12" t="s">
        <v>13212</v>
      </c>
    </row>
    <row r="2466" spans="1:9" ht="37.5" x14ac:dyDescent="0.4">
      <c r="A2466" s="12" t="s">
        <v>10</v>
      </c>
      <c r="B2466" s="13" t="s">
        <v>12585</v>
      </c>
      <c r="C2466" s="13" t="s">
        <v>13213</v>
      </c>
      <c r="D2466" s="14">
        <v>44751</v>
      </c>
      <c r="E2466" s="15" t="s">
        <v>13214</v>
      </c>
      <c r="F2466" s="12" t="s">
        <v>13215</v>
      </c>
      <c r="G2466" s="12" t="s">
        <v>2051</v>
      </c>
      <c r="H2466" s="12" t="s">
        <v>13216</v>
      </c>
      <c r="I2466" s="12" t="s">
        <v>13217</v>
      </c>
    </row>
    <row r="2467" spans="1:9" ht="37.5" x14ac:dyDescent="0.4">
      <c r="A2467" s="12" t="s">
        <v>10</v>
      </c>
      <c r="B2467" s="13" t="s">
        <v>12585</v>
      </c>
      <c r="C2467" s="13" t="s">
        <v>13218</v>
      </c>
      <c r="D2467" s="14">
        <v>45093</v>
      </c>
      <c r="E2467" s="15" t="s">
        <v>13219</v>
      </c>
      <c r="F2467" s="12" t="s">
        <v>13220</v>
      </c>
      <c r="G2467" s="12" t="s">
        <v>1798</v>
      </c>
      <c r="H2467" s="12" t="s">
        <v>13221</v>
      </c>
      <c r="I2467" s="12" t="s">
        <v>13222</v>
      </c>
    </row>
    <row r="2468" spans="1:9" ht="37.5" x14ac:dyDescent="0.4">
      <c r="A2468" s="12" t="s">
        <v>10</v>
      </c>
      <c r="B2468" s="13" t="s">
        <v>12585</v>
      </c>
      <c r="C2468" s="13" t="s">
        <v>13223</v>
      </c>
      <c r="D2468" s="14">
        <v>44961</v>
      </c>
      <c r="E2468" s="15" t="s">
        <v>13224</v>
      </c>
      <c r="F2468" s="12" t="s">
        <v>13225</v>
      </c>
      <c r="G2468" s="12" t="s">
        <v>1786</v>
      </c>
      <c r="H2468" s="12" t="s">
        <v>13226</v>
      </c>
      <c r="I2468" s="12" t="s">
        <v>13227</v>
      </c>
    </row>
    <row r="2469" spans="1:9" ht="37.5" x14ac:dyDescent="0.4">
      <c r="A2469" s="12" t="s">
        <v>10</v>
      </c>
      <c r="B2469" s="13" t="s">
        <v>12585</v>
      </c>
      <c r="C2469" s="13" t="s">
        <v>13228</v>
      </c>
      <c r="D2469" s="14">
        <v>45183</v>
      </c>
      <c r="E2469" s="15" t="s">
        <v>13229</v>
      </c>
      <c r="F2469" s="12" t="s">
        <v>13230</v>
      </c>
      <c r="G2469" s="12" t="s">
        <v>13231</v>
      </c>
      <c r="H2469" s="12" t="s">
        <v>13232</v>
      </c>
      <c r="I2469" s="12" t="s">
        <v>13233</v>
      </c>
    </row>
    <row r="2470" spans="1:9" ht="37.5" x14ac:dyDescent="0.4">
      <c r="A2470" s="12" t="s">
        <v>10</v>
      </c>
      <c r="B2470" s="13" t="s">
        <v>12585</v>
      </c>
      <c r="C2470" s="13" t="s">
        <v>13234</v>
      </c>
      <c r="D2470" s="14">
        <v>44805</v>
      </c>
      <c r="E2470" s="15" t="s">
        <v>13235</v>
      </c>
      <c r="F2470" s="12" t="s">
        <v>13236</v>
      </c>
      <c r="G2470" s="12" t="s">
        <v>1866</v>
      </c>
      <c r="H2470" s="12" t="s">
        <v>13237</v>
      </c>
      <c r="I2470" s="12" t="s">
        <v>13238</v>
      </c>
    </row>
    <row r="2471" spans="1:9" ht="37.5" x14ac:dyDescent="0.4">
      <c r="A2471" s="12" t="s">
        <v>10</v>
      </c>
      <c r="B2471" s="13" t="s">
        <v>12585</v>
      </c>
      <c r="C2471" s="13" t="s">
        <v>13239</v>
      </c>
      <c r="D2471" s="14">
        <v>45117</v>
      </c>
      <c r="E2471" s="15" t="s">
        <v>13240</v>
      </c>
      <c r="F2471" s="12" t="s">
        <v>13241</v>
      </c>
      <c r="G2471" s="12" t="s">
        <v>1820</v>
      </c>
      <c r="H2471" s="12" t="s">
        <v>13242</v>
      </c>
      <c r="I2471" s="12" t="s">
        <v>13243</v>
      </c>
    </row>
    <row r="2472" spans="1:9" ht="37.5" x14ac:dyDescent="0.4">
      <c r="A2472" s="12" t="s">
        <v>10</v>
      </c>
      <c r="B2472" s="13" t="s">
        <v>12585</v>
      </c>
      <c r="C2472" s="13" t="s">
        <v>13244</v>
      </c>
      <c r="D2472" s="14">
        <v>45179</v>
      </c>
      <c r="E2472" s="15" t="s">
        <v>13245</v>
      </c>
      <c r="F2472" s="12" t="s">
        <v>13246</v>
      </c>
      <c r="G2472" s="12" t="s">
        <v>1814</v>
      </c>
      <c r="H2472" s="12" t="s">
        <v>13247</v>
      </c>
      <c r="I2472" s="12" t="s">
        <v>13248</v>
      </c>
    </row>
    <row r="2473" spans="1:9" ht="37.5" x14ac:dyDescent="0.4">
      <c r="A2473" s="12" t="s">
        <v>10</v>
      </c>
      <c r="B2473" s="13" t="s">
        <v>12585</v>
      </c>
      <c r="C2473" s="13" t="s">
        <v>13249</v>
      </c>
      <c r="D2473" s="14">
        <v>44644</v>
      </c>
      <c r="E2473" s="15" t="s">
        <v>13250</v>
      </c>
      <c r="F2473" s="12" t="s">
        <v>13251</v>
      </c>
      <c r="G2473" s="12" t="s">
        <v>1843</v>
      </c>
      <c r="H2473" s="12" t="s">
        <v>13252</v>
      </c>
      <c r="I2473" s="12" t="s">
        <v>13253</v>
      </c>
    </row>
    <row r="2474" spans="1:9" ht="37.5" x14ac:dyDescent="0.4">
      <c r="A2474" s="12" t="s">
        <v>10</v>
      </c>
      <c r="B2474" s="13" t="s">
        <v>12585</v>
      </c>
      <c r="C2474" s="13" t="s">
        <v>13254</v>
      </c>
      <c r="D2474" s="14">
        <v>45017</v>
      </c>
      <c r="E2474" s="15" t="s">
        <v>13255</v>
      </c>
      <c r="F2474" s="12" t="s">
        <v>12746</v>
      </c>
      <c r="G2474" s="12" t="s">
        <v>1889</v>
      </c>
      <c r="H2474" s="12" t="s">
        <v>13256</v>
      </c>
      <c r="I2474" s="12" t="s">
        <v>2034</v>
      </c>
    </row>
    <row r="2475" spans="1:9" ht="37.5" x14ac:dyDescent="0.4">
      <c r="A2475" s="12" t="s">
        <v>10</v>
      </c>
      <c r="B2475" s="13" t="s">
        <v>12585</v>
      </c>
      <c r="C2475" s="13" t="s">
        <v>13257</v>
      </c>
      <c r="D2475" s="14">
        <v>45007</v>
      </c>
      <c r="E2475" s="15" t="s">
        <v>13258</v>
      </c>
      <c r="F2475" s="12" t="s">
        <v>13259</v>
      </c>
      <c r="G2475" s="12" t="s">
        <v>1872</v>
      </c>
      <c r="H2475" s="12" t="s">
        <v>13260</v>
      </c>
      <c r="I2475" s="12" t="s">
        <v>13261</v>
      </c>
    </row>
    <row r="2476" spans="1:9" ht="37.5" x14ac:dyDescent="0.4">
      <c r="A2476" s="12" t="s">
        <v>10</v>
      </c>
      <c r="B2476" s="13" t="s">
        <v>12585</v>
      </c>
      <c r="C2476" s="13" t="s">
        <v>13262</v>
      </c>
      <c r="D2476" s="14">
        <v>44765</v>
      </c>
      <c r="E2476" s="15" t="s">
        <v>13263</v>
      </c>
      <c r="F2476" s="12" t="s">
        <v>13264</v>
      </c>
      <c r="G2476" s="12" t="s">
        <v>1849</v>
      </c>
      <c r="H2476" s="12" t="s">
        <v>13265</v>
      </c>
      <c r="I2476" s="12" t="s">
        <v>13266</v>
      </c>
    </row>
    <row r="2477" spans="1:9" ht="37.5" x14ac:dyDescent="0.4">
      <c r="A2477" s="12" t="s">
        <v>10</v>
      </c>
      <c r="B2477" s="13" t="s">
        <v>12585</v>
      </c>
      <c r="C2477" s="13" t="s">
        <v>13267</v>
      </c>
      <c r="D2477" s="14">
        <v>44812</v>
      </c>
      <c r="E2477" s="15" t="s">
        <v>13268</v>
      </c>
      <c r="F2477" s="12" t="s">
        <v>13269</v>
      </c>
      <c r="G2477" s="12" t="s">
        <v>2089</v>
      </c>
      <c r="H2477" s="12" t="s">
        <v>13270</v>
      </c>
      <c r="I2477" s="12" t="s">
        <v>13271</v>
      </c>
    </row>
    <row r="2478" spans="1:9" ht="37.5" x14ac:dyDescent="0.4">
      <c r="A2478" s="12" t="s">
        <v>10</v>
      </c>
      <c r="B2478" s="13" t="s">
        <v>12585</v>
      </c>
      <c r="C2478" s="13" t="s">
        <v>13272</v>
      </c>
      <c r="D2478" s="14">
        <v>44989</v>
      </c>
      <c r="E2478" s="15" t="s">
        <v>13273</v>
      </c>
      <c r="F2478" s="12" t="s">
        <v>13274</v>
      </c>
      <c r="G2478" s="12" t="s">
        <v>1831</v>
      </c>
      <c r="H2478" s="12" t="s">
        <v>13275</v>
      </c>
      <c r="I2478" s="12" t="s">
        <v>13276</v>
      </c>
    </row>
    <row r="2479" spans="1:9" ht="37.5" x14ac:dyDescent="0.4">
      <c r="A2479" s="12" t="s">
        <v>10</v>
      </c>
      <c r="B2479" s="13" t="s">
        <v>12585</v>
      </c>
      <c r="C2479" s="13" t="s">
        <v>13277</v>
      </c>
      <c r="D2479" s="14">
        <v>44650</v>
      </c>
      <c r="E2479" s="15" t="s">
        <v>13278</v>
      </c>
      <c r="F2479" s="12" t="s">
        <v>13279</v>
      </c>
      <c r="G2479" s="12" t="s">
        <v>1774</v>
      </c>
      <c r="H2479" s="12" t="s">
        <v>13280</v>
      </c>
      <c r="I2479" s="12" t="s">
        <v>13281</v>
      </c>
    </row>
    <row r="2480" spans="1:9" ht="37.5" x14ac:dyDescent="0.4">
      <c r="A2480" s="12" t="s">
        <v>10</v>
      </c>
      <c r="B2480" s="13" t="s">
        <v>12585</v>
      </c>
      <c r="C2480" s="13" t="s">
        <v>13282</v>
      </c>
      <c r="D2480" s="14">
        <v>44911</v>
      </c>
      <c r="E2480" s="15" t="s">
        <v>13283</v>
      </c>
      <c r="F2480" s="12" t="s">
        <v>13284</v>
      </c>
      <c r="G2480" s="12" t="s">
        <v>2000</v>
      </c>
      <c r="H2480" s="12" t="s">
        <v>13285</v>
      </c>
      <c r="I2480" s="12" t="s">
        <v>13286</v>
      </c>
    </row>
    <row r="2481" spans="1:9" ht="37.5" x14ac:dyDescent="0.4">
      <c r="A2481" s="12" t="s">
        <v>10</v>
      </c>
      <c r="B2481" s="13" t="s">
        <v>12585</v>
      </c>
      <c r="C2481" s="13" t="s">
        <v>13287</v>
      </c>
      <c r="D2481" s="14">
        <v>44847</v>
      </c>
      <c r="E2481" s="15" t="s">
        <v>13288</v>
      </c>
      <c r="F2481" s="12" t="s">
        <v>13289</v>
      </c>
      <c r="G2481" s="12" t="s">
        <v>13290</v>
      </c>
      <c r="H2481" s="12" t="s">
        <v>13291</v>
      </c>
      <c r="I2481" s="12" t="s">
        <v>13292</v>
      </c>
    </row>
    <row r="2482" spans="1:9" ht="37.5" x14ac:dyDescent="0.4">
      <c r="A2482" s="12" t="s">
        <v>10</v>
      </c>
      <c r="B2482" s="13" t="s">
        <v>12585</v>
      </c>
      <c r="C2482" s="13" t="s">
        <v>13293</v>
      </c>
      <c r="D2482" s="14">
        <v>44981</v>
      </c>
      <c r="E2482" s="15" t="s">
        <v>13294</v>
      </c>
      <c r="F2482" s="12" t="s">
        <v>13295</v>
      </c>
      <c r="G2482" s="12" t="s">
        <v>1968</v>
      </c>
      <c r="H2482" s="12" t="s">
        <v>13296</v>
      </c>
      <c r="I2482" s="12" t="s">
        <v>13297</v>
      </c>
    </row>
    <row r="2483" spans="1:9" ht="37.5" x14ac:dyDescent="0.4">
      <c r="A2483" s="12" t="s">
        <v>10</v>
      </c>
      <c r="B2483" s="13" t="s">
        <v>12585</v>
      </c>
      <c r="C2483" s="13" t="s">
        <v>13298</v>
      </c>
      <c r="D2483" s="14">
        <v>45017</v>
      </c>
      <c r="E2483" s="15" t="s">
        <v>13299</v>
      </c>
      <c r="F2483" s="12" t="s">
        <v>13150</v>
      </c>
      <c r="G2483" s="12" t="s">
        <v>1798</v>
      </c>
      <c r="H2483" s="12" t="s">
        <v>13300</v>
      </c>
      <c r="I2483" s="12" t="s">
        <v>13301</v>
      </c>
    </row>
    <row r="2484" spans="1:9" ht="37.5" x14ac:dyDescent="0.4">
      <c r="A2484" s="12" t="s">
        <v>10</v>
      </c>
      <c r="B2484" s="13" t="s">
        <v>12585</v>
      </c>
      <c r="C2484" s="13" t="s">
        <v>13302</v>
      </c>
      <c r="D2484" s="14">
        <v>44993</v>
      </c>
      <c r="E2484" s="15" t="s">
        <v>13303</v>
      </c>
      <c r="F2484" s="12" t="s">
        <v>13304</v>
      </c>
      <c r="G2484" s="12" t="s">
        <v>1792</v>
      </c>
      <c r="H2484" s="12" t="s">
        <v>13305</v>
      </c>
      <c r="I2484" s="12" t="s">
        <v>13306</v>
      </c>
    </row>
    <row r="2485" spans="1:9" ht="37.5" x14ac:dyDescent="0.4">
      <c r="A2485" s="12" t="s">
        <v>10</v>
      </c>
      <c r="B2485" s="13" t="s">
        <v>12585</v>
      </c>
      <c r="C2485" s="13" t="s">
        <v>13307</v>
      </c>
      <c r="D2485" s="14">
        <v>44763</v>
      </c>
      <c r="E2485" s="15" t="s">
        <v>13308</v>
      </c>
      <c r="F2485" s="12" t="s">
        <v>13309</v>
      </c>
      <c r="G2485" s="12" t="s">
        <v>13130</v>
      </c>
      <c r="H2485" s="12" t="s">
        <v>13310</v>
      </c>
      <c r="I2485" s="12" t="s">
        <v>13311</v>
      </c>
    </row>
    <row r="2486" spans="1:9" ht="37.5" x14ac:dyDescent="0.4">
      <c r="A2486" s="12" t="s">
        <v>10</v>
      </c>
      <c r="B2486" s="13" t="s">
        <v>12585</v>
      </c>
      <c r="C2486" s="13" t="s">
        <v>13312</v>
      </c>
      <c r="D2486" s="14">
        <v>44986</v>
      </c>
      <c r="E2486" s="15" t="s">
        <v>13313</v>
      </c>
      <c r="F2486" s="12" t="s">
        <v>13314</v>
      </c>
      <c r="G2486" s="12" t="s">
        <v>1837</v>
      </c>
      <c r="H2486" s="12" t="s">
        <v>13315</v>
      </c>
      <c r="I2486" s="12" t="s">
        <v>13316</v>
      </c>
    </row>
    <row r="2487" spans="1:9" ht="37.5" x14ac:dyDescent="0.4">
      <c r="A2487" s="12" t="s">
        <v>10</v>
      </c>
      <c r="B2487" s="13" t="s">
        <v>12585</v>
      </c>
      <c r="C2487" s="13" t="s">
        <v>13317</v>
      </c>
      <c r="D2487" s="14">
        <v>44831</v>
      </c>
      <c r="E2487" s="15" t="s">
        <v>13318</v>
      </c>
      <c r="F2487" s="12" t="s">
        <v>13319</v>
      </c>
      <c r="G2487" s="12" t="s">
        <v>13320</v>
      </c>
      <c r="H2487" s="12" t="s">
        <v>13321</v>
      </c>
      <c r="I2487" s="12" t="s">
        <v>13322</v>
      </c>
    </row>
    <row r="2488" spans="1:9" ht="37.5" x14ac:dyDescent="0.4">
      <c r="A2488" s="12" t="s">
        <v>10</v>
      </c>
      <c r="B2488" s="13" t="s">
        <v>12585</v>
      </c>
      <c r="C2488" s="13" t="s">
        <v>13323</v>
      </c>
      <c r="D2488" s="14">
        <v>44922</v>
      </c>
      <c r="E2488" s="15" t="s">
        <v>13324</v>
      </c>
      <c r="F2488" s="12" t="s">
        <v>13325</v>
      </c>
      <c r="G2488" s="12" t="s">
        <v>13231</v>
      </c>
      <c r="H2488" s="12" t="s">
        <v>13326</v>
      </c>
      <c r="I2488" s="12" t="s">
        <v>13327</v>
      </c>
    </row>
    <row r="2489" spans="1:9" ht="37.5" x14ac:dyDescent="0.4">
      <c r="A2489" s="12" t="s">
        <v>10</v>
      </c>
      <c r="B2489" s="13" t="s">
        <v>12585</v>
      </c>
      <c r="C2489" s="13" t="s">
        <v>13328</v>
      </c>
      <c r="D2489" s="14">
        <v>44904</v>
      </c>
      <c r="E2489" s="15" t="s">
        <v>13329</v>
      </c>
      <c r="F2489" s="12" t="s">
        <v>13330</v>
      </c>
      <c r="G2489" s="12" t="s">
        <v>1843</v>
      </c>
      <c r="H2489" s="12" t="s">
        <v>13331</v>
      </c>
      <c r="I2489" s="12" t="s">
        <v>13332</v>
      </c>
    </row>
    <row r="2490" spans="1:9" ht="37.5" x14ac:dyDescent="0.4">
      <c r="A2490" s="12" t="s">
        <v>10</v>
      </c>
      <c r="B2490" s="13" t="s">
        <v>12585</v>
      </c>
      <c r="C2490" s="13" t="s">
        <v>13333</v>
      </c>
      <c r="D2490" s="14">
        <v>44965</v>
      </c>
      <c r="E2490" s="15" t="s">
        <v>13334</v>
      </c>
      <c r="F2490" s="12" t="s">
        <v>13335</v>
      </c>
      <c r="G2490" s="12" t="s">
        <v>2161</v>
      </c>
      <c r="H2490" s="12" t="s">
        <v>13336</v>
      </c>
      <c r="I2490" s="12" t="s">
        <v>13337</v>
      </c>
    </row>
    <row r="2491" spans="1:9" ht="37.5" x14ac:dyDescent="0.4">
      <c r="A2491" s="12" t="s">
        <v>10</v>
      </c>
      <c r="B2491" s="13" t="s">
        <v>12585</v>
      </c>
      <c r="C2491" s="13" t="s">
        <v>13338</v>
      </c>
      <c r="D2491" s="14">
        <v>45017</v>
      </c>
      <c r="E2491" s="15" t="s">
        <v>13339</v>
      </c>
      <c r="F2491" s="12" t="s">
        <v>13340</v>
      </c>
      <c r="G2491" s="12" t="s">
        <v>1831</v>
      </c>
      <c r="H2491" s="12" t="s">
        <v>13341</v>
      </c>
      <c r="I2491" s="12" t="s">
        <v>13342</v>
      </c>
    </row>
    <row r="2492" spans="1:9" ht="37.5" x14ac:dyDescent="0.4">
      <c r="A2492" s="12" t="s">
        <v>10</v>
      </c>
      <c r="B2492" s="13" t="s">
        <v>12585</v>
      </c>
      <c r="C2492" s="13" t="s">
        <v>13343</v>
      </c>
      <c r="D2492" s="14">
        <v>44753</v>
      </c>
      <c r="E2492" s="15" t="s">
        <v>13344</v>
      </c>
      <c r="F2492" s="12" t="s">
        <v>13345</v>
      </c>
      <c r="G2492" s="12" t="s">
        <v>1866</v>
      </c>
      <c r="H2492" s="12" t="s">
        <v>13346</v>
      </c>
      <c r="I2492" s="12" t="s">
        <v>13347</v>
      </c>
    </row>
    <row r="2493" spans="1:9" ht="37.5" x14ac:dyDescent="0.4">
      <c r="A2493" s="12" t="s">
        <v>10</v>
      </c>
      <c r="B2493" s="13" t="s">
        <v>12585</v>
      </c>
      <c r="C2493" s="13" t="s">
        <v>13348</v>
      </c>
      <c r="D2493" s="14">
        <v>44874</v>
      </c>
      <c r="E2493" s="15" t="s">
        <v>13349</v>
      </c>
      <c r="F2493" s="12" t="s">
        <v>13350</v>
      </c>
      <c r="G2493" s="12" t="s">
        <v>1798</v>
      </c>
      <c r="H2493" s="12" t="s">
        <v>13351</v>
      </c>
      <c r="I2493" s="12" t="s">
        <v>13352</v>
      </c>
    </row>
    <row r="2494" spans="1:9" ht="37.5" x14ac:dyDescent="0.4">
      <c r="A2494" s="12" t="s">
        <v>10</v>
      </c>
      <c r="B2494" s="13" t="s">
        <v>12585</v>
      </c>
      <c r="C2494" s="13" t="s">
        <v>13353</v>
      </c>
      <c r="D2494" s="14">
        <v>45037</v>
      </c>
      <c r="E2494" s="15" t="s">
        <v>13354</v>
      </c>
      <c r="F2494" s="12" t="s">
        <v>13355</v>
      </c>
      <c r="G2494" s="12" t="s">
        <v>13231</v>
      </c>
      <c r="H2494" s="12" t="s">
        <v>13356</v>
      </c>
      <c r="I2494" s="12" t="s">
        <v>13357</v>
      </c>
    </row>
    <row r="2495" spans="1:9" ht="37.5" x14ac:dyDescent="0.4">
      <c r="A2495" s="12" t="s">
        <v>10</v>
      </c>
      <c r="B2495" s="13" t="s">
        <v>12585</v>
      </c>
      <c r="C2495" s="13" t="s">
        <v>13358</v>
      </c>
      <c r="D2495" s="14">
        <v>45007</v>
      </c>
      <c r="E2495" s="15" t="s">
        <v>13359</v>
      </c>
      <c r="F2495" s="12" t="s">
        <v>13360</v>
      </c>
      <c r="G2495" s="12" t="s">
        <v>1849</v>
      </c>
      <c r="H2495" s="12" t="s">
        <v>13361</v>
      </c>
      <c r="I2495" s="12" t="s">
        <v>13362</v>
      </c>
    </row>
    <row r="2496" spans="1:9" ht="37.5" x14ac:dyDescent="0.4">
      <c r="A2496" s="12" t="s">
        <v>10</v>
      </c>
      <c r="B2496" s="13" t="s">
        <v>12585</v>
      </c>
      <c r="C2496" s="13" t="s">
        <v>13363</v>
      </c>
      <c r="D2496" s="14">
        <v>45663</v>
      </c>
      <c r="E2496" s="15" t="s">
        <v>13364</v>
      </c>
      <c r="F2496" s="12" t="s">
        <v>13365</v>
      </c>
      <c r="G2496" s="12" t="s">
        <v>13366</v>
      </c>
      <c r="H2496" s="12" t="s">
        <v>13367</v>
      </c>
      <c r="I2496" s="12" t="s">
        <v>13368</v>
      </c>
    </row>
    <row r="2497" spans="1:9" ht="37.5" x14ac:dyDescent="0.4">
      <c r="A2497" s="12" t="s">
        <v>10</v>
      </c>
      <c r="B2497" s="13" t="s">
        <v>12585</v>
      </c>
      <c r="C2497" s="13" t="s">
        <v>13369</v>
      </c>
      <c r="D2497" s="14">
        <v>45748</v>
      </c>
      <c r="E2497" s="15" t="s">
        <v>13370</v>
      </c>
      <c r="F2497" s="12" t="s">
        <v>13371</v>
      </c>
      <c r="G2497" s="12" t="s">
        <v>168</v>
      </c>
      <c r="H2497" s="12" t="s">
        <v>13372</v>
      </c>
      <c r="I2497" s="12" t="s">
        <v>13373</v>
      </c>
    </row>
    <row r="2498" spans="1:9" ht="37.5" x14ac:dyDescent="0.4">
      <c r="A2498" s="12" t="s">
        <v>10</v>
      </c>
      <c r="B2498" s="13" t="s">
        <v>12585</v>
      </c>
      <c r="C2498" s="13" t="s">
        <v>13374</v>
      </c>
      <c r="D2498" s="14">
        <v>44915</v>
      </c>
      <c r="E2498" s="15" t="s">
        <v>13375</v>
      </c>
      <c r="F2498" s="12" t="s">
        <v>13376</v>
      </c>
      <c r="G2498" s="12" t="s">
        <v>1872</v>
      </c>
      <c r="H2498" s="12" t="s">
        <v>13377</v>
      </c>
      <c r="I2498" s="12" t="s">
        <v>13378</v>
      </c>
    </row>
    <row r="2499" spans="1:9" ht="37.5" x14ac:dyDescent="0.4">
      <c r="A2499" s="12" t="s">
        <v>10</v>
      </c>
      <c r="B2499" s="13" t="s">
        <v>12585</v>
      </c>
      <c r="C2499" s="13" t="s">
        <v>13379</v>
      </c>
      <c r="D2499" s="14">
        <v>44848</v>
      </c>
      <c r="E2499" s="15" t="s">
        <v>13380</v>
      </c>
      <c r="F2499" s="12" t="s">
        <v>13381</v>
      </c>
      <c r="G2499" s="12" t="s">
        <v>180</v>
      </c>
      <c r="H2499" s="12" t="s">
        <v>13382</v>
      </c>
      <c r="I2499" s="12" t="s">
        <v>13383</v>
      </c>
    </row>
    <row r="2500" spans="1:9" ht="37.5" x14ac:dyDescent="0.4">
      <c r="A2500" s="12" t="s">
        <v>10</v>
      </c>
      <c r="B2500" s="13" t="s">
        <v>12585</v>
      </c>
      <c r="C2500" s="13" t="s">
        <v>13384</v>
      </c>
      <c r="D2500" s="14">
        <v>45108</v>
      </c>
      <c r="E2500" s="15" t="s">
        <v>13385</v>
      </c>
      <c r="F2500" s="12" t="s">
        <v>13386</v>
      </c>
      <c r="G2500" s="12" t="s">
        <v>13387</v>
      </c>
      <c r="H2500" s="12" t="s">
        <v>13388</v>
      </c>
      <c r="I2500" s="12" t="s">
        <v>13389</v>
      </c>
    </row>
    <row r="2501" spans="1:9" ht="37.5" x14ac:dyDescent="0.4">
      <c r="A2501" s="12" t="s">
        <v>10</v>
      </c>
      <c r="B2501" s="13" t="s">
        <v>12585</v>
      </c>
      <c r="C2501" s="13" t="s">
        <v>13390</v>
      </c>
      <c r="D2501" s="14">
        <v>45481</v>
      </c>
      <c r="E2501" s="15" t="s">
        <v>13391</v>
      </c>
      <c r="F2501" s="12" t="s">
        <v>13392</v>
      </c>
      <c r="G2501" s="12" t="s">
        <v>1962</v>
      </c>
      <c r="H2501" s="12" t="s">
        <v>13393</v>
      </c>
      <c r="I2501" s="12" t="s">
        <v>13394</v>
      </c>
    </row>
    <row r="2502" spans="1:9" ht="37.5" x14ac:dyDescent="0.4">
      <c r="A2502" s="12" t="s">
        <v>10</v>
      </c>
      <c r="B2502" s="13" t="s">
        <v>12585</v>
      </c>
      <c r="C2502" s="13" t="s">
        <v>13395</v>
      </c>
      <c r="D2502" s="14">
        <v>45170</v>
      </c>
      <c r="E2502" s="15" t="s">
        <v>13396</v>
      </c>
      <c r="F2502" s="12" t="s">
        <v>13397</v>
      </c>
      <c r="G2502" s="12" t="s">
        <v>12706</v>
      </c>
      <c r="H2502" s="12" t="s">
        <v>13398</v>
      </c>
      <c r="I2502" s="12" t="s">
        <v>13399</v>
      </c>
    </row>
    <row r="2503" spans="1:9" ht="37.5" x14ac:dyDescent="0.4">
      <c r="A2503" s="12" t="s">
        <v>10</v>
      </c>
      <c r="B2503" s="13" t="s">
        <v>12585</v>
      </c>
      <c r="C2503" s="13" t="s">
        <v>13400</v>
      </c>
      <c r="D2503" s="14">
        <v>45135</v>
      </c>
      <c r="E2503" s="15" t="s">
        <v>13401</v>
      </c>
      <c r="F2503" s="12" t="s">
        <v>13180</v>
      </c>
      <c r="G2503" s="12" t="s">
        <v>63</v>
      </c>
      <c r="H2503" s="12" t="s">
        <v>13402</v>
      </c>
      <c r="I2503" s="12" t="s">
        <v>13403</v>
      </c>
    </row>
    <row r="2504" spans="1:9" ht="37.5" x14ac:dyDescent="0.4">
      <c r="A2504" s="12" t="s">
        <v>10</v>
      </c>
      <c r="B2504" s="13" t="s">
        <v>12585</v>
      </c>
      <c r="C2504" s="13" t="s">
        <v>13404</v>
      </c>
      <c r="D2504" s="14">
        <v>45015</v>
      </c>
      <c r="E2504" s="15" t="s">
        <v>13405</v>
      </c>
      <c r="F2504" s="12" t="s">
        <v>13406</v>
      </c>
      <c r="G2504" s="12" t="s">
        <v>1292</v>
      </c>
      <c r="H2504" s="12" t="s">
        <v>13407</v>
      </c>
      <c r="I2504" s="12" t="s">
        <v>13408</v>
      </c>
    </row>
    <row r="2505" spans="1:9" ht="37.5" x14ac:dyDescent="0.4">
      <c r="A2505" s="12" t="s">
        <v>10</v>
      </c>
      <c r="B2505" s="13" t="s">
        <v>12585</v>
      </c>
      <c r="C2505" s="13" t="s">
        <v>13409</v>
      </c>
      <c r="D2505" s="14">
        <v>45194</v>
      </c>
      <c r="E2505" s="15" t="s">
        <v>13410</v>
      </c>
      <c r="F2505" s="12" t="s">
        <v>13411</v>
      </c>
      <c r="G2505" s="12" t="s">
        <v>12752</v>
      </c>
      <c r="H2505" s="12" t="s">
        <v>13412</v>
      </c>
      <c r="I2505" s="12" t="s">
        <v>13413</v>
      </c>
    </row>
    <row r="2506" spans="1:9" ht="37.5" x14ac:dyDescent="0.4">
      <c r="A2506" s="12" t="s">
        <v>10</v>
      </c>
      <c r="B2506" s="13" t="s">
        <v>12585</v>
      </c>
      <c r="C2506" s="13" t="s">
        <v>13414</v>
      </c>
      <c r="D2506" s="14">
        <v>44896</v>
      </c>
      <c r="E2506" s="15" t="s">
        <v>13415</v>
      </c>
      <c r="F2506" s="12" t="s">
        <v>13416</v>
      </c>
      <c r="G2506" s="12" t="s">
        <v>2208</v>
      </c>
      <c r="H2506" s="12" t="s">
        <v>13417</v>
      </c>
      <c r="I2506" s="12" t="s">
        <v>13418</v>
      </c>
    </row>
    <row r="2507" spans="1:9" ht="37.5" x14ac:dyDescent="0.4">
      <c r="A2507" s="12" t="s">
        <v>10</v>
      </c>
      <c r="B2507" s="13" t="s">
        <v>12585</v>
      </c>
      <c r="C2507" s="13" t="s">
        <v>13419</v>
      </c>
      <c r="D2507" s="14">
        <v>44890</v>
      </c>
      <c r="E2507" s="15" t="s">
        <v>13420</v>
      </c>
      <c r="F2507" s="12" t="s">
        <v>13421</v>
      </c>
      <c r="G2507" s="12" t="s">
        <v>1251</v>
      </c>
      <c r="H2507" s="12" t="s">
        <v>13422</v>
      </c>
      <c r="I2507" s="12" t="s">
        <v>13423</v>
      </c>
    </row>
    <row r="2508" spans="1:9" ht="37.5" x14ac:dyDescent="0.4">
      <c r="A2508" s="12" t="s">
        <v>10</v>
      </c>
      <c r="B2508" s="13" t="s">
        <v>12585</v>
      </c>
      <c r="C2508" s="13" t="s">
        <v>13424</v>
      </c>
      <c r="D2508" s="14">
        <v>45176</v>
      </c>
      <c r="E2508" s="15" t="s">
        <v>13425</v>
      </c>
      <c r="F2508" s="12" t="s">
        <v>13426</v>
      </c>
      <c r="G2508" s="12" t="s">
        <v>1251</v>
      </c>
      <c r="H2508" s="12" t="s">
        <v>13427</v>
      </c>
      <c r="I2508" s="12" t="s">
        <v>13428</v>
      </c>
    </row>
    <row r="2509" spans="1:9" ht="37.5" x14ac:dyDescent="0.4">
      <c r="A2509" s="12" t="s">
        <v>10</v>
      </c>
      <c r="B2509" s="13" t="s">
        <v>12585</v>
      </c>
      <c r="C2509" s="13" t="s">
        <v>13429</v>
      </c>
      <c r="D2509" s="14">
        <v>45121</v>
      </c>
      <c r="E2509" s="15" t="s">
        <v>13430</v>
      </c>
      <c r="F2509" s="12" t="s">
        <v>13431</v>
      </c>
      <c r="G2509" s="12" t="s">
        <v>1200</v>
      </c>
      <c r="H2509" s="12" t="s">
        <v>13432</v>
      </c>
      <c r="I2509" s="12" t="s">
        <v>13433</v>
      </c>
    </row>
    <row r="2510" spans="1:9" ht="37.5" x14ac:dyDescent="0.4">
      <c r="A2510" s="12" t="s">
        <v>10</v>
      </c>
      <c r="B2510" s="13" t="s">
        <v>12585</v>
      </c>
      <c r="C2510" s="13" t="s">
        <v>13434</v>
      </c>
      <c r="D2510" s="14">
        <v>45008</v>
      </c>
      <c r="E2510" s="15" t="s">
        <v>13435</v>
      </c>
      <c r="F2510" s="12" t="s">
        <v>13436</v>
      </c>
      <c r="G2510" s="12" t="s">
        <v>75</v>
      </c>
      <c r="H2510" s="12" t="s">
        <v>13437</v>
      </c>
      <c r="I2510" s="12" t="s">
        <v>13438</v>
      </c>
    </row>
    <row r="2511" spans="1:9" ht="37.5" x14ac:dyDescent="0.4">
      <c r="A2511" s="12" t="s">
        <v>10</v>
      </c>
      <c r="B2511" s="13" t="s">
        <v>12585</v>
      </c>
      <c r="C2511" s="13" t="s">
        <v>13439</v>
      </c>
      <c r="D2511" s="14">
        <v>44957</v>
      </c>
      <c r="E2511" s="15" t="s">
        <v>13440</v>
      </c>
      <c r="F2511" s="12" t="s">
        <v>13441</v>
      </c>
      <c r="G2511" s="12" t="s">
        <v>1341</v>
      </c>
      <c r="H2511" s="12" t="s">
        <v>13442</v>
      </c>
      <c r="I2511" s="12" t="s">
        <v>13443</v>
      </c>
    </row>
    <row r="2512" spans="1:9" ht="37.5" x14ac:dyDescent="0.4">
      <c r="A2512" s="12" t="s">
        <v>10</v>
      </c>
      <c r="B2512" s="13" t="s">
        <v>12585</v>
      </c>
      <c r="C2512" s="13" t="s">
        <v>13444</v>
      </c>
      <c r="D2512" s="14">
        <v>44909</v>
      </c>
      <c r="E2512" s="15" t="s">
        <v>12638</v>
      </c>
      <c r="F2512" s="12" t="s">
        <v>13445</v>
      </c>
      <c r="G2512" s="12" t="s">
        <v>104</v>
      </c>
      <c r="H2512" s="12" t="s">
        <v>13446</v>
      </c>
      <c r="I2512" s="12" t="s">
        <v>13447</v>
      </c>
    </row>
    <row r="2513" spans="1:9" ht="37.5" x14ac:dyDescent="0.4">
      <c r="A2513" s="12" t="s">
        <v>10</v>
      </c>
      <c r="B2513" s="13" t="s">
        <v>12585</v>
      </c>
      <c r="C2513" s="13" t="s">
        <v>13448</v>
      </c>
      <c r="D2513" s="14">
        <v>44946</v>
      </c>
      <c r="E2513" s="15" t="s">
        <v>13449</v>
      </c>
      <c r="F2513" s="12" t="s">
        <v>13450</v>
      </c>
      <c r="G2513" s="12" t="s">
        <v>1229</v>
      </c>
      <c r="H2513" s="12" t="s">
        <v>13451</v>
      </c>
      <c r="I2513" s="12" t="s">
        <v>13452</v>
      </c>
    </row>
    <row r="2514" spans="1:9" ht="37.5" x14ac:dyDescent="0.4">
      <c r="A2514" s="12" t="s">
        <v>10</v>
      </c>
      <c r="B2514" s="13" t="s">
        <v>12585</v>
      </c>
      <c r="C2514" s="13" t="s">
        <v>13453</v>
      </c>
      <c r="D2514" s="14">
        <v>44596</v>
      </c>
      <c r="E2514" s="15" t="s">
        <v>13454</v>
      </c>
      <c r="F2514" s="12" t="s">
        <v>13455</v>
      </c>
      <c r="G2514" s="12" t="s">
        <v>1286</v>
      </c>
      <c r="H2514" s="12" t="s">
        <v>13456</v>
      </c>
      <c r="I2514" s="12" t="s">
        <v>13457</v>
      </c>
    </row>
    <row r="2515" spans="1:9" ht="37.5" x14ac:dyDescent="0.4">
      <c r="A2515" s="12" t="s">
        <v>10</v>
      </c>
      <c r="B2515" s="13" t="s">
        <v>12585</v>
      </c>
      <c r="C2515" s="13" t="s">
        <v>13458</v>
      </c>
      <c r="D2515" s="14">
        <v>44531</v>
      </c>
      <c r="E2515" s="15" t="s">
        <v>13459</v>
      </c>
      <c r="F2515" s="12" t="s">
        <v>13460</v>
      </c>
      <c r="G2515" s="12" t="s">
        <v>1251</v>
      </c>
      <c r="H2515" s="12" t="s">
        <v>13461</v>
      </c>
      <c r="I2515" s="12" t="s">
        <v>13462</v>
      </c>
    </row>
    <row r="2516" spans="1:9" ht="37.5" x14ac:dyDescent="0.4">
      <c r="A2516" s="12" t="s">
        <v>10</v>
      </c>
      <c r="B2516" s="13" t="s">
        <v>12585</v>
      </c>
      <c r="C2516" s="13" t="s">
        <v>13463</v>
      </c>
      <c r="D2516" s="14">
        <v>44869</v>
      </c>
      <c r="E2516" s="15" t="s">
        <v>208</v>
      </c>
      <c r="F2516" s="12" t="s">
        <v>209</v>
      </c>
      <c r="G2516" s="12" t="s">
        <v>210</v>
      </c>
      <c r="H2516" s="12" t="s">
        <v>211</v>
      </c>
      <c r="I2516" s="12" t="s">
        <v>212</v>
      </c>
    </row>
    <row r="2517" spans="1:9" ht="37.5" x14ac:dyDescent="0.4">
      <c r="A2517" s="12" t="s">
        <v>10</v>
      </c>
      <c r="B2517" s="13" t="s">
        <v>12585</v>
      </c>
      <c r="C2517" s="13" t="s">
        <v>13464</v>
      </c>
      <c r="D2517" s="14">
        <v>44543</v>
      </c>
      <c r="E2517" s="15" t="s">
        <v>13465</v>
      </c>
      <c r="F2517" s="12" t="s">
        <v>13466</v>
      </c>
      <c r="G2517" s="12" t="s">
        <v>104</v>
      </c>
      <c r="H2517" s="12" t="s">
        <v>13467</v>
      </c>
      <c r="I2517" s="12" t="s">
        <v>13468</v>
      </c>
    </row>
    <row r="2518" spans="1:9" ht="37.5" x14ac:dyDescent="0.4">
      <c r="A2518" s="12" t="s">
        <v>10</v>
      </c>
      <c r="B2518" s="13" t="s">
        <v>12585</v>
      </c>
      <c r="C2518" s="13" t="s">
        <v>13469</v>
      </c>
      <c r="D2518" s="14">
        <v>44489</v>
      </c>
      <c r="E2518" s="15" t="s">
        <v>73</v>
      </c>
      <c r="F2518" s="12" t="s">
        <v>74</v>
      </c>
      <c r="G2518" s="12" t="s">
        <v>75</v>
      </c>
      <c r="H2518" s="12" t="s">
        <v>76</v>
      </c>
      <c r="I2518" s="12" t="s">
        <v>77</v>
      </c>
    </row>
    <row r="2519" spans="1:9" ht="37.5" x14ac:dyDescent="0.4">
      <c r="A2519" s="12" t="s">
        <v>10</v>
      </c>
      <c r="B2519" s="13" t="s">
        <v>12585</v>
      </c>
      <c r="C2519" s="13" t="s">
        <v>13470</v>
      </c>
      <c r="D2519" s="14">
        <v>44995</v>
      </c>
      <c r="E2519" s="15" t="s">
        <v>13430</v>
      </c>
      <c r="F2519" s="12" t="s">
        <v>13431</v>
      </c>
      <c r="G2519" s="12" t="s">
        <v>2436</v>
      </c>
      <c r="H2519" s="12" t="s">
        <v>13471</v>
      </c>
      <c r="I2519" s="12" t="s">
        <v>13472</v>
      </c>
    </row>
    <row r="2520" spans="1:9" ht="37.5" x14ac:dyDescent="0.4">
      <c r="A2520" s="12" t="s">
        <v>10</v>
      </c>
      <c r="B2520" s="13" t="s">
        <v>12585</v>
      </c>
      <c r="C2520" s="13" t="s">
        <v>13473</v>
      </c>
      <c r="D2520" s="14">
        <v>45401</v>
      </c>
      <c r="E2520" s="15" t="s">
        <v>13149</v>
      </c>
      <c r="F2520" s="12" t="s">
        <v>13150</v>
      </c>
      <c r="G2520" s="12" t="s">
        <v>13474</v>
      </c>
      <c r="H2520" s="12" t="s">
        <v>13475</v>
      </c>
      <c r="I2520" s="12" t="s">
        <v>13476</v>
      </c>
    </row>
    <row r="2521" spans="1:9" ht="37.5" x14ac:dyDescent="0.4">
      <c r="A2521" s="12" t="s">
        <v>10</v>
      </c>
      <c r="B2521" s="13" t="s">
        <v>12585</v>
      </c>
      <c r="C2521" s="13" t="s">
        <v>13477</v>
      </c>
      <c r="D2521" s="14">
        <v>45015</v>
      </c>
      <c r="E2521" s="15" t="s">
        <v>13478</v>
      </c>
      <c r="F2521" s="12" t="s">
        <v>13479</v>
      </c>
      <c r="G2521" s="12" t="s">
        <v>2436</v>
      </c>
      <c r="H2521" s="12" t="s">
        <v>13480</v>
      </c>
      <c r="I2521" s="12" t="s">
        <v>13481</v>
      </c>
    </row>
    <row r="2522" spans="1:9" ht="37.5" x14ac:dyDescent="0.4">
      <c r="A2522" s="12" t="s">
        <v>10</v>
      </c>
      <c r="B2522" s="13" t="s">
        <v>12585</v>
      </c>
      <c r="C2522" s="13" t="s">
        <v>13482</v>
      </c>
      <c r="D2522" s="14">
        <v>44978</v>
      </c>
      <c r="E2522" s="15" t="s">
        <v>13483</v>
      </c>
      <c r="F2522" s="12" t="s">
        <v>13484</v>
      </c>
      <c r="G2522" s="12" t="s">
        <v>2436</v>
      </c>
      <c r="H2522" s="12" t="s">
        <v>13485</v>
      </c>
      <c r="I2522" s="12" t="s">
        <v>13486</v>
      </c>
    </row>
    <row r="2523" spans="1:9" ht="37.5" x14ac:dyDescent="0.4">
      <c r="A2523" s="12" t="s">
        <v>10</v>
      </c>
      <c r="B2523" s="13" t="s">
        <v>12585</v>
      </c>
      <c r="C2523" s="13" t="s">
        <v>13487</v>
      </c>
      <c r="D2523" s="14">
        <v>44835</v>
      </c>
      <c r="E2523" s="15" t="s">
        <v>13488</v>
      </c>
      <c r="F2523" s="12" t="s">
        <v>13489</v>
      </c>
      <c r="G2523" s="12" t="s">
        <v>2436</v>
      </c>
      <c r="H2523" s="12" t="s">
        <v>13490</v>
      </c>
      <c r="I2523" s="12" t="s">
        <v>13491</v>
      </c>
    </row>
    <row r="2524" spans="1:9" ht="37.5" x14ac:dyDescent="0.4">
      <c r="A2524" s="12" t="s">
        <v>10</v>
      </c>
      <c r="B2524" s="13" t="s">
        <v>12585</v>
      </c>
      <c r="C2524" s="13" t="s">
        <v>13492</v>
      </c>
      <c r="D2524" s="14">
        <v>45383</v>
      </c>
      <c r="E2524" s="15" t="s">
        <v>13493</v>
      </c>
      <c r="F2524" s="12" t="s">
        <v>13494</v>
      </c>
      <c r="G2524" s="12" t="s">
        <v>2436</v>
      </c>
      <c r="H2524" s="12" t="s">
        <v>13495</v>
      </c>
      <c r="I2524" s="12" t="s">
        <v>13496</v>
      </c>
    </row>
    <row r="2525" spans="1:9" ht="37.5" x14ac:dyDescent="0.4">
      <c r="A2525" s="12" t="s">
        <v>10</v>
      </c>
      <c r="B2525" s="13" t="s">
        <v>12585</v>
      </c>
      <c r="C2525" s="13" t="s">
        <v>13497</v>
      </c>
      <c r="D2525" s="14">
        <v>44986</v>
      </c>
      <c r="E2525" s="15" t="s">
        <v>13498</v>
      </c>
      <c r="F2525" s="12" t="s">
        <v>13499</v>
      </c>
      <c r="G2525" s="12" t="s">
        <v>263</v>
      </c>
      <c r="H2525" s="12" t="s">
        <v>13500</v>
      </c>
      <c r="I2525" s="12" t="s">
        <v>13501</v>
      </c>
    </row>
    <row r="2526" spans="1:9" ht="37.5" x14ac:dyDescent="0.4">
      <c r="A2526" s="12" t="s">
        <v>10</v>
      </c>
      <c r="B2526" s="13" t="s">
        <v>12585</v>
      </c>
      <c r="C2526" s="13" t="s">
        <v>13502</v>
      </c>
      <c r="D2526" s="14">
        <v>45107</v>
      </c>
      <c r="E2526" s="15" t="s">
        <v>13503</v>
      </c>
      <c r="F2526" s="12" t="s">
        <v>12722</v>
      </c>
      <c r="G2526" s="12" t="s">
        <v>2809</v>
      </c>
      <c r="H2526" s="12" t="s">
        <v>13504</v>
      </c>
      <c r="I2526" s="12" t="s">
        <v>13505</v>
      </c>
    </row>
    <row r="2527" spans="1:9" ht="37.5" x14ac:dyDescent="0.4">
      <c r="A2527" s="12" t="s">
        <v>10</v>
      </c>
      <c r="B2527" s="13" t="s">
        <v>12585</v>
      </c>
      <c r="C2527" s="13" t="s">
        <v>13506</v>
      </c>
      <c r="D2527" s="14">
        <v>45132</v>
      </c>
      <c r="E2527" s="15" t="s">
        <v>13507</v>
      </c>
      <c r="F2527" s="12" t="s">
        <v>13508</v>
      </c>
      <c r="G2527" s="12" t="s">
        <v>2679</v>
      </c>
      <c r="H2527" s="12" t="s">
        <v>13509</v>
      </c>
      <c r="I2527" s="12" t="s">
        <v>13510</v>
      </c>
    </row>
    <row r="2528" spans="1:9" ht="37.5" x14ac:dyDescent="0.4">
      <c r="A2528" s="12" t="s">
        <v>10</v>
      </c>
      <c r="B2528" s="13" t="s">
        <v>12585</v>
      </c>
      <c r="C2528" s="13" t="s">
        <v>13511</v>
      </c>
      <c r="D2528" s="14">
        <v>45047</v>
      </c>
      <c r="E2528" s="15" t="s">
        <v>13512</v>
      </c>
      <c r="F2528" s="12" t="s">
        <v>13513</v>
      </c>
      <c r="G2528" s="12" t="s">
        <v>246</v>
      </c>
      <c r="H2528" s="12" t="s">
        <v>13514</v>
      </c>
      <c r="I2528" s="12" t="s">
        <v>13515</v>
      </c>
    </row>
    <row r="2529" spans="1:9" ht="37.5" x14ac:dyDescent="0.4">
      <c r="A2529" s="12" t="s">
        <v>10</v>
      </c>
      <c r="B2529" s="13" t="s">
        <v>12585</v>
      </c>
      <c r="C2529" s="13" t="s">
        <v>13516</v>
      </c>
      <c r="D2529" s="14">
        <v>44952</v>
      </c>
      <c r="E2529" s="15" t="s">
        <v>12648</v>
      </c>
      <c r="F2529" s="12" t="s">
        <v>12649</v>
      </c>
      <c r="G2529" s="12" t="s">
        <v>2328</v>
      </c>
      <c r="H2529" s="12" t="s">
        <v>13517</v>
      </c>
      <c r="I2529" s="12" t="s">
        <v>13518</v>
      </c>
    </row>
    <row r="2530" spans="1:9" ht="37.5" x14ac:dyDescent="0.4">
      <c r="A2530" s="12" t="s">
        <v>10</v>
      </c>
      <c r="B2530" s="13" t="s">
        <v>12585</v>
      </c>
      <c r="C2530" s="13" t="s">
        <v>13519</v>
      </c>
      <c r="D2530" s="14">
        <v>44613</v>
      </c>
      <c r="E2530" s="15" t="s">
        <v>12648</v>
      </c>
      <c r="F2530" s="12" t="s">
        <v>13520</v>
      </c>
      <c r="G2530" s="12" t="s">
        <v>2728</v>
      </c>
      <c r="H2530" s="12" t="s">
        <v>13521</v>
      </c>
      <c r="I2530" s="12" t="s">
        <v>13522</v>
      </c>
    </row>
    <row r="2531" spans="1:9" ht="37.5" x14ac:dyDescent="0.4">
      <c r="A2531" s="12" t="s">
        <v>10</v>
      </c>
      <c r="B2531" s="13" t="s">
        <v>12585</v>
      </c>
      <c r="C2531" s="13" t="s">
        <v>13523</v>
      </c>
      <c r="D2531" s="14">
        <v>45163</v>
      </c>
      <c r="E2531" s="15" t="s">
        <v>13524</v>
      </c>
      <c r="F2531" s="12" t="s">
        <v>13525</v>
      </c>
      <c r="G2531" s="12" t="s">
        <v>2363</v>
      </c>
      <c r="H2531" s="12" t="s">
        <v>13526</v>
      </c>
      <c r="I2531" s="12" t="s">
        <v>13527</v>
      </c>
    </row>
    <row r="2532" spans="1:9" ht="37.5" x14ac:dyDescent="0.4">
      <c r="A2532" s="12" t="s">
        <v>10</v>
      </c>
      <c r="B2532" s="13" t="s">
        <v>12585</v>
      </c>
      <c r="C2532" s="13" t="s">
        <v>13528</v>
      </c>
      <c r="D2532" s="14">
        <v>44951</v>
      </c>
      <c r="E2532" s="15" t="s">
        <v>13529</v>
      </c>
      <c r="F2532" s="12" t="s">
        <v>13530</v>
      </c>
      <c r="G2532" s="12" t="s">
        <v>2520</v>
      </c>
      <c r="H2532" s="12" t="s">
        <v>13531</v>
      </c>
      <c r="I2532" s="12" t="s">
        <v>13532</v>
      </c>
    </row>
    <row r="2533" spans="1:9" ht="37.5" x14ac:dyDescent="0.4">
      <c r="A2533" s="12" t="s">
        <v>10</v>
      </c>
      <c r="B2533" s="13" t="s">
        <v>12585</v>
      </c>
      <c r="C2533" s="13" t="s">
        <v>13533</v>
      </c>
      <c r="D2533" s="14">
        <v>45343</v>
      </c>
      <c r="E2533" s="15" t="s">
        <v>13534</v>
      </c>
      <c r="F2533" s="12" t="s">
        <v>13535</v>
      </c>
      <c r="G2533" s="12" t="s">
        <v>13536</v>
      </c>
      <c r="H2533" s="12" t="s">
        <v>13537</v>
      </c>
      <c r="I2533" s="12" t="s">
        <v>13538</v>
      </c>
    </row>
    <row r="2534" spans="1:9" ht="37.5" x14ac:dyDescent="0.4">
      <c r="A2534" s="12" t="s">
        <v>10</v>
      </c>
      <c r="B2534" s="13" t="s">
        <v>12585</v>
      </c>
      <c r="C2534" s="13" t="s">
        <v>13539</v>
      </c>
      <c r="D2534" s="14">
        <v>45170</v>
      </c>
      <c r="E2534" s="15" t="s">
        <v>13540</v>
      </c>
      <c r="F2534" s="12" t="s">
        <v>13541</v>
      </c>
      <c r="G2534" s="12" t="s">
        <v>13542</v>
      </c>
      <c r="H2534" s="12" t="s">
        <v>13543</v>
      </c>
      <c r="I2534" s="12" t="s">
        <v>13544</v>
      </c>
    </row>
    <row r="2535" spans="1:9" ht="37.5" x14ac:dyDescent="0.4">
      <c r="A2535" s="12" t="s">
        <v>10</v>
      </c>
      <c r="B2535" s="13" t="s">
        <v>12585</v>
      </c>
      <c r="C2535" s="13" t="s">
        <v>13545</v>
      </c>
      <c r="D2535" s="14">
        <v>44812</v>
      </c>
      <c r="E2535" s="15" t="s">
        <v>13546</v>
      </c>
      <c r="F2535" s="12" t="s">
        <v>13547</v>
      </c>
      <c r="G2535" s="12" t="s">
        <v>13548</v>
      </c>
      <c r="H2535" s="12" t="s">
        <v>13549</v>
      </c>
      <c r="I2535" s="12" t="s">
        <v>13550</v>
      </c>
    </row>
    <row r="2536" spans="1:9" ht="37.5" x14ac:dyDescent="0.4">
      <c r="A2536" s="12" t="s">
        <v>10</v>
      </c>
      <c r="B2536" s="13" t="s">
        <v>12585</v>
      </c>
      <c r="C2536" s="13" t="s">
        <v>13551</v>
      </c>
      <c r="D2536" s="14">
        <v>44518</v>
      </c>
      <c r="E2536" s="15" t="s">
        <v>13552</v>
      </c>
      <c r="F2536" s="12" t="s">
        <v>13553</v>
      </c>
      <c r="G2536" s="12" t="s">
        <v>263</v>
      </c>
      <c r="H2536" s="12" t="s">
        <v>13554</v>
      </c>
      <c r="I2536" s="12" t="s">
        <v>13555</v>
      </c>
    </row>
    <row r="2537" spans="1:9" ht="37.5" x14ac:dyDescent="0.4">
      <c r="A2537" s="12" t="s">
        <v>10</v>
      </c>
      <c r="B2537" s="13" t="s">
        <v>12585</v>
      </c>
      <c r="C2537" s="13" t="s">
        <v>13556</v>
      </c>
      <c r="D2537" s="14">
        <v>45108</v>
      </c>
      <c r="E2537" s="15" t="s">
        <v>13557</v>
      </c>
      <c r="F2537" s="12" t="s">
        <v>13558</v>
      </c>
      <c r="G2537" s="12" t="s">
        <v>246</v>
      </c>
      <c r="H2537" s="12" t="s">
        <v>13559</v>
      </c>
      <c r="I2537" s="12" t="s">
        <v>13560</v>
      </c>
    </row>
    <row r="2538" spans="1:9" ht="37.5" x14ac:dyDescent="0.4">
      <c r="A2538" s="12" t="s">
        <v>10</v>
      </c>
      <c r="B2538" s="13" t="s">
        <v>12585</v>
      </c>
      <c r="C2538" s="13" t="s">
        <v>13561</v>
      </c>
      <c r="D2538" s="14">
        <v>44995</v>
      </c>
      <c r="E2538" s="15" t="s">
        <v>13562</v>
      </c>
      <c r="F2538" s="12" t="s">
        <v>13563</v>
      </c>
      <c r="G2538" s="12" t="s">
        <v>13564</v>
      </c>
      <c r="H2538" s="12" t="s">
        <v>13565</v>
      </c>
      <c r="I2538" s="12" t="s">
        <v>13566</v>
      </c>
    </row>
    <row r="2539" spans="1:9" ht="37.5" x14ac:dyDescent="0.4">
      <c r="A2539" s="12" t="s">
        <v>10</v>
      </c>
      <c r="B2539" s="13" t="s">
        <v>12585</v>
      </c>
      <c r="C2539" s="13" t="s">
        <v>13567</v>
      </c>
      <c r="D2539" s="14">
        <v>44778</v>
      </c>
      <c r="E2539" s="15" t="s">
        <v>13568</v>
      </c>
      <c r="F2539" s="12" t="s">
        <v>13569</v>
      </c>
      <c r="G2539" s="12" t="s">
        <v>2499</v>
      </c>
      <c r="H2539" s="12" t="s">
        <v>13570</v>
      </c>
      <c r="I2539" s="12" t="s">
        <v>13571</v>
      </c>
    </row>
    <row r="2540" spans="1:9" ht="37.5" x14ac:dyDescent="0.4">
      <c r="A2540" s="12" t="s">
        <v>10</v>
      </c>
      <c r="B2540" s="13" t="s">
        <v>12585</v>
      </c>
      <c r="C2540" s="13" t="s">
        <v>13572</v>
      </c>
      <c r="D2540" s="14">
        <v>44971</v>
      </c>
      <c r="E2540" s="15" t="s">
        <v>13573</v>
      </c>
      <c r="F2540" s="12" t="s">
        <v>13574</v>
      </c>
      <c r="G2540" s="12" t="s">
        <v>2305</v>
      </c>
      <c r="H2540" s="12" t="s">
        <v>13575</v>
      </c>
      <c r="I2540" s="12" t="s">
        <v>13576</v>
      </c>
    </row>
    <row r="2541" spans="1:9" ht="37.5" x14ac:dyDescent="0.4">
      <c r="A2541" s="12" t="s">
        <v>10</v>
      </c>
      <c r="B2541" s="13" t="s">
        <v>12585</v>
      </c>
      <c r="C2541" s="13" t="s">
        <v>13577</v>
      </c>
      <c r="D2541" s="14">
        <v>44958</v>
      </c>
      <c r="E2541" s="15" t="s">
        <v>13578</v>
      </c>
      <c r="F2541" s="12" t="s">
        <v>13579</v>
      </c>
      <c r="G2541" s="12" t="s">
        <v>257</v>
      </c>
      <c r="H2541" s="12" t="s">
        <v>13580</v>
      </c>
      <c r="I2541" s="12" t="s">
        <v>13581</v>
      </c>
    </row>
    <row r="2542" spans="1:9" ht="37.5" x14ac:dyDescent="0.4">
      <c r="A2542" s="12" t="s">
        <v>10</v>
      </c>
      <c r="B2542" s="13" t="s">
        <v>12585</v>
      </c>
      <c r="C2542" s="13" t="s">
        <v>13582</v>
      </c>
      <c r="D2542" s="14">
        <v>44966</v>
      </c>
      <c r="E2542" s="15" t="s">
        <v>13583</v>
      </c>
      <c r="F2542" s="12" t="s">
        <v>13584</v>
      </c>
      <c r="G2542" s="12" t="s">
        <v>13585</v>
      </c>
      <c r="H2542" s="12" t="s">
        <v>13586</v>
      </c>
      <c r="I2542" s="12" t="s">
        <v>13587</v>
      </c>
    </row>
    <row r="2543" spans="1:9" ht="37.5" x14ac:dyDescent="0.4">
      <c r="A2543" s="12" t="s">
        <v>10</v>
      </c>
      <c r="B2543" s="13" t="s">
        <v>12585</v>
      </c>
      <c r="C2543" s="13" t="s">
        <v>13588</v>
      </c>
      <c r="D2543" s="14">
        <v>44967</v>
      </c>
      <c r="E2543" s="15" t="s">
        <v>13589</v>
      </c>
      <c r="F2543" s="12" t="s">
        <v>13590</v>
      </c>
      <c r="G2543" s="12" t="s">
        <v>13591</v>
      </c>
      <c r="H2543" s="12" t="s">
        <v>13592</v>
      </c>
      <c r="I2543" s="12" t="s">
        <v>13593</v>
      </c>
    </row>
    <row r="2544" spans="1:9" ht="37.5" x14ac:dyDescent="0.4">
      <c r="A2544" s="12" t="s">
        <v>10</v>
      </c>
      <c r="B2544" s="13" t="s">
        <v>12585</v>
      </c>
      <c r="C2544" s="13" t="s">
        <v>13594</v>
      </c>
      <c r="D2544" s="14">
        <v>44456</v>
      </c>
      <c r="E2544" s="15" t="s">
        <v>13595</v>
      </c>
      <c r="F2544" s="12" t="s">
        <v>13596</v>
      </c>
      <c r="G2544" s="12" t="s">
        <v>2322</v>
      </c>
      <c r="H2544" s="12" t="s">
        <v>13597</v>
      </c>
      <c r="I2544" s="12" t="s">
        <v>13598</v>
      </c>
    </row>
    <row r="2545" spans="1:9" ht="37.5" x14ac:dyDescent="0.4">
      <c r="A2545" s="12" t="s">
        <v>10</v>
      </c>
      <c r="B2545" s="13" t="s">
        <v>12585</v>
      </c>
      <c r="C2545" s="13" t="s">
        <v>13599</v>
      </c>
      <c r="D2545" s="14">
        <v>44939</v>
      </c>
      <c r="E2545" s="15" t="s">
        <v>13600</v>
      </c>
      <c r="F2545" s="12" t="s">
        <v>13601</v>
      </c>
      <c r="G2545" s="12" t="s">
        <v>246</v>
      </c>
      <c r="H2545" s="12" t="s">
        <v>13602</v>
      </c>
      <c r="I2545" s="12" t="s">
        <v>13603</v>
      </c>
    </row>
    <row r="2546" spans="1:9" ht="37.5" x14ac:dyDescent="0.4">
      <c r="A2546" s="12" t="s">
        <v>10</v>
      </c>
      <c r="B2546" s="13" t="s">
        <v>12585</v>
      </c>
      <c r="C2546" s="13" t="s">
        <v>13604</v>
      </c>
      <c r="D2546" s="14">
        <v>44940</v>
      </c>
      <c r="E2546" s="15" t="s">
        <v>13605</v>
      </c>
      <c r="F2546" s="12" t="s">
        <v>13606</v>
      </c>
      <c r="G2546" s="12" t="s">
        <v>228</v>
      </c>
      <c r="H2546" s="12" t="s">
        <v>13607</v>
      </c>
      <c r="I2546" s="12" t="s">
        <v>13608</v>
      </c>
    </row>
    <row r="2547" spans="1:9" ht="37.5" x14ac:dyDescent="0.4">
      <c r="A2547" s="12" t="s">
        <v>10</v>
      </c>
      <c r="B2547" s="13" t="s">
        <v>12585</v>
      </c>
      <c r="C2547" s="13" t="s">
        <v>13609</v>
      </c>
      <c r="D2547" s="14">
        <v>44987</v>
      </c>
      <c r="E2547" s="15" t="s">
        <v>13610</v>
      </c>
      <c r="F2547" s="12" t="s">
        <v>13611</v>
      </c>
      <c r="G2547" s="12" t="s">
        <v>13612</v>
      </c>
      <c r="H2547" s="12" t="s">
        <v>13613</v>
      </c>
      <c r="I2547" s="12" t="s">
        <v>13614</v>
      </c>
    </row>
    <row r="2548" spans="1:9" ht="37.5" x14ac:dyDescent="0.4">
      <c r="A2548" s="12" t="s">
        <v>10</v>
      </c>
      <c r="B2548" s="13" t="s">
        <v>12585</v>
      </c>
      <c r="C2548" s="13" t="s">
        <v>13615</v>
      </c>
      <c r="D2548" s="14">
        <v>44936</v>
      </c>
      <c r="E2548" s="15" t="s">
        <v>13616</v>
      </c>
      <c r="F2548" s="12" t="s">
        <v>13617</v>
      </c>
      <c r="G2548" s="12" t="s">
        <v>246</v>
      </c>
      <c r="H2548" s="12" t="s">
        <v>13618</v>
      </c>
      <c r="I2548" s="12" t="s">
        <v>13619</v>
      </c>
    </row>
    <row r="2549" spans="1:9" ht="37.5" x14ac:dyDescent="0.4">
      <c r="A2549" s="12" t="s">
        <v>10</v>
      </c>
      <c r="B2549" s="13" t="s">
        <v>12585</v>
      </c>
      <c r="C2549" s="13" t="s">
        <v>13620</v>
      </c>
      <c r="D2549" s="14">
        <v>45098</v>
      </c>
      <c r="E2549" s="15" t="s">
        <v>13621</v>
      </c>
      <c r="F2549" s="12" t="s">
        <v>13622</v>
      </c>
      <c r="G2549" s="12" t="s">
        <v>2385</v>
      </c>
      <c r="H2549" s="12" t="s">
        <v>13623</v>
      </c>
      <c r="I2549" s="12" t="s">
        <v>13624</v>
      </c>
    </row>
    <row r="2550" spans="1:9" ht="37.5" x14ac:dyDescent="0.4">
      <c r="A2550" s="12" t="s">
        <v>10</v>
      </c>
      <c r="B2550" s="13" t="s">
        <v>12585</v>
      </c>
      <c r="C2550" s="13" t="s">
        <v>13625</v>
      </c>
      <c r="D2550" s="14">
        <v>45170</v>
      </c>
      <c r="E2550" s="15" t="s">
        <v>13626</v>
      </c>
      <c r="F2550" s="12" t="s">
        <v>13627</v>
      </c>
      <c r="G2550" s="12" t="s">
        <v>246</v>
      </c>
      <c r="H2550" s="12" t="s">
        <v>13628</v>
      </c>
      <c r="I2550" s="12" t="s">
        <v>13629</v>
      </c>
    </row>
    <row r="2551" spans="1:9" ht="37.5" x14ac:dyDescent="0.4">
      <c r="A2551" s="12" t="s">
        <v>10</v>
      </c>
      <c r="B2551" s="13" t="s">
        <v>12585</v>
      </c>
      <c r="C2551" s="13" t="s">
        <v>13630</v>
      </c>
      <c r="D2551" s="14">
        <v>44984</v>
      </c>
      <c r="E2551" s="15" t="s">
        <v>13631</v>
      </c>
      <c r="F2551" s="12" t="s">
        <v>13632</v>
      </c>
      <c r="G2551" s="12" t="s">
        <v>13633</v>
      </c>
      <c r="H2551" s="12" t="s">
        <v>13634</v>
      </c>
      <c r="I2551" s="12" t="s">
        <v>13635</v>
      </c>
    </row>
    <row r="2552" spans="1:9" ht="37.5" x14ac:dyDescent="0.4">
      <c r="A2552" s="12" t="s">
        <v>10</v>
      </c>
      <c r="B2552" s="13" t="s">
        <v>12585</v>
      </c>
      <c r="C2552" s="13" t="s">
        <v>13636</v>
      </c>
      <c r="D2552" s="14">
        <v>44958</v>
      </c>
      <c r="E2552" s="15" t="s">
        <v>13637</v>
      </c>
      <c r="F2552" s="12" t="s">
        <v>13638</v>
      </c>
      <c r="G2552" s="12" t="s">
        <v>2448</v>
      </c>
      <c r="H2552" s="12" t="s">
        <v>13639</v>
      </c>
      <c r="I2552" s="12" t="s">
        <v>13640</v>
      </c>
    </row>
    <row r="2553" spans="1:9" ht="37.5" x14ac:dyDescent="0.4">
      <c r="A2553" s="12" t="s">
        <v>10</v>
      </c>
      <c r="B2553" s="13" t="s">
        <v>12585</v>
      </c>
      <c r="C2553" s="13" t="s">
        <v>13641</v>
      </c>
      <c r="D2553" s="14">
        <v>44943</v>
      </c>
      <c r="E2553" s="15" t="s">
        <v>13642</v>
      </c>
      <c r="F2553" s="12" t="s">
        <v>13643</v>
      </c>
      <c r="G2553" s="12" t="s">
        <v>2334</v>
      </c>
      <c r="H2553" s="12" t="s">
        <v>13644</v>
      </c>
      <c r="I2553" s="12" t="s">
        <v>13645</v>
      </c>
    </row>
    <row r="2554" spans="1:9" ht="37.5" x14ac:dyDescent="0.4">
      <c r="A2554" s="12" t="s">
        <v>10</v>
      </c>
      <c r="B2554" s="13" t="s">
        <v>12585</v>
      </c>
      <c r="C2554" s="13" t="s">
        <v>13646</v>
      </c>
      <c r="D2554" s="14">
        <v>44981</v>
      </c>
      <c r="E2554" s="15" t="s">
        <v>13647</v>
      </c>
      <c r="F2554" s="12" t="s">
        <v>13648</v>
      </c>
      <c r="G2554" s="12" t="s">
        <v>2351</v>
      </c>
      <c r="H2554" s="12" t="s">
        <v>13649</v>
      </c>
      <c r="I2554" s="12" t="s">
        <v>13650</v>
      </c>
    </row>
    <row r="2555" spans="1:9" ht="37.5" x14ac:dyDescent="0.4">
      <c r="A2555" s="12" t="s">
        <v>10</v>
      </c>
      <c r="B2555" s="13" t="s">
        <v>12585</v>
      </c>
      <c r="C2555" s="13" t="s">
        <v>13651</v>
      </c>
      <c r="D2555" s="14">
        <v>45064</v>
      </c>
      <c r="E2555" s="15" t="s">
        <v>13652</v>
      </c>
      <c r="F2555" s="12" t="s">
        <v>13653</v>
      </c>
      <c r="G2555" s="12" t="s">
        <v>257</v>
      </c>
      <c r="H2555" s="12" t="s">
        <v>13654</v>
      </c>
      <c r="I2555" s="12" t="s">
        <v>13655</v>
      </c>
    </row>
    <row r="2556" spans="1:9" ht="37.5" x14ac:dyDescent="0.4">
      <c r="A2556" s="12" t="s">
        <v>10</v>
      </c>
      <c r="B2556" s="13" t="s">
        <v>12585</v>
      </c>
      <c r="C2556" s="13" t="s">
        <v>13656</v>
      </c>
      <c r="D2556" s="14">
        <v>44757</v>
      </c>
      <c r="E2556" s="15" t="s">
        <v>13657</v>
      </c>
      <c r="F2556" s="12" t="s">
        <v>13658</v>
      </c>
      <c r="G2556" s="12" t="s">
        <v>2436</v>
      </c>
      <c r="H2556" s="12" t="s">
        <v>13659</v>
      </c>
      <c r="I2556" s="12" t="s">
        <v>13660</v>
      </c>
    </row>
    <row r="2557" spans="1:9" ht="37.5" x14ac:dyDescent="0.4">
      <c r="A2557" s="12" t="s">
        <v>10</v>
      </c>
      <c r="B2557" s="13" t="s">
        <v>12585</v>
      </c>
      <c r="C2557" s="13" t="s">
        <v>13661</v>
      </c>
      <c r="D2557" s="14">
        <v>45009</v>
      </c>
      <c r="E2557" s="15" t="s">
        <v>13662</v>
      </c>
      <c r="F2557" s="12" t="s">
        <v>13663</v>
      </c>
      <c r="G2557" s="12" t="s">
        <v>246</v>
      </c>
      <c r="H2557" s="12" t="s">
        <v>13664</v>
      </c>
      <c r="I2557" s="12" t="s">
        <v>13665</v>
      </c>
    </row>
    <row r="2558" spans="1:9" ht="37.5" x14ac:dyDescent="0.4">
      <c r="A2558" s="12" t="s">
        <v>10</v>
      </c>
      <c r="B2558" s="13" t="s">
        <v>12585</v>
      </c>
      <c r="C2558" s="13" t="s">
        <v>13666</v>
      </c>
      <c r="D2558" s="14">
        <v>44986</v>
      </c>
      <c r="E2558" s="15" t="s">
        <v>13667</v>
      </c>
      <c r="F2558" s="12" t="s">
        <v>13668</v>
      </c>
      <c r="G2558" s="12" t="s">
        <v>2608</v>
      </c>
      <c r="H2558" s="12" t="s">
        <v>13669</v>
      </c>
      <c r="I2558" s="12" t="s">
        <v>13670</v>
      </c>
    </row>
    <row r="2559" spans="1:9" ht="37.5" x14ac:dyDescent="0.4">
      <c r="A2559" s="12" t="s">
        <v>10</v>
      </c>
      <c r="B2559" s="13" t="s">
        <v>12585</v>
      </c>
      <c r="C2559" s="13" t="s">
        <v>13671</v>
      </c>
      <c r="D2559" s="14">
        <v>45177</v>
      </c>
      <c r="E2559" s="15" t="s">
        <v>13672</v>
      </c>
      <c r="F2559" s="12" t="s">
        <v>13673</v>
      </c>
      <c r="G2559" s="12" t="s">
        <v>2591</v>
      </c>
      <c r="H2559" s="12" t="s">
        <v>13674</v>
      </c>
      <c r="I2559" s="12" t="s">
        <v>13675</v>
      </c>
    </row>
    <row r="2560" spans="1:9" ht="37.5" x14ac:dyDescent="0.4">
      <c r="A2560" s="12" t="s">
        <v>10</v>
      </c>
      <c r="B2560" s="13" t="s">
        <v>12585</v>
      </c>
      <c r="C2560" s="13" t="s">
        <v>13676</v>
      </c>
      <c r="D2560" s="14">
        <v>45077</v>
      </c>
      <c r="E2560" s="15" t="s">
        <v>13677</v>
      </c>
      <c r="F2560" s="12" t="s">
        <v>13678</v>
      </c>
      <c r="G2560" s="12" t="s">
        <v>257</v>
      </c>
      <c r="H2560" s="12" t="s">
        <v>13679</v>
      </c>
      <c r="I2560" s="12" t="s">
        <v>13680</v>
      </c>
    </row>
    <row r="2561" spans="1:9" ht="37.5" x14ac:dyDescent="0.4">
      <c r="A2561" s="12" t="s">
        <v>10</v>
      </c>
      <c r="B2561" s="13" t="s">
        <v>12585</v>
      </c>
      <c r="C2561" s="13" t="s">
        <v>13681</v>
      </c>
      <c r="D2561" s="14">
        <v>45178</v>
      </c>
      <c r="E2561" s="15" t="s">
        <v>13682</v>
      </c>
      <c r="F2561" s="12" t="s">
        <v>13683</v>
      </c>
      <c r="G2561" s="12" t="s">
        <v>263</v>
      </c>
      <c r="H2561" s="12" t="s">
        <v>13684</v>
      </c>
      <c r="I2561" s="12" t="s">
        <v>13685</v>
      </c>
    </row>
    <row r="2562" spans="1:9" ht="37.5" x14ac:dyDescent="0.4">
      <c r="A2562" s="12" t="s">
        <v>10</v>
      </c>
      <c r="B2562" s="13" t="s">
        <v>12585</v>
      </c>
      <c r="C2562" s="13" t="s">
        <v>13686</v>
      </c>
      <c r="D2562" s="14">
        <v>45175</v>
      </c>
      <c r="E2562" s="15" t="s">
        <v>13687</v>
      </c>
      <c r="F2562" s="12" t="s">
        <v>13688</v>
      </c>
      <c r="G2562" s="12" t="s">
        <v>2614</v>
      </c>
      <c r="H2562" s="12" t="s">
        <v>13689</v>
      </c>
      <c r="I2562" s="12" t="s">
        <v>13690</v>
      </c>
    </row>
    <row r="2563" spans="1:9" ht="37.5" x14ac:dyDescent="0.4">
      <c r="A2563" s="12" t="s">
        <v>10</v>
      </c>
      <c r="B2563" s="13" t="s">
        <v>12585</v>
      </c>
      <c r="C2563" s="13" t="s">
        <v>13691</v>
      </c>
      <c r="D2563" s="14">
        <v>45005</v>
      </c>
      <c r="E2563" s="15" t="s">
        <v>13692</v>
      </c>
      <c r="F2563" s="12" t="s">
        <v>13693</v>
      </c>
      <c r="G2563" s="12" t="s">
        <v>2691</v>
      </c>
      <c r="H2563" s="12" t="s">
        <v>13694</v>
      </c>
      <c r="I2563" s="12" t="s">
        <v>13695</v>
      </c>
    </row>
    <row r="2564" spans="1:9" ht="37.5" x14ac:dyDescent="0.4">
      <c r="A2564" s="12" t="s">
        <v>10</v>
      </c>
      <c r="B2564" s="13" t="s">
        <v>12585</v>
      </c>
      <c r="C2564" s="13" t="s">
        <v>13696</v>
      </c>
      <c r="D2564" s="14">
        <v>44896</v>
      </c>
      <c r="E2564" s="15" t="s">
        <v>13697</v>
      </c>
      <c r="F2564" s="12" t="s">
        <v>13698</v>
      </c>
      <c r="G2564" s="12" t="s">
        <v>2459</v>
      </c>
      <c r="H2564" s="12" t="s">
        <v>13699</v>
      </c>
      <c r="I2564" s="12" t="s">
        <v>13700</v>
      </c>
    </row>
    <row r="2565" spans="1:9" ht="37.5" x14ac:dyDescent="0.4">
      <c r="A2565" s="12" t="s">
        <v>10</v>
      </c>
      <c r="B2565" s="13" t="s">
        <v>12585</v>
      </c>
      <c r="C2565" s="13" t="s">
        <v>13701</v>
      </c>
      <c r="D2565" s="14">
        <v>45008</v>
      </c>
      <c r="E2565" s="15" t="s">
        <v>12954</v>
      </c>
      <c r="F2565" s="12" t="s">
        <v>13702</v>
      </c>
      <c r="G2565" s="12" t="s">
        <v>2305</v>
      </c>
      <c r="H2565" s="12" t="s">
        <v>13703</v>
      </c>
      <c r="I2565" s="12" t="s">
        <v>13704</v>
      </c>
    </row>
    <row r="2566" spans="1:9" ht="37.5" x14ac:dyDescent="0.4">
      <c r="A2566" s="12" t="s">
        <v>10</v>
      </c>
      <c r="B2566" s="13" t="s">
        <v>12585</v>
      </c>
      <c r="C2566" s="13" t="s">
        <v>13705</v>
      </c>
      <c r="D2566" s="14">
        <v>45016</v>
      </c>
      <c r="E2566" s="15" t="s">
        <v>13706</v>
      </c>
      <c r="F2566" s="12" t="s">
        <v>13707</v>
      </c>
      <c r="G2566" s="12" t="s">
        <v>2345</v>
      </c>
      <c r="H2566" s="12" t="s">
        <v>13708</v>
      </c>
      <c r="I2566" s="12" t="s">
        <v>13709</v>
      </c>
    </row>
    <row r="2567" spans="1:9" ht="37.5" x14ac:dyDescent="0.4">
      <c r="A2567" s="12" t="s">
        <v>10</v>
      </c>
      <c r="B2567" s="13" t="s">
        <v>12585</v>
      </c>
      <c r="C2567" s="13" t="s">
        <v>13710</v>
      </c>
      <c r="D2567" s="14">
        <v>44505</v>
      </c>
      <c r="E2567" s="15" t="s">
        <v>13711</v>
      </c>
      <c r="F2567" s="12" t="s">
        <v>13712</v>
      </c>
      <c r="G2567" s="12" t="s">
        <v>2436</v>
      </c>
      <c r="H2567" s="12" t="s">
        <v>13713</v>
      </c>
      <c r="I2567" s="12" t="s">
        <v>13714</v>
      </c>
    </row>
    <row r="2568" spans="1:9" ht="37.5" x14ac:dyDescent="0.4">
      <c r="A2568" s="12" t="s">
        <v>10</v>
      </c>
      <c r="B2568" s="13" t="s">
        <v>12585</v>
      </c>
      <c r="C2568" s="13" t="s">
        <v>13715</v>
      </c>
      <c r="D2568" s="14">
        <v>45007</v>
      </c>
      <c r="E2568" s="15" t="s">
        <v>12699</v>
      </c>
      <c r="F2568" s="12" t="s">
        <v>12700</v>
      </c>
      <c r="G2568" s="12" t="s">
        <v>2334</v>
      </c>
      <c r="H2568" s="12" t="s">
        <v>13716</v>
      </c>
      <c r="I2568" s="12" t="s">
        <v>13717</v>
      </c>
    </row>
    <row r="2569" spans="1:9" ht="37.5" x14ac:dyDescent="0.4">
      <c r="A2569" s="12" t="s">
        <v>10</v>
      </c>
      <c r="B2569" s="13" t="s">
        <v>12585</v>
      </c>
      <c r="C2569" s="13" t="s">
        <v>13718</v>
      </c>
      <c r="D2569" s="14">
        <v>45016</v>
      </c>
      <c r="E2569" s="15" t="s">
        <v>12792</v>
      </c>
      <c r="F2569" s="12" t="s">
        <v>13719</v>
      </c>
      <c r="G2569" s="12" t="s">
        <v>13720</v>
      </c>
      <c r="H2569" s="12" t="s">
        <v>13721</v>
      </c>
      <c r="I2569" s="12" t="s">
        <v>13722</v>
      </c>
    </row>
    <row r="2570" spans="1:9" ht="37.5" x14ac:dyDescent="0.4">
      <c r="A2570" s="12" t="s">
        <v>10</v>
      </c>
      <c r="B2570" s="13" t="s">
        <v>12585</v>
      </c>
      <c r="C2570" s="13" t="s">
        <v>13723</v>
      </c>
      <c r="D2570" s="14">
        <v>44606</v>
      </c>
      <c r="E2570" s="15" t="s">
        <v>13724</v>
      </c>
      <c r="F2570" s="12" t="s">
        <v>13725</v>
      </c>
      <c r="G2570" s="12" t="s">
        <v>2345</v>
      </c>
      <c r="H2570" s="12" t="s">
        <v>13726</v>
      </c>
      <c r="I2570" s="12" t="s">
        <v>13727</v>
      </c>
    </row>
    <row r="2571" spans="1:9" ht="37.5" x14ac:dyDescent="0.4">
      <c r="A2571" s="12" t="s">
        <v>10</v>
      </c>
      <c r="B2571" s="13" t="s">
        <v>12585</v>
      </c>
      <c r="C2571" s="13" t="s">
        <v>13728</v>
      </c>
      <c r="D2571" s="14">
        <v>44835</v>
      </c>
      <c r="E2571" s="15" t="s">
        <v>13729</v>
      </c>
      <c r="F2571" s="12" t="s">
        <v>13730</v>
      </c>
      <c r="G2571" s="12" t="s">
        <v>2809</v>
      </c>
      <c r="H2571" s="12" t="s">
        <v>13731</v>
      </c>
      <c r="I2571" s="12" t="s">
        <v>13732</v>
      </c>
    </row>
    <row r="2572" spans="1:9" ht="37.5" x14ac:dyDescent="0.4">
      <c r="A2572" s="12" t="s">
        <v>10</v>
      </c>
      <c r="B2572" s="13" t="s">
        <v>12585</v>
      </c>
      <c r="C2572" s="13" t="s">
        <v>13733</v>
      </c>
      <c r="D2572" s="14">
        <v>45010</v>
      </c>
      <c r="E2572" s="15" t="s">
        <v>13734</v>
      </c>
      <c r="F2572" s="12" t="s">
        <v>13735</v>
      </c>
      <c r="G2572" s="12" t="s">
        <v>13736</v>
      </c>
      <c r="H2572" s="12" t="s">
        <v>13737</v>
      </c>
      <c r="I2572" s="12" t="s">
        <v>13738</v>
      </c>
    </row>
    <row r="2573" spans="1:9" ht="37.5" x14ac:dyDescent="0.4">
      <c r="A2573" s="12" t="s">
        <v>10</v>
      </c>
      <c r="B2573" s="13" t="s">
        <v>12585</v>
      </c>
      <c r="C2573" s="13" t="s">
        <v>13739</v>
      </c>
      <c r="D2573" s="14">
        <v>45021</v>
      </c>
      <c r="E2573" s="15" t="s">
        <v>13740</v>
      </c>
      <c r="F2573" s="12" t="s">
        <v>13741</v>
      </c>
      <c r="G2573" s="12" t="s">
        <v>257</v>
      </c>
      <c r="H2573" s="12" t="s">
        <v>13742</v>
      </c>
      <c r="I2573" s="12" t="s">
        <v>13743</v>
      </c>
    </row>
    <row r="2574" spans="1:9" ht="37.5" x14ac:dyDescent="0.4">
      <c r="A2574" s="12" t="s">
        <v>10</v>
      </c>
      <c r="B2574" s="13" t="s">
        <v>12585</v>
      </c>
      <c r="C2574" s="13" t="s">
        <v>13744</v>
      </c>
      <c r="D2574" s="14">
        <v>45078</v>
      </c>
      <c r="E2574" s="15" t="s">
        <v>13745</v>
      </c>
      <c r="F2574" s="12" t="s">
        <v>13746</v>
      </c>
      <c r="G2574" s="12" t="s">
        <v>2668</v>
      </c>
      <c r="H2574" s="12" t="s">
        <v>13747</v>
      </c>
      <c r="I2574" s="12" t="s">
        <v>13748</v>
      </c>
    </row>
    <row r="2575" spans="1:9" ht="37.5" x14ac:dyDescent="0.4">
      <c r="A2575" s="12" t="s">
        <v>10</v>
      </c>
      <c r="B2575" s="13" t="s">
        <v>12585</v>
      </c>
      <c r="C2575" s="13" t="s">
        <v>13749</v>
      </c>
      <c r="D2575" s="14">
        <v>44693</v>
      </c>
      <c r="E2575" s="15" t="s">
        <v>13255</v>
      </c>
      <c r="F2575" s="12" t="s">
        <v>13750</v>
      </c>
      <c r="G2575" s="12" t="s">
        <v>2685</v>
      </c>
      <c r="H2575" s="12" t="s">
        <v>13751</v>
      </c>
      <c r="I2575" s="12" t="s">
        <v>13752</v>
      </c>
    </row>
    <row r="2576" spans="1:9" ht="37.5" x14ac:dyDescent="0.4">
      <c r="A2576" s="12" t="s">
        <v>10</v>
      </c>
      <c r="B2576" s="13" t="s">
        <v>12585</v>
      </c>
      <c r="C2576" s="13" t="s">
        <v>13753</v>
      </c>
      <c r="D2576" s="14">
        <v>44778</v>
      </c>
      <c r="E2576" s="15" t="s">
        <v>13754</v>
      </c>
      <c r="F2576" s="12" t="s">
        <v>13755</v>
      </c>
      <c r="G2576" s="12" t="s">
        <v>2608</v>
      </c>
      <c r="H2576" s="12" t="s">
        <v>13756</v>
      </c>
      <c r="I2576" s="12" t="s">
        <v>13757</v>
      </c>
    </row>
    <row r="2577" spans="1:9" ht="37.5" x14ac:dyDescent="0.4">
      <c r="A2577" s="12" t="s">
        <v>10</v>
      </c>
      <c r="B2577" s="13" t="s">
        <v>12585</v>
      </c>
      <c r="C2577" s="13" t="s">
        <v>13758</v>
      </c>
      <c r="D2577" s="14">
        <v>44720</v>
      </c>
      <c r="E2577" s="15" t="s">
        <v>13759</v>
      </c>
      <c r="F2577" s="12" t="s">
        <v>13760</v>
      </c>
      <c r="G2577" s="12" t="s">
        <v>13761</v>
      </c>
      <c r="H2577" s="12" t="s">
        <v>13762</v>
      </c>
      <c r="I2577" s="12" t="s">
        <v>13763</v>
      </c>
    </row>
    <row r="2578" spans="1:9" ht="37.5" x14ac:dyDescent="0.4">
      <c r="A2578" s="12" t="s">
        <v>10</v>
      </c>
      <c r="B2578" s="13" t="s">
        <v>12585</v>
      </c>
      <c r="C2578" s="13" t="s">
        <v>13764</v>
      </c>
      <c r="D2578" s="14">
        <v>44531</v>
      </c>
      <c r="E2578" s="15" t="s">
        <v>13765</v>
      </c>
      <c r="F2578" s="12" t="s">
        <v>13766</v>
      </c>
      <c r="G2578" s="12" t="s">
        <v>246</v>
      </c>
      <c r="H2578" s="12" t="s">
        <v>13767</v>
      </c>
      <c r="I2578" s="12" t="s">
        <v>13768</v>
      </c>
    </row>
    <row r="2579" spans="1:9" ht="37.5" x14ac:dyDescent="0.4">
      <c r="A2579" s="12" t="s">
        <v>10</v>
      </c>
      <c r="B2579" s="13" t="s">
        <v>12585</v>
      </c>
      <c r="C2579" s="13" t="s">
        <v>13769</v>
      </c>
      <c r="D2579" s="14">
        <v>45072</v>
      </c>
      <c r="E2579" s="15" t="s">
        <v>13770</v>
      </c>
      <c r="F2579" s="12" t="s">
        <v>13771</v>
      </c>
      <c r="G2579" s="12" t="s">
        <v>2385</v>
      </c>
      <c r="H2579" s="12" t="s">
        <v>13772</v>
      </c>
      <c r="I2579" s="12" t="s">
        <v>13773</v>
      </c>
    </row>
    <row r="2580" spans="1:9" ht="37.5" x14ac:dyDescent="0.4">
      <c r="A2580" s="12" t="s">
        <v>10</v>
      </c>
      <c r="B2580" s="13" t="s">
        <v>12585</v>
      </c>
      <c r="C2580" s="13" t="s">
        <v>13774</v>
      </c>
      <c r="D2580" s="14">
        <v>45042</v>
      </c>
      <c r="E2580" s="15" t="s">
        <v>13775</v>
      </c>
      <c r="F2580" s="12" t="s">
        <v>13776</v>
      </c>
      <c r="G2580" s="12" t="s">
        <v>2436</v>
      </c>
      <c r="H2580" s="12" t="s">
        <v>13777</v>
      </c>
      <c r="I2580" s="12" t="s">
        <v>13778</v>
      </c>
    </row>
    <row r="2581" spans="1:9" ht="37.5" x14ac:dyDescent="0.4">
      <c r="A2581" s="12" t="s">
        <v>10</v>
      </c>
      <c r="B2581" s="13" t="s">
        <v>12585</v>
      </c>
      <c r="C2581" s="13" t="s">
        <v>13779</v>
      </c>
      <c r="D2581" s="14">
        <v>44986</v>
      </c>
      <c r="E2581" s="15" t="s">
        <v>13780</v>
      </c>
      <c r="F2581" s="12" t="s">
        <v>13781</v>
      </c>
      <c r="G2581" s="12" t="s">
        <v>13782</v>
      </c>
      <c r="H2581" s="12" t="s">
        <v>13783</v>
      </c>
      <c r="I2581" s="12" t="s">
        <v>13784</v>
      </c>
    </row>
    <row r="2582" spans="1:9" ht="37.5" x14ac:dyDescent="0.4">
      <c r="A2582" s="12" t="s">
        <v>10</v>
      </c>
      <c r="B2582" s="13" t="s">
        <v>12585</v>
      </c>
      <c r="C2582" s="13" t="s">
        <v>13785</v>
      </c>
      <c r="D2582" s="14">
        <v>44519</v>
      </c>
      <c r="E2582" s="15" t="s">
        <v>13786</v>
      </c>
      <c r="F2582" s="12" t="s">
        <v>13787</v>
      </c>
      <c r="G2582" s="12" t="s">
        <v>13720</v>
      </c>
      <c r="H2582" s="12" t="s">
        <v>13788</v>
      </c>
      <c r="I2582" s="12" t="s">
        <v>13789</v>
      </c>
    </row>
    <row r="2583" spans="1:9" ht="37.5" x14ac:dyDescent="0.4">
      <c r="A2583" s="12" t="s">
        <v>10</v>
      </c>
      <c r="B2583" s="13" t="s">
        <v>12585</v>
      </c>
      <c r="C2583" s="13" t="s">
        <v>13790</v>
      </c>
      <c r="D2583" s="14">
        <v>45199</v>
      </c>
      <c r="E2583" s="15" t="s">
        <v>13791</v>
      </c>
      <c r="F2583" s="12" t="s">
        <v>13792</v>
      </c>
      <c r="G2583" s="12" t="s">
        <v>13548</v>
      </c>
      <c r="H2583" s="12" t="s">
        <v>13793</v>
      </c>
      <c r="I2583" s="12" t="s">
        <v>13794</v>
      </c>
    </row>
    <row r="2584" spans="1:9" ht="37.5" x14ac:dyDescent="0.4">
      <c r="A2584" s="12" t="s">
        <v>10</v>
      </c>
      <c r="B2584" s="13" t="s">
        <v>12585</v>
      </c>
      <c r="C2584" s="13" t="s">
        <v>13795</v>
      </c>
      <c r="D2584" s="14">
        <v>44750</v>
      </c>
      <c r="E2584" s="15" t="s">
        <v>13796</v>
      </c>
      <c r="F2584" s="12" t="s">
        <v>13797</v>
      </c>
      <c r="G2584" s="12" t="s">
        <v>2436</v>
      </c>
      <c r="H2584" s="12" t="s">
        <v>13798</v>
      </c>
      <c r="I2584" s="12" t="s">
        <v>13799</v>
      </c>
    </row>
    <row r="2585" spans="1:9" ht="37.5" x14ac:dyDescent="0.4">
      <c r="A2585" s="12" t="s">
        <v>10</v>
      </c>
      <c r="B2585" s="13" t="s">
        <v>12585</v>
      </c>
      <c r="C2585" s="13" t="s">
        <v>13800</v>
      </c>
      <c r="D2585" s="14">
        <v>45298</v>
      </c>
      <c r="E2585" s="15" t="s">
        <v>13308</v>
      </c>
      <c r="F2585" s="12" t="s">
        <v>13309</v>
      </c>
      <c r="G2585" s="12" t="s">
        <v>13801</v>
      </c>
      <c r="H2585" s="12" t="s">
        <v>13802</v>
      </c>
      <c r="I2585" s="12" t="s">
        <v>13803</v>
      </c>
    </row>
    <row r="2586" spans="1:9" ht="37.5" x14ac:dyDescent="0.4">
      <c r="A2586" s="12" t="s">
        <v>10</v>
      </c>
      <c r="B2586" s="13" t="s">
        <v>12585</v>
      </c>
      <c r="C2586" s="13" t="s">
        <v>13804</v>
      </c>
      <c r="D2586" s="14">
        <v>44425</v>
      </c>
      <c r="E2586" s="15" t="s">
        <v>13805</v>
      </c>
      <c r="F2586" s="12" t="s">
        <v>13806</v>
      </c>
      <c r="G2586" s="12" t="s">
        <v>2895</v>
      </c>
      <c r="H2586" s="12" t="s">
        <v>13807</v>
      </c>
      <c r="I2586" s="12" t="s">
        <v>13808</v>
      </c>
    </row>
    <row r="2587" spans="1:9" ht="37.5" x14ac:dyDescent="0.4">
      <c r="A2587" s="12" t="s">
        <v>10</v>
      </c>
      <c r="B2587" s="13" t="s">
        <v>12585</v>
      </c>
      <c r="C2587" s="13" t="s">
        <v>13809</v>
      </c>
      <c r="D2587" s="14">
        <v>44631</v>
      </c>
      <c r="E2587" s="15" t="s">
        <v>13810</v>
      </c>
      <c r="F2587" s="12" t="s">
        <v>13811</v>
      </c>
      <c r="G2587" s="12" t="s">
        <v>2357</v>
      </c>
      <c r="H2587" s="12" t="s">
        <v>13812</v>
      </c>
      <c r="I2587" s="12" t="s">
        <v>13813</v>
      </c>
    </row>
    <row r="2588" spans="1:9" ht="37.5" x14ac:dyDescent="0.4">
      <c r="A2588" s="12" t="s">
        <v>10</v>
      </c>
      <c r="B2588" s="13" t="s">
        <v>12585</v>
      </c>
      <c r="C2588" s="13" t="s">
        <v>13814</v>
      </c>
      <c r="D2588" s="14">
        <v>44854</v>
      </c>
      <c r="E2588" s="15" t="s">
        <v>13815</v>
      </c>
      <c r="F2588" s="12" t="s">
        <v>13816</v>
      </c>
      <c r="G2588" s="12" t="s">
        <v>13548</v>
      </c>
      <c r="H2588" s="12" t="s">
        <v>13817</v>
      </c>
      <c r="I2588" s="12" t="s">
        <v>13818</v>
      </c>
    </row>
    <row r="2589" spans="1:9" ht="37.5" x14ac:dyDescent="0.4">
      <c r="A2589" s="12" t="s">
        <v>10</v>
      </c>
      <c r="B2589" s="13" t="s">
        <v>12585</v>
      </c>
      <c r="C2589" s="13" t="s">
        <v>13819</v>
      </c>
      <c r="D2589" s="14">
        <v>44805</v>
      </c>
      <c r="E2589" s="15" t="s">
        <v>13820</v>
      </c>
      <c r="F2589" s="12" t="s">
        <v>13821</v>
      </c>
      <c r="G2589" s="12" t="s">
        <v>269</v>
      </c>
      <c r="H2589" s="12" t="s">
        <v>13822</v>
      </c>
      <c r="I2589" s="12" t="s">
        <v>13823</v>
      </c>
    </row>
    <row r="2590" spans="1:9" ht="37.5" x14ac:dyDescent="0.4">
      <c r="A2590" s="12" t="s">
        <v>10</v>
      </c>
      <c r="B2590" s="13" t="s">
        <v>12585</v>
      </c>
      <c r="C2590" s="13" t="s">
        <v>13824</v>
      </c>
      <c r="D2590" s="14">
        <v>45002</v>
      </c>
      <c r="E2590" s="15" t="s">
        <v>13825</v>
      </c>
      <c r="F2590" s="12" t="s">
        <v>13826</v>
      </c>
      <c r="G2590" s="12" t="s">
        <v>2470</v>
      </c>
      <c r="H2590" s="12" t="s">
        <v>13827</v>
      </c>
      <c r="I2590" s="12" t="s">
        <v>13828</v>
      </c>
    </row>
    <row r="2591" spans="1:9" ht="37.5" x14ac:dyDescent="0.4">
      <c r="A2591" s="12" t="s">
        <v>10</v>
      </c>
      <c r="B2591" s="13" t="s">
        <v>12585</v>
      </c>
      <c r="C2591" s="13" t="s">
        <v>13829</v>
      </c>
      <c r="D2591" s="14">
        <v>45180</v>
      </c>
      <c r="E2591" s="15" t="s">
        <v>13830</v>
      </c>
      <c r="F2591" s="12" t="s">
        <v>13831</v>
      </c>
      <c r="G2591" s="12" t="s">
        <v>2322</v>
      </c>
      <c r="H2591" s="12" t="s">
        <v>13832</v>
      </c>
      <c r="I2591" s="12" t="s">
        <v>13833</v>
      </c>
    </row>
    <row r="2592" spans="1:9" ht="37.5" x14ac:dyDescent="0.4">
      <c r="A2592" s="12" t="s">
        <v>10</v>
      </c>
      <c r="B2592" s="13" t="s">
        <v>12585</v>
      </c>
      <c r="C2592" s="13" t="s">
        <v>13834</v>
      </c>
      <c r="D2592" s="14">
        <v>44531</v>
      </c>
      <c r="E2592" s="15" t="s">
        <v>13835</v>
      </c>
      <c r="F2592" s="12" t="s">
        <v>13836</v>
      </c>
      <c r="G2592" s="12" t="s">
        <v>263</v>
      </c>
      <c r="H2592" s="12" t="s">
        <v>13837</v>
      </c>
      <c r="I2592" s="12" t="s">
        <v>13838</v>
      </c>
    </row>
    <row r="2593" spans="1:9" ht="37.5" x14ac:dyDescent="0.4">
      <c r="A2593" s="12" t="s">
        <v>10</v>
      </c>
      <c r="B2593" s="13" t="s">
        <v>12585</v>
      </c>
      <c r="C2593" s="13" t="s">
        <v>13839</v>
      </c>
      <c r="D2593" s="14">
        <v>45166</v>
      </c>
      <c r="E2593" s="15" t="s">
        <v>12684</v>
      </c>
      <c r="F2593" s="12" t="s">
        <v>12685</v>
      </c>
      <c r="G2593" s="12" t="s">
        <v>246</v>
      </c>
      <c r="H2593" s="12" t="s">
        <v>13840</v>
      </c>
      <c r="I2593" s="12" t="s">
        <v>13841</v>
      </c>
    </row>
    <row r="2594" spans="1:9" ht="37.5" x14ac:dyDescent="0.4">
      <c r="A2594" s="12" t="s">
        <v>10</v>
      </c>
      <c r="B2594" s="13" t="s">
        <v>12585</v>
      </c>
      <c r="C2594" s="13" t="s">
        <v>13842</v>
      </c>
      <c r="D2594" s="14">
        <v>44553</v>
      </c>
      <c r="E2594" s="15" t="s">
        <v>13843</v>
      </c>
      <c r="F2594" s="12" t="s">
        <v>13844</v>
      </c>
      <c r="G2594" s="12" t="s">
        <v>2685</v>
      </c>
      <c r="H2594" s="12" t="s">
        <v>13845</v>
      </c>
      <c r="I2594" s="12" t="s">
        <v>13846</v>
      </c>
    </row>
    <row r="2595" spans="1:9" ht="37.5" x14ac:dyDescent="0.4">
      <c r="A2595" s="12" t="s">
        <v>10</v>
      </c>
      <c r="B2595" s="13" t="s">
        <v>12585</v>
      </c>
      <c r="C2595" s="13" t="s">
        <v>13847</v>
      </c>
      <c r="D2595" s="14">
        <v>44946</v>
      </c>
      <c r="E2595" s="15" t="s">
        <v>13848</v>
      </c>
      <c r="F2595" s="12" t="s">
        <v>13849</v>
      </c>
      <c r="G2595" s="12" t="s">
        <v>263</v>
      </c>
      <c r="H2595" s="12" t="s">
        <v>13850</v>
      </c>
      <c r="I2595" s="12" t="s">
        <v>13851</v>
      </c>
    </row>
    <row r="2596" spans="1:9" ht="37.5" x14ac:dyDescent="0.4">
      <c r="A2596" s="12" t="s">
        <v>10</v>
      </c>
      <c r="B2596" s="13" t="s">
        <v>12585</v>
      </c>
      <c r="C2596" s="13" t="s">
        <v>13852</v>
      </c>
      <c r="D2596" s="14">
        <v>44932</v>
      </c>
      <c r="E2596" s="15" t="s">
        <v>13853</v>
      </c>
      <c r="F2596" s="12" t="s">
        <v>13854</v>
      </c>
      <c r="G2596" s="12" t="s">
        <v>13855</v>
      </c>
      <c r="H2596" s="12" t="s">
        <v>13856</v>
      </c>
      <c r="I2596" s="12" t="s">
        <v>13857</v>
      </c>
    </row>
    <row r="2597" spans="1:9" ht="37.5" x14ac:dyDescent="0.4">
      <c r="A2597" s="12" t="s">
        <v>10</v>
      </c>
      <c r="B2597" s="13" t="s">
        <v>12585</v>
      </c>
      <c r="C2597" s="13" t="s">
        <v>13858</v>
      </c>
      <c r="D2597" s="14">
        <v>44953</v>
      </c>
      <c r="E2597" s="15" t="s">
        <v>13859</v>
      </c>
      <c r="F2597" s="12" t="s">
        <v>13860</v>
      </c>
      <c r="G2597" s="12" t="s">
        <v>2847</v>
      </c>
      <c r="H2597" s="12" t="s">
        <v>13861</v>
      </c>
      <c r="I2597" s="12" t="s">
        <v>13862</v>
      </c>
    </row>
    <row r="2598" spans="1:9" ht="37.5" x14ac:dyDescent="0.4">
      <c r="A2598" s="12" t="s">
        <v>10</v>
      </c>
      <c r="B2598" s="13" t="s">
        <v>12585</v>
      </c>
      <c r="C2598" s="13" t="s">
        <v>13863</v>
      </c>
      <c r="D2598" s="14">
        <v>44829</v>
      </c>
      <c r="E2598" s="15" t="s">
        <v>13864</v>
      </c>
      <c r="F2598" s="12" t="s">
        <v>13865</v>
      </c>
      <c r="G2598" s="12" t="s">
        <v>263</v>
      </c>
      <c r="H2598" s="12" t="s">
        <v>13866</v>
      </c>
      <c r="I2598" s="12" t="s">
        <v>13867</v>
      </c>
    </row>
    <row r="2599" spans="1:9" ht="37.5" x14ac:dyDescent="0.4">
      <c r="A2599" s="12" t="s">
        <v>10</v>
      </c>
      <c r="B2599" s="13" t="s">
        <v>12585</v>
      </c>
      <c r="C2599" s="13" t="s">
        <v>13868</v>
      </c>
      <c r="D2599" s="14">
        <v>45375</v>
      </c>
      <c r="E2599" s="15" t="s">
        <v>13869</v>
      </c>
      <c r="F2599" s="12" t="s">
        <v>13870</v>
      </c>
      <c r="G2599" s="12" t="s">
        <v>2777</v>
      </c>
      <c r="H2599" s="12" t="s">
        <v>13871</v>
      </c>
      <c r="I2599" s="12" t="s">
        <v>13872</v>
      </c>
    </row>
    <row r="2600" spans="1:9" ht="37.5" x14ac:dyDescent="0.4">
      <c r="A2600" s="12" t="s">
        <v>10</v>
      </c>
      <c r="B2600" s="13" t="s">
        <v>12585</v>
      </c>
      <c r="C2600" s="13" t="s">
        <v>13873</v>
      </c>
      <c r="D2600" s="14">
        <v>44965</v>
      </c>
      <c r="E2600" s="15" t="s">
        <v>13874</v>
      </c>
      <c r="F2600" s="12" t="s">
        <v>13875</v>
      </c>
      <c r="G2600" s="12" t="s">
        <v>2679</v>
      </c>
      <c r="H2600" s="12" t="s">
        <v>13876</v>
      </c>
      <c r="I2600" s="12" t="s">
        <v>13877</v>
      </c>
    </row>
    <row r="2601" spans="1:9" ht="37.5" x14ac:dyDescent="0.4">
      <c r="A2601" s="12" t="s">
        <v>10</v>
      </c>
      <c r="B2601" s="13" t="s">
        <v>12585</v>
      </c>
      <c r="C2601" s="13" t="s">
        <v>13878</v>
      </c>
      <c r="D2601" s="14">
        <v>44758</v>
      </c>
      <c r="E2601" s="15" t="s">
        <v>13879</v>
      </c>
      <c r="F2601" s="12" t="s">
        <v>13880</v>
      </c>
      <c r="G2601" s="12" t="s">
        <v>2430</v>
      </c>
      <c r="H2601" s="12" t="s">
        <v>13881</v>
      </c>
      <c r="I2601" s="12" t="s">
        <v>13882</v>
      </c>
    </row>
    <row r="2602" spans="1:9" ht="37.5" x14ac:dyDescent="0.4">
      <c r="A2602" s="12" t="s">
        <v>10</v>
      </c>
      <c r="B2602" s="13" t="s">
        <v>12585</v>
      </c>
      <c r="C2602" s="13" t="s">
        <v>13883</v>
      </c>
      <c r="D2602" s="14">
        <v>44995</v>
      </c>
      <c r="E2602" s="15" t="s">
        <v>13884</v>
      </c>
      <c r="F2602" s="12" t="s">
        <v>13885</v>
      </c>
      <c r="G2602" s="12" t="s">
        <v>13886</v>
      </c>
      <c r="H2602" s="12" t="s">
        <v>13887</v>
      </c>
      <c r="I2602" s="12" t="s">
        <v>13888</v>
      </c>
    </row>
    <row r="2603" spans="1:9" ht="37.5" x14ac:dyDescent="0.4">
      <c r="A2603" s="12" t="s">
        <v>10</v>
      </c>
      <c r="B2603" s="13" t="s">
        <v>12585</v>
      </c>
      <c r="C2603" s="13" t="s">
        <v>13889</v>
      </c>
      <c r="D2603" s="14">
        <v>44986</v>
      </c>
      <c r="E2603" s="15" t="s">
        <v>12807</v>
      </c>
      <c r="F2603" s="12" t="s">
        <v>12808</v>
      </c>
      <c r="G2603" s="12" t="s">
        <v>246</v>
      </c>
      <c r="H2603" s="12" t="s">
        <v>13890</v>
      </c>
      <c r="I2603" s="12" t="s">
        <v>13891</v>
      </c>
    </row>
    <row r="2604" spans="1:9" ht="37.5" x14ac:dyDescent="0.4">
      <c r="A2604" s="12" t="s">
        <v>10</v>
      </c>
      <c r="B2604" s="13" t="s">
        <v>12585</v>
      </c>
      <c r="C2604" s="13" t="s">
        <v>13892</v>
      </c>
      <c r="D2604" s="14">
        <v>45085</v>
      </c>
      <c r="E2604" s="15" t="s">
        <v>13893</v>
      </c>
      <c r="F2604" s="12" t="s">
        <v>13894</v>
      </c>
      <c r="G2604" s="12" t="s">
        <v>246</v>
      </c>
      <c r="H2604" s="12" t="s">
        <v>13895</v>
      </c>
      <c r="I2604" s="12" t="s">
        <v>13896</v>
      </c>
    </row>
    <row r="2605" spans="1:9" ht="37.5" x14ac:dyDescent="0.4">
      <c r="A2605" s="12" t="s">
        <v>10</v>
      </c>
      <c r="B2605" s="13" t="s">
        <v>12585</v>
      </c>
      <c r="C2605" s="13" t="s">
        <v>13897</v>
      </c>
      <c r="D2605" s="14">
        <v>45266</v>
      </c>
      <c r="E2605" s="15" t="s">
        <v>13898</v>
      </c>
      <c r="F2605" s="12" t="s">
        <v>13899</v>
      </c>
      <c r="G2605" s="12" t="s">
        <v>2436</v>
      </c>
      <c r="H2605" s="12" t="s">
        <v>13900</v>
      </c>
      <c r="I2605" s="12" t="s">
        <v>13901</v>
      </c>
    </row>
    <row r="2606" spans="1:9" ht="37.5" x14ac:dyDescent="0.4">
      <c r="A2606" s="12" t="s">
        <v>10</v>
      </c>
      <c r="B2606" s="13" t="s">
        <v>12585</v>
      </c>
      <c r="C2606" s="13" t="s">
        <v>13902</v>
      </c>
      <c r="D2606" s="14">
        <v>45296</v>
      </c>
      <c r="E2606" s="15" t="s">
        <v>13299</v>
      </c>
      <c r="F2606" s="12" t="s">
        <v>13150</v>
      </c>
      <c r="G2606" s="12" t="s">
        <v>2835</v>
      </c>
      <c r="H2606" s="12" t="s">
        <v>13903</v>
      </c>
      <c r="I2606" s="12" t="s">
        <v>13904</v>
      </c>
    </row>
    <row r="2607" spans="1:9" ht="37.5" x14ac:dyDescent="0.4">
      <c r="A2607" s="12" t="s">
        <v>10</v>
      </c>
      <c r="B2607" s="13" t="s">
        <v>12585</v>
      </c>
      <c r="C2607" s="13" t="s">
        <v>13905</v>
      </c>
      <c r="D2607" s="14">
        <v>45017</v>
      </c>
      <c r="E2607" s="15" t="s">
        <v>13906</v>
      </c>
      <c r="F2607" s="12" t="s">
        <v>13907</v>
      </c>
      <c r="G2607" s="12" t="s">
        <v>246</v>
      </c>
      <c r="H2607" s="12" t="s">
        <v>13908</v>
      </c>
      <c r="I2607" s="12" t="s">
        <v>13909</v>
      </c>
    </row>
    <row r="2608" spans="1:9" ht="37.5" x14ac:dyDescent="0.4">
      <c r="A2608" s="12" t="s">
        <v>10</v>
      </c>
      <c r="B2608" s="13" t="s">
        <v>12585</v>
      </c>
      <c r="C2608" s="13" t="s">
        <v>13910</v>
      </c>
      <c r="D2608" s="14">
        <v>45287</v>
      </c>
      <c r="E2608" s="15" t="s">
        <v>13911</v>
      </c>
      <c r="F2608" s="12" t="s">
        <v>13912</v>
      </c>
      <c r="G2608" s="12" t="s">
        <v>13913</v>
      </c>
      <c r="H2608" s="12" t="s">
        <v>13914</v>
      </c>
      <c r="I2608" s="12" t="s">
        <v>13915</v>
      </c>
    </row>
    <row r="2609" spans="1:9" ht="37.5" x14ac:dyDescent="0.4">
      <c r="A2609" s="12" t="s">
        <v>10</v>
      </c>
      <c r="B2609" s="13" t="s">
        <v>12585</v>
      </c>
      <c r="C2609" s="13" t="s">
        <v>13916</v>
      </c>
      <c r="D2609" s="14">
        <v>44454</v>
      </c>
      <c r="E2609" s="15" t="s">
        <v>13917</v>
      </c>
      <c r="F2609" s="12" t="s">
        <v>13918</v>
      </c>
      <c r="G2609" s="12" t="s">
        <v>246</v>
      </c>
      <c r="H2609" s="12" t="s">
        <v>13919</v>
      </c>
      <c r="I2609" s="12" t="s">
        <v>13920</v>
      </c>
    </row>
    <row r="2610" spans="1:9" ht="37.5" x14ac:dyDescent="0.4">
      <c r="A2610" s="12" t="s">
        <v>10</v>
      </c>
      <c r="B2610" s="13" t="s">
        <v>12585</v>
      </c>
      <c r="C2610" s="13" t="s">
        <v>13921</v>
      </c>
      <c r="D2610" s="14">
        <v>44994</v>
      </c>
      <c r="E2610" s="15" t="s">
        <v>13922</v>
      </c>
      <c r="F2610" s="12" t="s">
        <v>13923</v>
      </c>
      <c r="G2610" s="12" t="s">
        <v>2679</v>
      </c>
      <c r="H2610" s="12" t="s">
        <v>13924</v>
      </c>
      <c r="I2610" s="12" t="s">
        <v>13925</v>
      </c>
    </row>
    <row r="2611" spans="1:9" ht="37.5" x14ac:dyDescent="0.4">
      <c r="A2611" s="12" t="s">
        <v>10</v>
      </c>
      <c r="B2611" s="13" t="s">
        <v>12585</v>
      </c>
      <c r="C2611" s="13" t="s">
        <v>13926</v>
      </c>
      <c r="D2611" s="14">
        <v>44939</v>
      </c>
      <c r="E2611" s="15" t="s">
        <v>13927</v>
      </c>
      <c r="F2611" s="12" t="s">
        <v>13928</v>
      </c>
      <c r="G2611" s="12" t="s">
        <v>263</v>
      </c>
      <c r="H2611" s="12" t="s">
        <v>13929</v>
      </c>
      <c r="I2611" s="12" t="s">
        <v>13930</v>
      </c>
    </row>
    <row r="2612" spans="1:9" ht="37.5" x14ac:dyDescent="0.4">
      <c r="A2612" s="12" t="s">
        <v>10</v>
      </c>
      <c r="B2612" s="13" t="s">
        <v>12585</v>
      </c>
      <c r="C2612" s="13" t="s">
        <v>13931</v>
      </c>
      <c r="D2612" s="14">
        <v>45036</v>
      </c>
      <c r="E2612" s="15" t="s">
        <v>13144</v>
      </c>
      <c r="F2612" s="12" t="s">
        <v>13932</v>
      </c>
      <c r="G2612" s="12" t="s">
        <v>2728</v>
      </c>
      <c r="H2612" s="12" t="s">
        <v>13933</v>
      </c>
      <c r="I2612" s="12" t="s">
        <v>13934</v>
      </c>
    </row>
    <row r="2613" spans="1:9" ht="37.5" x14ac:dyDescent="0.4">
      <c r="A2613" s="12" t="s">
        <v>10</v>
      </c>
      <c r="B2613" s="13" t="s">
        <v>12585</v>
      </c>
      <c r="C2613" s="13" t="s">
        <v>13935</v>
      </c>
      <c r="D2613" s="14">
        <v>44531</v>
      </c>
      <c r="E2613" s="15" t="s">
        <v>13936</v>
      </c>
      <c r="F2613" s="12" t="s">
        <v>13937</v>
      </c>
      <c r="G2613" s="12" t="s">
        <v>2288</v>
      </c>
      <c r="H2613" s="12" t="s">
        <v>13938</v>
      </c>
      <c r="I2613" s="12" t="s">
        <v>13939</v>
      </c>
    </row>
    <row r="2614" spans="1:9" ht="37.5" x14ac:dyDescent="0.4">
      <c r="A2614" s="12" t="s">
        <v>10</v>
      </c>
      <c r="B2614" s="13" t="s">
        <v>12585</v>
      </c>
      <c r="C2614" s="13" t="s">
        <v>13940</v>
      </c>
      <c r="D2614" s="14">
        <v>44531</v>
      </c>
      <c r="E2614" s="15" t="s">
        <v>13941</v>
      </c>
      <c r="F2614" s="12" t="s">
        <v>13942</v>
      </c>
      <c r="G2614" s="12" t="s">
        <v>2614</v>
      </c>
      <c r="H2614" s="12" t="s">
        <v>13943</v>
      </c>
      <c r="I2614" s="12" t="s">
        <v>13944</v>
      </c>
    </row>
    <row r="2615" spans="1:9" ht="37.5" x14ac:dyDescent="0.4">
      <c r="A2615" s="12" t="s">
        <v>10</v>
      </c>
      <c r="B2615" s="13" t="s">
        <v>12585</v>
      </c>
      <c r="C2615" s="13" t="s">
        <v>13945</v>
      </c>
      <c r="D2615" s="14">
        <v>44896</v>
      </c>
      <c r="E2615" s="15" t="s">
        <v>13946</v>
      </c>
      <c r="F2615" s="12" t="s">
        <v>13947</v>
      </c>
      <c r="G2615" s="12" t="s">
        <v>240</v>
      </c>
      <c r="H2615" s="12" t="s">
        <v>13948</v>
      </c>
      <c r="I2615" s="12" t="s">
        <v>13949</v>
      </c>
    </row>
    <row r="2616" spans="1:9" ht="37.5" x14ac:dyDescent="0.4">
      <c r="A2616" s="12" t="s">
        <v>10</v>
      </c>
      <c r="B2616" s="13" t="s">
        <v>12585</v>
      </c>
      <c r="C2616" s="13" t="s">
        <v>13950</v>
      </c>
      <c r="D2616" s="14">
        <v>44579</v>
      </c>
      <c r="E2616" s="15" t="s">
        <v>13951</v>
      </c>
      <c r="F2616" s="12" t="s">
        <v>13952</v>
      </c>
      <c r="G2616" s="12" t="s">
        <v>263</v>
      </c>
      <c r="H2616" s="12" t="s">
        <v>13953</v>
      </c>
      <c r="I2616" s="12" t="s">
        <v>13954</v>
      </c>
    </row>
    <row r="2617" spans="1:9" ht="37.5" x14ac:dyDescent="0.4">
      <c r="A2617" s="12" t="s">
        <v>10</v>
      </c>
      <c r="B2617" s="13" t="s">
        <v>12585</v>
      </c>
      <c r="C2617" s="13" t="s">
        <v>13955</v>
      </c>
      <c r="D2617" s="14">
        <v>44927</v>
      </c>
      <c r="E2617" s="15" t="s">
        <v>13956</v>
      </c>
      <c r="F2617" s="12" t="s">
        <v>13957</v>
      </c>
      <c r="G2617" s="12" t="s">
        <v>216</v>
      </c>
      <c r="H2617" s="12" t="s">
        <v>217</v>
      </c>
      <c r="I2617" s="12" t="s">
        <v>218</v>
      </c>
    </row>
    <row r="2618" spans="1:9" ht="37.5" x14ac:dyDescent="0.4">
      <c r="A2618" s="12" t="s">
        <v>10</v>
      </c>
      <c r="B2618" s="13" t="s">
        <v>12585</v>
      </c>
      <c r="C2618" s="13" t="s">
        <v>13958</v>
      </c>
      <c r="D2618" s="14">
        <v>44547</v>
      </c>
      <c r="E2618" s="15" t="s">
        <v>13959</v>
      </c>
      <c r="F2618" s="12" t="s">
        <v>13960</v>
      </c>
      <c r="G2618" s="12" t="s">
        <v>2385</v>
      </c>
      <c r="H2618" s="12" t="s">
        <v>13961</v>
      </c>
      <c r="I2618" s="12" t="s">
        <v>13962</v>
      </c>
    </row>
    <row r="2619" spans="1:9" ht="37.5" x14ac:dyDescent="0.4">
      <c r="A2619" s="12" t="s">
        <v>10</v>
      </c>
      <c r="B2619" s="13" t="s">
        <v>12585</v>
      </c>
      <c r="C2619" s="13" t="s">
        <v>13963</v>
      </c>
      <c r="D2619" s="14">
        <v>44882</v>
      </c>
      <c r="E2619" s="15" t="s">
        <v>12817</v>
      </c>
      <c r="F2619" s="12" t="s">
        <v>12818</v>
      </c>
      <c r="G2619" s="12" t="s">
        <v>13474</v>
      </c>
      <c r="H2619" s="12" t="s">
        <v>13964</v>
      </c>
      <c r="I2619" s="12" t="s">
        <v>13965</v>
      </c>
    </row>
    <row r="2620" spans="1:9" ht="37.5" x14ac:dyDescent="0.4">
      <c r="A2620" s="12" t="s">
        <v>10</v>
      </c>
      <c r="B2620" s="13" t="s">
        <v>12585</v>
      </c>
      <c r="C2620" s="13" t="s">
        <v>13966</v>
      </c>
      <c r="D2620" s="14">
        <v>44911</v>
      </c>
      <c r="E2620" s="15" t="s">
        <v>13967</v>
      </c>
      <c r="F2620" s="12" t="s">
        <v>13968</v>
      </c>
      <c r="G2620" s="12" t="s">
        <v>2436</v>
      </c>
      <c r="H2620" s="12" t="s">
        <v>13969</v>
      </c>
      <c r="I2620" s="12" t="s">
        <v>13970</v>
      </c>
    </row>
    <row r="2621" spans="1:9" ht="37.5" x14ac:dyDescent="0.4">
      <c r="A2621" s="12" t="s">
        <v>10</v>
      </c>
      <c r="B2621" s="13" t="s">
        <v>12585</v>
      </c>
      <c r="C2621" s="13" t="s">
        <v>13971</v>
      </c>
      <c r="D2621" s="14">
        <v>45183</v>
      </c>
      <c r="E2621" s="15" t="s">
        <v>13972</v>
      </c>
      <c r="F2621" s="12" t="s">
        <v>13973</v>
      </c>
      <c r="G2621" s="12" t="s">
        <v>2436</v>
      </c>
      <c r="H2621" s="12" t="s">
        <v>13974</v>
      </c>
      <c r="I2621" s="12" t="s">
        <v>13975</v>
      </c>
    </row>
    <row r="2622" spans="1:9" ht="37.5" x14ac:dyDescent="0.4">
      <c r="A2622" s="12" t="s">
        <v>10</v>
      </c>
      <c r="B2622" s="13" t="s">
        <v>12585</v>
      </c>
      <c r="C2622" s="13" t="s">
        <v>13976</v>
      </c>
      <c r="D2622" s="14">
        <v>44515</v>
      </c>
      <c r="E2622" s="15" t="s">
        <v>13977</v>
      </c>
      <c r="F2622" s="12" t="s">
        <v>13978</v>
      </c>
      <c r="G2622" s="12" t="s">
        <v>13979</v>
      </c>
      <c r="H2622" s="12" t="s">
        <v>13980</v>
      </c>
      <c r="I2622" s="12" t="s">
        <v>13981</v>
      </c>
    </row>
    <row r="2623" spans="1:9" ht="37.5" x14ac:dyDescent="0.4">
      <c r="A2623" s="12" t="s">
        <v>10</v>
      </c>
      <c r="B2623" s="13" t="s">
        <v>12585</v>
      </c>
      <c r="C2623" s="13" t="s">
        <v>13982</v>
      </c>
      <c r="D2623" s="14">
        <v>45170</v>
      </c>
      <c r="E2623" s="15" t="s">
        <v>13983</v>
      </c>
      <c r="F2623" s="12" t="s">
        <v>13984</v>
      </c>
      <c r="G2623" s="12" t="s">
        <v>2470</v>
      </c>
      <c r="H2623" s="12" t="s">
        <v>13985</v>
      </c>
      <c r="I2623" s="12" t="s">
        <v>13986</v>
      </c>
    </row>
    <row r="2624" spans="1:9" ht="37.5" x14ac:dyDescent="0.4">
      <c r="A2624" s="12" t="s">
        <v>10</v>
      </c>
      <c r="B2624" s="13" t="s">
        <v>12585</v>
      </c>
      <c r="C2624" s="13" t="s">
        <v>13987</v>
      </c>
      <c r="D2624" s="14">
        <v>44454</v>
      </c>
      <c r="E2624" s="15" t="s">
        <v>267</v>
      </c>
      <c r="F2624" s="12" t="s">
        <v>268</v>
      </c>
      <c r="G2624" s="12" t="s">
        <v>269</v>
      </c>
      <c r="H2624" s="12" t="s">
        <v>13988</v>
      </c>
      <c r="I2624" s="12" t="s">
        <v>271</v>
      </c>
    </row>
    <row r="2625" spans="1:9" ht="37.5" x14ac:dyDescent="0.4">
      <c r="A2625" s="12" t="s">
        <v>10</v>
      </c>
      <c r="B2625" s="13" t="s">
        <v>12585</v>
      </c>
      <c r="C2625" s="13" t="s">
        <v>13989</v>
      </c>
      <c r="D2625" s="14">
        <v>44908</v>
      </c>
      <c r="E2625" s="15" t="s">
        <v>13990</v>
      </c>
      <c r="F2625" s="12" t="s">
        <v>13991</v>
      </c>
      <c r="G2625" s="12" t="s">
        <v>281</v>
      </c>
      <c r="H2625" s="12" t="s">
        <v>13992</v>
      </c>
      <c r="I2625" s="12" t="s">
        <v>13993</v>
      </c>
    </row>
    <row r="2626" spans="1:9" ht="37.5" x14ac:dyDescent="0.4">
      <c r="A2626" s="12" t="s">
        <v>10</v>
      </c>
      <c r="B2626" s="13" t="s">
        <v>12585</v>
      </c>
      <c r="C2626" s="13" t="s">
        <v>13994</v>
      </c>
      <c r="D2626" s="14">
        <v>44855</v>
      </c>
      <c r="E2626" s="15" t="s">
        <v>13995</v>
      </c>
      <c r="F2626" s="12" t="s">
        <v>13996</v>
      </c>
      <c r="G2626" s="12" t="s">
        <v>3033</v>
      </c>
      <c r="H2626" s="12" t="s">
        <v>13997</v>
      </c>
      <c r="I2626" s="12" t="s">
        <v>13998</v>
      </c>
    </row>
    <row r="2627" spans="1:9" ht="37.5" x14ac:dyDescent="0.4">
      <c r="A2627" s="12" t="s">
        <v>10</v>
      </c>
      <c r="B2627" s="13" t="s">
        <v>12585</v>
      </c>
      <c r="C2627" s="13" t="s">
        <v>13999</v>
      </c>
      <c r="D2627" s="14">
        <v>45007</v>
      </c>
      <c r="E2627" s="15" t="s">
        <v>14000</v>
      </c>
      <c r="F2627" s="12" t="s">
        <v>13386</v>
      </c>
      <c r="G2627" s="12" t="s">
        <v>2916</v>
      </c>
      <c r="H2627" s="12" t="s">
        <v>14001</v>
      </c>
      <c r="I2627" s="12" t="s">
        <v>14002</v>
      </c>
    </row>
    <row r="2628" spans="1:9" ht="37.5" x14ac:dyDescent="0.4">
      <c r="A2628" s="12" t="s">
        <v>10</v>
      </c>
      <c r="B2628" s="13" t="s">
        <v>12585</v>
      </c>
      <c r="C2628" s="13" t="s">
        <v>14003</v>
      </c>
      <c r="D2628" s="14">
        <v>44965</v>
      </c>
      <c r="E2628" s="15" t="s">
        <v>14004</v>
      </c>
      <c r="F2628" s="12" t="s">
        <v>14005</v>
      </c>
      <c r="G2628" s="12" t="s">
        <v>305</v>
      </c>
      <c r="H2628" s="12" t="s">
        <v>14006</v>
      </c>
      <c r="I2628" s="12" t="s">
        <v>14007</v>
      </c>
    </row>
    <row r="2629" spans="1:9" ht="37.5" x14ac:dyDescent="0.4">
      <c r="A2629" s="12" t="s">
        <v>10</v>
      </c>
      <c r="B2629" s="13" t="s">
        <v>12585</v>
      </c>
      <c r="C2629" s="13" t="s">
        <v>14008</v>
      </c>
      <c r="D2629" s="14">
        <v>44900</v>
      </c>
      <c r="E2629" s="15" t="s">
        <v>14009</v>
      </c>
      <c r="F2629" s="12" t="s">
        <v>14010</v>
      </c>
      <c r="G2629" s="12" t="s">
        <v>281</v>
      </c>
      <c r="H2629" s="12" t="s">
        <v>14011</v>
      </c>
      <c r="I2629" s="12" t="s">
        <v>14012</v>
      </c>
    </row>
    <row r="2630" spans="1:9" ht="37.5" x14ac:dyDescent="0.4">
      <c r="A2630" s="12" t="s">
        <v>10</v>
      </c>
      <c r="B2630" s="13" t="s">
        <v>12585</v>
      </c>
      <c r="C2630" s="13" t="s">
        <v>14013</v>
      </c>
      <c r="D2630" s="14">
        <v>44904</v>
      </c>
      <c r="E2630" s="15" t="s">
        <v>14014</v>
      </c>
      <c r="F2630" s="12" t="s">
        <v>14015</v>
      </c>
      <c r="G2630" s="12" t="s">
        <v>2916</v>
      </c>
      <c r="H2630" s="12" t="s">
        <v>14016</v>
      </c>
      <c r="I2630" s="12" t="s">
        <v>14017</v>
      </c>
    </row>
    <row r="2631" spans="1:9" ht="37.5" x14ac:dyDescent="0.4">
      <c r="A2631" s="12" t="s">
        <v>10</v>
      </c>
      <c r="B2631" s="13" t="s">
        <v>12585</v>
      </c>
      <c r="C2631" s="13" t="s">
        <v>14018</v>
      </c>
      <c r="D2631" s="14">
        <v>44483</v>
      </c>
      <c r="E2631" s="15" t="s">
        <v>14019</v>
      </c>
      <c r="F2631" s="12" t="s">
        <v>14020</v>
      </c>
      <c r="G2631" s="12" t="s">
        <v>3027</v>
      </c>
      <c r="H2631" s="12" t="s">
        <v>14021</v>
      </c>
      <c r="I2631" s="12" t="s">
        <v>14022</v>
      </c>
    </row>
    <row r="2632" spans="1:9" ht="37.5" x14ac:dyDescent="0.4">
      <c r="A2632" s="12" t="s">
        <v>10</v>
      </c>
      <c r="B2632" s="13" t="s">
        <v>12585</v>
      </c>
      <c r="C2632" s="13" t="s">
        <v>14023</v>
      </c>
      <c r="D2632" s="14">
        <v>45002</v>
      </c>
      <c r="E2632" s="15" t="s">
        <v>14024</v>
      </c>
      <c r="F2632" s="12" t="s">
        <v>14025</v>
      </c>
      <c r="G2632" s="12" t="s">
        <v>14026</v>
      </c>
      <c r="H2632" s="12" t="s">
        <v>14027</v>
      </c>
      <c r="I2632" s="12" t="s">
        <v>14028</v>
      </c>
    </row>
    <row r="2633" spans="1:9" ht="37.5" x14ac:dyDescent="0.4">
      <c r="A2633" s="12" t="s">
        <v>10</v>
      </c>
      <c r="B2633" s="13" t="s">
        <v>12585</v>
      </c>
      <c r="C2633" s="13" t="s">
        <v>14029</v>
      </c>
      <c r="D2633" s="14">
        <v>44545</v>
      </c>
      <c r="E2633" s="15" t="s">
        <v>14030</v>
      </c>
      <c r="F2633" s="12" t="s">
        <v>14031</v>
      </c>
      <c r="G2633" s="12" t="s">
        <v>2910</v>
      </c>
      <c r="H2633" s="12" t="s">
        <v>14032</v>
      </c>
      <c r="I2633" s="12" t="s">
        <v>14033</v>
      </c>
    </row>
    <row r="2634" spans="1:9" ht="37.5" x14ac:dyDescent="0.4">
      <c r="A2634" s="12" t="s">
        <v>10</v>
      </c>
      <c r="B2634" s="13" t="s">
        <v>12585</v>
      </c>
      <c r="C2634" s="13" t="s">
        <v>14034</v>
      </c>
      <c r="D2634" s="14">
        <v>44762</v>
      </c>
      <c r="E2634" s="15" t="s">
        <v>14035</v>
      </c>
      <c r="F2634" s="12" t="s">
        <v>14036</v>
      </c>
      <c r="G2634" s="12" t="s">
        <v>3027</v>
      </c>
      <c r="H2634" s="12" t="s">
        <v>14037</v>
      </c>
      <c r="I2634" s="12" t="s">
        <v>14038</v>
      </c>
    </row>
    <row r="2635" spans="1:9" ht="37.5" x14ac:dyDescent="0.4">
      <c r="A2635" s="12" t="s">
        <v>10</v>
      </c>
      <c r="B2635" s="13" t="s">
        <v>12585</v>
      </c>
      <c r="C2635" s="13" t="s">
        <v>14039</v>
      </c>
      <c r="D2635" s="14">
        <v>44722</v>
      </c>
      <c r="E2635" s="15" t="s">
        <v>14040</v>
      </c>
      <c r="F2635" s="12" t="s">
        <v>14041</v>
      </c>
      <c r="G2635" s="12" t="s">
        <v>275</v>
      </c>
      <c r="H2635" s="12" t="s">
        <v>14042</v>
      </c>
      <c r="I2635" s="12" t="s">
        <v>14043</v>
      </c>
    </row>
    <row r="2636" spans="1:9" ht="37.5" x14ac:dyDescent="0.4">
      <c r="A2636" s="12" t="s">
        <v>10</v>
      </c>
      <c r="B2636" s="13" t="s">
        <v>12585</v>
      </c>
      <c r="C2636" s="13" t="s">
        <v>14044</v>
      </c>
      <c r="D2636" s="14">
        <v>45138</v>
      </c>
      <c r="E2636" s="15" t="s">
        <v>14045</v>
      </c>
      <c r="F2636" s="12" t="s">
        <v>14046</v>
      </c>
      <c r="G2636" s="12" t="s">
        <v>275</v>
      </c>
      <c r="H2636" s="12" t="s">
        <v>14047</v>
      </c>
      <c r="I2636" s="12" t="s">
        <v>14048</v>
      </c>
    </row>
    <row r="2637" spans="1:9" ht="37.5" x14ac:dyDescent="0.4">
      <c r="A2637" s="12" t="s">
        <v>10</v>
      </c>
      <c r="B2637" s="13" t="s">
        <v>12585</v>
      </c>
      <c r="C2637" s="13" t="s">
        <v>14049</v>
      </c>
      <c r="D2637" s="14">
        <v>45118</v>
      </c>
      <c r="E2637" s="15" t="s">
        <v>14050</v>
      </c>
      <c r="F2637" s="12" t="s">
        <v>14051</v>
      </c>
      <c r="G2637" s="12" t="s">
        <v>305</v>
      </c>
      <c r="H2637" s="12" t="s">
        <v>14052</v>
      </c>
      <c r="I2637" s="12" t="s">
        <v>14053</v>
      </c>
    </row>
    <row r="2638" spans="1:9" ht="37.5" x14ac:dyDescent="0.4">
      <c r="A2638" s="12" t="s">
        <v>10</v>
      </c>
      <c r="B2638" s="13" t="s">
        <v>12585</v>
      </c>
      <c r="C2638" s="13" t="s">
        <v>14054</v>
      </c>
      <c r="D2638" s="14">
        <v>45017</v>
      </c>
      <c r="E2638" s="15" t="s">
        <v>13662</v>
      </c>
      <c r="F2638" s="12" t="s">
        <v>13663</v>
      </c>
      <c r="G2638" s="12" t="s">
        <v>281</v>
      </c>
      <c r="H2638" s="12" t="s">
        <v>14055</v>
      </c>
      <c r="I2638" s="12" t="s">
        <v>14056</v>
      </c>
    </row>
    <row r="2639" spans="1:9" ht="37.5" x14ac:dyDescent="0.4">
      <c r="A2639" s="12" t="s">
        <v>10</v>
      </c>
      <c r="B2639" s="13" t="s">
        <v>12585</v>
      </c>
      <c r="C2639" s="13" t="s">
        <v>14057</v>
      </c>
      <c r="D2639" s="14">
        <v>44946</v>
      </c>
      <c r="E2639" s="15" t="s">
        <v>14058</v>
      </c>
      <c r="F2639" s="12" t="s">
        <v>14059</v>
      </c>
      <c r="G2639" s="12" t="s">
        <v>2916</v>
      </c>
      <c r="H2639" s="12" t="s">
        <v>14060</v>
      </c>
      <c r="I2639" s="12" t="s">
        <v>14061</v>
      </c>
    </row>
    <row r="2640" spans="1:9" ht="37.5" x14ac:dyDescent="0.4">
      <c r="A2640" s="12" t="s">
        <v>10</v>
      </c>
      <c r="B2640" s="13" t="s">
        <v>12585</v>
      </c>
      <c r="C2640" s="13" t="s">
        <v>14062</v>
      </c>
      <c r="D2640" s="14">
        <v>44994</v>
      </c>
      <c r="E2640" s="15" t="s">
        <v>14063</v>
      </c>
      <c r="F2640" s="12" t="s">
        <v>14064</v>
      </c>
      <c r="G2640" s="12" t="s">
        <v>281</v>
      </c>
      <c r="H2640" s="12" t="s">
        <v>14065</v>
      </c>
      <c r="I2640" s="12" t="s">
        <v>14066</v>
      </c>
    </row>
    <row r="2641" spans="1:9" ht="37.5" x14ac:dyDescent="0.4">
      <c r="A2641" s="12" t="s">
        <v>10</v>
      </c>
      <c r="B2641" s="13" t="s">
        <v>12585</v>
      </c>
      <c r="C2641" s="13" t="s">
        <v>14067</v>
      </c>
      <c r="D2641" s="14">
        <v>44953</v>
      </c>
      <c r="E2641" s="15" t="s">
        <v>14068</v>
      </c>
      <c r="F2641" s="12" t="s">
        <v>14069</v>
      </c>
      <c r="G2641" s="12" t="s">
        <v>2969</v>
      </c>
      <c r="H2641" s="12" t="s">
        <v>14070</v>
      </c>
      <c r="I2641" s="12" t="s">
        <v>14071</v>
      </c>
    </row>
    <row r="2642" spans="1:9" ht="37.5" x14ac:dyDescent="0.4">
      <c r="A2642" s="12" t="s">
        <v>10</v>
      </c>
      <c r="B2642" s="13" t="s">
        <v>12585</v>
      </c>
      <c r="C2642" s="13" t="s">
        <v>14072</v>
      </c>
      <c r="D2642" s="14">
        <v>44959</v>
      </c>
      <c r="E2642" s="15" t="s">
        <v>14073</v>
      </c>
      <c r="F2642" s="12" t="s">
        <v>14074</v>
      </c>
      <c r="G2642" s="12" t="s">
        <v>14075</v>
      </c>
      <c r="H2642" s="12" t="s">
        <v>14076</v>
      </c>
      <c r="I2642" s="12" t="s">
        <v>14077</v>
      </c>
    </row>
    <row r="2643" spans="1:9" ht="37.5" x14ac:dyDescent="0.4">
      <c r="A2643" s="12" t="s">
        <v>10</v>
      </c>
      <c r="B2643" s="13" t="s">
        <v>12585</v>
      </c>
      <c r="C2643" s="13" t="s">
        <v>14078</v>
      </c>
      <c r="D2643" s="14">
        <v>45058</v>
      </c>
      <c r="E2643" s="15" t="s">
        <v>14079</v>
      </c>
      <c r="F2643" s="12" t="s">
        <v>14080</v>
      </c>
      <c r="G2643" s="12" t="s">
        <v>299</v>
      </c>
      <c r="H2643" s="12" t="s">
        <v>14081</v>
      </c>
      <c r="I2643" s="12" t="s">
        <v>14082</v>
      </c>
    </row>
    <row r="2644" spans="1:9" ht="37.5" x14ac:dyDescent="0.4">
      <c r="A2644" s="12" t="s">
        <v>10</v>
      </c>
      <c r="B2644" s="13" t="s">
        <v>12585</v>
      </c>
      <c r="C2644" s="13" t="s">
        <v>14083</v>
      </c>
      <c r="D2644" s="14">
        <v>44986</v>
      </c>
      <c r="E2644" s="15" t="s">
        <v>14084</v>
      </c>
      <c r="F2644" s="12" t="s">
        <v>14085</v>
      </c>
      <c r="G2644" s="12" t="s">
        <v>323</v>
      </c>
      <c r="H2644" s="12" t="s">
        <v>14086</v>
      </c>
      <c r="I2644" s="12" t="s">
        <v>14087</v>
      </c>
    </row>
    <row r="2645" spans="1:9" ht="37.5" x14ac:dyDescent="0.4">
      <c r="A2645" s="12" t="s">
        <v>10</v>
      </c>
      <c r="B2645" s="13" t="s">
        <v>12585</v>
      </c>
      <c r="C2645" s="13" t="s">
        <v>14088</v>
      </c>
      <c r="D2645" s="14">
        <v>44937</v>
      </c>
      <c r="E2645" s="15" t="s">
        <v>14089</v>
      </c>
      <c r="F2645" s="12" t="s">
        <v>14090</v>
      </c>
      <c r="G2645" s="12" t="s">
        <v>2969</v>
      </c>
      <c r="H2645" s="12" t="s">
        <v>14091</v>
      </c>
      <c r="I2645" s="12" t="s">
        <v>14092</v>
      </c>
    </row>
    <row r="2646" spans="1:9" ht="37.5" x14ac:dyDescent="0.4">
      <c r="A2646" s="12" t="s">
        <v>10</v>
      </c>
      <c r="B2646" s="13" t="s">
        <v>12585</v>
      </c>
      <c r="C2646" s="13" t="s">
        <v>14093</v>
      </c>
      <c r="D2646" s="14">
        <v>45778</v>
      </c>
      <c r="E2646" s="15" t="s">
        <v>14094</v>
      </c>
      <c r="F2646" s="12" t="s">
        <v>14095</v>
      </c>
      <c r="G2646" s="12" t="s">
        <v>281</v>
      </c>
      <c r="H2646" s="12" t="s">
        <v>14096</v>
      </c>
      <c r="I2646" s="12" t="s">
        <v>14097</v>
      </c>
    </row>
    <row r="2647" spans="1:9" ht="37.5" x14ac:dyDescent="0.4">
      <c r="A2647" s="12" t="s">
        <v>10</v>
      </c>
      <c r="B2647" s="13" t="s">
        <v>12585</v>
      </c>
      <c r="C2647" s="13" t="s">
        <v>14098</v>
      </c>
      <c r="D2647" s="14">
        <v>44953</v>
      </c>
      <c r="E2647" s="15" t="s">
        <v>14099</v>
      </c>
      <c r="F2647" s="12" t="s">
        <v>14100</v>
      </c>
      <c r="G2647" s="12" t="s">
        <v>287</v>
      </c>
      <c r="H2647" s="12" t="s">
        <v>14101</v>
      </c>
      <c r="I2647" s="12" t="s">
        <v>14102</v>
      </c>
    </row>
    <row r="2648" spans="1:9" ht="37.5" x14ac:dyDescent="0.4">
      <c r="A2648" s="12" t="s">
        <v>10</v>
      </c>
      <c r="B2648" s="13" t="s">
        <v>12585</v>
      </c>
      <c r="C2648" s="13" t="s">
        <v>14103</v>
      </c>
      <c r="D2648" s="14">
        <v>44883</v>
      </c>
      <c r="E2648" s="15" t="s">
        <v>14104</v>
      </c>
      <c r="F2648" s="12" t="s">
        <v>14105</v>
      </c>
      <c r="G2648" s="12" t="s">
        <v>305</v>
      </c>
      <c r="H2648" s="12" t="s">
        <v>14106</v>
      </c>
      <c r="I2648" s="12" t="s">
        <v>14107</v>
      </c>
    </row>
    <row r="2649" spans="1:9" ht="37.5" x14ac:dyDescent="0.4">
      <c r="A2649" s="12" t="s">
        <v>10</v>
      </c>
      <c r="B2649" s="13" t="s">
        <v>12585</v>
      </c>
      <c r="C2649" s="13" t="s">
        <v>14108</v>
      </c>
      <c r="D2649" s="14">
        <v>45100</v>
      </c>
      <c r="E2649" s="15" t="s">
        <v>14109</v>
      </c>
      <c r="F2649" s="12" t="s">
        <v>14110</v>
      </c>
      <c r="G2649" s="12" t="s">
        <v>281</v>
      </c>
      <c r="H2649" s="12" t="s">
        <v>14111</v>
      </c>
      <c r="I2649" s="12" t="s">
        <v>14112</v>
      </c>
    </row>
    <row r="2650" spans="1:9" ht="37.5" x14ac:dyDescent="0.4">
      <c r="A2650" s="12" t="s">
        <v>10</v>
      </c>
      <c r="B2650" s="13" t="s">
        <v>12585</v>
      </c>
      <c r="C2650" s="13" t="s">
        <v>14113</v>
      </c>
      <c r="D2650" s="14">
        <v>44489</v>
      </c>
      <c r="E2650" s="15" t="s">
        <v>14114</v>
      </c>
      <c r="F2650" s="12" t="s">
        <v>14115</v>
      </c>
      <c r="G2650" s="12" t="s">
        <v>287</v>
      </c>
      <c r="H2650" s="12" t="s">
        <v>14116</v>
      </c>
      <c r="I2650" s="12" t="s">
        <v>14117</v>
      </c>
    </row>
    <row r="2651" spans="1:9" ht="37.5" x14ac:dyDescent="0.4">
      <c r="A2651" s="12" t="s">
        <v>10</v>
      </c>
      <c r="B2651" s="13" t="s">
        <v>12585</v>
      </c>
      <c r="C2651" s="13" t="s">
        <v>14118</v>
      </c>
      <c r="D2651" s="14">
        <v>44867</v>
      </c>
      <c r="E2651" s="15" t="s">
        <v>14119</v>
      </c>
      <c r="F2651" s="12" t="s">
        <v>14120</v>
      </c>
      <c r="G2651" s="12" t="s">
        <v>2969</v>
      </c>
      <c r="H2651" s="12" t="s">
        <v>14121</v>
      </c>
      <c r="I2651" s="12" t="s">
        <v>14122</v>
      </c>
    </row>
    <row r="2652" spans="1:9" ht="37.5" x14ac:dyDescent="0.4">
      <c r="A2652" s="12" t="s">
        <v>10</v>
      </c>
      <c r="B2652" s="13" t="s">
        <v>12585</v>
      </c>
      <c r="C2652" s="13" t="s">
        <v>14123</v>
      </c>
      <c r="D2652" s="14">
        <v>45017</v>
      </c>
      <c r="E2652" s="15" t="s">
        <v>285</v>
      </c>
      <c r="F2652" s="12" t="s">
        <v>286</v>
      </c>
      <c r="G2652" s="12" t="s">
        <v>287</v>
      </c>
      <c r="H2652" s="12" t="s">
        <v>288</v>
      </c>
      <c r="I2652" s="12" t="s">
        <v>289</v>
      </c>
    </row>
    <row r="2653" spans="1:9" ht="37.5" x14ac:dyDescent="0.4">
      <c r="A2653" s="12" t="s">
        <v>10</v>
      </c>
      <c r="B2653" s="13" t="s">
        <v>12585</v>
      </c>
      <c r="C2653" s="13" t="s">
        <v>14124</v>
      </c>
      <c r="D2653" s="14">
        <v>44757</v>
      </c>
      <c r="E2653" s="15" t="s">
        <v>14125</v>
      </c>
      <c r="F2653" s="12" t="s">
        <v>14126</v>
      </c>
      <c r="G2653" s="12" t="s">
        <v>14127</v>
      </c>
      <c r="H2653" s="12" t="s">
        <v>14128</v>
      </c>
      <c r="I2653" s="12" t="s">
        <v>14129</v>
      </c>
    </row>
    <row r="2654" spans="1:9" ht="37.5" x14ac:dyDescent="0.4">
      <c r="A2654" s="12" t="s">
        <v>10</v>
      </c>
      <c r="B2654" s="13" t="s">
        <v>12585</v>
      </c>
      <c r="C2654" s="13" t="s">
        <v>14130</v>
      </c>
      <c r="D2654" s="14">
        <v>44896</v>
      </c>
      <c r="E2654" s="15" t="s">
        <v>14131</v>
      </c>
      <c r="F2654" s="12" t="s">
        <v>14132</v>
      </c>
      <c r="G2654" s="12" t="s">
        <v>14133</v>
      </c>
      <c r="H2654" s="12" t="s">
        <v>14134</v>
      </c>
      <c r="I2654" s="12" t="s">
        <v>14135</v>
      </c>
    </row>
    <row r="2655" spans="1:9" ht="37.5" x14ac:dyDescent="0.4">
      <c r="A2655" s="12" t="s">
        <v>10</v>
      </c>
      <c r="B2655" s="13" t="s">
        <v>12585</v>
      </c>
      <c r="C2655" s="13" t="s">
        <v>14136</v>
      </c>
      <c r="D2655" s="14">
        <v>45093</v>
      </c>
      <c r="E2655" s="15" t="s">
        <v>14137</v>
      </c>
      <c r="F2655" s="12" t="s">
        <v>14138</v>
      </c>
      <c r="G2655" s="12" t="s">
        <v>3033</v>
      </c>
      <c r="H2655" s="12" t="s">
        <v>14139</v>
      </c>
      <c r="I2655" s="12" t="s">
        <v>14140</v>
      </c>
    </row>
    <row r="2656" spans="1:9" ht="37.5" x14ac:dyDescent="0.4">
      <c r="A2656" s="12" t="s">
        <v>10</v>
      </c>
      <c r="B2656" s="13" t="s">
        <v>12585</v>
      </c>
      <c r="C2656" s="13" t="s">
        <v>14141</v>
      </c>
      <c r="D2656" s="14">
        <v>44754</v>
      </c>
      <c r="E2656" s="15" t="s">
        <v>14142</v>
      </c>
      <c r="F2656" s="12" t="s">
        <v>14143</v>
      </c>
      <c r="G2656" s="12" t="s">
        <v>2916</v>
      </c>
      <c r="H2656" s="12" t="s">
        <v>14144</v>
      </c>
      <c r="I2656" s="12" t="s">
        <v>14145</v>
      </c>
    </row>
    <row r="2657" spans="1:9" ht="37.5" x14ac:dyDescent="0.4">
      <c r="A2657" s="12" t="s">
        <v>10</v>
      </c>
      <c r="B2657" s="13" t="s">
        <v>12585</v>
      </c>
      <c r="C2657" s="13" t="s">
        <v>14146</v>
      </c>
      <c r="D2657" s="14">
        <v>45014</v>
      </c>
      <c r="E2657" s="15" t="s">
        <v>14147</v>
      </c>
      <c r="F2657" s="12" t="s">
        <v>14148</v>
      </c>
      <c r="G2657" s="12" t="s">
        <v>2969</v>
      </c>
      <c r="H2657" s="12" t="s">
        <v>14149</v>
      </c>
      <c r="I2657" s="12" t="s">
        <v>14150</v>
      </c>
    </row>
    <row r="2658" spans="1:9" ht="37.5" x14ac:dyDescent="0.4">
      <c r="A2658" s="12" t="s">
        <v>10</v>
      </c>
      <c r="B2658" s="13" t="s">
        <v>12585</v>
      </c>
      <c r="C2658" s="13" t="s">
        <v>14151</v>
      </c>
      <c r="D2658" s="14">
        <v>45597</v>
      </c>
      <c r="E2658" s="15" t="s">
        <v>14152</v>
      </c>
      <c r="F2658" s="12" t="s">
        <v>14153</v>
      </c>
      <c r="G2658" s="12" t="s">
        <v>281</v>
      </c>
      <c r="H2658" s="12" t="s">
        <v>14154</v>
      </c>
      <c r="I2658" s="12" t="s">
        <v>14155</v>
      </c>
    </row>
    <row r="2659" spans="1:9" ht="37.5" x14ac:dyDescent="0.4">
      <c r="A2659" s="12" t="s">
        <v>10</v>
      </c>
      <c r="B2659" s="13" t="s">
        <v>12585</v>
      </c>
      <c r="C2659" s="13" t="s">
        <v>14156</v>
      </c>
      <c r="D2659" s="14">
        <v>45033</v>
      </c>
      <c r="E2659" s="15" t="s">
        <v>14157</v>
      </c>
      <c r="F2659" s="12" t="s">
        <v>2952</v>
      </c>
      <c r="G2659" s="12" t="s">
        <v>293</v>
      </c>
      <c r="H2659" s="12" t="s">
        <v>2953</v>
      </c>
      <c r="I2659" s="12" t="s">
        <v>14158</v>
      </c>
    </row>
    <row r="2660" spans="1:9" ht="37.5" x14ac:dyDescent="0.4">
      <c r="A2660" s="12" t="s">
        <v>10</v>
      </c>
      <c r="B2660" s="13" t="s">
        <v>12585</v>
      </c>
      <c r="C2660" s="13" t="s">
        <v>14159</v>
      </c>
      <c r="D2660" s="14">
        <v>45043</v>
      </c>
      <c r="E2660" s="15" t="s">
        <v>14160</v>
      </c>
      <c r="F2660" s="12" t="s">
        <v>14161</v>
      </c>
      <c r="G2660" s="12" t="s">
        <v>14162</v>
      </c>
      <c r="H2660" s="12" t="s">
        <v>14163</v>
      </c>
      <c r="I2660" s="12" t="s">
        <v>14164</v>
      </c>
    </row>
    <row r="2661" spans="1:9" ht="37.5" x14ac:dyDescent="0.4">
      <c r="A2661" s="12" t="s">
        <v>10</v>
      </c>
      <c r="B2661" s="13" t="s">
        <v>12585</v>
      </c>
      <c r="C2661" s="13" t="s">
        <v>14165</v>
      </c>
      <c r="D2661" s="14">
        <v>44930</v>
      </c>
      <c r="E2661" s="15" t="s">
        <v>14166</v>
      </c>
      <c r="F2661" s="12" t="s">
        <v>14167</v>
      </c>
      <c r="G2661" s="12" t="s">
        <v>14168</v>
      </c>
      <c r="H2661" s="12" t="s">
        <v>14169</v>
      </c>
      <c r="I2661" s="12" t="s">
        <v>14170</v>
      </c>
    </row>
    <row r="2662" spans="1:9" ht="37.5" x14ac:dyDescent="0.4">
      <c r="A2662" s="12" t="s">
        <v>10</v>
      </c>
      <c r="B2662" s="13" t="s">
        <v>12585</v>
      </c>
      <c r="C2662" s="13" t="s">
        <v>14171</v>
      </c>
      <c r="D2662" s="14">
        <v>44946</v>
      </c>
      <c r="E2662" s="15" t="s">
        <v>14172</v>
      </c>
      <c r="F2662" s="12" t="s">
        <v>14173</v>
      </c>
      <c r="G2662" s="12" t="s">
        <v>3117</v>
      </c>
      <c r="H2662" s="12" t="s">
        <v>14174</v>
      </c>
      <c r="I2662" s="12" t="s">
        <v>14175</v>
      </c>
    </row>
    <row r="2663" spans="1:9" ht="37.5" x14ac:dyDescent="0.4">
      <c r="A2663" s="12" t="s">
        <v>10</v>
      </c>
      <c r="B2663" s="13" t="s">
        <v>12585</v>
      </c>
      <c r="C2663" s="13" t="s">
        <v>14176</v>
      </c>
      <c r="D2663" s="14">
        <v>45017</v>
      </c>
      <c r="E2663" s="15" t="s">
        <v>14177</v>
      </c>
      <c r="F2663" s="12" t="s">
        <v>14178</v>
      </c>
      <c r="G2663" s="12" t="s">
        <v>317</v>
      </c>
      <c r="H2663" s="12" t="s">
        <v>14179</v>
      </c>
      <c r="I2663" s="12" t="s">
        <v>14180</v>
      </c>
    </row>
    <row r="2664" spans="1:9" ht="37.5" x14ac:dyDescent="0.4">
      <c r="A2664" s="12" t="s">
        <v>10</v>
      </c>
      <c r="B2664" s="13" t="s">
        <v>12585</v>
      </c>
      <c r="C2664" s="13" t="s">
        <v>14181</v>
      </c>
      <c r="D2664" s="14">
        <v>44999</v>
      </c>
      <c r="E2664" s="15" t="s">
        <v>14182</v>
      </c>
      <c r="F2664" s="12" t="s">
        <v>14183</v>
      </c>
      <c r="G2664" s="12" t="s">
        <v>3081</v>
      </c>
      <c r="H2664" s="12" t="s">
        <v>14184</v>
      </c>
      <c r="I2664" s="12" t="s">
        <v>14185</v>
      </c>
    </row>
    <row r="2665" spans="1:9" ht="37.5" x14ac:dyDescent="0.4">
      <c r="A2665" s="12" t="s">
        <v>10</v>
      </c>
      <c r="B2665" s="13" t="s">
        <v>12585</v>
      </c>
      <c r="C2665" s="13" t="s">
        <v>14186</v>
      </c>
      <c r="D2665" s="14">
        <v>45224</v>
      </c>
      <c r="E2665" s="15" t="s">
        <v>14187</v>
      </c>
      <c r="F2665" s="12" t="s">
        <v>14188</v>
      </c>
      <c r="G2665" s="12" t="s">
        <v>3123</v>
      </c>
      <c r="H2665" s="12" t="s">
        <v>14189</v>
      </c>
      <c r="I2665" s="12" t="s">
        <v>14190</v>
      </c>
    </row>
    <row r="2666" spans="1:9" ht="37.5" x14ac:dyDescent="0.4">
      <c r="A2666" s="12" t="s">
        <v>10</v>
      </c>
      <c r="B2666" s="13" t="s">
        <v>12585</v>
      </c>
      <c r="C2666" s="13" t="s">
        <v>14191</v>
      </c>
      <c r="D2666" s="14">
        <v>45078</v>
      </c>
      <c r="E2666" s="15" t="s">
        <v>14192</v>
      </c>
      <c r="F2666" s="12" t="s">
        <v>14193</v>
      </c>
      <c r="G2666" s="12" t="s">
        <v>3117</v>
      </c>
      <c r="H2666" s="12" t="s">
        <v>14194</v>
      </c>
      <c r="I2666" s="12" t="s">
        <v>14195</v>
      </c>
    </row>
    <row r="2667" spans="1:9" ht="37.5" x14ac:dyDescent="0.4">
      <c r="A2667" s="12" t="s">
        <v>10</v>
      </c>
      <c r="B2667" s="13" t="s">
        <v>12585</v>
      </c>
      <c r="C2667" s="13" t="s">
        <v>14196</v>
      </c>
      <c r="D2667" s="14">
        <v>45162</v>
      </c>
      <c r="E2667" s="15" t="s">
        <v>14197</v>
      </c>
      <c r="F2667" s="12" t="s">
        <v>14198</v>
      </c>
      <c r="G2667" s="12" t="s">
        <v>3123</v>
      </c>
      <c r="H2667" s="12" t="s">
        <v>14199</v>
      </c>
      <c r="I2667" s="12" t="s">
        <v>14200</v>
      </c>
    </row>
    <row r="2668" spans="1:9" ht="37.5" x14ac:dyDescent="0.4">
      <c r="A2668" s="12" t="s">
        <v>10</v>
      </c>
      <c r="B2668" s="13" t="s">
        <v>12585</v>
      </c>
      <c r="C2668" s="13" t="s">
        <v>14201</v>
      </c>
      <c r="D2668" s="14">
        <v>44995</v>
      </c>
      <c r="E2668" s="15" t="s">
        <v>14202</v>
      </c>
      <c r="F2668" s="12" t="s">
        <v>14203</v>
      </c>
      <c r="G2668" s="12" t="s">
        <v>311</v>
      </c>
      <c r="H2668" s="12" t="s">
        <v>14204</v>
      </c>
      <c r="I2668" s="12" t="s">
        <v>14205</v>
      </c>
    </row>
    <row r="2669" spans="1:9" ht="37.5" x14ac:dyDescent="0.4">
      <c r="A2669" s="12" t="s">
        <v>10</v>
      </c>
      <c r="B2669" s="13" t="s">
        <v>12585</v>
      </c>
      <c r="C2669" s="13" t="s">
        <v>14206</v>
      </c>
      <c r="D2669" s="14">
        <v>45014</v>
      </c>
      <c r="E2669" s="15" t="s">
        <v>14207</v>
      </c>
      <c r="F2669" s="12" t="s">
        <v>14208</v>
      </c>
      <c r="G2669" s="12" t="s">
        <v>3168</v>
      </c>
      <c r="H2669" s="12" t="s">
        <v>14209</v>
      </c>
      <c r="I2669" s="12" t="s">
        <v>14210</v>
      </c>
    </row>
    <row r="2670" spans="1:9" ht="37.5" x14ac:dyDescent="0.4">
      <c r="A2670" s="12" t="s">
        <v>10</v>
      </c>
      <c r="B2670" s="13" t="s">
        <v>12585</v>
      </c>
      <c r="C2670" s="13" t="s">
        <v>14211</v>
      </c>
      <c r="D2670" s="14">
        <v>45134</v>
      </c>
      <c r="E2670" s="15" t="s">
        <v>14212</v>
      </c>
      <c r="F2670" s="12" t="s">
        <v>14213</v>
      </c>
      <c r="G2670" s="12" t="s">
        <v>14214</v>
      </c>
      <c r="H2670" s="12" t="s">
        <v>14215</v>
      </c>
      <c r="I2670" s="12" t="s">
        <v>14216</v>
      </c>
    </row>
    <row r="2671" spans="1:9" ht="37.5" x14ac:dyDescent="0.4">
      <c r="A2671" s="12" t="s">
        <v>10</v>
      </c>
      <c r="B2671" s="13" t="s">
        <v>12585</v>
      </c>
      <c r="C2671" s="13" t="s">
        <v>14217</v>
      </c>
      <c r="D2671" s="14">
        <v>44986</v>
      </c>
      <c r="E2671" s="15" t="s">
        <v>14218</v>
      </c>
      <c r="F2671" s="12" t="s">
        <v>14219</v>
      </c>
      <c r="G2671" s="12" t="s">
        <v>335</v>
      </c>
      <c r="H2671" s="12" t="s">
        <v>14220</v>
      </c>
      <c r="I2671" s="12" t="s">
        <v>14221</v>
      </c>
    </row>
    <row r="2672" spans="1:9" ht="37.5" x14ac:dyDescent="0.4">
      <c r="A2672" s="12" t="s">
        <v>10</v>
      </c>
      <c r="B2672" s="13" t="s">
        <v>12585</v>
      </c>
      <c r="C2672" s="13" t="s">
        <v>14222</v>
      </c>
      <c r="D2672" s="14">
        <v>44974</v>
      </c>
      <c r="E2672" s="15" t="s">
        <v>14223</v>
      </c>
      <c r="F2672" s="12" t="s">
        <v>14224</v>
      </c>
      <c r="G2672" s="12" t="s">
        <v>3157</v>
      </c>
      <c r="H2672" s="12" t="s">
        <v>14225</v>
      </c>
      <c r="I2672" s="12" t="s">
        <v>14226</v>
      </c>
    </row>
    <row r="2673" spans="1:9" ht="37.5" x14ac:dyDescent="0.4">
      <c r="A2673" s="12" t="s">
        <v>10</v>
      </c>
      <c r="B2673" s="13" t="s">
        <v>12585</v>
      </c>
      <c r="C2673" s="13" t="s">
        <v>14227</v>
      </c>
      <c r="D2673" s="14">
        <v>44835</v>
      </c>
      <c r="E2673" s="15" t="s">
        <v>14228</v>
      </c>
      <c r="F2673" s="12" t="s">
        <v>14229</v>
      </c>
      <c r="G2673" s="12" t="s">
        <v>3093</v>
      </c>
      <c r="H2673" s="12" t="s">
        <v>14230</v>
      </c>
      <c r="I2673" s="12" t="s">
        <v>14231</v>
      </c>
    </row>
    <row r="2674" spans="1:9" ht="37.5" x14ac:dyDescent="0.4">
      <c r="A2674" s="12" t="s">
        <v>10</v>
      </c>
      <c r="B2674" s="13" t="s">
        <v>12585</v>
      </c>
      <c r="C2674" s="13" t="s">
        <v>14232</v>
      </c>
      <c r="D2674" s="14">
        <v>45057</v>
      </c>
      <c r="E2674" s="15" t="s">
        <v>14233</v>
      </c>
      <c r="F2674" s="12" t="s">
        <v>14234</v>
      </c>
      <c r="G2674" s="12" t="s">
        <v>3258</v>
      </c>
      <c r="H2674" s="12" t="s">
        <v>14235</v>
      </c>
      <c r="I2674" s="12" t="s">
        <v>14236</v>
      </c>
    </row>
    <row r="2675" spans="1:9" ht="37.5" x14ac:dyDescent="0.4">
      <c r="A2675" s="12" t="s">
        <v>10</v>
      </c>
      <c r="B2675" s="13" t="s">
        <v>12585</v>
      </c>
      <c r="C2675" s="13" t="s">
        <v>14237</v>
      </c>
      <c r="D2675" s="14">
        <v>44987</v>
      </c>
      <c r="E2675" s="15" t="s">
        <v>14238</v>
      </c>
      <c r="F2675" s="12" t="s">
        <v>14239</v>
      </c>
      <c r="G2675" s="12" t="s">
        <v>3123</v>
      </c>
      <c r="H2675" s="12" t="s">
        <v>14240</v>
      </c>
      <c r="I2675" s="12" t="s">
        <v>14241</v>
      </c>
    </row>
    <row r="2676" spans="1:9" ht="37.5" x14ac:dyDescent="0.4">
      <c r="A2676" s="12" t="s">
        <v>10</v>
      </c>
      <c r="B2676" s="13" t="s">
        <v>12585</v>
      </c>
      <c r="C2676" s="13" t="s">
        <v>14242</v>
      </c>
      <c r="D2676" s="14">
        <v>44995</v>
      </c>
      <c r="E2676" s="15" t="s">
        <v>14243</v>
      </c>
      <c r="F2676" s="12" t="s">
        <v>14244</v>
      </c>
      <c r="G2676" s="12" t="s">
        <v>3157</v>
      </c>
      <c r="H2676" s="12" t="s">
        <v>14245</v>
      </c>
      <c r="I2676" s="12" t="s">
        <v>14246</v>
      </c>
    </row>
    <row r="2677" spans="1:9" ht="37.5" x14ac:dyDescent="0.4">
      <c r="A2677" s="12" t="s">
        <v>10</v>
      </c>
      <c r="B2677" s="13" t="s">
        <v>12585</v>
      </c>
      <c r="C2677" s="13" t="s">
        <v>14247</v>
      </c>
      <c r="D2677" s="14">
        <v>44995</v>
      </c>
      <c r="E2677" s="15" t="s">
        <v>14248</v>
      </c>
      <c r="F2677" s="12" t="s">
        <v>14249</v>
      </c>
      <c r="G2677" s="12" t="s">
        <v>3215</v>
      </c>
      <c r="H2677" s="12" t="s">
        <v>14250</v>
      </c>
      <c r="I2677" s="12" t="s">
        <v>14251</v>
      </c>
    </row>
    <row r="2678" spans="1:9" ht="37.5" x14ac:dyDescent="0.4">
      <c r="A2678" s="12" t="s">
        <v>10</v>
      </c>
      <c r="B2678" s="13" t="s">
        <v>12585</v>
      </c>
      <c r="C2678" s="13" t="s">
        <v>14252</v>
      </c>
      <c r="D2678" s="14">
        <v>44693</v>
      </c>
      <c r="E2678" s="15" t="s">
        <v>14253</v>
      </c>
      <c r="F2678" s="12" t="s">
        <v>14254</v>
      </c>
      <c r="G2678" s="12" t="s">
        <v>3215</v>
      </c>
      <c r="H2678" s="12" t="s">
        <v>14255</v>
      </c>
      <c r="I2678" s="12" t="s">
        <v>14256</v>
      </c>
    </row>
    <row r="2679" spans="1:9" ht="37.5" x14ac:dyDescent="0.4">
      <c r="A2679" s="12" t="s">
        <v>10</v>
      </c>
      <c r="B2679" s="13" t="s">
        <v>12585</v>
      </c>
      <c r="C2679" s="13" t="s">
        <v>14257</v>
      </c>
      <c r="D2679" s="14">
        <v>44972</v>
      </c>
      <c r="E2679" s="15" t="s">
        <v>14258</v>
      </c>
      <c r="F2679" s="12" t="s">
        <v>14259</v>
      </c>
      <c r="G2679" s="12" t="s">
        <v>3215</v>
      </c>
      <c r="H2679" s="12" t="s">
        <v>14260</v>
      </c>
      <c r="I2679" s="12" t="s">
        <v>14261</v>
      </c>
    </row>
    <row r="2680" spans="1:9" ht="37.5" x14ac:dyDescent="0.4">
      <c r="A2680" s="12" t="s">
        <v>10</v>
      </c>
      <c r="B2680" s="13" t="s">
        <v>12585</v>
      </c>
      <c r="C2680" s="13" t="s">
        <v>14262</v>
      </c>
      <c r="D2680" s="14">
        <v>44805</v>
      </c>
      <c r="E2680" s="15" t="s">
        <v>14263</v>
      </c>
      <c r="F2680" s="12" t="s">
        <v>14264</v>
      </c>
      <c r="G2680" s="12" t="s">
        <v>3135</v>
      </c>
      <c r="H2680" s="12" t="s">
        <v>14265</v>
      </c>
      <c r="I2680" s="12" t="s">
        <v>14266</v>
      </c>
    </row>
    <row r="2681" spans="1:9" ht="37.5" x14ac:dyDescent="0.4">
      <c r="A2681" s="12" t="s">
        <v>10</v>
      </c>
      <c r="B2681" s="13" t="s">
        <v>12585</v>
      </c>
      <c r="C2681" s="13" t="s">
        <v>14267</v>
      </c>
      <c r="D2681" s="14">
        <v>45183</v>
      </c>
      <c r="E2681" s="15" t="s">
        <v>14268</v>
      </c>
      <c r="F2681" s="12" t="s">
        <v>14269</v>
      </c>
      <c r="G2681" s="12" t="s">
        <v>14270</v>
      </c>
      <c r="H2681" s="12" t="s">
        <v>14271</v>
      </c>
      <c r="I2681" s="12" t="s">
        <v>14272</v>
      </c>
    </row>
    <row r="2682" spans="1:9" ht="37.5" x14ac:dyDescent="0.4">
      <c r="A2682" s="12" t="s">
        <v>10</v>
      </c>
      <c r="B2682" s="13" t="s">
        <v>12585</v>
      </c>
      <c r="C2682" s="13" t="s">
        <v>14273</v>
      </c>
      <c r="D2682" s="14">
        <v>44945</v>
      </c>
      <c r="E2682" s="15" t="s">
        <v>12726</v>
      </c>
      <c r="F2682" s="12" t="s">
        <v>12649</v>
      </c>
      <c r="G2682" s="12" t="s">
        <v>3215</v>
      </c>
      <c r="H2682" s="12" t="s">
        <v>14274</v>
      </c>
      <c r="I2682" s="12" t="s">
        <v>14275</v>
      </c>
    </row>
    <row r="2683" spans="1:9" ht="37.5" x14ac:dyDescent="0.4">
      <c r="A2683" s="12" t="s">
        <v>10</v>
      </c>
      <c r="B2683" s="13" t="s">
        <v>12585</v>
      </c>
      <c r="C2683" s="13" t="s">
        <v>14276</v>
      </c>
      <c r="D2683" s="14">
        <v>44901</v>
      </c>
      <c r="E2683" s="15" t="s">
        <v>14277</v>
      </c>
      <c r="F2683" s="12" t="s">
        <v>14278</v>
      </c>
      <c r="G2683" s="12" t="s">
        <v>3258</v>
      </c>
      <c r="H2683" s="12" t="s">
        <v>14279</v>
      </c>
      <c r="I2683" s="12" t="s">
        <v>14280</v>
      </c>
    </row>
    <row r="2684" spans="1:9" ht="37.5" x14ac:dyDescent="0.4">
      <c r="A2684" s="12" t="s">
        <v>10</v>
      </c>
      <c r="B2684" s="13" t="s">
        <v>12585</v>
      </c>
      <c r="C2684" s="13" t="s">
        <v>14281</v>
      </c>
      <c r="D2684" s="14">
        <v>44713</v>
      </c>
      <c r="E2684" s="15" t="s">
        <v>14282</v>
      </c>
      <c r="F2684" s="12" t="s">
        <v>14283</v>
      </c>
      <c r="G2684" s="12" t="s">
        <v>3105</v>
      </c>
      <c r="H2684" s="12" t="s">
        <v>14284</v>
      </c>
      <c r="I2684" s="12" t="s">
        <v>14285</v>
      </c>
    </row>
    <row r="2685" spans="1:9" ht="37.5" x14ac:dyDescent="0.4">
      <c r="A2685" s="12" t="s">
        <v>10</v>
      </c>
      <c r="B2685" s="13" t="s">
        <v>12585</v>
      </c>
      <c r="C2685" s="13" t="s">
        <v>14286</v>
      </c>
      <c r="D2685" s="14">
        <v>44847</v>
      </c>
      <c r="E2685" s="15" t="s">
        <v>14287</v>
      </c>
      <c r="F2685" s="12" t="s">
        <v>14288</v>
      </c>
      <c r="G2685" s="12" t="s">
        <v>3157</v>
      </c>
      <c r="H2685" s="12" t="s">
        <v>14289</v>
      </c>
      <c r="I2685" s="12" t="s">
        <v>14290</v>
      </c>
    </row>
    <row r="2686" spans="1:9" ht="37.5" x14ac:dyDescent="0.4">
      <c r="A2686" s="12" t="s">
        <v>10</v>
      </c>
      <c r="B2686" s="13" t="s">
        <v>12585</v>
      </c>
      <c r="C2686" s="13" t="s">
        <v>14291</v>
      </c>
      <c r="D2686" s="14">
        <v>44879</v>
      </c>
      <c r="E2686" s="15" t="s">
        <v>14292</v>
      </c>
      <c r="F2686" s="12" t="s">
        <v>14293</v>
      </c>
      <c r="G2686" s="12" t="s">
        <v>311</v>
      </c>
      <c r="H2686" s="12" t="s">
        <v>14294</v>
      </c>
      <c r="I2686" s="12" t="s">
        <v>14295</v>
      </c>
    </row>
    <row r="2687" spans="1:9" ht="37.5" x14ac:dyDescent="0.4">
      <c r="A2687" s="12" t="s">
        <v>10</v>
      </c>
      <c r="B2687" s="13" t="s">
        <v>12585</v>
      </c>
      <c r="C2687" s="13" t="s">
        <v>14296</v>
      </c>
      <c r="D2687" s="14">
        <v>44848</v>
      </c>
      <c r="E2687" s="15" t="s">
        <v>12699</v>
      </c>
      <c r="F2687" s="12" t="s">
        <v>12700</v>
      </c>
      <c r="G2687" s="12" t="s">
        <v>14297</v>
      </c>
      <c r="H2687" s="12" t="s">
        <v>14298</v>
      </c>
      <c r="I2687" s="12" t="s">
        <v>14299</v>
      </c>
    </row>
    <row r="2688" spans="1:9" ht="37.5" x14ac:dyDescent="0.4">
      <c r="A2688" s="12" t="s">
        <v>10</v>
      </c>
      <c r="B2688" s="13" t="s">
        <v>12585</v>
      </c>
      <c r="C2688" s="13" t="s">
        <v>14300</v>
      </c>
      <c r="D2688" s="14">
        <v>45139</v>
      </c>
      <c r="E2688" s="15" t="s">
        <v>14301</v>
      </c>
      <c r="F2688" s="12" t="s">
        <v>14302</v>
      </c>
      <c r="G2688" s="12" t="s">
        <v>3123</v>
      </c>
      <c r="H2688" s="12" t="s">
        <v>14303</v>
      </c>
      <c r="I2688" s="12" t="s">
        <v>14304</v>
      </c>
    </row>
    <row r="2689" spans="1:9" ht="37.5" x14ac:dyDescent="0.4">
      <c r="A2689" s="12" t="s">
        <v>10</v>
      </c>
      <c r="B2689" s="13" t="s">
        <v>12585</v>
      </c>
      <c r="C2689" s="13" t="s">
        <v>14305</v>
      </c>
      <c r="D2689" s="14">
        <v>44883</v>
      </c>
      <c r="E2689" s="15" t="s">
        <v>14306</v>
      </c>
      <c r="F2689" s="12" t="s">
        <v>14307</v>
      </c>
      <c r="G2689" s="12" t="s">
        <v>3135</v>
      </c>
      <c r="H2689" s="12" t="s">
        <v>14308</v>
      </c>
      <c r="I2689" s="12" t="s">
        <v>14309</v>
      </c>
    </row>
    <row r="2690" spans="1:9" ht="37.5" x14ac:dyDescent="0.4">
      <c r="A2690" s="12" t="s">
        <v>10</v>
      </c>
      <c r="B2690" s="13" t="s">
        <v>12585</v>
      </c>
      <c r="C2690" s="13" t="s">
        <v>14310</v>
      </c>
      <c r="D2690" s="14">
        <v>44629</v>
      </c>
      <c r="E2690" s="15" t="s">
        <v>14311</v>
      </c>
      <c r="F2690" s="12" t="s">
        <v>14312</v>
      </c>
      <c r="G2690" s="12" t="s">
        <v>3157</v>
      </c>
      <c r="H2690" s="12" t="s">
        <v>14313</v>
      </c>
      <c r="I2690" s="12" t="s">
        <v>14314</v>
      </c>
    </row>
    <row r="2691" spans="1:9" ht="37.5" x14ac:dyDescent="0.4">
      <c r="A2691" s="12" t="s">
        <v>10</v>
      </c>
      <c r="B2691" s="13" t="s">
        <v>12585</v>
      </c>
      <c r="C2691" s="13" t="s">
        <v>14315</v>
      </c>
      <c r="D2691" s="14">
        <v>45025</v>
      </c>
      <c r="E2691" s="15" t="s">
        <v>14316</v>
      </c>
      <c r="F2691" s="12" t="s">
        <v>14317</v>
      </c>
      <c r="G2691" s="12" t="s">
        <v>3168</v>
      </c>
      <c r="H2691" s="12" t="s">
        <v>14318</v>
      </c>
      <c r="I2691" s="12" t="s">
        <v>14319</v>
      </c>
    </row>
    <row r="2692" spans="1:9" ht="37.5" x14ac:dyDescent="0.4">
      <c r="A2692" s="12" t="s">
        <v>10</v>
      </c>
      <c r="B2692" s="13" t="s">
        <v>12585</v>
      </c>
      <c r="C2692" s="13" t="s">
        <v>14320</v>
      </c>
      <c r="D2692" s="14">
        <v>44827</v>
      </c>
      <c r="E2692" s="15" t="s">
        <v>14321</v>
      </c>
      <c r="F2692" s="12" t="s">
        <v>14322</v>
      </c>
      <c r="G2692" s="12" t="s">
        <v>14323</v>
      </c>
      <c r="H2692" s="12" t="s">
        <v>14324</v>
      </c>
      <c r="I2692" s="12" t="s">
        <v>14325</v>
      </c>
    </row>
    <row r="2693" spans="1:9" ht="37.5" x14ac:dyDescent="0.4">
      <c r="A2693" s="12" t="s">
        <v>10</v>
      </c>
      <c r="B2693" s="13" t="s">
        <v>12585</v>
      </c>
      <c r="C2693" s="13" t="s">
        <v>14326</v>
      </c>
      <c r="D2693" s="14">
        <v>44842</v>
      </c>
      <c r="E2693" s="15" t="s">
        <v>14327</v>
      </c>
      <c r="F2693" s="12" t="s">
        <v>14328</v>
      </c>
      <c r="G2693" s="12" t="s">
        <v>3105</v>
      </c>
      <c r="H2693" s="12" t="s">
        <v>14329</v>
      </c>
      <c r="I2693" s="12" t="s">
        <v>14330</v>
      </c>
    </row>
    <row r="2694" spans="1:9" ht="37.5" x14ac:dyDescent="0.4">
      <c r="A2694" s="12" t="s">
        <v>10</v>
      </c>
      <c r="B2694" s="13" t="s">
        <v>12585</v>
      </c>
      <c r="C2694" s="13" t="s">
        <v>14331</v>
      </c>
      <c r="D2694" s="14">
        <v>45339</v>
      </c>
      <c r="E2694" s="15" t="s">
        <v>14332</v>
      </c>
      <c r="F2694" s="12" t="s">
        <v>14333</v>
      </c>
      <c r="G2694" s="12" t="s">
        <v>3099</v>
      </c>
      <c r="H2694" s="12" t="s">
        <v>14334</v>
      </c>
      <c r="I2694" s="12" t="s">
        <v>14335</v>
      </c>
    </row>
    <row r="2695" spans="1:9" ht="37.5" x14ac:dyDescent="0.4">
      <c r="A2695" s="12" t="s">
        <v>10</v>
      </c>
      <c r="B2695" s="13" t="s">
        <v>12585</v>
      </c>
      <c r="C2695" s="13" t="s">
        <v>14336</v>
      </c>
      <c r="D2695" s="14">
        <v>44967</v>
      </c>
      <c r="E2695" s="15" t="s">
        <v>14337</v>
      </c>
      <c r="F2695" s="12" t="s">
        <v>14338</v>
      </c>
      <c r="G2695" s="12" t="s">
        <v>3135</v>
      </c>
      <c r="H2695" s="12" t="s">
        <v>14339</v>
      </c>
      <c r="I2695" s="12" t="s">
        <v>14340</v>
      </c>
    </row>
    <row r="2696" spans="1:9" ht="37.5" x14ac:dyDescent="0.4">
      <c r="A2696" s="12" t="s">
        <v>10</v>
      </c>
      <c r="B2696" s="13" t="s">
        <v>12585</v>
      </c>
      <c r="C2696" s="13" t="s">
        <v>14341</v>
      </c>
      <c r="D2696" s="14">
        <v>45112</v>
      </c>
      <c r="E2696" s="15" t="s">
        <v>14342</v>
      </c>
      <c r="F2696" s="12" t="s">
        <v>14343</v>
      </c>
      <c r="G2696" s="12" t="s">
        <v>3117</v>
      </c>
      <c r="H2696" s="12" t="s">
        <v>14344</v>
      </c>
      <c r="I2696" s="12" t="s">
        <v>14345</v>
      </c>
    </row>
    <row r="2697" spans="1:9" ht="37.5" x14ac:dyDescent="0.4">
      <c r="A2697" s="12" t="s">
        <v>10</v>
      </c>
      <c r="B2697" s="13" t="s">
        <v>12585</v>
      </c>
      <c r="C2697" s="13" t="s">
        <v>14346</v>
      </c>
      <c r="D2697" s="14">
        <v>45078</v>
      </c>
      <c r="E2697" s="15" t="s">
        <v>14347</v>
      </c>
      <c r="F2697" s="12" t="s">
        <v>14348</v>
      </c>
      <c r="G2697" s="12" t="s">
        <v>3099</v>
      </c>
      <c r="H2697" s="12" t="s">
        <v>14349</v>
      </c>
      <c r="I2697" s="12" t="s">
        <v>14350</v>
      </c>
    </row>
    <row r="2698" spans="1:9" ht="37.5" x14ac:dyDescent="0.4">
      <c r="A2698" s="12" t="s">
        <v>10</v>
      </c>
      <c r="B2698" s="13" t="s">
        <v>12585</v>
      </c>
      <c r="C2698" s="13" t="s">
        <v>14351</v>
      </c>
      <c r="D2698" s="14">
        <v>45238</v>
      </c>
      <c r="E2698" s="15" t="s">
        <v>14352</v>
      </c>
      <c r="F2698" s="12" t="s">
        <v>14353</v>
      </c>
      <c r="G2698" s="12" t="s">
        <v>3258</v>
      </c>
      <c r="H2698" s="12" t="s">
        <v>14354</v>
      </c>
      <c r="I2698" s="12" t="s">
        <v>14355</v>
      </c>
    </row>
    <row r="2699" spans="1:9" ht="37.5" x14ac:dyDescent="0.4">
      <c r="A2699" s="12" t="s">
        <v>10</v>
      </c>
      <c r="B2699" s="13" t="s">
        <v>12585</v>
      </c>
      <c r="C2699" s="13" t="s">
        <v>14356</v>
      </c>
      <c r="D2699" s="14">
        <v>45257</v>
      </c>
      <c r="E2699" s="15" t="s">
        <v>14357</v>
      </c>
      <c r="F2699" s="12" t="s">
        <v>14358</v>
      </c>
      <c r="G2699" s="12" t="s">
        <v>3157</v>
      </c>
      <c r="H2699" s="12" t="s">
        <v>14359</v>
      </c>
      <c r="I2699" s="12" t="s">
        <v>14360</v>
      </c>
    </row>
    <row r="2700" spans="1:9" ht="37.5" x14ac:dyDescent="0.4">
      <c r="A2700" s="12" t="s">
        <v>10</v>
      </c>
      <c r="B2700" s="13" t="s">
        <v>12585</v>
      </c>
      <c r="C2700" s="13" t="s">
        <v>14361</v>
      </c>
      <c r="D2700" s="14">
        <v>44994</v>
      </c>
      <c r="E2700" s="15" t="s">
        <v>14362</v>
      </c>
      <c r="F2700" s="12" t="s">
        <v>14363</v>
      </c>
      <c r="G2700" s="12" t="s">
        <v>3168</v>
      </c>
      <c r="H2700" s="12" t="s">
        <v>14364</v>
      </c>
      <c r="I2700" s="12" t="s">
        <v>14365</v>
      </c>
    </row>
    <row r="2701" spans="1:9" ht="37.5" x14ac:dyDescent="0.4">
      <c r="A2701" s="12" t="s">
        <v>10</v>
      </c>
      <c r="B2701" s="13" t="s">
        <v>12585</v>
      </c>
      <c r="C2701" s="13" t="s">
        <v>14366</v>
      </c>
      <c r="D2701" s="14">
        <v>45933</v>
      </c>
      <c r="E2701" s="15" t="s">
        <v>14367</v>
      </c>
      <c r="F2701" s="12" t="s">
        <v>14368</v>
      </c>
      <c r="G2701" s="12" t="s">
        <v>3221</v>
      </c>
      <c r="H2701" s="12" t="s">
        <v>14369</v>
      </c>
      <c r="I2701" s="12" t="s">
        <v>14370</v>
      </c>
    </row>
    <row r="2702" spans="1:9" ht="37.5" x14ac:dyDescent="0.4">
      <c r="A2702" s="12" t="s">
        <v>10</v>
      </c>
      <c r="B2702" s="13" t="s">
        <v>12585</v>
      </c>
      <c r="C2702" s="13" t="s">
        <v>14371</v>
      </c>
      <c r="D2702" s="14">
        <v>44531</v>
      </c>
      <c r="E2702" s="15" t="s">
        <v>14372</v>
      </c>
      <c r="F2702" s="12" t="s">
        <v>14373</v>
      </c>
      <c r="G2702" s="12" t="s">
        <v>3123</v>
      </c>
      <c r="H2702" s="12" t="s">
        <v>14374</v>
      </c>
      <c r="I2702" s="12" t="s">
        <v>14375</v>
      </c>
    </row>
    <row r="2703" spans="1:9" ht="37.5" x14ac:dyDescent="0.4">
      <c r="A2703" s="12" t="s">
        <v>10</v>
      </c>
      <c r="B2703" s="13" t="s">
        <v>12585</v>
      </c>
      <c r="C2703" s="13" t="s">
        <v>14376</v>
      </c>
      <c r="D2703" s="14">
        <v>44489</v>
      </c>
      <c r="E2703" s="15" t="s">
        <v>327</v>
      </c>
      <c r="F2703" s="12" t="s">
        <v>328</v>
      </c>
      <c r="G2703" s="12" t="s">
        <v>329</v>
      </c>
      <c r="H2703" s="12" t="s">
        <v>330</v>
      </c>
      <c r="I2703" s="12" t="s">
        <v>331</v>
      </c>
    </row>
    <row r="2704" spans="1:9" ht="37.5" x14ac:dyDescent="0.4">
      <c r="A2704" s="12" t="s">
        <v>10</v>
      </c>
      <c r="B2704" s="13" t="s">
        <v>12585</v>
      </c>
      <c r="C2704" s="13" t="s">
        <v>14377</v>
      </c>
      <c r="D2704" s="14">
        <v>44942</v>
      </c>
      <c r="E2704" s="15" t="s">
        <v>14378</v>
      </c>
      <c r="F2704" s="12" t="s">
        <v>14379</v>
      </c>
      <c r="G2704" s="12" t="s">
        <v>3129</v>
      </c>
      <c r="H2704" s="12" t="s">
        <v>14380</v>
      </c>
      <c r="I2704" s="12" t="s">
        <v>14381</v>
      </c>
    </row>
    <row r="2705" spans="1:9" ht="37.5" x14ac:dyDescent="0.4">
      <c r="A2705" s="12" t="s">
        <v>10</v>
      </c>
      <c r="B2705" s="13" t="s">
        <v>12585</v>
      </c>
      <c r="C2705" s="13" t="s">
        <v>14382</v>
      </c>
      <c r="D2705" s="14">
        <v>44839</v>
      </c>
      <c r="E2705" s="15" t="s">
        <v>14383</v>
      </c>
      <c r="F2705" s="12" t="s">
        <v>14384</v>
      </c>
      <c r="G2705" s="12" t="s">
        <v>3168</v>
      </c>
      <c r="H2705" s="12" t="s">
        <v>14385</v>
      </c>
      <c r="I2705" s="12" t="s">
        <v>14386</v>
      </c>
    </row>
    <row r="2706" spans="1:9" ht="37.5" x14ac:dyDescent="0.4">
      <c r="A2706" s="12" t="s">
        <v>10</v>
      </c>
      <c r="B2706" s="13" t="s">
        <v>12585</v>
      </c>
      <c r="C2706" s="13" t="s">
        <v>14387</v>
      </c>
      <c r="D2706" s="14">
        <v>45016</v>
      </c>
      <c r="E2706" s="15" t="s">
        <v>14388</v>
      </c>
      <c r="F2706" s="12" t="s">
        <v>14389</v>
      </c>
      <c r="G2706" s="12" t="s">
        <v>3168</v>
      </c>
      <c r="H2706" s="12" t="s">
        <v>14390</v>
      </c>
      <c r="I2706" s="12" t="s">
        <v>14391</v>
      </c>
    </row>
    <row r="2707" spans="1:9" ht="37.5" x14ac:dyDescent="0.4">
      <c r="A2707" s="12" t="s">
        <v>10</v>
      </c>
      <c r="B2707" s="13" t="s">
        <v>12585</v>
      </c>
      <c r="C2707" s="13" t="s">
        <v>14392</v>
      </c>
      <c r="D2707" s="14">
        <v>45058</v>
      </c>
      <c r="E2707" s="15" t="s">
        <v>14393</v>
      </c>
      <c r="F2707" s="12" t="s">
        <v>14394</v>
      </c>
      <c r="G2707" s="12" t="s">
        <v>14395</v>
      </c>
      <c r="H2707" s="12" t="s">
        <v>14396</v>
      </c>
      <c r="I2707" s="12" t="s">
        <v>14397</v>
      </c>
    </row>
    <row r="2708" spans="1:9" ht="37.5" x14ac:dyDescent="0.4">
      <c r="A2708" s="12" t="s">
        <v>10</v>
      </c>
      <c r="B2708" s="13" t="s">
        <v>12585</v>
      </c>
      <c r="C2708" s="13" t="s">
        <v>14398</v>
      </c>
      <c r="D2708" s="14">
        <v>44819</v>
      </c>
      <c r="E2708" s="15" t="s">
        <v>14399</v>
      </c>
      <c r="F2708" s="12" t="s">
        <v>14400</v>
      </c>
      <c r="G2708" s="12" t="s">
        <v>341</v>
      </c>
      <c r="H2708" s="12" t="s">
        <v>14401</v>
      </c>
      <c r="I2708" s="12" t="s">
        <v>14402</v>
      </c>
    </row>
    <row r="2709" spans="1:9" ht="37.5" x14ac:dyDescent="0.4">
      <c r="A2709" s="12" t="s">
        <v>10</v>
      </c>
      <c r="B2709" s="13" t="s">
        <v>12585</v>
      </c>
      <c r="C2709" s="13" t="s">
        <v>14403</v>
      </c>
      <c r="D2709" s="14">
        <v>44769</v>
      </c>
      <c r="E2709" s="15" t="s">
        <v>14404</v>
      </c>
      <c r="F2709" s="12" t="s">
        <v>14405</v>
      </c>
      <c r="G2709" s="12" t="s">
        <v>3449</v>
      </c>
      <c r="H2709" s="12" t="s">
        <v>14406</v>
      </c>
      <c r="I2709" s="12" t="s">
        <v>14407</v>
      </c>
    </row>
    <row r="2710" spans="1:9" ht="37.5" x14ac:dyDescent="0.4">
      <c r="A2710" s="12" t="s">
        <v>10</v>
      </c>
      <c r="B2710" s="13" t="s">
        <v>12585</v>
      </c>
      <c r="C2710" s="13" t="s">
        <v>14408</v>
      </c>
      <c r="D2710" s="14">
        <v>45005</v>
      </c>
      <c r="E2710" s="15" t="s">
        <v>14409</v>
      </c>
      <c r="F2710" s="12" t="s">
        <v>14410</v>
      </c>
      <c r="G2710" s="12" t="s">
        <v>3475</v>
      </c>
      <c r="H2710" s="12" t="s">
        <v>14411</v>
      </c>
      <c r="I2710" s="12" t="s">
        <v>14412</v>
      </c>
    </row>
    <row r="2711" spans="1:9" ht="37.5" x14ac:dyDescent="0.4">
      <c r="A2711" s="12" t="s">
        <v>10</v>
      </c>
      <c r="B2711" s="13" t="s">
        <v>12585</v>
      </c>
      <c r="C2711" s="13" t="s">
        <v>14413</v>
      </c>
      <c r="D2711" s="14">
        <v>44719</v>
      </c>
      <c r="E2711" s="15" t="s">
        <v>14414</v>
      </c>
      <c r="F2711" s="12" t="s">
        <v>14415</v>
      </c>
      <c r="G2711" s="12" t="s">
        <v>3353</v>
      </c>
      <c r="H2711" s="12" t="s">
        <v>14416</v>
      </c>
      <c r="I2711" s="12" t="s">
        <v>14417</v>
      </c>
    </row>
    <row r="2712" spans="1:9" ht="37.5" x14ac:dyDescent="0.4">
      <c r="A2712" s="12" t="s">
        <v>10</v>
      </c>
      <c r="B2712" s="13" t="s">
        <v>12585</v>
      </c>
      <c r="C2712" s="13" t="s">
        <v>14418</v>
      </c>
      <c r="D2712" s="14">
        <v>44527</v>
      </c>
      <c r="E2712" s="15" t="s">
        <v>14419</v>
      </c>
      <c r="F2712" s="12" t="s">
        <v>14420</v>
      </c>
      <c r="G2712" s="12" t="s">
        <v>3365</v>
      </c>
      <c r="H2712" s="12" t="s">
        <v>14421</v>
      </c>
      <c r="I2712" s="12" t="s">
        <v>14422</v>
      </c>
    </row>
    <row r="2713" spans="1:9" ht="37.5" x14ac:dyDescent="0.4">
      <c r="A2713" s="12" t="s">
        <v>10</v>
      </c>
      <c r="B2713" s="13" t="s">
        <v>12585</v>
      </c>
      <c r="C2713" s="13" t="s">
        <v>14423</v>
      </c>
      <c r="D2713" s="14">
        <v>44862</v>
      </c>
      <c r="E2713" s="15" t="s">
        <v>14424</v>
      </c>
      <c r="F2713" s="12" t="s">
        <v>14425</v>
      </c>
      <c r="G2713" s="12" t="s">
        <v>14426</v>
      </c>
      <c r="H2713" s="12" t="s">
        <v>14427</v>
      </c>
      <c r="I2713" s="12" t="s">
        <v>14428</v>
      </c>
    </row>
    <row r="2714" spans="1:9" ht="37.5" x14ac:dyDescent="0.4">
      <c r="A2714" s="12" t="s">
        <v>10</v>
      </c>
      <c r="B2714" s="13" t="s">
        <v>12585</v>
      </c>
      <c r="C2714" s="13" t="s">
        <v>14429</v>
      </c>
      <c r="D2714" s="14">
        <v>45003</v>
      </c>
      <c r="E2714" s="15" t="s">
        <v>14430</v>
      </c>
      <c r="F2714" s="12" t="s">
        <v>14431</v>
      </c>
      <c r="G2714" s="12" t="s">
        <v>14432</v>
      </c>
      <c r="H2714" s="12" t="s">
        <v>14433</v>
      </c>
      <c r="I2714" s="12" t="s">
        <v>14434</v>
      </c>
    </row>
    <row r="2715" spans="1:9" ht="37.5" x14ac:dyDescent="0.4">
      <c r="A2715" s="12" t="s">
        <v>10</v>
      </c>
      <c r="B2715" s="13" t="s">
        <v>12585</v>
      </c>
      <c r="C2715" s="13" t="s">
        <v>14435</v>
      </c>
      <c r="D2715" s="14">
        <v>44958</v>
      </c>
      <c r="E2715" s="15" t="s">
        <v>14436</v>
      </c>
      <c r="F2715" s="12" t="s">
        <v>14437</v>
      </c>
      <c r="G2715" s="12" t="s">
        <v>341</v>
      </c>
      <c r="H2715" s="12" t="s">
        <v>14438</v>
      </c>
      <c r="I2715" s="12" t="s">
        <v>14439</v>
      </c>
    </row>
    <row r="2716" spans="1:9" ht="37.5" x14ac:dyDescent="0.4">
      <c r="A2716" s="12" t="s">
        <v>10</v>
      </c>
      <c r="B2716" s="13" t="s">
        <v>12585</v>
      </c>
      <c r="C2716" s="13" t="s">
        <v>14440</v>
      </c>
      <c r="D2716" s="14">
        <v>44956</v>
      </c>
      <c r="E2716" s="15" t="s">
        <v>13729</v>
      </c>
      <c r="F2716" s="12" t="s">
        <v>14441</v>
      </c>
      <c r="G2716" s="12" t="s">
        <v>3427</v>
      </c>
      <c r="H2716" s="12" t="s">
        <v>14442</v>
      </c>
      <c r="I2716" s="12" t="s">
        <v>14443</v>
      </c>
    </row>
    <row r="2717" spans="1:9" ht="37.5" x14ac:dyDescent="0.4">
      <c r="A2717" s="12" t="s">
        <v>10</v>
      </c>
      <c r="B2717" s="13" t="s">
        <v>12585</v>
      </c>
      <c r="C2717" s="13" t="s">
        <v>14444</v>
      </c>
      <c r="D2717" s="14">
        <v>44833</v>
      </c>
      <c r="E2717" s="15" t="s">
        <v>14445</v>
      </c>
      <c r="F2717" s="12" t="s">
        <v>14446</v>
      </c>
      <c r="G2717" s="12" t="s">
        <v>3386</v>
      </c>
      <c r="H2717" s="12" t="s">
        <v>14447</v>
      </c>
      <c r="I2717" s="12" t="s">
        <v>14448</v>
      </c>
    </row>
    <row r="2718" spans="1:9" ht="37.5" x14ac:dyDescent="0.4">
      <c r="A2718" s="12" t="s">
        <v>10</v>
      </c>
      <c r="B2718" s="13" t="s">
        <v>12585</v>
      </c>
      <c r="C2718" s="13" t="s">
        <v>14449</v>
      </c>
      <c r="D2718" s="14">
        <v>44967</v>
      </c>
      <c r="E2718" s="15" t="s">
        <v>14450</v>
      </c>
      <c r="F2718" s="12" t="s">
        <v>14451</v>
      </c>
      <c r="G2718" s="12" t="s">
        <v>347</v>
      </c>
      <c r="H2718" s="12" t="s">
        <v>14452</v>
      </c>
      <c r="I2718" s="12" t="s">
        <v>14453</v>
      </c>
    </row>
    <row r="2719" spans="1:9" ht="37.5" x14ac:dyDescent="0.4">
      <c r="A2719" s="12" t="s">
        <v>10</v>
      </c>
      <c r="B2719" s="13" t="s">
        <v>12585</v>
      </c>
      <c r="C2719" s="13" t="s">
        <v>14454</v>
      </c>
      <c r="D2719" s="14">
        <v>44643</v>
      </c>
      <c r="E2719" s="15" t="s">
        <v>13299</v>
      </c>
      <c r="F2719" s="12" t="s">
        <v>13150</v>
      </c>
      <c r="G2719" s="12" t="s">
        <v>3475</v>
      </c>
      <c r="H2719" s="12" t="s">
        <v>14455</v>
      </c>
      <c r="I2719" s="12" t="s">
        <v>14456</v>
      </c>
    </row>
    <row r="2720" spans="1:9" ht="37.5" x14ac:dyDescent="0.4">
      <c r="A2720" s="12" t="s">
        <v>10</v>
      </c>
      <c r="B2720" s="13" t="s">
        <v>12585</v>
      </c>
      <c r="C2720" s="13" t="s">
        <v>14457</v>
      </c>
      <c r="D2720" s="14">
        <v>45037</v>
      </c>
      <c r="E2720" s="15" t="s">
        <v>14458</v>
      </c>
      <c r="F2720" s="12" t="s">
        <v>14459</v>
      </c>
      <c r="G2720" s="12" t="s">
        <v>341</v>
      </c>
      <c r="H2720" s="12" t="s">
        <v>14460</v>
      </c>
      <c r="I2720" s="12" t="s">
        <v>14461</v>
      </c>
    </row>
    <row r="2721" spans="1:9" ht="37.5" x14ac:dyDescent="0.4">
      <c r="A2721" s="12" t="s">
        <v>10</v>
      </c>
      <c r="B2721" s="13" t="s">
        <v>12585</v>
      </c>
      <c r="C2721" s="13" t="s">
        <v>14462</v>
      </c>
      <c r="D2721" s="14">
        <v>44994</v>
      </c>
      <c r="E2721" s="15" t="s">
        <v>14463</v>
      </c>
      <c r="F2721" s="12" t="s">
        <v>14464</v>
      </c>
      <c r="G2721" s="12" t="s">
        <v>3353</v>
      </c>
      <c r="H2721" s="12" t="s">
        <v>14465</v>
      </c>
      <c r="I2721" s="12" t="s">
        <v>14466</v>
      </c>
    </row>
    <row r="2722" spans="1:9" ht="37.5" x14ac:dyDescent="0.4">
      <c r="A2722" s="12" t="s">
        <v>10</v>
      </c>
      <c r="B2722" s="13" t="s">
        <v>12585</v>
      </c>
      <c r="C2722" s="13" t="s">
        <v>14467</v>
      </c>
      <c r="D2722" s="14">
        <v>45008</v>
      </c>
      <c r="E2722" s="15" t="s">
        <v>14468</v>
      </c>
      <c r="F2722" s="12" t="s">
        <v>14469</v>
      </c>
      <c r="G2722" s="12" t="s">
        <v>347</v>
      </c>
      <c r="H2722" s="12" t="s">
        <v>14470</v>
      </c>
      <c r="I2722" s="12" t="s">
        <v>14471</v>
      </c>
    </row>
    <row r="2723" spans="1:9" ht="37.5" x14ac:dyDescent="0.4">
      <c r="A2723" s="12" t="s">
        <v>10</v>
      </c>
      <c r="B2723" s="13" t="s">
        <v>12585</v>
      </c>
      <c r="C2723" s="13" t="s">
        <v>14472</v>
      </c>
      <c r="D2723" s="14">
        <v>44531</v>
      </c>
      <c r="E2723" s="15" t="s">
        <v>14473</v>
      </c>
      <c r="F2723" s="12" t="s">
        <v>14474</v>
      </c>
      <c r="G2723" s="12" t="s">
        <v>3475</v>
      </c>
      <c r="H2723" s="12" t="s">
        <v>14475</v>
      </c>
      <c r="I2723" s="12" t="s">
        <v>14476</v>
      </c>
    </row>
    <row r="2724" spans="1:9" ht="37.5" x14ac:dyDescent="0.4">
      <c r="A2724" s="12" t="s">
        <v>10</v>
      </c>
      <c r="B2724" s="13" t="s">
        <v>12585</v>
      </c>
      <c r="C2724" s="13" t="s">
        <v>14477</v>
      </c>
      <c r="D2724" s="14">
        <v>44999</v>
      </c>
      <c r="E2724" s="15" t="s">
        <v>14478</v>
      </c>
      <c r="F2724" s="12" t="s">
        <v>14479</v>
      </c>
      <c r="G2724" s="12" t="s">
        <v>3365</v>
      </c>
      <c r="H2724" s="12" t="s">
        <v>14480</v>
      </c>
      <c r="I2724" s="12" t="s">
        <v>14481</v>
      </c>
    </row>
    <row r="2725" spans="1:9" ht="37.5" x14ac:dyDescent="0.4">
      <c r="A2725" s="12" t="s">
        <v>10</v>
      </c>
      <c r="B2725" s="13" t="s">
        <v>12585</v>
      </c>
      <c r="C2725" s="13" t="s">
        <v>14482</v>
      </c>
      <c r="D2725" s="14">
        <v>44470</v>
      </c>
      <c r="E2725" s="15" t="s">
        <v>14483</v>
      </c>
      <c r="F2725" s="12" t="s">
        <v>14484</v>
      </c>
      <c r="G2725" s="12" t="s">
        <v>341</v>
      </c>
      <c r="H2725" s="12" t="s">
        <v>14485</v>
      </c>
      <c r="I2725" s="12" t="s">
        <v>14486</v>
      </c>
    </row>
    <row r="2726" spans="1:9" ht="37.5" x14ac:dyDescent="0.4">
      <c r="A2726" s="12" t="s">
        <v>10</v>
      </c>
      <c r="B2726" s="13" t="s">
        <v>12585</v>
      </c>
      <c r="C2726" s="13" t="s">
        <v>14487</v>
      </c>
      <c r="D2726" s="14">
        <v>44946</v>
      </c>
      <c r="E2726" s="15" t="s">
        <v>14488</v>
      </c>
      <c r="F2726" s="12" t="s">
        <v>14489</v>
      </c>
      <c r="G2726" s="12" t="s">
        <v>3617</v>
      </c>
      <c r="H2726" s="12" t="s">
        <v>14490</v>
      </c>
      <c r="I2726" s="12" t="s">
        <v>14491</v>
      </c>
    </row>
    <row r="2727" spans="1:9" ht="37.5" x14ac:dyDescent="0.4">
      <c r="A2727" s="12" t="s">
        <v>10</v>
      </c>
      <c r="B2727" s="13" t="s">
        <v>12585</v>
      </c>
      <c r="C2727" s="13" t="s">
        <v>14492</v>
      </c>
      <c r="D2727" s="14">
        <v>45159</v>
      </c>
      <c r="E2727" s="15" t="s">
        <v>14493</v>
      </c>
      <c r="F2727" s="12" t="s">
        <v>14494</v>
      </c>
      <c r="G2727" s="12" t="s">
        <v>3739</v>
      </c>
      <c r="H2727" s="12" t="s">
        <v>14495</v>
      </c>
      <c r="I2727" s="12" t="s">
        <v>14496</v>
      </c>
    </row>
    <row r="2728" spans="1:9" ht="37.5" x14ac:dyDescent="0.4">
      <c r="A2728" s="12" t="s">
        <v>10</v>
      </c>
      <c r="B2728" s="13" t="s">
        <v>12585</v>
      </c>
      <c r="C2728" s="13" t="s">
        <v>14497</v>
      </c>
      <c r="D2728" s="14">
        <v>45199</v>
      </c>
      <c r="E2728" s="15" t="s">
        <v>14498</v>
      </c>
      <c r="F2728" s="12" t="s">
        <v>14499</v>
      </c>
      <c r="G2728" s="12" t="s">
        <v>3860</v>
      </c>
      <c r="H2728" s="12" t="s">
        <v>14500</v>
      </c>
      <c r="I2728" s="12" t="s">
        <v>14501</v>
      </c>
    </row>
    <row r="2729" spans="1:9" ht="37.5" x14ac:dyDescent="0.4">
      <c r="A2729" s="12" t="s">
        <v>10</v>
      </c>
      <c r="B2729" s="13" t="s">
        <v>12585</v>
      </c>
      <c r="C2729" s="13" t="s">
        <v>14502</v>
      </c>
      <c r="D2729" s="14">
        <v>45044</v>
      </c>
      <c r="E2729" s="15" t="s">
        <v>14503</v>
      </c>
      <c r="F2729" s="12" t="s">
        <v>13180</v>
      </c>
      <c r="G2729" s="12" t="s">
        <v>3611</v>
      </c>
      <c r="H2729" s="12" t="s">
        <v>14504</v>
      </c>
      <c r="I2729" s="12" t="s">
        <v>14505</v>
      </c>
    </row>
    <row r="2730" spans="1:9" ht="37.5" x14ac:dyDescent="0.4">
      <c r="A2730" s="12" t="s">
        <v>10</v>
      </c>
      <c r="B2730" s="13" t="s">
        <v>12585</v>
      </c>
      <c r="C2730" s="13" t="s">
        <v>14506</v>
      </c>
      <c r="D2730" s="14">
        <v>45161</v>
      </c>
      <c r="E2730" s="15" t="s">
        <v>14507</v>
      </c>
      <c r="F2730" s="12" t="s">
        <v>14508</v>
      </c>
      <c r="G2730" s="12" t="s">
        <v>3733</v>
      </c>
      <c r="H2730" s="12" t="s">
        <v>14509</v>
      </c>
      <c r="I2730" s="12" t="s">
        <v>14510</v>
      </c>
    </row>
    <row r="2731" spans="1:9" ht="37.5" x14ac:dyDescent="0.4">
      <c r="A2731" s="12" t="s">
        <v>10</v>
      </c>
      <c r="B2731" s="13" t="s">
        <v>12585</v>
      </c>
      <c r="C2731" s="13" t="s">
        <v>14511</v>
      </c>
      <c r="D2731" s="14">
        <v>45009</v>
      </c>
      <c r="E2731" s="15" t="s">
        <v>14512</v>
      </c>
      <c r="F2731" s="12" t="s">
        <v>13569</v>
      </c>
      <c r="G2731" s="12" t="s">
        <v>14513</v>
      </c>
      <c r="H2731" s="12" t="s">
        <v>14514</v>
      </c>
      <c r="I2731" s="12" t="s">
        <v>14515</v>
      </c>
    </row>
    <row r="2732" spans="1:9" ht="37.5" x14ac:dyDescent="0.4">
      <c r="A2732" s="12" t="s">
        <v>10</v>
      </c>
      <c r="B2732" s="13" t="s">
        <v>12585</v>
      </c>
      <c r="C2732" s="13" t="s">
        <v>14516</v>
      </c>
      <c r="D2732" s="14">
        <v>44944</v>
      </c>
      <c r="E2732" s="15" t="s">
        <v>14517</v>
      </c>
      <c r="F2732" s="12" t="s">
        <v>14518</v>
      </c>
      <c r="G2732" s="12" t="s">
        <v>3584</v>
      </c>
      <c r="H2732" s="12" t="s">
        <v>14519</v>
      </c>
      <c r="I2732" s="12" t="s">
        <v>14520</v>
      </c>
    </row>
    <row r="2733" spans="1:9" ht="37.5" x14ac:dyDescent="0.4">
      <c r="A2733" s="12" t="s">
        <v>10</v>
      </c>
      <c r="B2733" s="13" t="s">
        <v>12585</v>
      </c>
      <c r="C2733" s="13" t="s">
        <v>14521</v>
      </c>
      <c r="D2733" s="14">
        <v>44466</v>
      </c>
      <c r="E2733" s="15" t="s">
        <v>14522</v>
      </c>
      <c r="F2733" s="12" t="s">
        <v>14363</v>
      </c>
      <c r="G2733" s="12" t="s">
        <v>3584</v>
      </c>
      <c r="H2733" s="12" t="s">
        <v>14523</v>
      </c>
      <c r="I2733" s="12" t="s">
        <v>14524</v>
      </c>
    </row>
    <row r="2734" spans="1:9" ht="37.5" x14ac:dyDescent="0.4">
      <c r="A2734" s="12" t="s">
        <v>10</v>
      </c>
      <c r="B2734" s="13" t="s">
        <v>12585</v>
      </c>
      <c r="C2734" s="13" t="s">
        <v>14525</v>
      </c>
      <c r="D2734" s="14">
        <v>45013</v>
      </c>
      <c r="E2734" s="15" t="s">
        <v>14526</v>
      </c>
      <c r="F2734" s="12" t="s">
        <v>14527</v>
      </c>
      <c r="G2734" s="12" t="s">
        <v>365</v>
      </c>
      <c r="H2734" s="12" t="s">
        <v>14528</v>
      </c>
      <c r="I2734" s="12" t="s">
        <v>14529</v>
      </c>
    </row>
    <row r="2735" spans="1:9" ht="37.5" x14ac:dyDescent="0.4">
      <c r="A2735" s="12" t="s">
        <v>10</v>
      </c>
      <c r="B2735" s="13" t="s">
        <v>12585</v>
      </c>
      <c r="C2735" s="13" t="s">
        <v>14530</v>
      </c>
      <c r="D2735" s="14">
        <v>45042</v>
      </c>
      <c r="E2735" s="15" t="s">
        <v>14531</v>
      </c>
      <c r="F2735" s="12" t="s">
        <v>14532</v>
      </c>
      <c r="G2735" s="12" t="s">
        <v>3561</v>
      </c>
      <c r="H2735" s="12" t="s">
        <v>14533</v>
      </c>
      <c r="I2735" s="12" t="s">
        <v>14534</v>
      </c>
    </row>
    <row r="2736" spans="1:9" ht="37.5" x14ac:dyDescent="0.4">
      <c r="A2736" s="12" t="s">
        <v>10</v>
      </c>
      <c r="B2736" s="13" t="s">
        <v>12585</v>
      </c>
      <c r="C2736" s="13" t="s">
        <v>14535</v>
      </c>
      <c r="D2736" s="14">
        <v>44837</v>
      </c>
      <c r="E2736" s="15" t="s">
        <v>14536</v>
      </c>
      <c r="F2736" s="12" t="s">
        <v>14537</v>
      </c>
      <c r="G2736" s="12" t="s">
        <v>3584</v>
      </c>
      <c r="H2736" s="12" t="s">
        <v>14538</v>
      </c>
      <c r="I2736" s="12" t="s">
        <v>14539</v>
      </c>
    </row>
    <row r="2737" spans="1:9" ht="37.5" x14ac:dyDescent="0.4">
      <c r="A2737" s="12" t="s">
        <v>10</v>
      </c>
      <c r="B2737" s="13" t="s">
        <v>12585</v>
      </c>
      <c r="C2737" s="13" t="s">
        <v>14540</v>
      </c>
      <c r="D2737" s="14">
        <v>44903</v>
      </c>
      <c r="E2737" s="15" t="s">
        <v>14541</v>
      </c>
      <c r="F2737" s="12" t="s">
        <v>14542</v>
      </c>
      <c r="G2737" s="12" t="s">
        <v>3711</v>
      </c>
      <c r="H2737" s="12" t="s">
        <v>14543</v>
      </c>
      <c r="I2737" s="12" t="s">
        <v>14544</v>
      </c>
    </row>
    <row r="2738" spans="1:9" ht="37.5" x14ac:dyDescent="0.4">
      <c r="A2738" s="12" t="s">
        <v>10</v>
      </c>
      <c r="B2738" s="13" t="s">
        <v>12585</v>
      </c>
      <c r="C2738" s="13" t="s">
        <v>14545</v>
      </c>
      <c r="D2738" s="14">
        <v>44682</v>
      </c>
      <c r="E2738" s="15" t="s">
        <v>14546</v>
      </c>
      <c r="F2738" s="12" t="s">
        <v>14547</v>
      </c>
      <c r="G2738" s="12" t="s">
        <v>3520</v>
      </c>
      <c r="H2738" s="12" t="s">
        <v>14548</v>
      </c>
      <c r="I2738" s="12" t="s">
        <v>14549</v>
      </c>
    </row>
    <row r="2739" spans="1:9" ht="37.5" x14ac:dyDescent="0.4">
      <c r="A2739" s="12" t="s">
        <v>10</v>
      </c>
      <c r="B2739" s="13" t="s">
        <v>12585</v>
      </c>
      <c r="C2739" s="13" t="s">
        <v>14550</v>
      </c>
      <c r="D2739" s="14">
        <v>45030</v>
      </c>
      <c r="E2739" s="15" t="s">
        <v>14551</v>
      </c>
      <c r="F2739" s="12" t="s">
        <v>14552</v>
      </c>
      <c r="G2739" s="12" t="s">
        <v>3611</v>
      </c>
      <c r="H2739" s="12" t="s">
        <v>14553</v>
      </c>
      <c r="I2739" s="12" t="s">
        <v>14554</v>
      </c>
    </row>
    <row r="2740" spans="1:9" ht="37.5" x14ac:dyDescent="0.4">
      <c r="A2740" s="12" t="s">
        <v>10</v>
      </c>
      <c r="B2740" s="13" t="s">
        <v>12585</v>
      </c>
      <c r="C2740" s="13" t="s">
        <v>14555</v>
      </c>
      <c r="D2740" s="14">
        <v>45163</v>
      </c>
      <c r="E2740" s="15" t="s">
        <v>13240</v>
      </c>
      <c r="F2740" s="12" t="s">
        <v>13241</v>
      </c>
      <c r="G2740" s="12" t="s">
        <v>3549</v>
      </c>
      <c r="H2740" s="12" t="s">
        <v>14556</v>
      </c>
      <c r="I2740" s="12" t="s">
        <v>14557</v>
      </c>
    </row>
    <row r="2741" spans="1:9" ht="37.5" x14ac:dyDescent="0.4">
      <c r="A2741" s="12" t="s">
        <v>10</v>
      </c>
      <c r="B2741" s="13" t="s">
        <v>12585</v>
      </c>
      <c r="C2741" s="13" t="s">
        <v>14558</v>
      </c>
      <c r="D2741" s="14">
        <v>44835</v>
      </c>
      <c r="E2741" s="15" t="s">
        <v>14559</v>
      </c>
      <c r="F2741" s="12" t="s">
        <v>14560</v>
      </c>
      <c r="G2741" s="12" t="s">
        <v>3567</v>
      </c>
      <c r="H2741" s="12" t="s">
        <v>14561</v>
      </c>
      <c r="I2741" s="12" t="s">
        <v>14562</v>
      </c>
    </row>
    <row r="2742" spans="1:9" ht="37.5" x14ac:dyDescent="0.4">
      <c r="A2742" s="12" t="s">
        <v>10</v>
      </c>
      <c r="B2742" s="13" t="s">
        <v>12585</v>
      </c>
      <c r="C2742" s="13" t="s">
        <v>14563</v>
      </c>
      <c r="D2742" s="14">
        <v>44819</v>
      </c>
      <c r="E2742" s="15" t="s">
        <v>14564</v>
      </c>
      <c r="F2742" s="12" t="s">
        <v>14565</v>
      </c>
      <c r="G2742" s="12" t="s">
        <v>3520</v>
      </c>
      <c r="H2742" s="12" t="s">
        <v>14566</v>
      </c>
      <c r="I2742" s="12" t="s">
        <v>14567</v>
      </c>
    </row>
    <row r="2743" spans="1:9" ht="37.5" x14ac:dyDescent="0.4">
      <c r="A2743" s="12" t="s">
        <v>10</v>
      </c>
      <c r="B2743" s="13" t="s">
        <v>12585</v>
      </c>
      <c r="C2743" s="13" t="s">
        <v>14568</v>
      </c>
      <c r="D2743" s="14">
        <v>44830</v>
      </c>
      <c r="E2743" s="15" t="s">
        <v>14569</v>
      </c>
      <c r="F2743" s="12" t="s">
        <v>14570</v>
      </c>
      <c r="G2743" s="12" t="s">
        <v>3745</v>
      </c>
      <c r="H2743" s="12" t="s">
        <v>14571</v>
      </c>
      <c r="I2743" s="12" t="s">
        <v>14572</v>
      </c>
    </row>
    <row r="2744" spans="1:9" ht="37.5" x14ac:dyDescent="0.4">
      <c r="A2744" s="12" t="s">
        <v>10</v>
      </c>
      <c r="B2744" s="13" t="s">
        <v>12585</v>
      </c>
      <c r="C2744" s="13" t="s">
        <v>14573</v>
      </c>
      <c r="D2744" s="14">
        <v>44694</v>
      </c>
      <c r="E2744" s="15" t="s">
        <v>14574</v>
      </c>
      <c r="F2744" s="12" t="s">
        <v>14575</v>
      </c>
      <c r="G2744" s="12" t="s">
        <v>14576</v>
      </c>
      <c r="H2744" s="12" t="s">
        <v>14577</v>
      </c>
      <c r="I2744" s="12" t="s">
        <v>14578</v>
      </c>
    </row>
    <row r="2745" spans="1:9" ht="37.5" x14ac:dyDescent="0.4">
      <c r="A2745" s="12" t="s">
        <v>10</v>
      </c>
      <c r="B2745" s="13" t="s">
        <v>12585</v>
      </c>
      <c r="C2745" s="13" t="s">
        <v>14579</v>
      </c>
      <c r="D2745" s="14">
        <v>44727</v>
      </c>
      <c r="E2745" s="15" t="s">
        <v>14580</v>
      </c>
      <c r="F2745" s="12" t="s">
        <v>14581</v>
      </c>
      <c r="G2745" s="12" t="s">
        <v>3629</v>
      </c>
      <c r="H2745" s="12" t="s">
        <v>14582</v>
      </c>
      <c r="I2745" s="12" t="s">
        <v>14583</v>
      </c>
    </row>
    <row r="2746" spans="1:9" ht="37.5" x14ac:dyDescent="0.4">
      <c r="A2746" s="12" t="s">
        <v>10</v>
      </c>
      <c r="B2746" s="13" t="s">
        <v>12585</v>
      </c>
      <c r="C2746" s="13" t="s">
        <v>14584</v>
      </c>
      <c r="D2746" s="14">
        <v>44907</v>
      </c>
      <c r="E2746" s="15" t="s">
        <v>14585</v>
      </c>
      <c r="F2746" s="12" t="s">
        <v>14586</v>
      </c>
      <c r="G2746" s="12" t="s">
        <v>3555</v>
      </c>
      <c r="H2746" s="12" t="s">
        <v>14587</v>
      </c>
      <c r="I2746" s="12" t="s">
        <v>14588</v>
      </c>
    </row>
    <row r="2747" spans="1:9" ht="37.5" x14ac:dyDescent="0.4">
      <c r="A2747" s="12" t="s">
        <v>10</v>
      </c>
      <c r="B2747" s="13" t="s">
        <v>12585</v>
      </c>
      <c r="C2747" s="13" t="s">
        <v>14589</v>
      </c>
      <c r="D2747" s="14">
        <v>45016</v>
      </c>
      <c r="E2747" s="15" t="s">
        <v>14590</v>
      </c>
      <c r="F2747" s="12" t="s">
        <v>14591</v>
      </c>
      <c r="G2747" s="12" t="s">
        <v>359</v>
      </c>
      <c r="H2747" s="12" t="s">
        <v>14592</v>
      </c>
      <c r="I2747" s="12" t="s">
        <v>14593</v>
      </c>
    </row>
    <row r="2748" spans="1:9" ht="37.5" x14ac:dyDescent="0.4">
      <c r="A2748" s="12" t="s">
        <v>10</v>
      </c>
      <c r="B2748" s="13" t="s">
        <v>12585</v>
      </c>
      <c r="C2748" s="13" t="s">
        <v>14594</v>
      </c>
      <c r="D2748" s="14">
        <v>44630</v>
      </c>
      <c r="E2748" s="15" t="s">
        <v>14595</v>
      </c>
      <c r="F2748" s="12" t="s">
        <v>14596</v>
      </c>
      <c r="G2748" s="12" t="s">
        <v>14597</v>
      </c>
      <c r="H2748" s="12" t="s">
        <v>14598</v>
      </c>
      <c r="I2748" s="12" t="s">
        <v>14599</v>
      </c>
    </row>
    <row r="2749" spans="1:9" ht="37.5" x14ac:dyDescent="0.4">
      <c r="A2749" s="12" t="s">
        <v>10</v>
      </c>
      <c r="B2749" s="13" t="s">
        <v>12585</v>
      </c>
      <c r="C2749" s="13" t="s">
        <v>14600</v>
      </c>
      <c r="D2749" s="14">
        <v>45085</v>
      </c>
      <c r="E2749" s="15" t="s">
        <v>14601</v>
      </c>
      <c r="F2749" s="12" t="s">
        <v>14602</v>
      </c>
      <c r="G2749" s="12" t="s">
        <v>14603</v>
      </c>
      <c r="H2749" s="12" t="s">
        <v>14604</v>
      </c>
      <c r="I2749" s="12" t="s">
        <v>14605</v>
      </c>
    </row>
    <row r="2750" spans="1:9" ht="37.5" x14ac:dyDescent="0.4">
      <c r="A2750" s="12" t="s">
        <v>10</v>
      </c>
      <c r="B2750" s="13" t="s">
        <v>12585</v>
      </c>
      <c r="C2750" s="13" t="s">
        <v>14606</v>
      </c>
      <c r="D2750" s="14">
        <v>45000</v>
      </c>
      <c r="E2750" s="15" t="s">
        <v>14607</v>
      </c>
      <c r="F2750" s="12" t="s">
        <v>14608</v>
      </c>
      <c r="G2750" s="12" t="s">
        <v>3759</v>
      </c>
      <c r="H2750" s="12" t="s">
        <v>14609</v>
      </c>
      <c r="I2750" s="12" t="s">
        <v>14610</v>
      </c>
    </row>
    <row r="2751" spans="1:9" ht="37.5" x14ac:dyDescent="0.4">
      <c r="A2751" s="12" t="s">
        <v>10</v>
      </c>
      <c r="B2751" s="13" t="s">
        <v>12585</v>
      </c>
      <c r="C2751" s="13" t="s">
        <v>14611</v>
      </c>
      <c r="D2751" s="14">
        <v>45173</v>
      </c>
      <c r="E2751" s="15" t="s">
        <v>14612</v>
      </c>
      <c r="F2751" s="12" t="s">
        <v>14613</v>
      </c>
      <c r="G2751" s="12" t="s">
        <v>3817</v>
      </c>
      <c r="H2751" s="12" t="s">
        <v>14614</v>
      </c>
      <c r="I2751" s="12" t="s">
        <v>14615</v>
      </c>
    </row>
    <row r="2752" spans="1:9" ht="37.5" x14ac:dyDescent="0.4">
      <c r="A2752" s="12" t="s">
        <v>10</v>
      </c>
      <c r="B2752" s="13" t="s">
        <v>12585</v>
      </c>
      <c r="C2752" s="13" t="s">
        <v>14616</v>
      </c>
      <c r="D2752" s="14">
        <v>45001</v>
      </c>
      <c r="E2752" s="15" t="s">
        <v>14617</v>
      </c>
      <c r="F2752" s="12" t="s">
        <v>14208</v>
      </c>
      <c r="G2752" s="12" t="s">
        <v>14618</v>
      </c>
      <c r="H2752" s="12" t="s">
        <v>14619</v>
      </c>
      <c r="I2752" s="12" t="s">
        <v>14620</v>
      </c>
    </row>
    <row r="2753" spans="1:9" ht="37.5" x14ac:dyDescent="0.4">
      <c r="A2753" s="12" t="s">
        <v>10</v>
      </c>
      <c r="B2753" s="13" t="s">
        <v>12585</v>
      </c>
      <c r="C2753" s="13" t="s">
        <v>14621</v>
      </c>
      <c r="D2753" s="14">
        <v>45042</v>
      </c>
      <c r="E2753" s="15" t="s">
        <v>14622</v>
      </c>
      <c r="F2753" s="12" t="s">
        <v>14623</v>
      </c>
      <c r="G2753" s="12" t="s">
        <v>3509</v>
      </c>
      <c r="H2753" s="12" t="s">
        <v>14624</v>
      </c>
      <c r="I2753" s="12" t="s">
        <v>14625</v>
      </c>
    </row>
    <row r="2754" spans="1:9" ht="37.5" x14ac:dyDescent="0.4">
      <c r="A2754" s="12" t="s">
        <v>10</v>
      </c>
      <c r="B2754" s="13" t="s">
        <v>12585</v>
      </c>
      <c r="C2754" s="13" t="s">
        <v>14626</v>
      </c>
      <c r="D2754" s="14">
        <v>44972</v>
      </c>
      <c r="E2754" s="15" t="s">
        <v>14627</v>
      </c>
      <c r="F2754" s="12" t="s">
        <v>14628</v>
      </c>
      <c r="G2754" s="12" t="s">
        <v>3849</v>
      </c>
      <c r="H2754" s="12" t="s">
        <v>14629</v>
      </c>
      <c r="I2754" s="12" t="s">
        <v>14630</v>
      </c>
    </row>
    <row r="2755" spans="1:9" ht="37.5" x14ac:dyDescent="0.4">
      <c r="A2755" s="12" t="s">
        <v>10</v>
      </c>
      <c r="B2755" s="13" t="s">
        <v>12585</v>
      </c>
      <c r="C2755" s="13" t="s">
        <v>14631</v>
      </c>
      <c r="D2755" s="14">
        <v>44775</v>
      </c>
      <c r="E2755" s="15" t="s">
        <v>14632</v>
      </c>
      <c r="F2755" s="12" t="s">
        <v>14633</v>
      </c>
      <c r="G2755" s="12" t="s">
        <v>365</v>
      </c>
      <c r="H2755" s="12" t="s">
        <v>14634</v>
      </c>
      <c r="I2755" s="12" t="s">
        <v>14635</v>
      </c>
    </row>
    <row r="2756" spans="1:9" ht="37.5" x14ac:dyDescent="0.4">
      <c r="A2756" s="12" t="s">
        <v>10</v>
      </c>
      <c r="B2756" s="13" t="s">
        <v>12585</v>
      </c>
      <c r="C2756" s="13" t="s">
        <v>14636</v>
      </c>
      <c r="D2756" s="14">
        <v>45029</v>
      </c>
      <c r="E2756" s="15" t="s">
        <v>14637</v>
      </c>
      <c r="F2756" s="12" t="s">
        <v>14638</v>
      </c>
      <c r="G2756" s="12" t="s">
        <v>3543</v>
      </c>
      <c r="H2756" s="12" t="s">
        <v>14639</v>
      </c>
      <c r="I2756" s="12" t="s">
        <v>14640</v>
      </c>
    </row>
    <row r="2757" spans="1:9" ht="37.5" x14ac:dyDescent="0.4">
      <c r="A2757" s="12" t="s">
        <v>10</v>
      </c>
      <c r="B2757" s="13" t="s">
        <v>12585</v>
      </c>
      <c r="C2757" s="13" t="s">
        <v>14641</v>
      </c>
      <c r="D2757" s="14">
        <v>45169</v>
      </c>
      <c r="E2757" s="15" t="s">
        <v>14642</v>
      </c>
      <c r="F2757" s="12" t="s">
        <v>14643</v>
      </c>
      <c r="G2757" s="12" t="s">
        <v>3584</v>
      </c>
      <c r="H2757" s="12" t="s">
        <v>14644</v>
      </c>
      <c r="I2757" s="12" t="s">
        <v>14645</v>
      </c>
    </row>
    <row r="2758" spans="1:9" ht="37.5" x14ac:dyDescent="0.4">
      <c r="A2758" s="12" t="s">
        <v>10</v>
      </c>
      <c r="B2758" s="13" t="s">
        <v>12585</v>
      </c>
      <c r="C2758" s="13" t="s">
        <v>14646</v>
      </c>
      <c r="D2758" s="14">
        <v>44916</v>
      </c>
      <c r="E2758" s="15" t="s">
        <v>14647</v>
      </c>
      <c r="F2758" s="12" t="s">
        <v>14648</v>
      </c>
      <c r="G2758" s="12" t="s">
        <v>3584</v>
      </c>
      <c r="H2758" s="12" t="s">
        <v>14649</v>
      </c>
      <c r="I2758" s="12" t="s">
        <v>14650</v>
      </c>
    </row>
    <row r="2759" spans="1:9" ht="37.5" x14ac:dyDescent="0.4">
      <c r="A2759" s="12" t="s">
        <v>10</v>
      </c>
      <c r="B2759" s="13" t="s">
        <v>12585</v>
      </c>
      <c r="C2759" s="13" t="s">
        <v>14651</v>
      </c>
      <c r="D2759" s="14">
        <v>44902</v>
      </c>
      <c r="E2759" s="15" t="s">
        <v>14652</v>
      </c>
      <c r="F2759" s="12" t="s">
        <v>14653</v>
      </c>
      <c r="G2759" s="12" t="s">
        <v>3699</v>
      </c>
      <c r="H2759" s="12" t="s">
        <v>14654</v>
      </c>
      <c r="I2759" s="12" t="s">
        <v>14655</v>
      </c>
    </row>
    <row r="2760" spans="1:9" ht="37.5" x14ac:dyDescent="0.4">
      <c r="A2760" s="12" t="s">
        <v>10</v>
      </c>
      <c r="B2760" s="13" t="s">
        <v>12585</v>
      </c>
      <c r="C2760" s="13" t="s">
        <v>14656</v>
      </c>
      <c r="D2760" s="14">
        <v>44805</v>
      </c>
      <c r="E2760" s="15" t="s">
        <v>14657</v>
      </c>
      <c r="F2760" s="12" t="s">
        <v>14658</v>
      </c>
      <c r="G2760" s="12" t="s">
        <v>3722</v>
      </c>
      <c r="H2760" s="12" t="s">
        <v>14659</v>
      </c>
      <c r="I2760" s="12" t="s">
        <v>14660</v>
      </c>
    </row>
    <row r="2761" spans="1:9" ht="37.5" x14ac:dyDescent="0.4">
      <c r="A2761" s="12" t="s">
        <v>10</v>
      </c>
      <c r="B2761" s="13" t="s">
        <v>12585</v>
      </c>
      <c r="C2761" s="13" t="s">
        <v>14661</v>
      </c>
      <c r="D2761" s="14">
        <v>44978</v>
      </c>
      <c r="E2761" s="15" t="s">
        <v>14662</v>
      </c>
      <c r="F2761" s="12" t="s">
        <v>14663</v>
      </c>
      <c r="G2761" s="12" t="s">
        <v>3705</v>
      </c>
      <c r="H2761" s="12" t="s">
        <v>14664</v>
      </c>
      <c r="I2761" s="12" t="s">
        <v>14665</v>
      </c>
    </row>
    <row r="2762" spans="1:9" ht="37.5" x14ac:dyDescent="0.4">
      <c r="A2762" s="12" t="s">
        <v>10</v>
      </c>
      <c r="B2762" s="13" t="s">
        <v>12585</v>
      </c>
      <c r="C2762" s="13" t="s">
        <v>14666</v>
      </c>
      <c r="D2762" s="14">
        <v>44743</v>
      </c>
      <c r="E2762" s="15" t="s">
        <v>14667</v>
      </c>
      <c r="F2762" s="12" t="s">
        <v>14668</v>
      </c>
      <c r="G2762" s="12" t="s">
        <v>3611</v>
      </c>
      <c r="H2762" s="12" t="s">
        <v>14669</v>
      </c>
      <c r="I2762" s="12" t="s">
        <v>14670</v>
      </c>
    </row>
    <row r="2763" spans="1:9" ht="37.5" x14ac:dyDescent="0.4">
      <c r="A2763" s="12" t="s">
        <v>10</v>
      </c>
      <c r="B2763" s="13" t="s">
        <v>12585</v>
      </c>
      <c r="C2763" s="13" t="s">
        <v>14671</v>
      </c>
      <c r="D2763" s="14">
        <v>44960</v>
      </c>
      <c r="E2763" s="15" t="s">
        <v>14672</v>
      </c>
      <c r="F2763" s="12" t="s">
        <v>12890</v>
      </c>
      <c r="G2763" s="12" t="s">
        <v>3640</v>
      </c>
      <c r="H2763" s="12" t="s">
        <v>14673</v>
      </c>
      <c r="I2763" s="12" t="s">
        <v>14674</v>
      </c>
    </row>
    <row r="2764" spans="1:9" ht="37.5" x14ac:dyDescent="0.4">
      <c r="A2764" s="12" t="s">
        <v>10</v>
      </c>
      <c r="B2764" s="13" t="s">
        <v>12585</v>
      </c>
      <c r="C2764" s="13" t="s">
        <v>14675</v>
      </c>
      <c r="D2764" s="14">
        <v>44770</v>
      </c>
      <c r="E2764" s="15" t="s">
        <v>14676</v>
      </c>
      <c r="F2764" s="12" t="s">
        <v>14677</v>
      </c>
      <c r="G2764" s="12" t="s">
        <v>365</v>
      </c>
      <c r="H2764" s="12" t="s">
        <v>14678</v>
      </c>
      <c r="I2764" s="12" t="s">
        <v>14679</v>
      </c>
    </row>
    <row r="2765" spans="1:9" ht="37.5" x14ac:dyDescent="0.4">
      <c r="A2765" s="12" t="s">
        <v>10</v>
      </c>
      <c r="B2765" s="13" t="s">
        <v>12585</v>
      </c>
      <c r="C2765" s="13" t="s">
        <v>14680</v>
      </c>
      <c r="D2765" s="14">
        <v>44964</v>
      </c>
      <c r="E2765" s="15" t="s">
        <v>14681</v>
      </c>
      <c r="F2765" s="12" t="s">
        <v>14682</v>
      </c>
      <c r="G2765" s="12" t="s">
        <v>3759</v>
      </c>
      <c r="H2765" s="12" t="s">
        <v>14683</v>
      </c>
      <c r="I2765" s="12" t="s">
        <v>14684</v>
      </c>
    </row>
    <row r="2766" spans="1:9" ht="37.5" x14ac:dyDescent="0.4">
      <c r="A2766" s="12" t="s">
        <v>10</v>
      </c>
      <c r="B2766" s="13" t="s">
        <v>12585</v>
      </c>
      <c r="C2766" s="13" t="s">
        <v>14685</v>
      </c>
      <c r="D2766" s="14">
        <v>44531</v>
      </c>
      <c r="E2766" s="15" t="s">
        <v>14686</v>
      </c>
      <c r="F2766" s="12" t="s">
        <v>14687</v>
      </c>
      <c r="G2766" s="12" t="s">
        <v>3584</v>
      </c>
      <c r="H2766" s="12" t="s">
        <v>14688</v>
      </c>
      <c r="I2766" s="12" t="s">
        <v>14689</v>
      </c>
    </row>
    <row r="2767" spans="1:9" ht="37.5" x14ac:dyDescent="0.4">
      <c r="A2767" s="12" t="s">
        <v>10</v>
      </c>
      <c r="B2767" s="13" t="s">
        <v>12585</v>
      </c>
      <c r="C2767" s="13" t="s">
        <v>14690</v>
      </c>
      <c r="D2767" s="14">
        <v>45004</v>
      </c>
      <c r="E2767" s="15" t="s">
        <v>3726</v>
      </c>
      <c r="F2767" s="12" t="s">
        <v>3727</v>
      </c>
      <c r="G2767" s="12" t="s">
        <v>365</v>
      </c>
      <c r="H2767" s="12" t="s">
        <v>3728</v>
      </c>
      <c r="I2767" s="12" t="s">
        <v>3729</v>
      </c>
    </row>
    <row r="2768" spans="1:9" ht="37.5" x14ac:dyDescent="0.4">
      <c r="A2768" s="12" t="s">
        <v>10</v>
      </c>
      <c r="B2768" s="13" t="s">
        <v>12585</v>
      </c>
      <c r="C2768" s="13" t="s">
        <v>14691</v>
      </c>
      <c r="D2768" s="14">
        <v>45034</v>
      </c>
      <c r="E2768" s="15" t="s">
        <v>14692</v>
      </c>
      <c r="F2768" s="12" t="s">
        <v>14693</v>
      </c>
      <c r="G2768" s="12" t="s">
        <v>14513</v>
      </c>
      <c r="H2768" s="12" t="s">
        <v>14694</v>
      </c>
      <c r="I2768" s="12" t="s">
        <v>14695</v>
      </c>
    </row>
    <row r="2769" spans="1:9" ht="37.5" x14ac:dyDescent="0.4">
      <c r="A2769" s="12" t="s">
        <v>10</v>
      </c>
      <c r="B2769" s="13" t="s">
        <v>12585</v>
      </c>
      <c r="C2769" s="13" t="s">
        <v>14696</v>
      </c>
      <c r="D2769" s="14">
        <v>44949</v>
      </c>
      <c r="E2769" s="15" t="s">
        <v>14697</v>
      </c>
      <c r="F2769" s="12" t="s">
        <v>14698</v>
      </c>
      <c r="G2769" s="12" t="s">
        <v>3785</v>
      </c>
      <c r="H2769" s="12" t="s">
        <v>14699</v>
      </c>
      <c r="I2769" s="12" t="s">
        <v>14700</v>
      </c>
    </row>
    <row r="2770" spans="1:9" ht="37.5" x14ac:dyDescent="0.4">
      <c r="A2770" s="12" t="s">
        <v>10</v>
      </c>
      <c r="B2770" s="13" t="s">
        <v>12585</v>
      </c>
      <c r="C2770" s="13" t="s">
        <v>14701</v>
      </c>
      <c r="D2770" s="14">
        <v>44826</v>
      </c>
      <c r="E2770" s="15" t="s">
        <v>14702</v>
      </c>
      <c r="F2770" s="12" t="s">
        <v>14703</v>
      </c>
      <c r="G2770" s="12" t="s">
        <v>3733</v>
      </c>
      <c r="H2770" s="12" t="s">
        <v>14704</v>
      </c>
      <c r="I2770" s="12" t="s">
        <v>14705</v>
      </c>
    </row>
    <row r="2771" spans="1:9" ht="37.5" x14ac:dyDescent="0.4">
      <c r="A2771" s="12" t="s">
        <v>10</v>
      </c>
      <c r="B2771" s="13" t="s">
        <v>12585</v>
      </c>
      <c r="C2771" s="13" t="s">
        <v>14706</v>
      </c>
      <c r="D2771" s="14">
        <v>44975</v>
      </c>
      <c r="E2771" s="15" t="s">
        <v>14707</v>
      </c>
      <c r="F2771" s="12" t="s">
        <v>14708</v>
      </c>
      <c r="G2771" s="12" t="s">
        <v>3860</v>
      </c>
      <c r="H2771" s="12" t="s">
        <v>14709</v>
      </c>
      <c r="I2771" s="12" t="s">
        <v>14710</v>
      </c>
    </row>
    <row r="2772" spans="1:9" ht="37.5" x14ac:dyDescent="0.4">
      <c r="A2772" s="12" t="s">
        <v>10</v>
      </c>
      <c r="B2772" s="13" t="s">
        <v>12585</v>
      </c>
      <c r="C2772" s="13" t="s">
        <v>14711</v>
      </c>
      <c r="D2772" s="14">
        <v>44593</v>
      </c>
      <c r="E2772" s="15" t="s">
        <v>14712</v>
      </c>
      <c r="F2772" s="12" t="s">
        <v>14713</v>
      </c>
      <c r="G2772" s="12" t="s">
        <v>3705</v>
      </c>
      <c r="H2772" s="12" t="s">
        <v>14714</v>
      </c>
      <c r="I2772" s="12" t="s">
        <v>14715</v>
      </c>
    </row>
    <row r="2773" spans="1:9" ht="37.5" x14ac:dyDescent="0.4">
      <c r="A2773" s="12" t="s">
        <v>10</v>
      </c>
      <c r="B2773" s="13" t="s">
        <v>12585</v>
      </c>
      <c r="C2773" s="13" t="s">
        <v>14716</v>
      </c>
      <c r="D2773" s="14">
        <v>44805</v>
      </c>
      <c r="E2773" s="15" t="s">
        <v>13667</v>
      </c>
      <c r="F2773" s="12" t="s">
        <v>13668</v>
      </c>
      <c r="G2773" s="12" t="s">
        <v>3520</v>
      </c>
      <c r="H2773" s="12" t="s">
        <v>14717</v>
      </c>
      <c r="I2773" s="12" t="s">
        <v>14718</v>
      </c>
    </row>
    <row r="2774" spans="1:9" ht="37.5" x14ac:dyDescent="0.4">
      <c r="A2774" s="12" t="s">
        <v>10</v>
      </c>
      <c r="B2774" s="13" t="s">
        <v>12585</v>
      </c>
      <c r="C2774" s="13" t="s">
        <v>14719</v>
      </c>
      <c r="D2774" s="14">
        <v>45922</v>
      </c>
      <c r="E2774" s="15" t="s">
        <v>14720</v>
      </c>
      <c r="F2774" s="12" t="s">
        <v>14721</v>
      </c>
      <c r="G2774" s="12" t="s">
        <v>14722</v>
      </c>
      <c r="H2774" s="12" t="s">
        <v>14723</v>
      </c>
      <c r="I2774" s="12" t="s">
        <v>14724</v>
      </c>
    </row>
    <row r="2775" spans="1:9" ht="37.5" x14ac:dyDescent="0.4">
      <c r="A2775" s="12" t="s">
        <v>10</v>
      </c>
      <c r="B2775" s="13" t="s">
        <v>12585</v>
      </c>
      <c r="C2775" s="13" t="s">
        <v>14725</v>
      </c>
      <c r="D2775" s="14">
        <v>45042</v>
      </c>
      <c r="E2775" s="15" t="s">
        <v>14726</v>
      </c>
      <c r="F2775" s="12" t="s">
        <v>14727</v>
      </c>
      <c r="G2775" s="12" t="s">
        <v>14728</v>
      </c>
      <c r="H2775" s="12" t="s">
        <v>14729</v>
      </c>
      <c r="I2775" s="12" t="s">
        <v>14730</v>
      </c>
    </row>
    <row r="2776" spans="1:9" ht="37.5" x14ac:dyDescent="0.4">
      <c r="A2776" s="12" t="s">
        <v>10</v>
      </c>
      <c r="B2776" s="13" t="s">
        <v>12585</v>
      </c>
      <c r="C2776" s="13" t="s">
        <v>14731</v>
      </c>
      <c r="D2776" s="14">
        <v>44896</v>
      </c>
      <c r="E2776" s="15" t="s">
        <v>14732</v>
      </c>
      <c r="F2776" s="12" t="s">
        <v>14733</v>
      </c>
      <c r="G2776" s="12" t="s">
        <v>14734</v>
      </c>
      <c r="H2776" s="12" t="s">
        <v>14735</v>
      </c>
      <c r="I2776" s="12" t="s">
        <v>14736</v>
      </c>
    </row>
    <row r="2777" spans="1:9" ht="37.5" x14ac:dyDescent="0.4">
      <c r="A2777" s="12" t="s">
        <v>10</v>
      </c>
      <c r="B2777" s="13" t="s">
        <v>12585</v>
      </c>
      <c r="C2777" s="13" t="s">
        <v>14737</v>
      </c>
      <c r="D2777" s="14">
        <v>44613</v>
      </c>
      <c r="E2777" s="15" t="s">
        <v>14738</v>
      </c>
      <c r="F2777" s="12" t="s">
        <v>14739</v>
      </c>
      <c r="G2777" s="12" t="s">
        <v>4558</v>
      </c>
      <c r="H2777" s="12" t="s">
        <v>14740</v>
      </c>
      <c r="I2777" s="12" t="s">
        <v>14741</v>
      </c>
    </row>
    <row r="2778" spans="1:9" ht="37.5" x14ac:dyDescent="0.4">
      <c r="A2778" s="12" t="s">
        <v>10</v>
      </c>
      <c r="B2778" s="13" t="s">
        <v>12585</v>
      </c>
      <c r="C2778" s="13" t="s">
        <v>14742</v>
      </c>
      <c r="D2778" s="14">
        <v>45390</v>
      </c>
      <c r="E2778" s="15" t="s">
        <v>14743</v>
      </c>
      <c r="F2778" s="12" t="s">
        <v>13880</v>
      </c>
      <c r="G2778" s="12" t="s">
        <v>4558</v>
      </c>
      <c r="H2778" s="12" t="s">
        <v>14744</v>
      </c>
      <c r="I2778" s="12" t="s">
        <v>14745</v>
      </c>
    </row>
    <row r="2779" spans="1:9" ht="37.5" x14ac:dyDescent="0.4">
      <c r="A2779" s="12" t="s">
        <v>10</v>
      </c>
      <c r="B2779" s="13" t="s">
        <v>12585</v>
      </c>
      <c r="C2779" s="13" t="s">
        <v>14746</v>
      </c>
      <c r="D2779" s="14">
        <v>45016</v>
      </c>
      <c r="E2779" s="15" t="s">
        <v>14747</v>
      </c>
      <c r="F2779" s="12" t="s">
        <v>14748</v>
      </c>
      <c r="G2779" s="12" t="s">
        <v>389</v>
      </c>
      <c r="H2779" s="12" t="s">
        <v>14749</v>
      </c>
      <c r="I2779" s="12" t="s">
        <v>14750</v>
      </c>
    </row>
    <row r="2780" spans="1:9" ht="37.5" x14ac:dyDescent="0.4">
      <c r="A2780" s="12" t="s">
        <v>10</v>
      </c>
      <c r="B2780" s="13" t="s">
        <v>12585</v>
      </c>
      <c r="C2780" s="13" t="s">
        <v>14751</v>
      </c>
      <c r="D2780" s="14">
        <v>44643</v>
      </c>
      <c r="E2780" s="15" t="s">
        <v>14752</v>
      </c>
      <c r="F2780" s="12" t="s">
        <v>14753</v>
      </c>
      <c r="G2780" s="12" t="s">
        <v>3959</v>
      </c>
      <c r="H2780" s="12" t="s">
        <v>14754</v>
      </c>
      <c r="I2780" s="12" t="s">
        <v>14755</v>
      </c>
    </row>
    <row r="2781" spans="1:9" ht="37.5" x14ac:dyDescent="0.4">
      <c r="A2781" s="12" t="s">
        <v>10</v>
      </c>
      <c r="B2781" s="13" t="s">
        <v>12585</v>
      </c>
      <c r="C2781" s="13" t="s">
        <v>14756</v>
      </c>
      <c r="D2781" s="14">
        <v>45010</v>
      </c>
      <c r="E2781" s="15" t="s">
        <v>14233</v>
      </c>
      <c r="F2781" s="12" t="s">
        <v>14757</v>
      </c>
      <c r="G2781" s="12" t="s">
        <v>3943</v>
      </c>
      <c r="H2781" s="12" t="s">
        <v>14758</v>
      </c>
      <c r="I2781" s="12" t="s">
        <v>14759</v>
      </c>
    </row>
    <row r="2782" spans="1:9" ht="37.5" x14ac:dyDescent="0.4">
      <c r="A2782" s="12" t="s">
        <v>10</v>
      </c>
      <c r="B2782" s="13" t="s">
        <v>12585</v>
      </c>
      <c r="C2782" s="13" t="s">
        <v>14760</v>
      </c>
      <c r="D2782" s="14">
        <v>45105</v>
      </c>
      <c r="E2782" s="15" t="s">
        <v>14761</v>
      </c>
      <c r="F2782" s="12" t="s">
        <v>14762</v>
      </c>
      <c r="G2782" s="12" t="s">
        <v>4080</v>
      </c>
      <c r="H2782" s="12" t="s">
        <v>14763</v>
      </c>
      <c r="I2782" s="12" t="s">
        <v>14764</v>
      </c>
    </row>
    <row r="2783" spans="1:9" ht="37.5" x14ac:dyDescent="0.4">
      <c r="A2783" s="12" t="s">
        <v>10</v>
      </c>
      <c r="B2783" s="13" t="s">
        <v>12585</v>
      </c>
      <c r="C2783" s="13" t="s">
        <v>14765</v>
      </c>
      <c r="D2783" s="14">
        <v>45017</v>
      </c>
      <c r="E2783" s="15" t="s">
        <v>14766</v>
      </c>
      <c r="F2783" s="12" t="s">
        <v>14767</v>
      </c>
      <c r="G2783" s="12" t="s">
        <v>4515</v>
      </c>
      <c r="H2783" s="12" t="s">
        <v>14768</v>
      </c>
      <c r="I2783" s="12" t="s">
        <v>14769</v>
      </c>
    </row>
    <row r="2784" spans="1:9" ht="37.5" x14ac:dyDescent="0.4">
      <c r="A2784" s="12" t="s">
        <v>10</v>
      </c>
      <c r="B2784" s="13" t="s">
        <v>12585</v>
      </c>
      <c r="C2784" s="13" t="s">
        <v>14770</v>
      </c>
      <c r="D2784" s="14">
        <v>45009</v>
      </c>
      <c r="E2784" s="15" t="s">
        <v>14771</v>
      </c>
      <c r="F2784" s="12" t="s">
        <v>14772</v>
      </c>
      <c r="G2784" s="12" t="s">
        <v>4356</v>
      </c>
      <c r="H2784" s="12" t="s">
        <v>14773</v>
      </c>
      <c r="I2784" s="12" t="s">
        <v>14774</v>
      </c>
    </row>
    <row r="2785" spans="1:9" ht="37.5" x14ac:dyDescent="0.4">
      <c r="A2785" s="12" t="s">
        <v>10</v>
      </c>
      <c r="B2785" s="13" t="s">
        <v>12585</v>
      </c>
      <c r="C2785" s="13" t="s">
        <v>14775</v>
      </c>
      <c r="D2785" s="14">
        <v>44720</v>
      </c>
      <c r="E2785" s="15" t="s">
        <v>14503</v>
      </c>
      <c r="F2785" s="12" t="s">
        <v>13180</v>
      </c>
      <c r="G2785" s="12" t="s">
        <v>4340</v>
      </c>
      <c r="H2785" s="12" t="s">
        <v>14776</v>
      </c>
      <c r="I2785" s="12" t="s">
        <v>14777</v>
      </c>
    </row>
    <row r="2786" spans="1:9" ht="37.5" x14ac:dyDescent="0.4">
      <c r="A2786" s="12" t="s">
        <v>10</v>
      </c>
      <c r="B2786" s="13" t="s">
        <v>12585</v>
      </c>
      <c r="C2786" s="13" t="s">
        <v>14778</v>
      </c>
      <c r="D2786" s="14">
        <v>44848</v>
      </c>
      <c r="E2786" s="15" t="s">
        <v>14779</v>
      </c>
      <c r="F2786" s="12" t="s">
        <v>14780</v>
      </c>
      <c r="G2786" s="12" t="s">
        <v>4219</v>
      </c>
      <c r="H2786" s="12" t="s">
        <v>14781</v>
      </c>
      <c r="I2786" s="12" t="s">
        <v>14782</v>
      </c>
    </row>
    <row r="2787" spans="1:9" ht="37.5" x14ac:dyDescent="0.4">
      <c r="A2787" s="12" t="s">
        <v>10</v>
      </c>
      <c r="B2787" s="13" t="s">
        <v>12585</v>
      </c>
      <c r="C2787" s="13" t="s">
        <v>14783</v>
      </c>
      <c r="D2787" s="14">
        <v>44841</v>
      </c>
      <c r="E2787" s="15" t="s">
        <v>14784</v>
      </c>
      <c r="F2787" s="12" t="s">
        <v>12955</v>
      </c>
      <c r="G2787" s="12" t="s">
        <v>14785</v>
      </c>
      <c r="H2787" s="12" t="s">
        <v>14786</v>
      </c>
      <c r="I2787" s="12" t="s">
        <v>14787</v>
      </c>
    </row>
    <row r="2788" spans="1:9" ht="37.5" x14ac:dyDescent="0.4">
      <c r="A2788" s="12" t="s">
        <v>10</v>
      </c>
      <c r="B2788" s="13" t="s">
        <v>12585</v>
      </c>
      <c r="C2788" s="13" t="s">
        <v>14788</v>
      </c>
      <c r="D2788" s="14">
        <v>44729</v>
      </c>
      <c r="E2788" s="15" t="s">
        <v>14789</v>
      </c>
      <c r="F2788" s="12" t="s">
        <v>14790</v>
      </c>
      <c r="G2788" s="12" t="s">
        <v>3904</v>
      </c>
      <c r="H2788" s="12" t="s">
        <v>14791</v>
      </c>
      <c r="I2788" s="12" t="s">
        <v>14792</v>
      </c>
    </row>
    <row r="2789" spans="1:9" ht="37.5" x14ac:dyDescent="0.4">
      <c r="A2789" s="12" t="s">
        <v>10</v>
      </c>
      <c r="B2789" s="13" t="s">
        <v>12585</v>
      </c>
      <c r="C2789" s="13" t="s">
        <v>14793</v>
      </c>
      <c r="D2789" s="14">
        <v>44639</v>
      </c>
      <c r="E2789" s="15" t="s">
        <v>14794</v>
      </c>
      <c r="F2789" s="12" t="s">
        <v>14795</v>
      </c>
      <c r="G2789" s="12" t="s">
        <v>3921</v>
      </c>
      <c r="H2789" s="12" t="s">
        <v>14796</v>
      </c>
      <c r="I2789" s="12" t="s">
        <v>14797</v>
      </c>
    </row>
    <row r="2790" spans="1:9" ht="37.5" x14ac:dyDescent="0.4">
      <c r="A2790" s="12" t="s">
        <v>10</v>
      </c>
      <c r="B2790" s="13" t="s">
        <v>12585</v>
      </c>
      <c r="C2790" s="13" t="s">
        <v>14798</v>
      </c>
      <c r="D2790" s="14">
        <v>44952</v>
      </c>
      <c r="E2790" s="15" t="s">
        <v>14799</v>
      </c>
      <c r="F2790" s="12" t="s">
        <v>14800</v>
      </c>
      <c r="G2790" s="12" t="s">
        <v>4293</v>
      </c>
      <c r="H2790" s="12" t="s">
        <v>14801</v>
      </c>
      <c r="I2790" s="12" t="s">
        <v>14802</v>
      </c>
    </row>
    <row r="2791" spans="1:9" ht="37.5" x14ac:dyDescent="0.4">
      <c r="A2791" s="12" t="s">
        <v>10</v>
      </c>
      <c r="B2791" s="13" t="s">
        <v>12585</v>
      </c>
      <c r="C2791" s="13" t="s">
        <v>14803</v>
      </c>
      <c r="D2791" s="14">
        <v>44978</v>
      </c>
      <c r="E2791" s="15" t="s">
        <v>14804</v>
      </c>
      <c r="F2791" s="12" t="s">
        <v>12619</v>
      </c>
      <c r="G2791" s="12" t="s">
        <v>4107</v>
      </c>
      <c r="H2791" s="12" t="s">
        <v>14805</v>
      </c>
      <c r="I2791" s="12" t="s">
        <v>14806</v>
      </c>
    </row>
    <row r="2792" spans="1:9" ht="37.5" x14ac:dyDescent="0.4">
      <c r="A2792" s="12" t="s">
        <v>10</v>
      </c>
      <c r="B2792" s="13" t="s">
        <v>12585</v>
      </c>
      <c r="C2792" s="13" t="s">
        <v>14807</v>
      </c>
      <c r="D2792" s="14">
        <v>45142</v>
      </c>
      <c r="E2792" s="15" t="s">
        <v>14808</v>
      </c>
      <c r="F2792" s="12" t="s">
        <v>14809</v>
      </c>
      <c r="G2792" s="12" t="s">
        <v>4271</v>
      </c>
      <c r="H2792" s="12" t="s">
        <v>14810</v>
      </c>
      <c r="I2792" s="12" t="s">
        <v>14811</v>
      </c>
    </row>
    <row r="2793" spans="1:9" ht="37.5" x14ac:dyDescent="0.4">
      <c r="A2793" s="12" t="s">
        <v>10</v>
      </c>
      <c r="B2793" s="13" t="s">
        <v>12585</v>
      </c>
      <c r="C2793" s="13" t="s">
        <v>14812</v>
      </c>
      <c r="D2793" s="14">
        <v>45839</v>
      </c>
      <c r="E2793" s="15" t="s">
        <v>14813</v>
      </c>
      <c r="F2793" s="12" t="s">
        <v>14814</v>
      </c>
      <c r="G2793" s="12" t="s">
        <v>3937</v>
      </c>
      <c r="H2793" s="12" t="s">
        <v>14815</v>
      </c>
      <c r="I2793" s="12" t="s">
        <v>14816</v>
      </c>
    </row>
    <row r="2794" spans="1:9" ht="37.5" x14ac:dyDescent="0.4">
      <c r="A2794" s="12" t="s">
        <v>10</v>
      </c>
      <c r="B2794" s="13" t="s">
        <v>12585</v>
      </c>
      <c r="C2794" s="13" t="s">
        <v>14817</v>
      </c>
      <c r="D2794" s="14">
        <v>44993</v>
      </c>
      <c r="E2794" s="15" t="s">
        <v>14818</v>
      </c>
      <c r="F2794" s="12" t="s">
        <v>12700</v>
      </c>
      <c r="G2794" s="12" t="s">
        <v>413</v>
      </c>
      <c r="H2794" s="12" t="s">
        <v>14819</v>
      </c>
      <c r="I2794" s="12" t="s">
        <v>14820</v>
      </c>
    </row>
    <row r="2795" spans="1:9" ht="37.5" x14ac:dyDescent="0.4">
      <c r="A2795" s="12" t="s">
        <v>10</v>
      </c>
      <c r="B2795" s="13" t="s">
        <v>12585</v>
      </c>
      <c r="C2795" s="13" t="s">
        <v>14821</v>
      </c>
      <c r="D2795" s="14">
        <v>45134</v>
      </c>
      <c r="E2795" s="15" t="s">
        <v>14822</v>
      </c>
      <c r="F2795" s="12" t="s">
        <v>14823</v>
      </c>
      <c r="G2795" s="12" t="s">
        <v>3898</v>
      </c>
      <c r="H2795" s="12" t="s">
        <v>14824</v>
      </c>
      <c r="I2795" s="12" t="s">
        <v>14825</v>
      </c>
    </row>
    <row r="2796" spans="1:9" ht="37.5" x14ac:dyDescent="0.4">
      <c r="A2796" s="12" t="s">
        <v>10</v>
      </c>
      <c r="B2796" s="13" t="s">
        <v>12585</v>
      </c>
      <c r="C2796" s="13" t="s">
        <v>14826</v>
      </c>
      <c r="D2796" s="14">
        <v>44952</v>
      </c>
      <c r="E2796" s="15" t="s">
        <v>14827</v>
      </c>
      <c r="F2796" s="12" t="s">
        <v>14828</v>
      </c>
      <c r="G2796" s="12" t="s">
        <v>413</v>
      </c>
      <c r="H2796" s="12" t="s">
        <v>14829</v>
      </c>
      <c r="I2796" s="12" t="s">
        <v>14830</v>
      </c>
    </row>
    <row r="2797" spans="1:9" ht="37.5" x14ac:dyDescent="0.4">
      <c r="A2797" s="12" t="s">
        <v>10</v>
      </c>
      <c r="B2797" s="13" t="s">
        <v>12585</v>
      </c>
      <c r="C2797" s="13" t="s">
        <v>14831</v>
      </c>
      <c r="D2797" s="14">
        <v>45017</v>
      </c>
      <c r="E2797" s="15" t="s">
        <v>14832</v>
      </c>
      <c r="F2797" s="12" t="s">
        <v>14833</v>
      </c>
      <c r="G2797" s="12" t="s">
        <v>3904</v>
      </c>
      <c r="H2797" s="12" t="s">
        <v>14834</v>
      </c>
      <c r="I2797" s="12" t="s">
        <v>14835</v>
      </c>
    </row>
    <row r="2798" spans="1:9" ht="37.5" x14ac:dyDescent="0.4">
      <c r="A2798" s="12" t="s">
        <v>10</v>
      </c>
      <c r="B2798" s="13" t="s">
        <v>12585</v>
      </c>
      <c r="C2798" s="13" t="s">
        <v>14836</v>
      </c>
      <c r="D2798" s="14">
        <v>44987</v>
      </c>
      <c r="E2798" s="15" t="s">
        <v>14837</v>
      </c>
      <c r="F2798" s="12" t="s">
        <v>14838</v>
      </c>
      <c r="G2798" s="12" t="s">
        <v>14839</v>
      </c>
      <c r="H2798" s="12" t="s">
        <v>14840</v>
      </c>
      <c r="I2798" s="12" t="s">
        <v>14841</v>
      </c>
    </row>
    <row r="2799" spans="1:9" ht="37.5" x14ac:dyDescent="0.4">
      <c r="A2799" s="12" t="s">
        <v>10</v>
      </c>
      <c r="B2799" s="13" t="s">
        <v>12585</v>
      </c>
      <c r="C2799" s="13" t="s">
        <v>14842</v>
      </c>
      <c r="D2799" s="14">
        <v>44772</v>
      </c>
      <c r="E2799" s="15" t="s">
        <v>14843</v>
      </c>
      <c r="F2799" s="12" t="s">
        <v>14844</v>
      </c>
      <c r="G2799" s="12" t="s">
        <v>14845</v>
      </c>
      <c r="H2799" s="12" t="s">
        <v>14846</v>
      </c>
      <c r="I2799" s="12" t="s">
        <v>14847</v>
      </c>
    </row>
    <row r="2800" spans="1:9" ht="37.5" x14ac:dyDescent="0.4">
      <c r="A2800" s="12" t="s">
        <v>10</v>
      </c>
      <c r="B2800" s="13" t="s">
        <v>12585</v>
      </c>
      <c r="C2800" s="13" t="s">
        <v>14848</v>
      </c>
      <c r="D2800" s="14">
        <v>44967</v>
      </c>
      <c r="E2800" s="15" t="s">
        <v>13200</v>
      </c>
      <c r="F2800" s="12" t="s">
        <v>13201</v>
      </c>
      <c r="G2800" s="12" t="s">
        <v>413</v>
      </c>
      <c r="H2800" s="12" t="s">
        <v>14849</v>
      </c>
      <c r="I2800" s="12" t="s">
        <v>14850</v>
      </c>
    </row>
    <row r="2801" spans="1:9" ht="37.5" x14ac:dyDescent="0.4">
      <c r="A2801" s="12" t="s">
        <v>10</v>
      </c>
      <c r="B2801" s="13" t="s">
        <v>12585</v>
      </c>
      <c r="C2801" s="13" t="s">
        <v>14851</v>
      </c>
      <c r="D2801" s="14">
        <v>45027</v>
      </c>
      <c r="E2801" s="15" t="s">
        <v>14852</v>
      </c>
      <c r="F2801" s="12" t="s">
        <v>12685</v>
      </c>
      <c r="G2801" s="12" t="s">
        <v>3921</v>
      </c>
      <c r="H2801" s="12" t="s">
        <v>14853</v>
      </c>
      <c r="I2801" s="12" t="s">
        <v>14854</v>
      </c>
    </row>
    <row r="2802" spans="1:9" ht="37.5" x14ac:dyDescent="0.4">
      <c r="A2802" s="12" t="s">
        <v>10</v>
      </c>
      <c r="B2802" s="13" t="s">
        <v>12585</v>
      </c>
      <c r="C2802" s="13" t="s">
        <v>14855</v>
      </c>
      <c r="D2802" s="14">
        <v>44679</v>
      </c>
      <c r="E2802" s="15" t="s">
        <v>14856</v>
      </c>
      <c r="F2802" s="12" t="s">
        <v>14857</v>
      </c>
      <c r="G2802" s="12" t="s">
        <v>4515</v>
      </c>
      <c r="H2802" s="12" t="s">
        <v>14858</v>
      </c>
      <c r="I2802" s="12" t="s">
        <v>14859</v>
      </c>
    </row>
    <row r="2803" spans="1:9" ht="37.5" x14ac:dyDescent="0.4">
      <c r="A2803" s="12" t="s">
        <v>10</v>
      </c>
      <c r="B2803" s="13" t="s">
        <v>12585</v>
      </c>
      <c r="C2803" s="13" t="s">
        <v>14860</v>
      </c>
      <c r="D2803" s="14">
        <v>45005</v>
      </c>
      <c r="E2803" s="15" t="s">
        <v>14861</v>
      </c>
      <c r="F2803" s="12" t="s">
        <v>13932</v>
      </c>
      <c r="G2803" s="12" t="s">
        <v>3904</v>
      </c>
      <c r="H2803" s="12" t="s">
        <v>14862</v>
      </c>
      <c r="I2803" s="12" t="s">
        <v>14863</v>
      </c>
    </row>
    <row r="2804" spans="1:9" ht="37.5" x14ac:dyDescent="0.4">
      <c r="A2804" s="12" t="s">
        <v>10</v>
      </c>
      <c r="B2804" s="13" t="s">
        <v>12585</v>
      </c>
      <c r="C2804" s="13" t="s">
        <v>14864</v>
      </c>
      <c r="D2804" s="14">
        <v>44621</v>
      </c>
      <c r="E2804" s="15" t="s">
        <v>14865</v>
      </c>
      <c r="F2804" s="12" t="s">
        <v>14866</v>
      </c>
      <c r="G2804" s="12" t="s">
        <v>4107</v>
      </c>
      <c r="H2804" s="12" t="s">
        <v>14867</v>
      </c>
      <c r="I2804" s="12" t="s">
        <v>14868</v>
      </c>
    </row>
    <row r="2805" spans="1:9" ht="37.5" x14ac:dyDescent="0.4">
      <c r="A2805" s="12" t="s">
        <v>10</v>
      </c>
      <c r="B2805" s="13" t="s">
        <v>12585</v>
      </c>
      <c r="C2805" s="13" t="s">
        <v>14869</v>
      </c>
      <c r="D2805" s="14">
        <v>44518</v>
      </c>
      <c r="E2805" s="15" t="s">
        <v>12918</v>
      </c>
      <c r="F2805" s="12" t="s">
        <v>12919</v>
      </c>
      <c r="G2805" s="12" t="s">
        <v>3892</v>
      </c>
      <c r="H2805" s="12" t="s">
        <v>14870</v>
      </c>
      <c r="I2805" s="12" t="s">
        <v>14871</v>
      </c>
    </row>
    <row r="2806" spans="1:9" ht="37.5" x14ac:dyDescent="0.4">
      <c r="A2806" s="12" t="s">
        <v>10</v>
      </c>
      <c r="B2806" s="13" t="s">
        <v>12585</v>
      </c>
      <c r="C2806" s="13" t="s">
        <v>14872</v>
      </c>
      <c r="D2806" s="14">
        <v>44820</v>
      </c>
      <c r="E2806" s="15" t="s">
        <v>14873</v>
      </c>
      <c r="F2806" s="12" t="s">
        <v>14874</v>
      </c>
      <c r="G2806" s="12" t="s">
        <v>4170</v>
      </c>
      <c r="H2806" s="12" t="s">
        <v>14875</v>
      </c>
      <c r="I2806" s="12" t="s">
        <v>14876</v>
      </c>
    </row>
    <row r="2807" spans="1:9" ht="37.5" x14ac:dyDescent="0.4">
      <c r="A2807" s="12" t="s">
        <v>10</v>
      </c>
      <c r="B2807" s="13" t="s">
        <v>12585</v>
      </c>
      <c r="C2807" s="13" t="s">
        <v>14877</v>
      </c>
      <c r="D2807" s="14">
        <v>44973</v>
      </c>
      <c r="E2807" s="15" t="s">
        <v>14878</v>
      </c>
      <c r="F2807" s="12" t="s">
        <v>14879</v>
      </c>
      <c r="G2807" s="12" t="s">
        <v>424</v>
      </c>
      <c r="H2807" s="12" t="s">
        <v>14880</v>
      </c>
      <c r="I2807" s="12" t="s">
        <v>14881</v>
      </c>
    </row>
    <row r="2808" spans="1:9" ht="37.5" x14ac:dyDescent="0.4">
      <c r="A2808" s="12" t="s">
        <v>10</v>
      </c>
      <c r="B2808" s="13" t="s">
        <v>12585</v>
      </c>
      <c r="C2808" s="13" t="s">
        <v>14882</v>
      </c>
      <c r="D2808" s="14">
        <v>45135</v>
      </c>
      <c r="E2808" s="15" t="s">
        <v>14883</v>
      </c>
      <c r="F2808" s="12" t="s">
        <v>14884</v>
      </c>
      <c r="G2808" s="12" t="s">
        <v>4015</v>
      </c>
      <c r="H2808" s="12" t="s">
        <v>14885</v>
      </c>
      <c r="I2808" s="12" t="s">
        <v>14886</v>
      </c>
    </row>
    <row r="2809" spans="1:9" ht="37.5" x14ac:dyDescent="0.4">
      <c r="A2809" s="12" t="s">
        <v>10</v>
      </c>
      <c r="B2809" s="13" t="s">
        <v>12585</v>
      </c>
      <c r="C2809" s="13" t="s">
        <v>14887</v>
      </c>
      <c r="D2809" s="14">
        <v>45030</v>
      </c>
      <c r="E2809" s="15" t="s">
        <v>13149</v>
      </c>
      <c r="F2809" s="12" t="s">
        <v>13150</v>
      </c>
      <c r="G2809" s="12" t="s">
        <v>4246</v>
      </c>
      <c r="H2809" s="12" t="s">
        <v>14888</v>
      </c>
      <c r="I2809" s="12" t="s">
        <v>14889</v>
      </c>
    </row>
    <row r="2810" spans="1:9" ht="37.5" x14ac:dyDescent="0.4">
      <c r="A2810" s="12" t="s">
        <v>10</v>
      </c>
      <c r="B2810" s="13" t="s">
        <v>12585</v>
      </c>
      <c r="C2810" s="13" t="s">
        <v>14890</v>
      </c>
      <c r="D2810" s="14">
        <v>45024</v>
      </c>
      <c r="E2810" s="15" t="s">
        <v>14891</v>
      </c>
      <c r="F2810" s="12" t="s">
        <v>14565</v>
      </c>
      <c r="G2810" s="12" t="s">
        <v>14892</v>
      </c>
      <c r="H2810" s="12" t="s">
        <v>14893</v>
      </c>
      <c r="I2810" s="12" t="s">
        <v>14894</v>
      </c>
    </row>
    <row r="2811" spans="1:9" ht="37.5" x14ac:dyDescent="0.4">
      <c r="A2811" s="12" t="s">
        <v>10</v>
      </c>
      <c r="B2811" s="13" t="s">
        <v>12585</v>
      </c>
      <c r="C2811" s="13" t="s">
        <v>14895</v>
      </c>
      <c r="D2811" s="14">
        <v>44531</v>
      </c>
      <c r="E2811" s="15" t="s">
        <v>12694</v>
      </c>
      <c r="F2811" s="12" t="s">
        <v>12695</v>
      </c>
      <c r="G2811" s="12" t="s">
        <v>14785</v>
      </c>
      <c r="H2811" s="12" t="s">
        <v>14896</v>
      </c>
      <c r="I2811" s="12" t="s">
        <v>14897</v>
      </c>
    </row>
    <row r="2812" spans="1:9" ht="37.5" x14ac:dyDescent="0.4">
      <c r="A2812" s="12" t="s">
        <v>10</v>
      </c>
      <c r="B2812" s="13" t="s">
        <v>12585</v>
      </c>
      <c r="C2812" s="13" t="s">
        <v>14898</v>
      </c>
      <c r="D2812" s="14">
        <v>44835</v>
      </c>
      <c r="E2812" s="15" t="s">
        <v>14899</v>
      </c>
      <c r="F2812" s="12" t="s">
        <v>14900</v>
      </c>
      <c r="G2812" s="12" t="s">
        <v>4271</v>
      </c>
      <c r="H2812" s="12" t="s">
        <v>14901</v>
      </c>
      <c r="I2812" s="12" t="s">
        <v>14902</v>
      </c>
    </row>
    <row r="2813" spans="1:9" ht="37.5" x14ac:dyDescent="0.4">
      <c r="A2813" s="12" t="s">
        <v>10</v>
      </c>
      <c r="B2813" s="13" t="s">
        <v>12585</v>
      </c>
      <c r="C2813" s="13" t="s">
        <v>14903</v>
      </c>
      <c r="D2813" s="14">
        <v>44927</v>
      </c>
      <c r="E2813" s="15" t="s">
        <v>14904</v>
      </c>
      <c r="F2813" s="12" t="s">
        <v>14905</v>
      </c>
      <c r="G2813" s="12" t="s">
        <v>4119</v>
      </c>
      <c r="H2813" s="12" t="s">
        <v>14906</v>
      </c>
      <c r="I2813" s="12" t="s">
        <v>14907</v>
      </c>
    </row>
    <row r="2814" spans="1:9" ht="37.5" x14ac:dyDescent="0.4">
      <c r="A2814" s="12" t="s">
        <v>10</v>
      </c>
      <c r="B2814" s="13" t="s">
        <v>12585</v>
      </c>
      <c r="C2814" s="13" t="s">
        <v>14908</v>
      </c>
      <c r="D2814" s="14">
        <v>45108</v>
      </c>
      <c r="E2814" s="15" t="s">
        <v>14909</v>
      </c>
      <c r="F2814" s="12" t="s">
        <v>14910</v>
      </c>
      <c r="G2814" s="12" t="s">
        <v>4423</v>
      </c>
      <c r="H2814" s="12" t="s">
        <v>14911</v>
      </c>
      <c r="I2814" s="12" t="s">
        <v>14912</v>
      </c>
    </row>
    <row r="2815" spans="1:9" ht="37.5" x14ac:dyDescent="0.4">
      <c r="A2815" s="12" t="s">
        <v>10</v>
      </c>
      <c r="B2815" s="13" t="s">
        <v>12585</v>
      </c>
      <c r="C2815" s="13" t="s">
        <v>14913</v>
      </c>
      <c r="D2815" s="14">
        <v>44931</v>
      </c>
      <c r="E2815" s="15" t="s">
        <v>14891</v>
      </c>
      <c r="F2815" s="12" t="s">
        <v>14914</v>
      </c>
      <c r="G2815" s="12" t="s">
        <v>3904</v>
      </c>
      <c r="H2815" s="12" t="s">
        <v>14915</v>
      </c>
      <c r="I2815" s="12" t="s">
        <v>14916</v>
      </c>
    </row>
    <row r="2816" spans="1:9" ht="37.5" x14ac:dyDescent="0.4">
      <c r="A2816" s="12" t="s">
        <v>10</v>
      </c>
      <c r="B2816" s="13" t="s">
        <v>12585</v>
      </c>
      <c r="C2816" s="13" t="s">
        <v>14917</v>
      </c>
      <c r="D2816" s="14">
        <v>45182</v>
      </c>
      <c r="E2816" s="15" t="s">
        <v>14918</v>
      </c>
      <c r="F2816" s="12" t="s">
        <v>14919</v>
      </c>
      <c r="G2816" s="12" t="s">
        <v>3971</v>
      </c>
      <c r="H2816" s="12" t="s">
        <v>14920</v>
      </c>
      <c r="I2816" s="12" t="s">
        <v>14921</v>
      </c>
    </row>
    <row r="2817" spans="1:9" ht="37.5" x14ac:dyDescent="0.4">
      <c r="A2817" s="12" t="s">
        <v>10</v>
      </c>
      <c r="B2817" s="13" t="s">
        <v>12585</v>
      </c>
      <c r="C2817" s="13" t="s">
        <v>14922</v>
      </c>
      <c r="D2817" s="14">
        <v>44957</v>
      </c>
      <c r="E2817" s="15" t="s">
        <v>14923</v>
      </c>
      <c r="F2817" s="12" t="s">
        <v>14924</v>
      </c>
      <c r="G2817" s="12" t="s">
        <v>3959</v>
      </c>
      <c r="H2817" s="12" t="s">
        <v>14925</v>
      </c>
      <c r="I2817" s="12" t="s">
        <v>14926</v>
      </c>
    </row>
    <row r="2818" spans="1:9" ht="37.5" x14ac:dyDescent="0.4">
      <c r="A2818" s="12" t="s">
        <v>10</v>
      </c>
      <c r="B2818" s="13" t="s">
        <v>12585</v>
      </c>
      <c r="C2818" s="13" t="s">
        <v>14927</v>
      </c>
      <c r="D2818" s="14">
        <v>44797</v>
      </c>
      <c r="E2818" s="15" t="s">
        <v>14928</v>
      </c>
      <c r="F2818" s="12" t="s">
        <v>14929</v>
      </c>
      <c r="G2818" s="12" t="s">
        <v>4356</v>
      </c>
      <c r="H2818" s="12" t="s">
        <v>14930</v>
      </c>
      <c r="I2818" s="12" t="s">
        <v>14931</v>
      </c>
    </row>
    <row r="2819" spans="1:9" ht="37.5" x14ac:dyDescent="0.4">
      <c r="A2819" s="12" t="s">
        <v>10</v>
      </c>
      <c r="B2819" s="13" t="s">
        <v>12585</v>
      </c>
      <c r="C2819" s="13" t="s">
        <v>14932</v>
      </c>
      <c r="D2819" s="14">
        <v>44856</v>
      </c>
      <c r="E2819" s="15" t="s">
        <v>14933</v>
      </c>
      <c r="F2819" s="12" t="s">
        <v>14934</v>
      </c>
      <c r="G2819" s="12" t="s">
        <v>424</v>
      </c>
      <c r="H2819" s="12" t="s">
        <v>14935</v>
      </c>
      <c r="I2819" s="12" t="s">
        <v>14936</v>
      </c>
    </row>
    <row r="2820" spans="1:9" ht="37.5" x14ac:dyDescent="0.4">
      <c r="A2820" s="12" t="s">
        <v>10</v>
      </c>
      <c r="B2820" s="13" t="s">
        <v>12585</v>
      </c>
      <c r="C2820" s="13" t="s">
        <v>14937</v>
      </c>
      <c r="D2820" s="14">
        <v>44927</v>
      </c>
      <c r="E2820" s="15" t="s">
        <v>14938</v>
      </c>
      <c r="F2820" s="12" t="s">
        <v>14939</v>
      </c>
      <c r="G2820" s="12" t="s">
        <v>3898</v>
      </c>
      <c r="H2820" s="12" t="s">
        <v>14940</v>
      </c>
      <c r="I2820" s="12" t="s">
        <v>14941</v>
      </c>
    </row>
    <row r="2821" spans="1:9" ht="37.5" x14ac:dyDescent="0.4">
      <c r="A2821" s="12" t="s">
        <v>10</v>
      </c>
      <c r="B2821" s="13" t="s">
        <v>12585</v>
      </c>
      <c r="C2821" s="13" t="s">
        <v>14942</v>
      </c>
      <c r="D2821" s="14">
        <v>44932</v>
      </c>
      <c r="E2821" s="15" t="s">
        <v>14943</v>
      </c>
      <c r="F2821" s="12" t="s">
        <v>14944</v>
      </c>
      <c r="G2821" s="12" t="s">
        <v>4170</v>
      </c>
      <c r="H2821" s="12" t="s">
        <v>14945</v>
      </c>
      <c r="I2821" s="12" t="s">
        <v>14946</v>
      </c>
    </row>
    <row r="2822" spans="1:9" ht="37.5" x14ac:dyDescent="0.4">
      <c r="A2822" s="12" t="s">
        <v>10</v>
      </c>
      <c r="B2822" s="13" t="s">
        <v>12585</v>
      </c>
      <c r="C2822" s="13" t="s">
        <v>14947</v>
      </c>
      <c r="D2822" s="14">
        <v>44621</v>
      </c>
      <c r="E2822" s="15" t="s">
        <v>14948</v>
      </c>
      <c r="F2822" s="12" t="s">
        <v>14949</v>
      </c>
      <c r="G2822" s="12" t="s">
        <v>407</v>
      </c>
      <c r="H2822" s="12" t="s">
        <v>14950</v>
      </c>
      <c r="I2822" s="12" t="s">
        <v>14951</v>
      </c>
    </row>
    <row r="2823" spans="1:9" ht="37.5" x14ac:dyDescent="0.4">
      <c r="A2823" s="12" t="s">
        <v>10</v>
      </c>
      <c r="B2823" s="13" t="s">
        <v>12585</v>
      </c>
      <c r="C2823" s="13" t="s">
        <v>14952</v>
      </c>
      <c r="D2823" s="14">
        <v>45015</v>
      </c>
      <c r="E2823" s="15" t="s">
        <v>12981</v>
      </c>
      <c r="F2823" s="12" t="s">
        <v>12982</v>
      </c>
      <c r="G2823" s="12" t="s">
        <v>4058</v>
      </c>
      <c r="H2823" s="12" t="s">
        <v>14953</v>
      </c>
      <c r="I2823" s="12" t="s">
        <v>14954</v>
      </c>
    </row>
    <row r="2824" spans="1:9" ht="37.5" x14ac:dyDescent="0.4">
      <c r="A2824" s="12" t="s">
        <v>10</v>
      </c>
      <c r="B2824" s="13" t="s">
        <v>12585</v>
      </c>
      <c r="C2824" s="13" t="s">
        <v>14955</v>
      </c>
      <c r="D2824" s="14">
        <v>45075</v>
      </c>
      <c r="E2824" s="15" t="s">
        <v>14956</v>
      </c>
      <c r="F2824" s="12" t="s">
        <v>14957</v>
      </c>
      <c r="G2824" s="12" t="s">
        <v>440</v>
      </c>
      <c r="H2824" s="12" t="s">
        <v>14958</v>
      </c>
      <c r="I2824" s="12" t="s">
        <v>14959</v>
      </c>
    </row>
    <row r="2825" spans="1:9" ht="37.5" x14ac:dyDescent="0.4">
      <c r="A2825" s="12" t="s">
        <v>10</v>
      </c>
      <c r="B2825" s="13" t="s">
        <v>12585</v>
      </c>
      <c r="C2825" s="13" t="s">
        <v>14960</v>
      </c>
      <c r="D2825" s="14">
        <v>44950</v>
      </c>
      <c r="E2825" s="15" t="s">
        <v>14961</v>
      </c>
      <c r="F2825" s="12" t="s">
        <v>14962</v>
      </c>
      <c r="G2825" s="12" t="s">
        <v>14963</v>
      </c>
      <c r="H2825" s="12" t="s">
        <v>14964</v>
      </c>
      <c r="I2825" s="12" t="s">
        <v>14965</v>
      </c>
    </row>
    <row r="2826" spans="1:9" ht="37.5" x14ac:dyDescent="0.4">
      <c r="A2826" s="12" t="s">
        <v>10</v>
      </c>
      <c r="B2826" s="13" t="s">
        <v>12585</v>
      </c>
      <c r="C2826" s="13" t="s">
        <v>14966</v>
      </c>
      <c r="D2826" s="14">
        <v>44883</v>
      </c>
      <c r="E2826" s="15" t="s">
        <v>14967</v>
      </c>
      <c r="F2826" s="12" t="s">
        <v>14968</v>
      </c>
      <c r="G2826" s="12" t="s">
        <v>4318</v>
      </c>
      <c r="H2826" s="12" t="s">
        <v>14969</v>
      </c>
      <c r="I2826" s="12" t="s">
        <v>14970</v>
      </c>
    </row>
    <row r="2827" spans="1:9" ht="37.5" x14ac:dyDescent="0.4">
      <c r="A2827" s="12" t="s">
        <v>10</v>
      </c>
      <c r="B2827" s="13" t="s">
        <v>12585</v>
      </c>
      <c r="C2827" s="13" t="s">
        <v>14971</v>
      </c>
      <c r="D2827" s="14">
        <v>45016</v>
      </c>
      <c r="E2827" s="15" t="s">
        <v>14972</v>
      </c>
      <c r="F2827" s="12" t="s">
        <v>14973</v>
      </c>
      <c r="G2827" s="12" t="s">
        <v>440</v>
      </c>
      <c r="H2827" s="12" t="s">
        <v>14974</v>
      </c>
      <c r="I2827" s="12" t="s">
        <v>14975</v>
      </c>
    </row>
    <row r="2828" spans="1:9" ht="37.5" x14ac:dyDescent="0.4">
      <c r="A2828" s="12" t="s">
        <v>10</v>
      </c>
      <c r="B2828" s="13" t="s">
        <v>12585</v>
      </c>
      <c r="C2828" s="13" t="s">
        <v>14976</v>
      </c>
      <c r="D2828" s="14">
        <v>45139</v>
      </c>
      <c r="E2828" s="15" t="s">
        <v>14977</v>
      </c>
      <c r="F2828" s="12" t="s">
        <v>14978</v>
      </c>
      <c r="G2828" s="12" t="s">
        <v>401</v>
      </c>
      <c r="H2828" s="12" t="s">
        <v>14979</v>
      </c>
      <c r="I2828" s="12" t="s">
        <v>14980</v>
      </c>
    </row>
    <row r="2829" spans="1:9" ht="37.5" x14ac:dyDescent="0.4">
      <c r="A2829" s="12" t="s">
        <v>10</v>
      </c>
      <c r="B2829" s="13" t="s">
        <v>12585</v>
      </c>
      <c r="C2829" s="13" t="s">
        <v>14981</v>
      </c>
      <c r="D2829" s="14">
        <v>44581</v>
      </c>
      <c r="E2829" s="15" t="s">
        <v>14982</v>
      </c>
      <c r="F2829" s="12" t="s">
        <v>14983</v>
      </c>
      <c r="G2829" s="12" t="s">
        <v>395</v>
      </c>
      <c r="H2829" s="12" t="s">
        <v>14984</v>
      </c>
      <c r="I2829" s="12" t="s">
        <v>14985</v>
      </c>
    </row>
    <row r="2830" spans="1:9" ht="37.5" x14ac:dyDescent="0.4">
      <c r="A2830" s="12" t="s">
        <v>10</v>
      </c>
      <c r="B2830" s="13" t="s">
        <v>12585</v>
      </c>
      <c r="C2830" s="13" t="s">
        <v>14986</v>
      </c>
      <c r="D2830" s="14">
        <v>44736</v>
      </c>
      <c r="E2830" s="15" t="s">
        <v>14987</v>
      </c>
      <c r="F2830" s="12" t="s">
        <v>14988</v>
      </c>
      <c r="G2830" s="12" t="s">
        <v>14839</v>
      </c>
      <c r="H2830" s="12" t="s">
        <v>14989</v>
      </c>
      <c r="I2830" s="12" t="s">
        <v>14990</v>
      </c>
    </row>
    <row r="2831" spans="1:9" ht="37.5" x14ac:dyDescent="0.4">
      <c r="A2831" s="12" t="s">
        <v>10</v>
      </c>
      <c r="B2831" s="13" t="s">
        <v>12585</v>
      </c>
      <c r="C2831" s="13" t="s">
        <v>14991</v>
      </c>
      <c r="D2831" s="14">
        <v>45017</v>
      </c>
      <c r="E2831" s="15" t="s">
        <v>14992</v>
      </c>
      <c r="F2831" s="12" t="s">
        <v>14993</v>
      </c>
      <c r="G2831" s="12" t="s">
        <v>14994</v>
      </c>
      <c r="H2831" s="12" t="s">
        <v>14995</v>
      </c>
      <c r="I2831" s="12" t="s">
        <v>14996</v>
      </c>
    </row>
    <row r="2832" spans="1:9" ht="37.5" x14ac:dyDescent="0.4">
      <c r="A2832" s="12" t="s">
        <v>10</v>
      </c>
      <c r="B2832" s="13" t="s">
        <v>12585</v>
      </c>
      <c r="C2832" s="13" t="s">
        <v>14997</v>
      </c>
      <c r="D2832" s="14">
        <v>45231</v>
      </c>
      <c r="E2832" s="15" t="s">
        <v>14998</v>
      </c>
      <c r="F2832" s="12" t="s">
        <v>14999</v>
      </c>
      <c r="G2832" s="12" t="s">
        <v>4318</v>
      </c>
      <c r="H2832" s="12" t="s">
        <v>15000</v>
      </c>
      <c r="I2832" s="12" t="s">
        <v>15001</v>
      </c>
    </row>
    <row r="2833" spans="1:9" ht="37.5" x14ac:dyDescent="0.4">
      <c r="A2833" s="12" t="s">
        <v>10</v>
      </c>
      <c r="B2833" s="13" t="s">
        <v>12585</v>
      </c>
      <c r="C2833" s="13" t="s">
        <v>15002</v>
      </c>
      <c r="D2833" s="14">
        <v>44728</v>
      </c>
      <c r="E2833" s="15" t="s">
        <v>15003</v>
      </c>
      <c r="F2833" s="12" t="s">
        <v>15004</v>
      </c>
      <c r="G2833" s="12" t="s">
        <v>4329</v>
      </c>
      <c r="H2833" s="12" t="s">
        <v>15005</v>
      </c>
      <c r="I2833" s="12" t="s">
        <v>15006</v>
      </c>
    </row>
    <row r="2834" spans="1:9" ht="37.5" x14ac:dyDescent="0.4">
      <c r="A2834" s="12" t="s">
        <v>10</v>
      </c>
      <c r="B2834" s="13" t="s">
        <v>12585</v>
      </c>
      <c r="C2834" s="13" t="s">
        <v>15007</v>
      </c>
      <c r="D2834" s="14">
        <v>45105</v>
      </c>
      <c r="E2834" s="15" t="s">
        <v>15008</v>
      </c>
      <c r="F2834" s="12" t="s">
        <v>15009</v>
      </c>
      <c r="G2834" s="12" t="s">
        <v>3937</v>
      </c>
      <c r="H2834" s="12" t="s">
        <v>15010</v>
      </c>
      <c r="I2834" s="12" t="s">
        <v>15011</v>
      </c>
    </row>
    <row r="2835" spans="1:9" ht="37.5" x14ac:dyDescent="0.4">
      <c r="A2835" s="12" t="s">
        <v>10</v>
      </c>
      <c r="B2835" s="13" t="s">
        <v>12585</v>
      </c>
      <c r="C2835" s="13" t="s">
        <v>15012</v>
      </c>
      <c r="D2835" s="14">
        <v>44798</v>
      </c>
      <c r="E2835" s="15" t="s">
        <v>15013</v>
      </c>
      <c r="F2835" s="12" t="s">
        <v>15014</v>
      </c>
      <c r="G2835" s="12" t="s">
        <v>3937</v>
      </c>
      <c r="H2835" s="12" t="s">
        <v>15015</v>
      </c>
      <c r="I2835" s="12" t="s">
        <v>15016</v>
      </c>
    </row>
    <row r="2836" spans="1:9" ht="37.5" x14ac:dyDescent="0.4">
      <c r="A2836" s="12" t="s">
        <v>10</v>
      </c>
      <c r="B2836" s="13" t="s">
        <v>12585</v>
      </c>
      <c r="C2836" s="13" t="s">
        <v>15017</v>
      </c>
      <c r="D2836" s="14">
        <v>45573</v>
      </c>
      <c r="E2836" s="15" t="s">
        <v>15018</v>
      </c>
      <c r="F2836" s="12" t="s">
        <v>15019</v>
      </c>
      <c r="G2836" s="12" t="s">
        <v>4584</v>
      </c>
      <c r="H2836" s="12" t="s">
        <v>15020</v>
      </c>
      <c r="I2836" s="12" t="s">
        <v>15021</v>
      </c>
    </row>
    <row r="2837" spans="1:9" ht="37.5" x14ac:dyDescent="0.4">
      <c r="A2837" s="12" t="s">
        <v>10</v>
      </c>
      <c r="B2837" s="13" t="s">
        <v>12585</v>
      </c>
      <c r="C2837" s="13" t="s">
        <v>15022</v>
      </c>
      <c r="D2837" s="14">
        <v>44847</v>
      </c>
      <c r="E2837" s="15" t="s">
        <v>15023</v>
      </c>
      <c r="F2837" s="12" t="s">
        <v>15024</v>
      </c>
      <c r="G2837" s="12" t="s">
        <v>4064</v>
      </c>
      <c r="H2837" s="12" t="s">
        <v>15025</v>
      </c>
      <c r="I2837" s="12" t="s">
        <v>15026</v>
      </c>
    </row>
    <row r="2838" spans="1:9" ht="37.5" x14ac:dyDescent="0.4">
      <c r="A2838" s="12" t="s">
        <v>10</v>
      </c>
      <c r="B2838" s="13" t="s">
        <v>12585</v>
      </c>
      <c r="C2838" s="13" t="s">
        <v>15027</v>
      </c>
      <c r="D2838" s="14">
        <v>45017</v>
      </c>
      <c r="E2838" s="15" t="s">
        <v>15028</v>
      </c>
      <c r="F2838" s="12" t="s">
        <v>15029</v>
      </c>
      <c r="G2838" s="12" t="s">
        <v>3898</v>
      </c>
      <c r="H2838" s="12" t="s">
        <v>15030</v>
      </c>
      <c r="I2838" s="12" t="s">
        <v>15031</v>
      </c>
    </row>
    <row r="2839" spans="1:9" ht="37.5" x14ac:dyDescent="0.4">
      <c r="A2839" s="12" t="s">
        <v>10</v>
      </c>
      <c r="B2839" s="13" t="s">
        <v>12585</v>
      </c>
      <c r="C2839" s="13" t="s">
        <v>15032</v>
      </c>
      <c r="D2839" s="14">
        <v>44652</v>
      </c>
      <c r="E2839" s="15" t="s">
        <v>15033</v>
      </c>
      <c r="F2839" s="12" t="s">
        <v>14020</v>
      </c>
      <c r="G2839" s="12" t="s">
        <v>14845</v>
      </c>
      <c r="H2839" s="12" t="s">
        <v>15034</v>
      </c>
      <c r="I2839" s="12" t="s">
        <v>15035</v>
      </c>
    </row>
    <row r="2840" spans="1:9" ht="37.5" x14ac:dyDescent="0.4">
      <c r="A2840" s="12" t="s">
        <v>10</v>
      </c>
      <c r="B2840" s="13" t="s">
        <v>12585</v>
      </c>
      <c r="C2840" s="13" t="s">
        <v>15036</v>
      </c>
      <c r="D2840" s="14">
        <v>45017</v>
      </c>
      <c r="E2840" s="15" t="s">
        <v>13906</v>
      </c>
      <c r="F2840" s="12" t="s">
        <v>15037</v>
      </c>
      <c r="G2840" s="12" t="s">
        <v>15038</v>
      </c>
      <c r="H2840" s="12" t="s">
        <v>15039</v>
      </c>
      <c r="I2840" s="12" t="s">
        <v>15040</v>
      </c>
    </row>
    <row r="2841" spans="1:9" ht="37.5" x14ac:dyDescent="0.4">
      <c r="A2841" s="12" t="s">
        <v>10</v>
      </c>
      <c r="B2841" s="13" t="s">
        <v>12585</v>
      </c>
      <c r="C2841" s="13" t="s">
        <v>15041</v>
      </c>
      <c r="D2841" s="14">
        <v>44621</v>
      </c>
      <c r="E2841" s="15" t="s">
        <v>15042</v>
      </c>
      <c r="F2841" s="12" t="s">
        <v>15043</v>
      </c>
      <c r="G2841" s="12" t="s">
        <v>4086</v>
      </c>
      <c r="H2841" s="12" t="s">
        <v>15044</v>
      </c>
      <c r="I2841" s="12" t="s">
        <v>15045</v>
      </c>
    </row>
    <row r="2842" spans="1:9" ht="37.5" x14ac:dyDescent="0.4">
      <c r="A2842" s="12" t="s">
        <v>10</v>
      </c>
      <c r="B2842" s="13" t="s">
        <v>12585</v>
      </c>
      <c r="C2842" s="13" t="s">
        <v>15046</v>
      </c>
      <c r="D2842" s="14">
        <v>44854</v>
      </c>
      <c r="E2842" s="15" t="s">
        <v>15047</v>
      </c>
      <c r="F2842" s="12" t="s">
        <v>15048</v>
      </c>
      <c r="G2842" s="12" t="s">
        <v>3943</v>
      </c>
      <c r="H2842" s="12" t="s">
        <v>15049</v>
      </c>
      <c r="I2842" s="12" t="s">
        <v>15050</v>
      </c>
    </row>
    <row r="2843" spans="1:9" ht="37.5" x14ac:dyDescent="0.4">
      <c r="A2843" s="12" t="s">
        <v>10</v>
      </c>
      <c r="B2843" s="13" t="s">
        <v>12585</v>
      </c>
      <c r="C2843" s="13" t="s">
        <v>15051</v>
      </c>
      <c r="D2843" s="14">
        <v>44903</v>
      </c>
      <c r="E2843" s="15" t="s">
        <v>15052</v>
      </c>
      <c r="F2843" s="12" t="s">
        <v>15053</v>
      </c>
      <c r="G2843" s="12" t="s">
        <v>395</v>
      </c>
      <c r="H2843" s="12" t="s">
        <v>15054</v>
      </c>
      <c r="I2843" s="12" t="s">
        <v>15055</v>
      </c>
    </row>
    <row r="2844" spans="1:9" ht="37.5" x14ac:dyDescent="0.4">
      <c r="A2844" s="12" t="s">
        <v>10</v>
      </c>
      <c r="B2844" s="13" t="s">
        <v>12585</v>
      </c>
      <c r="C2844" s="13" t="s">
        <v>15056</v>
      </c>
      <c r="D2844" s="14">
        <v>45017</v>
      </c>
      <c r="E2844" s="15" t="s">
        <v>15057</v>
      </c>
      <c r="F2844" s="12" t="s">
        <v>15058</v>
      </c>
      <c r="G2844" s="12" t="s">
        <v>424</v>
      </c>
      <c r="H2844" s="12" t="s">
        <v>15059</v>
      </c>
      <c r="I2844" s="12" t="s">
        <v>15060</v>
      </c>
    </row>
    <row r="2845" spans="1:9" ht="37.5" x14ac:dyDescent="0.4">
      <c r="A2845" s="12" t="s">
        <v>10</v>
      </c>
      <c r="B2845" s="13" t="s">
        <v>12585</v>
      </c>
      <c r="C2845" s="13" t="s">
        <v>15061</v>
      </c>
      <c r="D2845" s="14">
        <v>45020</v>
      </c>
      <c r="E2845" s="15" t="s">
        <v>14672</v>
      </c>
      <c r="F2845" s="12" t="s">
        <v>12890</v>
      </c>
      <c r="G2845" s="12" t="s">
        <v>4271</v>
      </c>
      <c r="H2845" s="12" t="s">
        <v>15062</v>
      </c>
      <c r="I2845" s="12" t="s">
        <v>15063</v>
      </c>
    </row>
    <row r="2846" spans="1:9" ht="37.5" x14ac:dyDescent="0.4">
      <c r="A2846" s="12" t="s">
        <v>10</v>
      </c>
      <c r="B2846" s="13" t="s">
        <v>12585</v>
      </c>
      <c r="C2846" s="13" t="s">
        <v>15064</v>
      </c>
      <c r="D2846" s="14">
        <v>44665</v>
      </c>
      <c r="E2846" s="15" t="s">
        <v>15065</v>
      </c>
      <c r="F2846" s="12" t="s">
        <v>15066</v>
      </c>
      <c r="G2846" s="12" t="s">
        <v>15067</v>
      </c>
      <c r="H2846" s="12" t="s">
        <v>15068</v>
      </c>
      <c r="I2846" s="12" t="s">
        <v>15069</v>
      </c>
    </row>
    <row r="2847" spans="1:9" ht="37.5" x14ac:dyDescent="0.4">
      <c r="A2847" s="12" t="s">
        <v>10</v>
      </c>
      <c r="B2847" s="13" t="s">
        <v>12585</v>
      </c>
      <c r="C2847" s="13" t="s">
        <v>15070</v>
      </c>
      <c r="D2847" s="14">
        <v>44470</v>
      </c>
      <c r="E2847" s="15" t="s">
        <v>15071</v>
      </c>
      <c r="F2847" s="12" t="s">
        <v>15072</v>
      </c>
      <c r="G2847" s="12" t="s">
        <v>3921</v>
      </c>
      <c r="H2847" s="12" t="s">
        <v>15073</v>
      </c>
      <c r="I2847" s="12" t="s">
        <v>15074</v>
      </c>
    </row>
    <row r="2848" spans="1:9" ht="37.5" x14ac:dyDescent="0.4">
      <c r="A2848" s="12" t="s">
        <v>10</v>
      </c>
      <c r="B2848" s="13" t="s">
        <v>12585</v>
      </c>
      <c r="C2848" s="13" t="s">
        <v>15075</v>
      </c>
      <c r="D2848" s="14">
        <v>44762</v>
      </c>
      <c r="E2848" s="15" t="s">
        <v>15076</v>
      </c>
      <c r="F2848" s="12" t="s">
        <v>15077</v>
      </c>
      <c r="G2848" s="12" t="s">
        <v>4213</v>
      </c>
      <c r="H2848" s="12" t="s">
        <v>15078</v>
      </c>
      <c r="I2848" s="12" t="s">
        <v>15079</v>
      </c>
    </row>
    <row r="2849" spans="1:9" ht="37.5" x14ac:dyDescent="0.4">
      <c r="A2849" s="12" t="s">
        <v>10</v>
      </c>
      <c r="B2849" s="13" t="s">
        <v>12585</v>
      </c>
      <c r="C2849" s="13" t="s">
        <v>15080</v>
      </c>
      <c r="D2849" s="14">
        <v>44664</v>
      </c>
      <c r="E2849" s="15" t="s">
        <v>15065</v>
      </c>
      <c r="F2849" s="12" t="s">
        <v>15081</v>
      </c>
      <c r="G2849" s="12" t="s">
        <v>4036</v>
      </c>
      <c r="H2849" s="12" t="s">
        <v>15082</v>
      </c>
      <c r="I2849" s="12" t="s">
        <v>15083</v>
      </c>
    </row>
    <row r="2850" spans="1:9" ht="37.5" x14ac:dyDescent="0.4">
      <c r="A2850" s="12" t="s">
        <v>10</v>
      </c>
      <c r="B2850" s="13" t="s">
        <v>12585</v>
      </c>
      <c r="C2850" s="13" t="s">
        <v>15084</v>
      </c>
      <c r="D2850" s="14">
        <v>45162</v>
      </c>
      <c r="E2850" s="15" t="s">
        <v>15085</v>
      </c>
      <c r="F2850" s="12" t="s">
        <v>13923</v>
      </c>
      <c r="G2850" s="12" t="s">
        <v>4080</v>
      </c>
      <c r="H2850" s="12" t="s">
        <v>15086</v>
      </c>
      <c r="I2850" s="12" t="s">
        <v>15087</v>
      </c>
    </row>
    <row r="2851" spans="1:9" ht="37.5" x14ac:dyDescent="0.4">
      <c r="A2851" s="12" t="s">
        <v>10</v>
      </c>
      <c r="B2851" s="13" t="s">
        <v>12585</v>
      </c>
      <c r="C2851" s="13" t="s">
        <v>15088</v>
      </c>
      <c r="D2851" s="14">
        <v>44470</v>
      </c>
      <c r="E2851" s="15" t="s">
        <v>14987</v>
      </c>
      <c r="F2851" s="12" t="s">
        <v>14988</v>
      </c>
      <c r="G2851" s="12" t="s">
        <v>15089</v>
      </c>
      <c r="H2851" s="12" t="s">
        <v>15090</v>
      </c>
      <c r="I2851" s="12" t="s">
        <v>15091</v>
      </c>
    </row>
    <row r="2852" spans="1:9" ht="37.5" x14ac:dyDescent="0.4">
      <c r="A2852" s="12" t="s">
        <v>10</v>
      </c>
      <c r="B2852" s="13" t="s">
        <v>12585</v>
      </c>
      <c r="C2852" s="13" t="s">
        <v>15092</v>
      </c>
      <c r="D2852" s="14">
        <v>44966</v>
      </c>
      <c r="E2852" s="15" t="s">
        <v>15093</v>
      </c>
      <c r="F2852" s="12" t="s">
        <v>15094</v>
      </c>
      <c r="G2852" s="12" t="s">
        <v>3943</v>
      </c>
      <c r="H2852" s="12" t="s">
        <v>15095</v>
      </c>
      <c r="I2852" s="12" t="s">
        <v>15096</v>
      </c>
    </row>
    <row r="2853" spans="1:9" ht="37.5" x14ac:dyDescent="0.4">
      <c r="A2853" s="12" t="s">
        <v>10</v>
      </c>
      <c r="B2853" s="13" t="s">
        <v>12585</v>
      </c>
      <c r="C2853" s="13" t="s">
        <v>15097</v>
      </c>
      <c r="D2853" s="14">
        <v>45191</v>
      </c>
      <c r="E2853" s="15" t="s">
        <v>15098</v>
      </c>
      <c r="F2853" s="12" t="s">
        <v>15099</v>
      </c>
      <c r="G2853" s="12" t="s">
        <v>3904</v>
      </c>
      <c r="H2853" s="12" t="s">
        <v>15100</v>
      </c>
      <c r="I2853" s="12" t="s">
        <v>15101</v>
      </c>
    </row>
    <row r="2854" spans="1:9" ht="37.5" x14ac:dyDescent="0.4">
      <c r="A2854" s="12" t="s">
        <v>10</v>
      </c>
      <c r="B2854" s="13" t="s">
        <v>12585</v>
      </c>
      <c r="C2854" s="13" t="s">
        <v>15102</v>
      </c>
      <c r="D2854" s="14">
        <v>44994</v>
      </c>
      <c r="E2854" s="15" t="s">
        <v>15103</v>
      </c>
      <c r="F2854" s="12" t="s">
        <v>15104</v>
      </c>
      <c r="G2854" s="12" t="s">
        <v>383</v>
      </c>
      <c r="H2854" s="12" t="s">
        <v>15105</v>
      </c>
      <c r="I2854" s="12" t="s">
        <v>15106</v>
      </c>
    </row>
    <row r="2855" spans="1:9" ht="37.5" x14ac:dyDescent="0.4">
      <c r="A2855" s="12" t="s">
        <v>10</v>
      </c>
      <c r="B2855" s="13" t="s">
        <v>12585</v>
      </c>
      <c r="C2855" s="13" t="s">
        <v>15107</v>
      </c>
      <c r="D2855" s="14">
        <v>44645</v>
      </c>
      <c r="E2855" s="15" t="s">
        <v>15108</v>
      </c>
      <c r="F2855" s="12" t="s">
        <v>14762</v>
      </c>
      <c r="G2855" s="12" t="s">
        <v>4494</v>
      </c>
      <c r="H2855" s="12" t="s">
        <v>15109</v>
      </c>
      <c r="I2855" s="12" t="s">
        <v>15110</v>
      </c>
    </row>
    <row r="2856" spans="1:9" ht="37.5" x14ac:dyDescent="0.4">
      <c r="A2856" s="12" t="s">
        <v>10</v>
      </c>
      <c r="B2856" s="13" t="s">
        <v>12585</v>
      </c>
      <c r="C2856" s="13" t="s">
        <v>15111</v>
      </c>
      <c r="D2856" s="14">
        <v>45351</v>
      </c>
      <c r="E2856" s="15" t="s">
        <v>14063</v>
      </c>
      <c r="F2856" s="12" t="s">
        <v>14064</v>
      </c>
      <c r="G2856" s="12" t="s">
        <v>4119</v>
      </c>
      <c r="H2856" s="12" t="s">
        <v>15112</v>
      </c>
      <c r="I2856" s="12" t="s">
        <v>15113</v>
      </c>
    </row>
    <row r="2857" spans="1:9" ht="37.5" x14ac:dyDescent="0.4">
      <c r="A2857" s="12" t="s">
        <v>10</v>
      </c>
      <c r="B2857" s="13" t="s">
        <v>12585</v>
      </c>
      <c r="C2857" s="13" t="s">
        <v>15114</v>
      </c>
      <c r="D2857" s="14">
        <v>45365</v>
      </c>
      <c r="E2857" s="15" t="s">
        <v>15115</v>
      </c>
      <c r="F2857" s="12" t="s">
        <v>15116</v>
      </c>
      <c r="G2857" s="12" t="s">
        <v>3959</v>
      </c>
      <c r="H2857" s="12" t="s">
        <v>15117</v>
      </c>
      <c r="I2857" s="12" t="s">
        <v>15118</v>
      </c>
    </row>
    <row r="2858" spans="1:9" ht="37.5" x14ac:dyDescent="0.4">
      <c r="A2858" s="12" t="s">
        <v>10</v>
      </c>
      <c r="B2858" s="13" t="s">
        <v>12585</v>
      </c>
      <c r="C2858" s="13" t="s">
        <v>15119</v>
      </c>
      <c r="D2858" s="14">
        <v>45201</v>
      </c>
      <c r="E2858" s="15" t="s">
        <v>12771</v>
      </c>
      <c r="F2858" s="12" t="s">
        <v>12772</v>
      </c>
      <c r="G2858" s="12" t="s">
        <v>15120</v>
      </c>
      <c r="H2858" s="12" t="s">
        <v>15121</v>
      </c>
      <c r="I2858" s="12" t="s">
        <v>15122</v>
      </c>
    </row>
    <row r="2859" spans="1:9" ht="37.5" x14ac:dyDescent="0.4">
      <c r="A2859" s="12" t="s">
        <v>10</v>
      </c>
      <c r="B2859" s="13" t="s">
        <v>12585</v>
      </c>
      <c r="C2859" s="13" t="s">
        <v>15123</v>
      </c>
      <c r="D2859" s="14">
        <v>45292</v>
      </c>
      <c r="E2859" s="15" t="s">
        <v>14961</v>
      </c>
      <c r="F2859" s="12" t="s">
        <v>14962</v>
      </c>
      <c r="G2859" s="12" t="s">
        <v>15120</v>
      </c>
      <c r="H2859" s="12" t="s">
        <v>15124</v>
      </c>
      <c r="I2859" s="12" t="s">
        <v>15125</v>
      </c>
    </row>
    <row r="2860" spans="1:9" ht="37.5" x14ac:dyDescent="0.4">
      <c r="A2860" s="12" t="s">
        <v>10</v>
      </c>
      <c r="B2860" s="13" t="s">
        <v>12585</v>
      </c>
      <c r="C2860" s="13" t="s">
        <v>15126</v>
      </c>
      <c r="D2860" s="14">
        <v>45282</v>
      </c>
      <c r="E2860" s="15" t="s">
        <v>15127</v>
      </c>
      <c r="F2860" s="12" t="s">
        <v>15128</v>
      </c>
      <c r="G2860" s="12" t="s">
        <v>15129</v>
      </c>
      <c r="H2860" s="12" t="s">
        <v>15130</v>
      </c>
      <c r="I2860" s="12" t="s">
        <v>15131</v>
      </c>
    </row>
    <row r="2861" spans="1:9" ht="37.5" x14ac:dyDescent="0.4">
      <c r="A2861" s="12" t="s">
        <v>10</v>
      </c>
      <c r="B2861" s="13" t="s">
        <v>12585</v>
      </c>
      <c r="C2861" s="13" t="s">
        <v>15132</v>
      </c>
      <c r="D2861" s="14">
        <v>45292</v>
      </c>
      <c r="E2861" s="15" t="s">
        <v>15133</v>
      </c>
      <c r="F2861" s="12" t="s">
        <v>15134</v>
      </c>
      <c r="G2861" s="12" t="s">
        <v>15135</v>
      </c>
      <c r="H2861" s="12" t="s">
        <v>15136</v>
      </c>
      <c r="I2861" s="12" t="s">
        <v>15137</v>
      </c>
    </row>
    <row r="2862" spans="1:9" ht="37.5" x14ac:dyDescent="0.4">
      <c r="A2862" s="12" t="s">
        <v>10</v>
      </c>
      <c r="B2862" s="13" t="s">
        <v>12585</v>
      </c>
      <c r="C2862" s="13" t="s">
        <v>15138</v>
      </c>
      <c r="D2862" s="14">
        <v>44970</v>
      </c>
      <c r="E2862" s="15" t="s">
        <v>15139</v>
      </c>
      <c r="F2862" s="12" t="s">
        <v>15140</v>
      </c>
      <c r="G2862" s="12" t="s">
        <v>15135</v>
      </c>
      <c r="H2862" s="12" t="s">
        <v>15141</v>
      </c>
      <c r="I2862" s="12" t="s">
        <v>15142</v>
      </c>
    </row>
    <row r="2863" spans="1:9" ht="37.5" x14ac:dyDescent="0.4">
      <c r="A2863" s="12" t="s">
        <v>10</v>
      </c>
      <c r="B2863" s="13" t="s">
        <v>12585</v>
      </c>
      <c r="C2863" s="13" t="s">
        <v>15143</v>
      </c>
      <c r="D2863" s="14">
        <v>44990</v>
      </c>
      <c r="E2863" s="15" t="s">
        <v>15144</v>
      </c>
      <c r="F2863" s="12" t="s">
        <v>15145</v>
      </c>
      <c r="G2863" s="12" t="s">
        <v>3898</v>
      </c>
      <c r="H2863" s="12" t="s">
        <v>15146</v>
      </c>
      <c r="I2863" s="12" t="s">
        <v>15147</v>
      </c>
    </row>
    <row r="2864" spans="1:9" ht="37.5" x14ac:dyDescent="0.4">
      <c r="A2864" s="12" t="s">
        <v>10</v>
      </c>
      <c r="B2864" s="13" t="s">
        <v>12585</v>
      </c>
      <c r="C2864" s="13" t="s">
        <v>15148</v>
      </c>
      <c r="D2864" s="14">
        <v>44501</v>
      </c>
      <c r="E2864" s="15" t="s">
        <v>15149</v>
      </c>
      <c r="F2864" s="12" t="s">
        <v>15150</v>
      </c>
      <c r="G2864" s="12" t="s">
        <v>4113</v>
      </c>
      <c r="H2864" s="12" t="s">
        <v>15151</v>
      </c>
      <c r="I2864" s="12" t="s">
        <v>15152</v>
      </c>
    </row>
    <row r="2865" spans="1:9" ht="37.5" x14ac:dyDescent="0.4">
      <c r="A2865" s="12" t="s">
        <v>10</v>
      </c>
      <c r="B2865" s="13" t="s">
        <v>12585</v>
      </c>
      <c r="C2865" s="13" t="s">
        <v>15153</v>
      </c>
      <c r="D2865" s="14">
        <v>45122</v>
      </c>
      <c r="E2865" s="15" t="s">
        <v>15154</v>
      </c>
      <c r="F2865" s="12" t="s">
        <v>15155</v>
      </c>
      <c r="G2865" s="12" t="s">
        <v>401</v>
      </c>
      <c r="H2865" s="12" t="s">
        <v>15156</v>
      </c>
      <c r="I2865" s="12" t="s">
        <v>15157</v>
      </c>
    </row>
    <row r="2866" spans="1:9" ht="37.5" x14ac:dyDescent="0.4">
      <c r="A2866" s="12" t="s">
        <v>10</v>
      </c>
      <c r="B2866" s="13" t="s">
        <v>12585</v>
      </c>
      <c r="C2866" s="13" t="s">
        <v>15158</v>
      </c>
      <c r="D2866" s="14">
        <v>45139</v>
      </c>
      <c r="E2866" s="15" t="s">
        <v>15159</v>
      </c>
      <c r="F2866" s="12" t="s">
        <v>418</v>
      </c>
      <c r="G2866" s="12" t="s">
        <v>413</v>
      </c>
      <c r="H2866" s="12" t="s">
        <v>419</v>
      </c>
      <c r="I2866" s="12" t="s">
        <v>420</v>
      </c>
    </row>
    <row r="2867" spans="1:9" ht="37.5" x14ac:dyDescent="0.4">
      <c r="A2867" s="12" t="s">
        <v>10</v>
      </c>
      <c r="B2867" s="13" t="s">
        <v>12585</v>
      </c>
      <c r="C2867" s="13" t="s">
        <v>15160</v>
      </c>
      <c r="D2867" s="14">
        <v>44452</v>
      </c>
      <c r="E2867" s="15" t="s">
        <v>387</v>
      </c>
      <c r="F2867" s="12" t="s">
        <v>388</v>
      </c>
      <c r="G2867" s="12" t="s">
        <v>15161</v>
      </c>
      <c r="H2867" s="12" t="s">
        <v>390</v>
      </c>
      <c r="I2867" s="12" t="s">
        <v>391</v>
      </c>
    </row>
    <row r="2868" spans="1:9" ht="37.5" x14ac:dyDescent="0.4">
      <c r="A2868" s="12" t="s">
        <v>10</v>
      </c>
      <c r="B2868" s="13" t="s">
        <v>12585</v>
      </c>
      <c r="C2868" s="13" t="s">
        <v>15162</v>
      </c>
      <c r="D2868" s="14">
        <v>44531</v>
      </c>
      <c r="E2868" s="15" t="s">
        <v>15163</v>
      </c>
      <c r="F2868" s="12" t="s">
        <v>15164</v>
      </c>
      <c r="G2868" s="12" t="s">
        <v>4080</v>
      </c>
      <c r="H2868" s="12" t="s">
        <v>15165</v>
      </c>
      <c r="I2868" s="12" t="s">
        <v>15166</v>
      </c>
    </row>
    <row r="2869" spans="1:9" ht="37.5" x14ac:dyDescent="0.4">
      <c r="A2869" s="12" t="s">
        <v>10</v>
      </c>
      <c r="B2869" s="13" t="s">
        <v>12585</v>
      </c>
      <c r="C2869" s="13" t="s">
        <v>15167</v>
      </c>
      <c r="D2869" s="14">
        <v>44606</v>
      </c>
      <c r="E2869" s="15" t="s">
        <v>14253</v>
      </c>
      <c r="F2869" s="12" t="s">
        <v>14753</v>
      </c>
      <c r="G2869" s="12" t="s">
        <v>3937</v>
      </c>
      <c r="H2869" s="12" t="s">
        <v>15168</v>
      </c>
      <c r="I2869" s="12" t="s">
        <v>15169</v>
      </c>
    </row>
    <row r="2870" spans="1:9" ht="37.5" x14ac:dyDescent="0.4">
      <c r="A2870" s="12" t="s">
        <v>10</v>
      </c>
      <c r="B2870" s="13" t="s">
        <v>12585</v>
      </c>
      <c r="C2870" s="13" t="s">
        <v>15170</v>
      </c>
      <c r="D2870" s="14">
        <v>44531</v>
      </c>
      <c r="E2870" s="15" t="s">
        <v>15171</v>
      </c>
      <c r="F2870" s="12" t="s">
        <v>15172</v>
      </c>
      <c r="G2870" s="12" t="s">
        <v>3898</v>
      </c>
      <c r="H2870" s="12" t="s">
        <v>15173</v>
      </c>
      <c r="I2870" s="12" t="s">
        <v>15174</v>
      </c>
    </row>
    <row r="2871" spans="1:9" ht="37.5" x14ac:dyDescent="0.4">
      <c r="A2871" s="12" t="s">
        <v>10</v>
      </c>
      <c r="B2871" s="13" t="s">
        <v>12585</v>
      </c>
      <c r="C2871" s="13" t="s">
        <v>15175</v>
      </c>
      <c r="D2871" s="14">
        <v>44470</v>
      </c>
      <c r="E2871" s="15" t="s">
        <v>15176</v>
      </c>
      <c r="F2871" s="12" t="s">
        <v>15177</v>
      </c>
      <c r="G2871" s="12" t="s">
        <v>4080</v>
      </c>
      <c r="H2871" s="12" t="s">
        <v>15178</v>
      </c>
      <c r="I2871" s="12" t="s">
        <v>15179</v>
      </c>
    </row>
    <row r="2872" spans="1:9" ht="37.5" x14ac:dyDescent="0.4">
      <c r="A2872" s="12" t="s">
        <v>10</v>
      </c>
      <c r="B2872" s="13" t="s">
        <v>12585</v>
      </c>
      <c r="C2872" s="13" t="s">
        <v>15180</v>
      </c>
      <c r="D2872" s="14">
        <v>45023</v>
      </c>
      <c r="E2872" s="15" t="s">
        <v>15181</v>
      </c>
      <c r="F2872" s="12" t="s">
        <v>15182</v>
      </c>
      <c r="G2872" s="12" t="s">
        <v>401</v>
      </c>
      <c r="H2872" s="12" t="s">
        <v>15183</v>
      </c>
      <c r="I2872" s="12" t="s">
        <v>15184</v>
      </c>
    </row>
    <row r="2873" spans="1:9" ht="37.5" x14ac:dyDescent="0.4">
      <c r="A2873" s="12" t="s">
        <v>10</v>
      </c>
      <c r="B2873" s="13" t="s">
        <v>12585</v>
      </c>
      <c r="C2873" s="13" t="s">
        <v>15185</v>
      </c>
      <c r="D2873" s="14">
        <v>44894</v>
      </c>
      <c r="E2873" s="15" t="s">
        <v>15186</v>
      </c>
      <c r="F2873" s="12" t="s">
        <v>15187</v>
      </c>
      <c r="G2873" s="12" t="s">
        <v>4080</v>
      </c>
      <c r="H2873" s="12" t="s">
        <v>15188</v>
      </c>
      <c r="I2873" s="12" t="s">
        <v>15189</v>
      </c>
    </row>
    <row r="2874" spans="1:9" ht="37.5" x14ac:dyDescent="0.4">
      <c r="A2874" s="12" t="s">
        <v>10</v>
      </c>
      <c r="B2874" s="13" t="s">
        <v>12585</v>
      </c>
      <c r="C2874" s="13" t="s">
        <v>15190</v>
      </c>
      <c r="D2874" s="14">
        <v>44874</v>
      </c>
      <c r="E2874" s="15" t="s">
        <v>15191</v>
      </c>
      <c r="F2874" s="12" t="s">
        <v>15192</v>
      </c>
      <c r="G2874" s="12" t="s">
        <v>3943</v>
      </c>
      <c r="H2874" s="12" t="s">
        <v>15193</v>
      </c>
      <c r="I2874" s="12" t="s">
        <v>15194</v>
      </c>
    </row>
    <row r="2875" spans="1:9" ht="37.5" x14ac:dyDescent="0.4">
      <c r="A2875" s="12" t="s">
        <v>10</v>
      </c>
      <c r="B2875" s="13" t="s">
        <v>12585</v>
      </c>
      <c r="C2875" s="13" t="s">
        <v>15195</v>
      </c>
      <c r="D2875" s="14">
        <v>45017</v>
      </c>
      <c r="E2875" s="15" t="s">
        <v>15196</v>
      </c>
      <c r="F2875" s="12" t="s">
        <v>15197</v>
      </c>
      <c r="G2875" s="12" t="s">
        <v>3898</v>
      </c>
      <c r="H2875" s="12" t="s">
        <v>15198</v>
      </c>
      <c r="I2875" s="12" t="s">
        <v>15199</v>
      </c>
    </row>
    <row r="2876" spans="1:9" ht="37.5" x14ac:dyDescent="0.4">
      <c r="A2876" s="12" t="s">
        <v>10</v>
      </c>
      <c r="B2876" s="13" t="s">
        <v>12585</v>
      </c>
      <c r="C2876" s="13" t="s">
        <v>15200</v>
      </c>
      <c r="D2876" s="14">
        <v>44531</v>
      </c>
      <c r="E2876" s="15" t="s">
        <v>15201</v>
      </c>
      <c r="F2876" s="12" t="s">
        <v>15202</v>
      </c>
      <c r="G2876" s="12" t="s">
        <v>4287</v>
      </c>
      <c r="H2876" s="12" t="s">
        <v>15203</v>
      </c>
      <c r="I2876" s="12" t="s">
        <v>15204</v>
      </c>
    </row>
    <row r="2877" spans="1:9" ht="37.5" x14ac:dyDescent="0.4">
      <c r="A2877" s="12" t="s">
        <v>10</v>
      </c>
      <c r="B2877" s="13" t="s">
        <v>12585</v>
      </c>
      <c r="C2877" s="13" t="s">
        <v>15205</v>
      </c>
      <c r="D2877" s="14">
        <v>44648</v>
      </c>
      <c r="E2877" s="15" t="s">
        <v>15206</v>
      </c>
      <c r="F2877" s="12" t="s">
        <v>15207</v>
      </c>
      <c r="G2877" s="12" t="s">
        <v>4356</v>
      </c>
      <c r="H2877" s="12" t="s">
        <v>15208</v>
      </c>
      <c r="I2877" s="12" t="s">
        <v>15209</v>
      </c>
    </row>
    <row r="2878" spans="1:9" ht="37.5" x14ac:dyDescent="0.4">
      <c r="A2878" s="12" t="s">
        <v>10</v>
      </c>
      <c r="B2878" s="13" t="s">
        <v>12585</v>
      </c>
      <c r="C2878" s="13" t="s">
        <v>15210</v>
      </c>
      <c r="D2878" s="14">
        <v>45099</v>
      </c>
      <c r="E2878" s="15" t="s">
        <v>15211</v>
      </c>
      <c r="F2878" s="12" t="s">
        <v>15212</v>
      </c>
      <c r="G2878" s="12" t="s">
        <v>15213</v>
      </c>
      <c r="H2878" s="12" t="s">
        <v>15214</v>
      </c>
      <c r="I2878" s="12" t="s">
        <v>15215</v>
      </c>
    </row>
    <row r="2879" spans="1:9" ht="37.5" x14ac:dyDescent="0.4">
      <c r="A2879" s="12" t="s">
        <v>10</v>
      </c>
      <c r="B2879" s="13" t="s">
        <v>12585</v>
      </c>
      <c r="C2879" s="13" t="s">
        <v>15216</v>
      </c>
      <c r="D2879" s="14">
        <v>44578</v>
      </c>
      <c r="E2879" s="15" t="s">
        <v>15217</v>
      </c>
      <c r="F2879" s="12" t="s">
        <v>15218</v>
      </c>
      <c r="G2879" s="12" t="s">
        <v>15067</v>
      </c>
      <c r="H2879" s="12" t="s">
        <v>15219</v>
      </c>
      <c r="I2879" s="12" t="s">
        <v>15220</v>
      </c>
    </row>
    <row r="2880" spans="1:9" ht="37.5" x14ac:dyDescent="0.4">
      <c r="A2880" s="12" t="s">
        <v>10</v>
      </c>
      <c r="B2880" s="13" t="s">
        <v>12585</v>
      </c>
      <c r="C2880" s="13" t="s">
        <v>15221</v>
      </c>
      <c r="D2880" s="14">
        <v>45199</v>
      </c>
      <c r="E2880" s="15" t="s">
        <v>15222</v>
      </c>
      <c r="F2880" s="12" t="s">
        <v>15223</v>
      </c>
      <c r="G2880" s="12" t="s">
        <v>4541</v>
      </c>
      <c r="H2880" s="12" t="s">
        <v>15224</v>
      </c>
      <c r="I2880" s="12" t="s">
        <v>15225</v>
      </c>
    </row>
    <row r="2881" spans="1:9" ht="37.5" x14ac:dyDescent="0.4">
      <c r="A2881" s="12" t="s">
        <v>10</v>
      </c>
      <c r="B2881" s="13" t="s">
        <v>12585</v>
      </c>
      <c r="C2881" s="13" t="s">
        <v>15226</v>
      </c>
      <c r="D2881" s="14">
        <v>44961</v>
      </c>
      <c r="E2881" s="15" t="s">
        <v>14483</v>
      </c>
      <c r="F2881" s="12" t="s">
        <v>14484</v>
      </c>
      <c r="G2881" s="12" t="s">
        <v>4080</v>
      </c>
      <c r="H2881" s="12" t="s">
        <v>15227</v>
      </c>
      <c r="I2881" s="12" t="s">
        <v>15228</v>
      </c>
    </row>
    <row r="2882" spans="1:9" ht="37.5" x14ac:dyDescent="0.4">
      <c r="A2882" s="12" t="s">
        <v>10</v>
      </c>
      <c r="B2882" s="13" t="s">
        <v>12585</v>
      </c>
      <c r="C2882" s="13" t="s">
        <v>15229</v>
      </c>
      <c r="D2882" s="14">
        <v>45003</v>
      </c>
      <c r="E2882" s="15" t="s">
        <v>15230</v>
      </c>
      <c r="F2882" s="12" t="s">
        <v>15231</v>
      </c>
      <c r="G2882" s="12" t="s">
        <v>4356</v>
      </c>
      <c r="H2882" s="12" t="s">
        <v>15232</v>
      </c>
      <c r="I2882" s="12" t="s">
        <v>15233</v>
      </c>
    </row>
    <row r="2883" spans="1:9" ht="37.5" x14ac:dyDescent="0.4">
      <c r="A2883" s="12" t="s">
        <v>10</v>
      </c>
      <c r="B2883" s="13" t="s">
        <v>12585</v>
      </c>
      <c r="C2883" s="13" t="s">
        <v>15234</v>
      </c>
      <c r="D2883" s="14">
        <v>45030</v>
      </c>
      <c r="E2883" s="15" t="s">
        <v>12954</v>
      </c>
      <c r="F2883" s="12" t="s">
        <v>12955</v>
      </c>
      <c r="G2883" s="12" t="s">
        <v>15235</v>
      </c>
      <c r="H2883" s="12" t="s">
        <v>15236</v>
      </c>
      <c r="I2883" s="12" t="s">
        <v>15237</v>
      </c>
    </row>
    <row r="2884" spans="1:9" ht="37.5" x14ac:dyDescent="0.4">
      <c r="A2884" s="12" t="s">
        <v>10</v>
      </c>
      <c r="B2884" s="13" t="s">
        <v>12585</v>
      </c>
      <c r="C2884" s="13" t="s">
        <v>15238</v>
      </c>
      <c r="D2884" s="14">
        <v>44861</v>
      </c>
      <c r="E2884" s="15" t="s">
        <v>15239</v>
      </c>
      <c r="F2884" s="12" t="s">
        <v>15240</v>
      </c>
      <c r="G2884" s="12" t="s">
        <v>4340</v>
      </c>
      <c r="H2884" s="12" t="s">
        <v>15241</v>
      </c>
      <c r="I2884" s="12" t="s">
        <v>15242</v>
      </c>
    </row>
    <row r="2885" spans="1:9" ht="37.5" x14ac:dyDescent="0.4">
      <c r="A2885" s="12" t="s">
        <v>10</v>
      </c>
      <c r="B2885" s="13" t="s">
        <v>12585</v>
      </c>
      <c r="C2885" s="13" t="s">
        <v>15243</v>
      </c>
      <c r="D2885" s="14">
        <v>45118</v>
      </c>
      <c r="E2885" s="15" t="s">
        <v>15244</v>
      </c>
      <c r="F2885" s="12" t="s">
        <v>15245</v>
      </c>
      <c r="G2885" s="12" t="s">
        <v>4235</v>
      </c>
      <c r="H2885" s="12" t="s">
        <v>15246</v>
      </c>
      <c r="I2885" s="12" t="s">
        <v>15247</v>
      </c>
    </row>
    <row r="2886" spans="1:9" ht="37.5" x14ac:dyDescent="0.4">
      <c r="A2886" s="12" t="s">
        <v>10</v>
      </c>
      <c r="B2886" s="13" t="s">
        <v>12585</v>
      </c>
      <c r="C2886" s="13" t="s">
        <v>15248</v>
      </c>
      <c r="D2886" s="14">
        <v>44833</v>
      </c>
      <c r="E2886" s="15" t="s">
        <v>15249</v>
      </c>
      <c r="F2886" s="12" t="s">
        <v>15250</v>
      </c>
      <c r="G2886" s="12" t="s">
        <v>4644</v>
      </c>
      <c r="H2886" s="12" t="s">
        <v>15251</v>
      </c>
      <c r="I2886" s="12" t="s">
        <v>15252</v>
      </c>
    </row>
    <row r="2887" spans="1:9" ht="37.5" x14ac:dyDescent="0.4">
      <c r="A2887" s="12" t="s">
        <v>10</v>
      </c>
      <c r="B2887" s="13" t="s">
        <v>12585</v>
      </c>
      <c r="C2887" s="13" t="s">
        <v>15253</v>
      </c>
      <c r="D2887" s="14">
        <v>44937</v>
      </c>
      <c r="E2887" s="15" t="s">
        <v>15254</v>
      </c>
      <c r="F2887" s="12" t="s">
        <v>15255</v>
      </c>
      <c r="G2887" s="12" t="s">
        <v>15235</v>
      </c>
      <c r="H2887" s="12" t="s">
        <v>15256</v>
      </c>
      <c r="I2887" s="12" t="s">
        <v>15257</v>
      </c>
    </row>
    <row r="2888" spans="1:9" ht="37.5" x14ac:dyDescent="0.4">
      <c r="A2888" s="12" t="s">
        <v>10</v>
      </c>
      <c r="B2888" s="13" t="s">
        <v>12585</v>
      </c>
      <c r="C2888" s="13" t="s">
        <v>15258</v>
      </c>
      <c r="D2888" s="14">
        <v>44987</v>
      </c>
      <c r="E2888" s="15" t="s">
        <v>15259</v>
      </c>
      <c r="F2888" s="12" t="s">
        <v>15260</v>
      </c>
      <c r="G2888" s="12" t="s">
        <v>15261</v>
      </c>
      <c r="H2888" s="12" t="s">
        <v>15262</v>
      </c>
      <c r="I2888" s="12" t="s">
        <v>15263</v>
      </c>
    </row>
    <row r="2889" spans="1:9" ht="37.5" x14ac:dyDescent="0.4">
      <c r="A2889" s="12" t="s">
        <v>10</v>
      </c>
      <c r="B2889" s="13" t="s">
        <v>12585</v>
      </c>
      <c r="C2889" s="13" t="s">
        <v>15264</v>
      </c>
      <c r="D2889" s="14">
        <v>44848</v>
      </c>
      <c r="E2889" s="15" t="s">
        <v>15265</v>
      </c>
      <c r="F2889" s="12" t="s">
        <v>15266</v>
      </c>
      <c r="G2889" s="12" t="s">
        <v>446</v>
      </c>
      <c r="H2889" s="12" t="s">
        <v>15267</v>
      </c>
      <c r="I2889" s="12" t="s">
        <v>15268</v>
      </c>
    </row>
    <row r="2890" spans="1:9" ht="37.5" x14ac:dyDescent="0.4">
      <c r="A2890" s="12" t="s">
        <v>10</v>
      </c>
      <c r="B2890" s="13" t="s">
        <v>12585</v>
      </c>
      <c r="C2890" s="13" t="s">
        <v>15269</v>
      </c>
      <c r="D2890" s="14">
        <v>45379</v>
      </c>
      <c r="E2890" s="15" t="s">
        <v>15270</v>
      </c>
      <c r="F2890" s="12" t="s">
        <v>14532</v>
      </c>
      <c r="G2890" s="12" t="s">
        <v>15271</v>
      </c>
      <c r="H2890" s="12" t="s">
        <v>15272</v>
      </c>
      <c r="I2890" s="12" t="s">
        <v>15273</v>
      </c>
    </row>
    <row r="2891" spans="1:9" ht="37.5" x14ac:dyDescent="0.4">
      <c r="A2891" s="12" t="s">
        <v>10</v>
      </c>
      <c r="B2891" s="13" t="s">
        <v>12585</v>
      </c>
      <c r="C2891" s="13" t="s">
        <v>15274</v>
      </c>
      <c r="D2891" s="14">
        <v>45005</v>
      </c>
      <c r="E2891" s="15" t="s">
        <v>15275</v>
      </c>
      <c r="F2891" s="12" t="s">
        <v>15276</v>
      </c>
      <c r="G2891" s="12" t="s">
        <v>4638</v>
      </c>
      <c r="H2891" s="12" t="s">
        <v>15277</v>
      </c>
      <c r="I2891" s="12" t="s">
        <v>15278</v>
      </c>
    </row>
    <row r="2892" spans="1:9" ht="37.5" x14ac:dyDescent="0.4">
      <c r="A2892" s="12" t="s">
        <v>10</v>
      </c>
      <c r="B2892" s="13" t="s">
        <v>12585</v>
      </c>
      <c r="C2892" s="13" t="s">
        <v>15279</v>
      </c>
      <c r="D2892" s="14">
        <v>45086</v>
      </c>
      <c r="E2892" s="15" t="s">
        <v>15280</v>
      </c>
      <c r="F2892" s="12" t="s">
        <v>15281</v>
      </c>
      <c r="G2892" s="12" t="s">
        <v>4621</v>
      </c>
      <c r="H2892" s="12" t="s">
        <v>15282</v>
      </c>
      <c r="I2892" s="12" t="s">
        <v>15283</v>
      </c>
    </row>
    <row r="2893" spans="1:9" ht="37.5" x14ac:dyDescent="0.4">
      <c r="A2893" s="12" t="s">
        <v>10</v>
      </c>
      <c r="B2893" s="13" t="s">
        <v>12585</v>
      </c>
      <c r="C2893" s="13" t="s">
        <v>15284</v>
      </c>
      <c r="D2893" s="14">
        <v>44531</v>
      </c>
      <c r="E2893" s="15" t="s">
        <v>15285</v>
      </c>
      <c r="F2893" s="12" t="s">
        <v>15286</v>
      </c>
      <c r="G2893" s="12" t="s">
        <v>4638</v>
      </c>
      <c r="H2893" s="12" t="s">
        <v>15287</v>
      </c>
      <c r="I2893" s="12" t="s">
        <v>15288</v>
      </c>
    </row>
    <row r="2894" spans="1:9" ht="37.5" x14ac:dyDescent="0.4">
      <c r="A2894" s="12" t="s">
        <v>10</v>
      </c>
      <c r="B2894" s="13" t="s">
        <v>12585</v>
      </c>
      <c r="C2894" s="13" t="s">
        <v>15289</v>
      </c>
      <c r="D2894" s="14">
        <v>44931</v>
      </c>
      <c r="E2894" s="15" t="s">
        <v>15290</v>
      </c>
      <c r="F2894" s="12" t="s">
        <v>15291</v>
      </c>
      <c r="G2894" s="12" t="s">
        <v>15292</v>
      </c>
      <c r="H2894" s="12" t="s">
        <v>15293</v>
      </c>
      <c r="I2894" s="12" t="s">
        <v>15294</v>
      </c>
    </row>
    <row r="2895" spans="1:9" ht="37.5" x14ac:dyDescent="0.4">
      <c r="A2895" s="12" t="s">
        <v>10</v>
      </c>
      <c r="B2895" s="13" t="s">
        <v>12585</v>
      </c>
      <c r="C2895" s="13" t="s">
        <v>15295</v>
      </c>
      <c r="D2895" s="14">
        <v>44882</v>
      </c>
      <c r="E2895" s="15" t="s">
        <v>15296</v>
      </c>
      <c r="F2895" s="12" t="s">
        <v>15297</v>
      </c>
      <c r="G2895" s="12" t="s">
        <v>15298</v>
      </c>
      <c r="H2895" s="12" t="s">
        <v>15299</v>
      </c>
      <c r="I2895" s="12" t="s">
        <v>15300</v>
      </c>
    </row>
    <row r="2896" spans="1:9" ht="37.5" x14ac:dyDescent="0.4">
      <c r="A2896" s="12" t="s">
        <v>10</v>
      </c>
      <c r="B2896" s="13" t="s">
        <v>12585</v>
      </c>
      <c r="C2896" s="13" t="s">
        <v>15301</v>
      </c>
      <c r="D2896" s="14">
        <v>44819</v>
      </c>
      <c r="E2896" s="15" t="s">
        <v>15302</v>
      </c>
      <c r="F2896" s="12" t="s">
        <v>15303</v>
      </c>
      <c r="G2896" s="12" t="s">
        <v>4781</v>
      </c>
      <c r="H2896" s="12" t="s">
        <v>15304</v>
      </c>
      <c r="I2896" s="12" t="s">
        <v>15305</v>
      </c>
    </row>
    <row r="2897" spans="1:9" ht="37.5" x14ac:dyDescent="0.4">
      <c r="A2897" s="12" t="s">
        <v>10</v>
      </c>
      <c r="B2897" s="13" t="s">
        <v>12585</v>
      </c>
      <c r="C2897" s="13" t="s">
        <v>15306</v>
      </c>
      <c r="D2897" s="14">
        <v>44793</v>
      </c>
      <c r="E2897" s="15" t="s">
        <v>15307</v>
      </c>
      <c r="F2897" s="12" t="s">
        <v>15308</v>
      </c>
      <c r="G2897" s="12" t="s">
        <v>4718</v>
      </c>
      <c r="H2897" s="12" t="s">
        <v>15309</v>
      </c>
      <c r="I2897" s="12" t="s">
        <v>15310</v>
      </c>
    </row>
    <row r="2898" spans="1:9" ht="37.5" x14ac:dyDescent="0.4">
      <c r="A2898" s="12" t="s">
        <v>10</v>
      </c>
      <c r="B2898" s="13" t="s">
        <v>12585</v>
      </c>
      <c r="C2898" s="13" t="s">
        <v>15311</v>
      </c>
      <c r="D2898" s="14">
        <v>44994</v>
      </c>
      <c r="E2898" s="15" t="s">
        <v>15312</v>
      </c>
      <c r="F2898" s="12" t="s">
        <v>15313</v>
      </c>
      <c r="G2898" s="12" t="s">
        <v>15314</v>
      </c>
      <c r="H2898" s="12" t="s">
        <v>15315</v>
      </c>
      <c r="I2898" s="12" t="s">
        <v>15316</v>
      </c>
    </row>
    <row r="2899" spans="1:9" ht="37.5" x14ac:dyDescent="0.4">
      <c r="A2899" s="12" t="s">
        <v>10</v>
      </c>
      <c r="B2899" s="13" t="s">
        <v>12585</v>
      </c>
      <c r="C2899" s="13" t="s">
        <v>15317</v>
      </c>
      <c r="D2899" s="14">
        <v>45166</v>
      </c>
      <c r="E2899" s="15" t="s">
        <v>15318</v>
      </c>
      <c r="F2899" s="12" t="s">
        <v>15319</v>
      </c>
      <c r="G2899" s="12" t="s">
        <v>4650</v>
      </c>
      <c r="H2899" s="12" t="s">
        <v>15320</v>
      </c>
      <c r="I2899" s="12" t="s">
        <v>15321</v>
      </c>
    </row>
    <row r="2900" spans="1:9" ht="37.5" x14ac:dyDescent="0.4">
      <c r="A2900" s="12" t="s">
        <v>10</v>
      </c>
      <c r="B2900" s="13" t="s">
        <v>12585</v>
      </c>
      <c r="C2900" s="13" t="s">
        <v>15322</v>
      </c>
      <c r="D2900" s="14">
        <v>45096</v>
      </c>
      <c r="E2900" s="15" t="s">
        <v>15323</v>
      </c>
      <c r="F2900" s="12" t="s">
        <v>15324</v>
      </c>
      <c r="G2900" s="12" t="s">
        <v>4770</v>
      </c>
      <c r="H2900" s="12" t="s">
        <v>15325</v>
      </c>
      <c r="I2900" s="12" t="s">
        <v>15326</v>
      </c>
    </row>
    <row r="2901" spans="1:9" ht="37.5" x14ac:dyDescent="0.4">
      <c r="A2901" s="12" t="s">
        <v>10</v>
      </c>
      <c r="B2901" s="13" t="s">
        <v>12585</v>
      </c>
      <c r="C2901" s="13" t="s">
        <v>15327</v>
      </c>
      <c r="D2901" s="14">
        <v>45126</v>
      </c>
      <c r="E2901" s="15" t="s">
        <v>15328</v>
      </c>
      <c r="F2901" s="12" t="s">
        <v>15329</v>
      </c>
      <c r="G2901" s="12" t="s">
        <v>15330</v>
      </c>
      <c r="H2901" s="12" t="s">
        <v>15331</v>
      </c>
      <c r="I2901" s="12" t="s">
        <v>15332</v>
      </c>
    </row>
    <row r="2902" spans="1:9" ht="37.5" x14ac:dyDescent="0.4">
      <c r="A2902" s="12" t="s">
        <v>10</v>
      </c>
      <c r="B2902" s="13" t="s">
        <v>12585</v>
      </c>
      <c r="C2902" s="13" t="s">
        <v>15333</v>
      </c>
      <c r="D2902" s="14">
        <v>45163</v>
      </c>
      <c r="E2902" s="15" t="s">
        <v>13149</v>
      </c>
      <c r="F2902" s="12" t="s">
        <v>13150</v>
      </c>
      <c r="G2902" s="12" t="s">
        <v>452</v>
      </c>
      <c r="H2902" s="12" t="s">
        <v>15334</v>
      </c>
      <c r="I2902" s="12" t="s">
        <v>15335</v>
      </c>
    </row>
    <row r="2903" spans="1:9" ht="37.5" x14ac:dyDescent="0.4">
      <c r="A2903" s="12" t="s">
        <v>10</v>
      </c>
      <c r="B2903" s="13" t="s">
        <v>12585</v>
      </c>
      <c r="C2903" s="13" t="s">
        <v>15336</v>
      </c>
      <c r="D2903" s="14">
        <v>44958</v>
      </c>
      <c r="E2903" s="15" t="s">
        <v>15337</v>
      </c>
      <c r="F2903" s="12" t="s">
        <v>15338</v>
      </c>
      <c r="G2903" s="12" t="s">
        <v>15339</v>
      </c>
      <c r="H2903" s="12" t="s">
        <v>15340</v>
      </c>
      <c r="I2903" s="12" t="s">
        <v>15341</v>
      </c>
    </row>
    <row r="2904" spans="1:9" ht="37.5" x14ac:dyDescent="0.4">
      <c r="A2904" s="12" t="s">
        <v>10</v>
      </c>
      <c r="B2904" s="13" t="s">
        <v>12585</v>
      </c>
      <c r="C2904" s="13" t="s">
        <v>15342</v>
      </c>
      <c r="D2904" s="14">
        <v>44898</v>
      </c>
      <c r="E2904" s="15" t="s">
        <v>15343</v>
      </c>
      <c r="F2904" s="12" t="s">
        <v>15344</v>
      </c>
      <c r="G2904" s="12" t="s">
        <v>4828</v>
      </c>
      <c r="H2904" s="12" t="s">
        <v>15345</v>
      </c>
      <c r="I2904" s="12" t="s">
        <v>15346</v>
      </c>
    </row>
    <row r="2905" spans="1:9" ht="37.5" x14ac:dyDescent="0.4">
      <c r="A2905" s="12" t="s">
        <v>10</v>
      </c>
      <c r="B2905" s="13" t="s">
        <v>12585</v>
      </c>
      <c r="C2905" s="13" t="s">
        <v>15347</v>
      </c>
      <c r="D2905" s="14">
        <v>44977</v>
      </c>
      <c r="E2905" s="15" t="s">
        <v>15348</v>
      </c>
      <c r="F2905" s="12" t="s">
        <v>15349</v>
      </c>
      <c r="G2905" s="12" t="s">
        <v>452</v>
      </c>
      <c r="H2905" s="12" t="s">
        <v>15350</v>
      </c>
      <c r="I2905" s="12" t="s">
        <v>15351</v>
      </c>
    </row>
    <row r="2906" spans="1:9" ht="37.5" x14ac:dyDescent="0.4">
      <c r="A2906" s="12" t="s">
        <v>10</v>
      </c>
      <c r="B2906" s="13" t="s">
        <v>12585</v>
      </c>
      <c r="C2906" s="13" t="s">
        <v>15352</v>
      </c>
      <c r="D2906" s="14">
        <v>45033</v>
      </c>
      <c r="E2906" s="15" t="s">
        <v>15353</v>
      </c>
      <c r="F2906" s="12" t="s">
        <v>15354</v>
      </c>
      <c r="G2906" s="12" t="s">
        <v>4793</v>
      </c>
      <c r="H2906" s="12" t="s">
        <v>15355</v>
      </c>
      <c r="I2906" s="12" t="s">
        <v>15356</v>
      </c>
    </row>
    <row r="2907" spans="1:9" ht="37.5" x14ac:dyDescent="0.4">
      <c r="A2907" s="12" t="s">
        <v>10</v>
      </c>
      <c r="B2907" s="13" t="s">
        <v>12585</v>
      </c>
      <c r="C2907" s="13" t="s">
        <v>15357</v>
      </c>
      <c r="D2907" s="14">
        <v>45114</v>
      </c>
      <c r="E2907" s="15" t="s">
        <v>14789</v>
      </c>
      <c r="F2907" s="12" t="s">
        <v>14790</v>
      </c>
      <c r="G2907" s="12" t="s">
        <v>5766</v>
      </c>
      <c r="H2907" s="12" t="s">
        <v>15358</v>
      </c>
      <c r="I2907" s="12" t="s">
        <v>15359</v>
      </c>
    </row>
    <row r="2908" spans="1:9" ht="37.5" x14ac:dyDescent="0.4">
      <c r="A2908" s="12" t="s">
        <v>10</v>
      </c>
      <c r="B2908" s="13" t="s">
        <v>12585</v>
      </c>
      <c r="C2908" s="13" t="s">
        <v>15360</v>
      </c>
      <c r="D2908" s="14">
        <v>45008</v>
      </c>
      <c r="E2908" s="15" t="s">
        <v>15361</v>
      </c>
      <c r="F2908" s="12" t="s">
        <v>15362</v>
      </c>
      <c r="G2908" s="12" t="s">
        <v>15363</v>
      </c>
      <c r="H2908" s="12" t="s">
        <v>15364</v>
      </c>
      <c r="I2908" s="12" t="s">
        <v>15365</v>
      </c>
    </row>
    <row r="2909" spans="1:9" ht="37.5" x14ac:dyDescent="0.4">
      <c r="A2909" s="12" t="s">
        <v>10</v>
      </c>
      <c r="B2909" s="13" t="s">
        <v>12585</v>
      </c>
      <c r="C2909" s="13" t="s">
        <v>15366</v>
      </c>
      <c r="D2909" s="14">
        <v>45139</v>
      </c>
      <c r="E2909" s="15" t="s">
        <v>15367</v>
      </c>
      <c r="F2909" s="12" t="s">
        <v>15368</v>
      </c>
      <c r="G2909" s="12" t="s">
        <v>15369</v>
      </c>
      <c r="H2909" s="12" t="s">
        <v>15370</v>
      </c>
      <c r="I2909" s="12" t="s">
        <v>15371</v>
      </c>
    </row>
    <row r="2910" spans="1:9" ht="37.5" x14ac:dyDescent="0.4">
      <c r="A2910" s="12" t="s">
        <v>10</v>
      </c>
      <c r="B2910" s="13" t="s">
        <v>12585</v>
      </c>
      <c r="C2910" s="13" t="s">
        <v>15372</v>
      </c>
      <c r="D2910" s="14">
        <v>45167</v>
      </c>
      <c r="E2910" s="15" t="s">
        <v>15373</v>
      </c>
      <c r="F2910" s="12" t="s">
        <v>15374</v>
      </c>
      <c r="G2910" s="12" t="s">
        <v>4667</v>
      </c>
      <c r="H2910" s="12" t="s">
        <v>15375</v>
      </c>
      <c r="I2910" s="12" t="s">
        <v>15376</v>
      </c>
    </row>
    <row r="2911" spans="1:9" ht="37.5" x14ac:dyDescent="0.4">
      <c r="A2911" s="12" t="s">
        <v>10</v>
      </c>
      <c r="B2911" s="13" t="s">
        <v>12585</v>
      </c>
      <c r="C2911" s="13" t="s">
        <v>15377</v>
      </c>
      <c r="D2911" s="14">
        <v>45100</v>
      </c>
      <c r="E2911" s="15" t="s">
        <v>15378</v>
      </c>
      <c r="F2911" s="12" t="s">
        <v>15379</v>
      </c>
      <c r="G2911" s="12" t="s">
        <v>15380</v>
      </c>
      <c r="H2911" s="12" t="s">
        <v>15381</v>
      </c>
      <c r="I2911" s="12" t="s">
        <v>15382</v>
      </c>
    </row>
    <row r="2912" spans="1:9" ht="37.5" x14ac:dyDescent="0.4">
      <c r="A2912" s="12" t="s">
        <v>10</v>
      </c>
      <c r="B2912" s="13" t="s">
        <v>12585</v>
      </c>
      <c r="C2912" s="13" t="s">
        <v>15383</v>
      </c>
      <c r="D2912" s="14">
        <v>45003</v>
      </c>
      <c r="E2912" s="15" t="s">
        <v>15384</v>
      </c>
      <c r="F2912" s="12" t="s">
        <v>15385</v>
      </c>
      <c r="G2912" s="12" t="s">
        <v>15386</v>
      </c>
      <c r="H2912" s="12" t="s">
        <v>15387</v>
      </c>
      <c r="I2912" s="12" t="s">
        <v>15388</v>
      </c>
    </row>
    <row r="2913" spans="1:9" ht="37.5" x14ac:dyDescent="0.4">
      <c r="A2913" s="12" t="s">
        <v>10</v>
      </c>
      <c r="B2913" s="13" t="s">
        <v>12585</v>
      </c>
      <c r="C2913" s="13" t="s">
        <v>15389</v>
      </c>
      <c r="D2913" s="14">
        <v>45105</v>
      </c>
      <c r="E2913" s="15" t="s">
        <v>15390</v>
      </c>
      <c r="F2913" s="12" t="s">
        <v>15391</v>
      </c>
      <c r="G2913" s="12" t="s">
        <v>15392</v>
      </c>
      <c r="H2913" s="12" t="s">
        <v>15393</v>
      </c>
      <c r="I2913" s="12" t="s">
        <v>15394</v>
      </c>
    </row>
    <row r="2914" spans="1:9" ht="37.5" x14ac:dyDescent="0.4">
      <c r="A2914" s="12" t="s">
        <v>10</v>
      </c>
      <c r="B2914" s="13" t="s">
        <v>12585</v>
      </c>
      <c r="C2914" s="13" t="s">
        <v>15395</v>
      </c>
      <c r="D2914" s="14">
        <v>44728</v>
      </c>
      <c r="E2914" s="15" t="s">
        <v>15396</v>
      </c>
      <c r="F2914" s="12" t="s">
        <v>15397</v>
      </c>
      <c r="G2914" s="12" t="s">
        <v>4730</v>
      </c>
      <c r="H2914" s="12" t="s">
        <v>15398</v>
      </c>
      <c r="I2914" s="12" t="s">
        <v>15399</v>
      </c>
    </row>
    <row r="2915" spans="1:9" ht="37.5" x14ac:dyDescent="0.4">
      <c r="A2915" s="12" t="s">
        <v>10</v>
      </c>
      <c r="B2915" s="13" t="s">
        <v>12585</v>
      </c>
      <c r="C2915" s="13" t="s">
        <v>15400</v>
      </c>
      <c r="D2915" s="14">
        <v>44506</v>
      </c>
      <c r="E2915" s="15" t="s">
        <v>15401</v>
      </c>
      <c r="F2915" s="12" t="s">
        <v>15402</v>
      </c>
      <c r="G2915" s="12" t="s">
        <v>4700</v>
      </c>
      <c r="H2915" s="12" t="s">
        <v>15403</v>
      </c>
      <c r="I2915" s="12" t="s">
        <v>15404</v>
      </c>
    </row>
    <row r="2916" spans="1:9" ht="37.5" x14ac:dyDescent="0.4">
      <c r="A2916" s="12" t="s">
        <v>10</v>
      </c>
      <c r="B2916" s="13" t="s">
        <v>12585</v>
      </c>
      <c r="C2916" s="13" t="s">
        <v>15405</v>
      </c>
      <c r="D2916" s="14">
        <v>45184</v>
      </c>
      <c r="E2916" s="15" t="s">
        <v>15406</v>
      </c>
      <c r="F2916" s="12" t="s">
        <v>15407</v>
      </c>
      <c r="G2916" s="12" t="s">
        <v>15408</v>
      </c>
      <c r="H2916" s="12" t="s">
        <v>15409</v>
      </c>
      <c r="I2916" s="12" t="s">
        <v>15410</v>
      </c>
    </row>
    <row r="2917" spans="1:9" ht="37.5" x14ac:dyDescent="0.4">
      <c r="A2917" s="12" t="s">
        <v>10</v>
      </c>
      <c r="B2917" s="13" t="s">
        <v>12585</v>
      </c>
      <c r="C2917" s="13" t="s">
        <v>15411</v>
      </c>
      <c r="D2917" s="14">
        <v>45106</v>
      </c>
      <c r="E2917" s="15" t="s">
        <v>15412</v>
      </c>
      <c r="F2917" s="12" t="s">
        <v>15413</v>
      </c>
      <c r="G2917" s="12" t="s">
        <v>15414</v>
      </c>
      <c r="H2917" s="12" t="s">
        <v>15415</v>
      </c>
      <c r="I2917" s="12" t="s">
        <v>15416</v>
      </c>
    </row>
    <row r="2918" spans="1:9" ht="37.5" x14ac:dyDescent="0.4">
      <c r="A2918" s="12" t="s">
        <v>10</v>
      </c>
      <c r="B2918" s="13" t="s">
        <v>12585</v>
      </c>
      <c r="C2918" s="13" t="s">
        <v>15417</v>
      </c>
      <c r="D2918" s="14">
        <v>44903</v>
      </c>
      <c r="E2918" s="15" t="s">
        <v>15418</v>
      </c>
      <c r="F2918" s="12" t="s">
        <v>15419</v>
      </c>
      <c r="G2918" s="12" t="s">
        <v>4753</v>
      </c>
      <c r="H2918" s="12" t="s">
        <v>15420</v>
      </c>
      <c r="I2918" s="12" t="s">
        <v>15421</v>
      </c>
    </row>
    <row r="2919" spans="1:9" ht="37.5" x14ac:dyDescent="0.4">
      <c r="A2919" s="12" t="s">
        <v>10</v>
      </c>
      <c r="B2919" s="13" t="s">
        <v>12585</v>
      </c>
      <c r="C2919" s="13" t="s">
        <v>15422</v>
      </c>
      <c r="D2919" s="14">
        <v>45047</v>
      </c>
      <c r="E2919" s="15" t="s">
        <v>15423</v>
      </c>
      <c r="F2919" s="12" t="s">
        <v>15424</v>
      </c>
      <c r="G2919" s="12" t="s">
        <v>15425</v>
      </c>
      <c r="H2919" s="12" t="s">
        <v>15426</v>
      </c>
      <c r="I2919" s="12" t="s">
        <v>15427</v>
      </c>
    </row>
    <row r="2920" spans="1:9" ht="37.5" x14ac:dyDescent="0.4">
      <c r="A2920" s="12" t="s">
        <v>10</v>
      </c>
      <c r="B2920" s="13" t="s">
        <v>12585</v>
      </c>
      <c r="C2920" s="13" t="s">
        <v>15428</v>
      </c>
      <c r="D2920" s="14">
        <v>45163</v>
      </c>
      <c r="E2920" s="15" t="s">
        <v>15429</v>
      </c>
      <c r="F2920" s="12" t="s">
        <v>15430</v>
      </c>
      <c r="G2920" s="12" t="s">
        <v>15431</v>
      </c>
      <c r="H2920" s="12" t="s">
        <v>15432</v>
      </c>
      <c r="I2920" s="12" t="s">
        <v>15433</v>
      </c>
    </row>
    <row r="2921" spans="1:9" ht="37.5" x14ac:dyDescent="0.4">
      <c r="A2921" s="12" t="s">
        <v>10</v>
      </c>
      <c r="B2921" s="13" t="s">
        <v>12585</v>
      </c>
      <c r="C2921" s="13" t="s">
        <v>15434</v>
      </c>
      <c r="D2921" s="14">
        <v>44847</v>
      </c>
      <c r="E2921" s="15" t="s">
        <v>15435</v>
      </c>
      <c r="F2921" s="12" t="s">
        <v>15436</v>
      </c>
      <c r="G2921" s="12" t="s">
        <v>4914</v>
      </c>
      <c r="H2921" s="12" t="s">
        <v>15437</v>
      </c>
      <c r="I2921" s="12" t="s">
        <v>15438</v>
      </c>
    </row>
    <row r="2922" spans="1:9" ht="37.5" x14ac:dyDescent="0.4">
      <c r="A2922" s="12" t="s">
        <v>10</v>
      </c>
      <c r="B2922" s="13" t="s">
        <v>12585</v>
      </c>
      <c r="C2922" s="13" t="s">
        <v>15439</v>
      </c>
      <c r="D2922" s="14">
        <v>45047</v>
      </c>
      <c r="E2922" s="15" t="s">
        <v>15440</v>
      </c>
      <c r="F2922" s="12" t="s">
        <v>15441</v>
      </c>
      <c r="G2922" s="12" t="s">
        <v>4673</v>
      </c>
      <c r="H2922" s="12" t="s">
        <v>15442</v>
      </c>
      <c r="I2922" s="12" t="s">
        <v>15443</v>
      </c>
    </row>
    <row r="2923" spans="1:9" ht="37.5" x14ac:dyDescent="0.4">
      <c r="A2923" s="12" t="s">
        <v>10</v>
      </c>
      <c r="B2923" s="13" t="s">
        <v>12585</v>
      </c>
      <c r="C2923" s="13" t="s">
        <v>15444</v>
      </c>
      <c r="D2923" s="14">
        <v>44972</v>
      </c>
      <c r="E2923" s="15" t="s">
        <v>15445</v>
      </c>
      <c r="F2923" s="12" t="s">
        <v>15446</v>
      </c>
      <c r="G2923" s="12" t="s">
        <v>15447</v>
      </c>
      <c r="H2923" s="12" t="s">
        <v>15448</v>
      </c>
      <c r="I2923" s="12" t="s">
        <v>15449</v>
      </c>
    </row>
    <row r="2924" spans="1:9" ht="37.5" x14ac:dyDescent="0.4">
      <c r="A2924" s="12" t="s">
        <v>10</v>
      </c>
      <c r="B2924" s="13" t="s">
        <v>12585</v>
      </c>
      <c r="C2924" s="13" t="s">
        <v>15450</v>
      </c>
      <c r="D2924" s="14">
        <v>44869</v>
      </c>
      <c r="E2924" s="15" t="s">
        <v>15451</v>
      </c>
      <c r="F2924" s="12" t="s">
        <v>15452</v>
      </c>
      <c r="G2924" s="12" t="s">
        <v>4816</v>
      </c>
      <c r="H2924" s="12" t="s">
        <v>15453</v>
      </c>
      <c r="I2924" s="12" t="s">
        <v>15454</v>
      </c>
    </row>
    <row r="2925" spans="1:9" ht="37.5" x14ac:dyDescent="0.4">
      <c r="A2925" s="12" t="s">
        <v>10</v>
      </c>
      <c r="B2925" s="13" t="s">
        <v>12585</v>
      </c>
      <c r="C2925" s="13" t="s">
        <v>15455</v>
      </c>
      <c r="D2925" s="14">
        <v>45078</v>
      </c>
      <c r="E2925" s="15" t="s">
        <v>15456</v>
      </c>
      <c r="F2925" s="12" t="s">
        <v>15457</v>
      </c>
      <c r="G2925" s="12" t="s">
        <v>15458</v>
      </c>
      <c r="H2925" s="12" t="s">
        <v>15459</v>
      </c>
      <c r="I2925" s="12" t="s">
        <v>15460</v>
      </c>
    </row>
    <row r="2926" spans="1:9" ht="37.5" x14ac:dyDescent="0.4">
      <c r="A2926" s="12" t="s">
        <v>10</v>
      </c>
      <c r="B2926" s="13" t="s">
        <v>12585</v>
      </c>
      <c r="C2926" s="13" t="s">
        <v>15461</v>
      </c>
      <c r="D2926" s="14">
        <v>45166</v>
      </c>
      <c r="E2926" s="15" t="s">
        <v>15462</v>
      </c>
      <c r="F2926" s="12" t="s">
        <v>15463</v>
      </c>
      <c r="G2926" s="12" t="s">
        <v>4650</v>
      </c>
      <c r="H2926" s="12" t="s">
        <v>15464</v>
      </c>
      <c r="I2926" s="12" t="s">
        <v>15465</v>
      </c>
    </row>
    <row r="2927" spans="1:9" ht="37.5" x14ac:dyDescent="0.4">
      <c r="A2927" s="12" t="s">
        <v>10</v>
      </c>
      <c r="B2927" s="13" t="s">
        <v>12585</v>
      </c>
      <c r="C2927" s="13" t="s">
        <v>15466</v>
      </c>
      <c r="D2927" s="14">
        <v>45190</v>
      </c>
      <c r="E2927" s="15" t="s">
        <v>15467</v>
      </c>
      <c r="F2927" s="12" t="s">
        <v>15468</v>
      </c>
      <c r="G2927" s="12" t="s">
        <v>7033</v>
      </c>
      <c r="H2927" s="12" t="s">
        <v>15469</v>
      </c>
      <c r="I2927" s="12" t="s">
        <v>15470</v>
      </c>
    </row>
    <row r="2928" spans="1:9" ht="37.5" x14ac:dyDescent="0.4">
      <c r="A2928" s="12" t="s">
        <v>10</v>
      </c>
      <c r="B2928" s="13" t="s">
        <v>12585</v>
      </c>
      <c r="C2928" s="13" t="s">
        <v>15471</v>
      </c>
      <c r="D2928" s="14">
        <v>44854</v>
      </c>
      <c r="E2928" s="15" t="s">
        <v>15472</v>
      </c>
      <c r="F2928" s="12" t="s">
        <v>15473</v>
      </c>
      <c r="G2928" s="12" t="s">
        <v>15474</v>
      </c>
      <c r="H2928" s="12" t="s">
        <v>15475</v>
      </c>
      <c r="I2928" s="12" t="s">
        <v>15476</v>
      </c>
    </row>
    <row r="2929" spans="1:9" ht="37.5" x14ac:dyDescent="0.4">
      <c r="A2929" s="12" t="s">
        <v>10</v>
      </c>
      <c r="B2929" s="13" t="s">
        <v>12585</v>
      </c>
      <c r="C2929" s="13" t="s">
        <v>15477</v>
      </c>
      <c r="D2929" s="14">
        <v>44501</v>
      </c>
      <c r="E2929" s="15" t="s">
        <v>15478</v>
      </c>
      <c r="F2929" s="12" t="s">
        <v>15479</v>
      </c>
      <c r="G2929" s="12" t="s">
        <v>6741</v>
      </c>
      <c r="H2929" s="12" t="s">
        <v>15480</v>
      </c>
      <c r="I2929" s="12" t="s">
        <v>15481</v>
      </c>
    </row>
    <row r="2930" spans="1:9" ht="37.5" x14ac:dyDescent="0.4">
      <c r="A2930" s="12" t="s">
        <v>10</v>
      </c>
      <c r="B2930" s="13" t="s">
        <v>12585</v>
      </c>
      <c r="C2930" s="13" t="s">
        <v>15482</v>
      </c>
      <c r="D2930" s="14">
        <v>44701</v>
      </c>
      <c r="E2930" s="15" t="s">
        <v>15483</v>
      </c>
      <c r="F2930" s="12" t="s">
        <v>15484</v>
      </c>
      <c r="G2930" s="12" t="s">
        <v>15485</v>
      </c>
      <c r="H2930" s="12" t="s">
        <v>15486</v>
      </c>
      <c r="I2930" s="12" t="s">
        <v>15487</v>
      </c>
    </row>
    <row r="2931" spans="1:9" ht="37.5" x14ac:dyDescent="0.4">
      <c r="A2931" s="12" t="s">
        <v>10</v>
      </c>
      <c r="B2931" s="13" t="s">
        <v>12585</v>
      </c>
      <c r="C2931" s="13" t="s">
        <v>15488</v>
      </c>
      <c r="D2931" s="14">
        <v>45169</v>
      </c>
      <c r="E2931" s="15" t="s">
        <v>15489</v>
      </c>
      <c r="F2931" s="12" t="s">
        <v>15490</v>
      </c>
      <c r="G2931" s="12" t="s">
        <v>4753</v>
      </c>
      <c r="H2931" s="12" t="s">
        <v>15491</v>
      </c>
      <c r="I2931" s="12" t="s">
        <v>15492</v>
      </c>
    </row>
    <row r="2932" spans="1:9" ht="37.5" x14ac:dyDescent="0.4">
      <c r="A2932" s="12" t="s">
        <v>10</v>
      </c>
      <c r="B2932" s="13" t="s">
        <v>12585</v>
      </c>
      <c r="C2932" s="13" t="s">
        <v>15493</v>
      </c>
      <c r="D2932" s="14">
        <v>44986</v>
      </c>
      <c r="E2932" s="15" t="s">
        <v>15494</v>
      </c>
      <c r="F2932" s="12" t="s">
        <v>15495</v>
      </c>
      <c r="G2932" s="12" t="s">
        <v>4730</v>
      </c>
      <c r="H2932" s="12" t="s">
        <v>15496</v>
      </c>
      <c r="I2932" s="12" t="s">
        <v>15497</v>
      </c>
    </row>
    <row r="2933" spans="1:9" ht="37.5" x14ac:dyDescent="0.4">
      <c r="A2933" s="12" t="s">
        <v>10</v>
      </c>
      <c r="B2933" s="13" t="s">
        <v>12585</v>
      </c>
      <c r="C2933" s="13" t="s">
        <v>15498</v>
      </c>
      <c r="D2933" s="14">
        <v>44517</v>
      </c>
      <c r="E2933" s="15" t="s">
        <v>15499</v>
      </c>
      <c r="F2933" s="12" t="s">
        <v>15500</v>
      </c>
      <c r="G2933" s="12" t="s">
        <v>15501</v>
      </c>
      <c r="H2933" s="12" t="s">
        <v>15502</v>
      </c>
      <c r="I2933" s="12" t="s">
        <v>15503</v>
      </c>
    </row>
    <row r="2934" spans="1:9" ht="37.5" x14ac:dyDescent="0.4">
      <c r="A2934" s="12" t="s">
        <v>10</v>
      </c>
      <c r="B2934" s="13" t="s">
        <v>12585</v>
      </c>
      <c r="C2934" s="13" t="s">
        <v>15504</v>
      </c>
      <c r="D2934" s="14">
        <v>44987</v>
      </c>
      <c r="E2934" s="15" t="s">
        <v>15505</v>
      </c>
      <c r="F2934" s="12" t="s">
        <v>15506</v>
      </c>
      <c r="G2934" s="12" t="s">
        <v>6658</v>
      </c>
      <c r="H2934" s="12" t="s">
        <v>15507</v>
      </c>
      <c r="I2934" s="12" t="s">
        <v>15508</v>
      </c>
    </row>
    <row r="2935" spans="1:9" ht="37.5" x14ac:dyDescent="0.4">
      <c r="A2935" s="12" t="s">
        <v>10</v>
      </c>
      <c r="B2935" s="13" t="s">
        <v>12585</v>
      </c>
      <c r="C2935" s="13" t="s">
        <v>15509</v>
      </c>
      <c r="D2935" s="14">
        <v>45170</v>
      </c>
      <c r="E2935" s="15" t="s">
        <v>15510</v>
      </c>
      <c r="F2935" s="12" t="s">
        <v>15511</v>
      </c>
      <c r="G2935" s="12" t="s">
        <v>15512</v>
      </c>
      <c r="H2935" s="12" t="s">
        <v>15513</v>
      </c>
      <c r="I2935" s="12" t="s">
        <v>15514</v>
      </c>
    </row>
    <row r="2936" spans="1:9" ht="37.5" x14ac:dyDescent="0.4">
      <c r="A2936" s="12" t="s">
        <v>10</v>
      </c>
      <c r="B2936" s="13" t="s">
        <v>12585</v>
      </c>
      <c r="C2936" s="13" t="s">
        <v>15515</v>
      </c>
      <c r="D2936" s="14">
        <v>44995</v>
      </c>
      <c r="E2936" s="15" t="s">
        <v>15516</v>
      </c>
      <c r="F2936" s="12" t="s">
        <v>15517</v>
      </c>
      <c r="G2936" s="12" t="s">
        <v>7002</v>
      </c>
      <c r="H2936" s="12" t="s">
        <v>15518</v>
      </c>
      <c r="I2936" s="12" t="s">
        <v>15519</v>
      </c>
    </row>
    <row r="2937" spans="1:9" ht="37.5" x14ac:dyDescent="0.4">
      <c r="A2937" s="12" t="s">
        <v>10</v>
      </c>
      <c r="B2937" s="13" t="s">
        <v>12585</v>
      </c>
      <c r="C2937" s="13" t="s">
        <v>15520</v>
      </c>
      <c r="D2937" s="14">
        <v>44949</v>
      </c>
      <c r="E2937" s="15" t="s">
        <v>15521</v>
      </c>
      <c r="F2937" s="12" t="s">
        <v>15522</v>
      </c>
      <c r="G2937" s="12" t="s">
        <v>6741</v>
      </c>
      <c r="H2937" s="12" t="s">
        <v>15523</v>
      </c>
      <c r="I2937" s="12" t="s">
        <v>15524</v>
      </c>
    </row>
    <row r="2938" spans="1:9" ht="37.5" x14ac:dyDescent="0.4">
      <c r="A2938" s="12" t="s">
        <v>10</v>
      </c>
      <c r="B2938" s="13" t="s">
        <v>12585</v>
      </c>
      <c r="C2938" s="13" t="s">
        <v>15525</v>
      </c>
      <c r="D2938" s="14">
        <v>45053</v>
      </c>
      <c r="E2938" s="15" t="s">
        <v>15526</v>
      </c>
      <c r="F2938" s="12" t="s">
        <v>15527</v>
      </c>
      <c r="G2938" s="12" t="s">
        <v>4822</v>
      </c>
      <c r="H2938" s="12" t="s">
        <v>15528</v>
      </c>
      <c r="I2938" s="12" t="s">
        <v>15529</v>
      </c>
    </row>
    <row r="2939" spans="1:9" ht="37.5" x14ac:dyDescent="0.4">
      <c r="A2939" s="12" t="s">
        <v>10</v>
      </c>
      <c r="B2939" s="13" t="s">
        <v>12585</v>
      </c>
      <c r="C2939" s="13" t="s">
        <v>15530</v>
      </c>
      <c r="D2939" s="14">
        <v>44531</v>
      </c>
      <c r="E2939" s="15" t="s">
        <v>15531</v>
      </c>
      <c r="F2939" s="12" t="s">
        <v>15532</v>
      </c>
      <c r="G2939" s="12" t="s">
        <v>15408</v>
      </c>
      <c r="H2939" s="12" t="s">
        <v>15533</v>
      </c>
      <c r="I2939" s="12" t="s">
        <v>15534</v>
      </c>
    </row>
    <row r="2940" spans="1:9" ht="37.5" x14ac:dyDescent="0.4">
      <c r="A2940" s="12" t="s">
        <v>10</v>
      </c>
      <c r="B2940" s="13" t="s">
        <v>12585</v>
      </c>
      <c r="C2940" s="13" t="s">
        <v>15535</v>
      </c>
      <c r="D2940" s="14">
        <v>45078</v>
      </c>
      <c r="E2940" s="15" t="s">
        <v>15536</v>
      </c>
      <c r="F2940" s="12" t="s">
        <v>15537</v>
      </c>
      <c r="G2940" s="12" t="s">
        <v>6490</v>
      </c>
      <c r="H2940" s="12" t="s">
        <v>15538</v>
      </c>
      <c r="I2940" s="12" t="s">
        <v>15539</v>
      </c>
    </row>
    <row r="2941" spans="1:9" ht="37.5" x14ac:dyDescent="0.4">
      <c r="A2941" s="12" t="s">
        <v>10</v>
      </c>
      <c r="B2941" s="13" t="s">
        <v>12585</v>
      </c>
      <c r="C2941" s="13" t="s">
        <v>15540</v>
      </c>
      <c r="D2941" s="14">
        <v>44470</v>
      </c>
      <c r="E2941" s="15" t="s">
        <v>474</v>
      </c>
      <c r="F2941" s="12" t="s">
        <v>475</v>
      </c>
      <c r="G2941" s="12" t="s">
        <v>476</v>
      </c>
      <c r="H2941" s="12" t="s">
        <v>477</v>
      </c>
      <c r="I2941" s="12" t="s">
        <v>478</v>
      </c>
    </row>
    <row r="2942" spans="1:9" ht="37.5" x14ac:dyDescent="0.4">
      <c r="A2942" s="12" t="s">
        <v>10</v>
      </c>
      <c r="B2942" s="13" t="s">
        <v>12585</v>
      </c>
      <c r="C2942" s="13" t="s">
        <v>15541</v>
      </c>
      <c r="D2942" s="14">
        <v>44905</v>
      </c>
      <c r="E2942" s="15" t="s">
        <v>15542</v>
      </c>
      <c r="F2942" s="12" t="s">
        <v>12895</v>
      </c>
      <c r="G2942" s="12" t="s">
        <v>15543</v>
      </c>
      <c r="H2942" s="12" t="s">
        <v>15544</v>
      </c>
      <c r="I2942" s="12" t="s">
        <v>15545</v>
      </c>
    </row>
    <row r="2943" spans="1:9" ht="37.5" x14ac:dyDescent="0.4">
      <c r="A2943" s="12" t="s">
        <v>10</v>
      </c>
      <c r="B2943" s="13" t="s">
        <v>12585</v>
      </c>
      <c r="C2943" s="13" t="s">
        <v>15546</v>
      </c>
      <c r="D2943" s="14">
        <v>44960</v>
      </c>
      <c r="E2943" s="15" t="s">
        <v>15547</v>
      </c>
      <c r="F2943" s="12" t="s">
        <v>15548</v>
      </c>
      <c r="G2943" s="12" t="s">
        <v>482</v>
      </c>
      <c r="H2943" s="12" t="s">
        <v>15549</v>
      </c>
      <c r="I2943" s="12" t="s">
        <v>15550</v>
      </c>
    </row>
    <row r="2944" spans="1:9" ht="37.5" x14ac:dyDescent="0.4">
      <c r="A2944" s="12" t="s">
        <v>10</v>
      </c>
      <c r="B2944" s="13" t="s">
        <v>12585</v>
      </c>
      <c r="C2944" s="13" t="s">
        <v>15551</v>
      </c>
      <c r="D2944" s="14">
        <v>44957</v>
      </c>
      <c r="E2944" s="15" t="s">
        <v>15552</v>
      </c>
      <c r="F2944" s="12" t="s">
        <v>13191</v>
      </c>
      <c r="G2944" s="12" t="s">
        <v>5925</v>
      </c>
      <c r="H2944" s="12" t="s">
        <v>15553</v>
      </c>
      <c r="I2944" s="12" t="s">
        <v>15554</v>
      </c>
    </row>
    <row r="2945" spans="1:9" ht="37.5" x14ac:dyDescent="0.4">
      <c r="A2945" s="12" t="s">
        <v>10</v>
      </c>
      <c r="B2945" s="13" t="s">
        <v>12585</v>
      </c>
      <c r="C2945" s="13" t="s">
        <v>15555</v>
      </c>
      <c r="D2945" s="14">
        <v>44741</v>
      </c>
      <c r="E2945" s="15" t="s">
        <v>15556</v>
      </c>
      <c r="F2945" s="12" t="s">
        <v>15557</v>
      </c>
      <c r="G2945" s="12" t="s">
        <v>15558</v>
      </c>
      <c r="H2945" s="12" t="s">
        <v>15559</v>
      </c>
      <c r="I2945" s="12" t="s">
        <v>15560</v>
      </c>
    </row>
    <row r="2946" spans="1:9" ht="37.5" x14ac:dyDescent="0.4">
      <c r="A2946" s="12" t="s">
        <v>10</v>
      </c>
      <c r="B2946" s="13" t="s">
        <v>12585</v>
      </c>
      <c r="C2946" s="13" t="s">
        <v>15561</v>
      </c>
      <c r="D2946" s="14">
        <v>44952</v>
      </c>
      <c r="E2946" s="15" t="s">
        <v>15562</v>
      </c>
      <c r="F2946" s="12" t="s">
        <v>15563</v>
      </c>
      <c r="G2946" s="12" t="s">
        <v>5061</v>
      </c>
      <c r="H2946" s="12" t="s">
        <v>15564</v>
      </c>
      <c r="I2946" s="12" t="s">
        <v>15565</v>
      </c>
    </row>
    <row r="2947" spans="1:9" ht="37.5" x14ac:dyDescent="0.4">
      <c r="A2947" s="12" t="s">
        <v>10</v>
      </c>
      <c r="B2947" s="13" t="s">
        <v>12585</v>
      </c>
      <c r="C2947" s="13" t="s">
        <v>15566</v>
      </c>
      <c r="D2947" s="14">
        <v>45139</v>
      </c>
      <c r="E2947" s="15" t="s">
        <v>13344</v>
      </c>
      <c r="F2947" s="12" t="s">
        <v>13345</v>
      </c>
      <c r="G2947" s="12" t="s">
        <v>5333</v>
      </c>
      <c r="H2947" s="12" t="s">
        <v>15567</v>
      </c>
      <c r="I2947" s="12" t="s">
        <v>15568</v>
      </c>
    </row>
    <row r="2948" spans="1:9" ht="37.5" x14ac:dyDescent="0.4">
      <c r="A2948" s="12" t="s">
        <v>10</v>
      </c>
      <c r="B2948" s="13" t="s">
        <v>12585</v>
      </c>
      <c r="C2948" s="13" t="s">
        <v>15569</v>
      </c>
      <c r="D2948" s="14">
        <v>45030</v>
      </c>
      <c r="E2948" s="15" t="s">
        <v>15570</v>
      </c>
      <c r="F2948" s="12" t="s">
        <v>15571</v>
      </c>
      <c r="G2948" s="12" t="s">
        <v>4996</v>
      </c>
      <c r="H2948" s="12" t="s">
        <v>15572</v>
      </c>
      <c r="I2948" s="12" t="s">
        <v>15573</v>
      </c>
    </row>
    <row r="2949" spans="1:9" ht="37.5" x14ac:dyDescent="0.4">
      <c r="A2949" s="12" t="s">
        <v>10</v>
      </c>
      <c r="B2949" s="13" t="s">
        <v>12585</v>
      </c>
      <c r="C2949" s="13" t="s">
        <v>15574</v>
      </c>
      <c r="D2949" s="14">
        <v>45199</v>
      </c>
      <c r="E2949" s="15" t="s">
        <v>15575</v>
      </c>
      <c r="F2949" s="12" t="s">
        <v>15576</v>
      </c>
      <c r="G2949" s="12" t="s">
        <v>5327</v>
      </c>
      <c r="H2949" s="12" t="s">
        <v>15577</v>
      </c>
      <c r="I2949" s="12" t="s">
        <v>15578</v>
      </c>
    </row>
    <row r="2950" spans="1:9" ht="37.5" x14ac:dyDescent="0.4">
      <c r="A2950" s="12" t="s">
        <v>10</v>
      </c>
      <c r="B2950" s="13" t="s">
        <v>12585</v>
      </c>
      <c r="C2950" s="13" t="s">
        <v>15579</v>
      </c>
      <c r="D2950" s="14">
        <v>44951</v>
      </c>
      <c r="E2950" s="15" t="s">
        <v>15580</v>
      </c>
      <c r="F2950" s="12" t="s">
        <v>15581</v>
      </c>
      <c r="G2950" s="12" t="s">
        <v>5257</v>
      </c>
      <c r="H2950" s="12" t="s">
        <v>15582</v>
      </c>
      <c r="I2950" s="12" t="s">
        <v>15583</v>
      </c>
    </row>
    <row r="2951" spans="1:9" ht="37.5" x14ac:dyDescent="0.4">
      <c r="A2951" s="12" t="s">
        <v>10</v>
      </c>
      <c r="B2951" s="13" t="s">
        <v>12585</v>
      </c>
      <c r="C2951" s="13" t="s">
        <v>15584</v>
      </c>
      <c r="D2951" s="14">
        <v>44959</v>
      </c>
      <c r="E2951" s="15" t="s">
        <v>15585</v>
      </c>
      <c r="F2951" s="12" t="s">
        <v>15586</v>
      </c>
      <c r="G2951" s="12" t="s">
        <v>5008</v>
      </c>
      <c r="H2951" s="12" t="s">
        <v>15587</v>
      </c>
      <c r="I2951" s="12" t="s">
        <v>15588</v>
      </c>
    </row>
    <row r="2952" spans="1:9" ht="37.5" x14ac:dyDescent="0.4">
      <c r="A2952" s="12" t="s">
        <v>10</v>
      </c>
      <c r="B2952" s="13" t="s">
        <v>12585</v>
      </c>
      <c r="C2952" s="13" t="s">
        <v>15589</v>
      </c>
      <c r="D2952" s="14">
        <v>45139</v>
      </c>
      <c r="E2952" s="15" t="s">
        <v>15590</v>
      </c>
      <c r="F2952" s="12" t="s">
        <v>15591</v>
      </c>
      <c r="G2952" s="12" t="s">
        <v>5641</v>
      </c>
      <c r="H2952" s="12" t="s">
        <v>15592</v>
      </c>
      <c r="I2952" s="12" t="s">
        <v>15593</v>
      </c>
    </row>
    <row r="2953" spans="1:9" ht="37.5" x14ac:dyDescent="0.4">
      <c r="A2953" s="12" t="s">
        <v>10</v>
      </c>
      <c r="B2953" s="13" t="s">
        <v>12585</v>
      </c>
      <c r="C2953" s="13" t="s">
        <v>15594</v>
      </c>
      <c r="D2953" s="14">
        <v>44896</v>
      </c>
      <c r="E2953" s="15" t="s">
        <v>15065</v>
      </c>
      <c r="F2953" s="12" t="s">
        <v>15081</v>
      </c>
      <c r="G2953" s="12" t="s">
        <v>6055</v>
      </c>
      <c r="H2953" s="12" t="s">
        <v>15595</v>
      </c>
      <c r="I2953" s="12" t="s">
        <v>15596</v>
      </c>
    </row>
    <row r="2954" spans="1:9" ht="37.5" x14ac:dyDescent="0.4">
      <c r="A2954" s="12" t="s">
        <v>10</v>
      </c>
      <c r="B2954" s="13" t="s">
        <v>12585</v>
      </c>
      <c r="C2954" s="13" t="s">
        <v>15597</v>
      </c>
      <c r="D2954" s="14">
        <v>44917</v>
      </c>
      <c r="E2954" s="15" t="s">
        <v>15598</v>
      </c>
      <c r="F2954" s="12" t="s">
        <v>15599</v>
      </c>
      <c r="G2954" s="12" t="s">
        <v>15600</v>
      </c>
      <c r="H2954" s="12" t="s">
        <v>15601</v>
      </c>
      <c r="I2954" s="12" t="s">
        <v>15602</v>
      </c>
    </row>
    <row r="2955" spans="1:9" ht="37.5" x14ac:dyDescent="0.4">
      <c r="A2955" s="12" t="s">
        <v>10</v>
      </c>
      <c r="B2955" s="13" t="s">
        <v>12585</v>
      </c>
      <c r="C2955" s="13" t="s">
        <v>15603</v>
      </c>
      <c r="D2955" s="14">
        <v>45148</v>
      </c>
      <c r="E2955" s="15" t="s">
        <v>15604</v>
      </c>
      <c r="F2955" s="12" t="s">
        <v>15605</v>
      </c>
      <c r="G2955" s="12" t="s">
        <v>5619</v>
      </c>
      <c r="H2955" s="12" t="s">
        <v>15606</v>
      </c>
      <c r="I2955" s="12" t="s">
        <v>15607</v>
      </c>
    </row>
    <row r="2956" spans="1:9" ht="37.5" x14ac:dyDescent="0.4">
      <c r="A2956" s="12" t="s">
        <v>10</v>
      </c>
      <c r="B2956" s="13" t="s">
        <v>12585</v>
      </c>
      <c r="C2956" s="13" t="s">
        <v>15608</v>
      </c>
      <c r="D2956" s="14">
        <v>45194</v>
      </c>
      <c r="E2956" s="15" t="s">
        <v>15609</v>
      </c>
      <c r="F2956" s="12" t="s">
        <v>15610</v>
      </c>
      <c r="G2956" s="12" t="s">
        <v>524</v>
      </c>
      <c r="H2956" s="12" t="s">
        <v>15611</v>
      </c>
      <c r="I2956" s="12" t="s">
        <v>15612</v>
      </c>
    </row>
    <row r="2957" spans="1:9" ht="37.5" x14ac:dyDescent="0.4">
      <c r="A2957" s="12" t="s">
        <v>10</v>
      </c>
      <c r="B2957" s="13" t="s">
        <v>12585</v>
      </c>
      <c r="C2957" s="13" t="s">
        <v>15613</v>
      </c>
      <c r="D2957" s="14">
        <v>45152</v>
      </c>
      <c r="E2957" s="15" t="s">
        <v>15614</v>
      </c>
      <c r="F2957" s="12" t="s">
        <v>15615</v>
      </c>
      <c r="G2957" s="12" t="s">
        <v>6239</v>
      </c>
      <c r="H2957" s="12" t="s">
        <v>15616</v>
      </c>
      <c r="I2957" s="12" t="s">
        <v>15617</v>
      </c>
    </row>
    <row r="2958" spans="1:9" ht="37.5" x14ac:dyDescent="0.4">
      <c r="A2958" s="12" t="s">
        <v>10</v>
      </c>
      <c r="B2958" s="13" t="s">
        <v>12585</v>
      </c>
      <c r="C2958" s="13" t="s">
        <v>15618</v>
      </c>
      <c r="D2958" s="14">
        <v>45170</v>
      </c>
      <c r="E2958" s="15" t="s">
        <v>14977</v>
      </c>
      <c r="F2958" s="12" t="s">
        <v>15619</v>
      </c>
      <c r="G2958" s="12" t="s">
        <v>15620</v>
      </c>
      <c r="H2958" s="12" t="s">
        <v>15621</v>
      </c>
      <c r="I2958" s="12" t="s">
        <v>15622</v>
      </c>
    </row>
    <row r="2959" spans="1:9" ht="37.5" x14ac:dyDescent="0.4">
      <c r="A2959" s="12" t="s">
        <v>10</v>
      </c>
      <c r="B2959" s="13" t="s">
        <v>12585</v>
      </c>
      <c r="C2959" s="13" t="s">
        <v>15623</v>
      </c>
      <c r="D2959" s="14">
        <v>44973</v>
      </c>
      <c r="E2959" s="15" t="s">
        <v>12726</v>
      </c>
      <c r="F2959" s="12" t="s">
        <v>12649</v>
      </c>
      <c r="G2959" s="12" t="s">
        <v>5135</v>
      </c>
      <c r="H2959" s="12" t="s">
        <v>15624</v>
      </c>
      <c r="I2959" s="12" t="s">
        <v>15625</v>
      </c>
    </row>
    <row r="2960" spans="1:9" ht="37.5" x14ac:dyDescent="0.4">
      <c r="A2960" s="12" t="s">
        <v>10</v>
      </c>
      <c r="B2960" s="13" t="s">
        <v>12585</v>
      </c>
      <c r="C2960" s="13" t="s">
        <v>15626</v>
      </c>
      <c r="D2960" s="14">
        <v>44853</v>
      </c>
      <c r="E2960" s="15" t="s">
        <v>15627</v>
      </c>
      <c r="F2960" s="12" t="s">
        <v>15628</v>
      </c>
      <c r="G2960" s="12" t="s">
        <v>5091</v>
      </c>
      <c r="H2960" s="12" t="s">
        <v>15629</v>
      </c>
      <c r="I2960" s="12" t="s">
        <v>15630</v>
      </c>
    </row>
    <row r="2961" spans="1:9" ht="37.5" x14ac:dyDescent="0.4">
      <c r="A2961" s="12" t="s">
        <v>10</v>
      </c>
      <c r="B2961" s="13" t="s">
        <v>12585</v>
      </c>
      <c r="C2961" s="13" t="s">
        <v>15631</v>
      </c>
      <c r="D2961" s="14">
        <v>45001</v>
      </c>
      <c r="E2961" s="15" t="s">
        <v>15632</v>
      </c>
      <c r="F2961" s="12" t="s">
        <v>15633</v>
      </c>
      <c r="G2961" s="12" t="s">
        <v>15620</v>
      </c>
      <c r="H2961" s="12" t="s">
        <v>15634</v>
      </c>
      <c r="I2961" s="12" t="s">
        <v>15635</v>
      </c>
    </row>
    <row r="2962" spans="1:9" ht="37.5" x14ac:dyDescent="0.4">
      <c r="A2962" s="12" t="s">
        <v>10</v>
      </c>
      <c r="B2962" s="13" t="s">
        <v>12585</v>
      </c>
      <c r="C2962" s="13" t="s">
        <v>15636</v>
      </c>
      <c r="D2962" s="14">
        <v>44652</v>
      </c>
      <c r="E2962" s="15" t="s">
        <v>15637</v>
      </c>
      <c r="F2962" s="12" t="s">
        <v>15638</v>
      </c>
      <c r="G2962" s="12" t="s">
        <v>5510</v>
      </c>
      <c r="H2962" s="12" t="s">
        <v>15639</v>
      </c>
      <c r="I2962" s="12" t="s">
        <v>15640</v>
      </c>
    </row>
    <row r="2963" spans="1:9" ht="37.5" x14ac:dyDescent="0.4">
      <c r="A2963" s="12" t="s">
        <v>10</v>
      </c>
      <c r="B2963" s="13" t="s">
        <v>12585</v>
      </c>
      <c r="C2963" s="13" t="s">
        <v>15641</v>
      </c>
      <c r="D2963" s="14">
        <v>45012</v>
      </c>
      <c r="E2963" s="15" t="s">
        <v>13006</v>
      </c>
      <c r="F2963" s="12" t="s">
        <v>15642</v>
      </c>
      <c r="G2963" s="12" t="s">
        <v>5597</v>
      </c>
      <c r="H2963" s="12" t="s">
        <v>15643</v>
      </c>
      <c r="I2963" s="12" t="s">
        <v>15644</v>
      </c>
    </row>
    <row r="2964" spans="1:9" ht="37.5" x14ac:dyDescent="0.4">
      <c r="A2964" s="12" t="s">
        <v>10</v>
      </c>
      <c r="B2964" s="13" t="s">
        <v>12585</v>
      </c>
      <c r="C2964" s="13" t="s">
        <v>15645</v>
      </c>
      <c r="D2964" s="14">
        <v>44802</v>
      </c>
      <c r="E2964" s="15" t="s">
        <v>15646</v>
      </c>
      <c r="F2964" s="12" t="s">
        <v>15647</v>
      </c>
      <c r="G2964" s="12" t="s">
        <v>5067</v>
      </c>
      <c r="H2964" s="12" t="s">
        <v>15648</v>
      </c>
      <c r="I2964" s="12" t="s">
        <v>15649</v>
      </c>
    </row>
    <row r="2965" spans="1:9" ht="37.5" x14ac:dyDescent="0.4">
      <c r="A2965" s="12" t="s">
        <v>10</v>
      </c>
      <c r="B2965" s="13" t="s">
        <v>12585</v>
      </c>
      <c r="C2965" s="13" t="s">
        <v>15650</v>
      </c>
      <c r="D2965" s="14">
        <v>44900</v>
      </c>
      <c r="E2965" s="15" t="s">
        <v>12954</v>
      </c>
      <c r="F2965" s="12" t="s">
        <v>12955</v>
      </c>
      <c r="G2965" s="12" t="s">
        <v>6564</v>
      </c>
      <c r="H2965" s="12" t="s">
        <v>15651</v>
      </c>
      <c r="I2965" s="12" t="s">
        <v>15652</v>
      </c>
    </row>
    <row r="2966" spans="1:9" ht="37.5" x14ac:dyDescent="0.4">
      <c r="A2966" s="12" t="s">
        <v>10</v>
      </c>
      <c r="B2966" s="13" t="s">
        <v>12585</v>
      </c>
      <c r="C2966" s="13" t="s">
        <v>15653</v>
      </c>
      <c r="D2966" s="14">
        <v>45036</v>
      </c>
      <c r="E2966" s="15" t="s">
        <v>15654</v>
      </c>
      <c r="F2966" s="12" t="s">
        <v>15655</v>
      </c>
      <c r="G2966" s="12" t="s">
        <v>5189</v>
      </c>
      <c r="H2966" s="12" t="s">
        <v>15656</v>
      </c>
      <c r="I2966" s="12" t="s">
        <v>15657</v>
      </c>
    </row>
    <row r="2967" spans="1:9" ht="37.5" x14ac:dyDescent="0.4">
      <c r="A2967" s="12" t="s">
        <v>10</v>
      </c>
      <c r="B2967" s="13" t="s">
        <v>12585</v>
      </c>
      <c r="C2967" s="13" t="s">
        <v>15658</v>
      </c>
      <c r="D2967" s="14">
        <v>44409</v>
      </c>
      <c r="E2967" s="15" t="s">
        <v>15659</v>
      </c>
      <c r="F2967" s="12" t="s">
        <v>15660</v>
      </c>
      <c r="G2967" s="12" t="s">
        <v>5597</v>
      </c>
      <c r="H2967" s="12" t="s">
        <v>15661</v>
      </c>
      <c r="I2967" s="12" t="s">
        <v>15662</v>
      </c>
    </row>
    <row r="2968" spans="1:9" ht="37.5" x14ac:dyDescent="0.4">
      <c r="A2968" s="12" t="s">
        <v>10</v>
      </c>
      <c r="B2968" s="13" t="s">
        <v>12585</v>
      </c>
      <c r="C2968" s="13" t="s">
        <v>15663</v>
      </c>
      <c r="D2968" s="14">
        <v>45102</v>
      </c>
      <c r="E2968" s="15" t="s">
        <v>15664</v>
      </c>
      <c r="F2968" s="12" t="s">
        <v>15665</v>
      </c>
      <c r="G2968" s="12" t="s">
        <v>5161</v>
      </c>
      <c r="H2968" s="12" t="s">
        <v>15666</v>
      </c>
      <c r="I2968" s="12" t="s">
        <v>15667</v>
      </c>
    </row>
    <row r="2969" spans="1:9" ht="37.5" x14ac:dyDescent="0.4">
      <c r="A2969" s="12" t="s">
        <v>10</v>
      </c>
      <c r="B2969" s="13" t="s">
        <v>12585</v>
      </c>
      <c r="C2969" s="13" t="s">
        <v>15668</v>
      </c>
      <c r="D2969" s="14">
        <v>44988</v>
      </c>
      <c r="E2969" s="15" t="s">
        <v>15669</v>
      </c>
      <c r="F2969" s="12" t="s">
        <v>15368</v>
      </c>
      <c r="G2969" s="12" t="s">
        <v>5931</v>
      </c>
      <c r="H2969" s="12" t="s">
        <v>15670</v>
      </c>
      <c r="I2969" s="12" t="s">
        <v>15671</v>
      </c>
    </row>
    <row r="2970" spans="1:9" ht="37.5" x14ac:dyDescent="0.4">
      <c r="A2970" s="12" t="s">
        <v>10</v>
      </c>
      <c r="B2970" s="13" t="s">
        <v>12585</v>
      </c>
      <c r="C2970" s="13" t="s">
        <v>15672</v>
      </c>
      <c r="D2970" s="14">
        <v>44966</v>
      </c>
      <c r="E2970" s="15" t="s">
        <v>15673</v>
      </c>
      <c r="F2970" s="12" t="s">
        <v>15674</v>
      </c>
      <c r="G2970" s="12" t="s">
        <v>15675</v>
      </c>
      <c r="H2970" s="12" t="s">
        <v>15676</v>
      </c>
      <c r="I2970" s="12" t="s">
        <v>15677</v>
      </c>
    </row>
    <row r="2971" spans="1:9" ht="37.5" x14ac:dyDescent="0.4">
      <c r="A2971" s="12" t="s">
        <v>10</v>
      </c>
      <c r="B2971" s="13" t="s">
        <v>12585</v>
      </c>
      <c r="C2971" s="13" t="s">
        <v>15678</v>
      </c>
      <c r="D2971" s="14">
        <v>44972</v>
      </c>
      <c r="E2971" s="15" t="s">
        <v>13780</v>
      </c>
      <c r="F2971" s="12" t="s">
        <v>15679</v>
      </c>
      <c r="G2971" s="12" t="s">
        <v>560</v>
      </c>
      <c r="H2971" s="12" t="s">
        <v>15680</v>
      </c>
      <c r="I2971" s="12" t="s">
        <v>15681</v>
      </c>
    </row>
    <row r="2972" spans="1:9" ht="37.5" x14ac:dyDescent="0.4">
      <c r="A2972" s="12" t="s">
        <v>10</v>
      </c>
      <c r="B2972" s="13" t="s">
        <v>12585</v>
      </c>
      <c r="C2972" s="13" t="s">
        <v>15682</v>
      </c>
      <c r="D2972" s="14">
        <v>44748</v>
      </c>
      <c r="E2972" s="15" t="s">
        <v>15683</v>
      </c>
      <c r="F2972" s="12" t="s">
        <v>15684</v>
      </c>
      <c r="G2972" s="12" t="s">
        <v>5061</v>
      </c>
      <c r="H2972" s="12" t="s">
        <v>15685</v>
      </c>
      <c r="I2972" s="12" t="s">
        <v>15686</v>
      </c>
    </row>
    <row r="2973" spans="1:9" ht="37.5" x14ac:dyDescent="0.4">
      <c r="A2973" s="12" t="s">
        <v>10</v>
      </c>
      <c r="B2973" s="13" t="s">
        <v>12585</v>
      </c>
      <c r="C2973" s="13" t="s">
        <v>15687</v>
      </c>
      <c r="D2973" s="14">
        <v>44959</v>
      </c>
      <c r="E2973" s="15" t="s">
        <v>15688</v>
      </c>
      <c r="F2973" s="12" t="s">
        <v>15689</v>
      </c>
      <c r="G2973" s="12" t="s">
        <v>5468</v>
      </c>
      <c r="H2973" s="12" t="s">
        <v>15690</v>
      </c>
      <c r="I2973" s="12" t="s">
        <v>15691</v>
      </c>
    </row>
    <row r="2974" spans="1:9" ht="37.5" x14ac:dyDescent="0.4">
      <c r="A2974" s="12" t="s">
        <v>10</v>
      </c>
      <c r="B2974" s="13" t="s">
        <v>12585</v>
      </c>
      <c r="C2974" s="13" t="s">
        <v>15692</v>
      </c>
      <c r="D2974" s="14">
        <v>44393</v>
      </c>
      <c r="E2974" s="15" t="s">
        <v>15693</v>
      </c>
      <c r="F2974" s="12" t="s">
        <v>15694</v>
      </c>
      <c r="G2974" s="12" t="s">
        <v>15695</v>
      </c>
      <c r="H2974" s="12" t="s">
        <v>15696</v>
      </c>
      <c r="I2974" s="12" t="s">
        <v>15697</v>
      </c>
    </row>
    <row r="2975" spans="1:9" ht="37.5" x14ac:dyDescent="0.4">
      <c r="A2975" s="12" t="s">
        <v>10</v>
      </c>
      <c r="B2975" s="13" t="s">
        <v>12585</v>
      </c>
      <c r="C2975" s="13" t="s">
        <v>15698</v>
      </c>
      <c r="D2975" s="14">
        <v>44911</v>
      </c>
      <c r="E2975" s="15" t="s">
        <v>15699</v>
      </c>
      <c r="F2975" s="12" t="s">
        <v>15700</v>
      </c>
      <c r="G2975" s="12" t="s">
        <v>500</v>
      </c>
      <c r="H2975" s="12" t="s">
        <v>15701</v>
      </c>
      <c r="I2975" s="12" t="s">
        <v>15702</v>
      </c>
    </row>
    <row r="2976" spans="1:9" ht="37.5" x14ac:dyDescent="0.4">
      <c r="A2976" s="12" t="s">
        <v>10</v>
      </c>
      <c r="B2976" s="13" t="s">
        <v>12585</v>
      </c>
      <c r="C2976" s="13" t="s">
        <v>15703</v>
      </c>
      <c r="D2976" s="14">
        <v>45017</v>
      </c>
      <c r="E2976" s="15" t="s">
        <v>15704</v>
      </c>
      <c r="F2976" s="12" t="s">
        <v>15705</v>
      </c>
      <c r="G2976" s="12" t="s">
        <v>5155</v>
      </c>
      <c r="H2976" s="12" t="s">
        <v>15706</v>
      </c>
      <c r="I2976" s="12" t="s">
        <v>15707</v>
      </c>
    </row>
    <row r="2977" spans="1:9" ht="37.5" x14ac:dyDescent="0.4">
      <c r="A2977" s="12" t="s">
        <v>10</v>
      </c>
      <c r="B2977" s="13" t="s">
        <v>12585</v>
      </c>
      <c r="C2977" s="13" t="s">
        <v>15708</v>
      </c>
      <c r="D2977" s="14">
        <v>44986</v>
      </c>
      <c r="E2977" s="15" t="s">
        <v>15709</v>
      </c>
      <c r="F2977" s="12" t="s">
        <v>15710</v>
      </c>
      <c r="G2977" s="12" t="s">
        <v>15711</v>
      </c>
      <c r="H2977" s="12" t="s">
        <v>15712</v>
      </c>
      <c r="I2977" s="12" t="s">
        <v>15713</v>
      </c>
    </row>
    <row r="2978" spans="1:9" ht="37.5" x14ac:dyDescent="0.4">
      <c r="A2978" s="12" t="s">
        <v>10</v>
      </c>
      <c r="B2978" s="13" t="s">
        <v>12585</v>
      </c>
      <c r="C2978" s="13" t="s">
        <v>15714</v>
      </c>
      <c r="D2978" s="14">
        <v>44890</v>
      </c>
      <c r="E2978" s="15" t="s">
        <v>15715</v>
      </c>
      <c r="F2978" s="12" t="s">
        <v>15716</v>
      </c>
      <c r="G2978" s="12" t="s">
        <v>5672</v>
      </c>
      <c r="H2978" s="12" t="s">
        <v>15717</v>
      </c>
      <c r="I2978" s="12" t="s">
        <v>15718</v>
      </c>
    </row>
    <row r="2979" spans="1:9" ht="37.5" x14ac:dyDescent="0.4">
      <c r="A2979" s="12" t="s">
        <v>10</v>
      </c>
      <c r="B2979" s="13" t="s">
        <v>12585</v>
      </c>
      <c r="C2979" s="13" t="s">
        <v>15719</v>
      </c>
      <c r="D2979" s="14">
        <v>45008</v>
      </c>
      <c r="E2979" s="15" t="s">
        <v>15646</v>
      </c>
      <c r="F2979" s="12" t="s">
        <v>15720</v>
      </c>
      <c r="G2979" s="12" t="s">
        <v>5531</v>
      </c>
      <c r="H2979" s="12" t="s">
        <v>15721</v>
      </c>
      <c r="I2979" s="12" t="s">
        <v>15722</v>
      </c>
    </row>
    <row r="2980" spans="1:9" ht="37.5" x14ac:dyDescent="0.4">
      <c r="A2980" s="12" t="s">
        <v>10</v>
      </c>
      <c r="B2980" s="13" t="s">
        <v>12585</v>
      </c>
      <c r="C2980" s="13" t="s">
        <v>15723</v>
      </c>
      <c r="D2980" s="14">
        <v>44965</v>
      </c>
      <c r="E2980" s="15" t="s">
        <v>13245</v>
      </c>
      <c r="F2980" s="12" t="s">
        <v>15724</v>
      </c>
      <c r="G2980" s="12" t="s">
        <v>6055</v>
      </c>
      <c r="H2980" s="12" t="s">
        <v>15725</v>
      </c>
      <c r="I2980" s="12" t="s">
        <v>15726</v>
      </c>
    </row>
    <row r="2981" spans="1:9" ht="37.5" x14ac:dyDescent="0.4">
      <c r="A2981" s="12" t="s">
        <v>10</v>
      </c>
      <c r="B2981" s="13" t="s">
        <v>12585</v>
      </c>
      <c r="C2981" s="13" t="s">
        <v>15727</v>
      </c>
      <c r="D2981" s="14">
        <v>45043</v>
      </c>
      <c r="E2981" s="15" t="s">
        <v>15728</v>
      </c>
      <c r="F2981" s="12" t="s">
        <v>15729</v>
      </c>
      <c r="G2981" s="12" t="s">
        <v>572</v>
      </c>
      <c r="H2981" s="12" t="s">
        <v>15730</v>
      </c>
      <c r="I2981" s="12" t="s">
        <v>15731</v>
      </c>
    </row>
    <row r="2982" spans="1:9" ht="37.5" x14ac:dyDescent="0.4">
      <c r="A2982" s="12" t="s">
        <v>10</v>
      </c>
      <c r="B2982" s="13" t="s">
        <v>12585</v>
      </c>
      <c r="C2982" s="13" t="s">
        <v>15732</v>
      </c>
      <c r="D2982" s="14">
        <v>44943</v>
      </c>
      <c r="E2982" s="15" t="s">
        <v>15733</v>
      </c>
      <c r="F2982" s="12" t="s">
        <v>15734</v>
      </c>
      <c r="G2982" s="12" t="s">
        <v>5195</v>
      </c>
      <c r="H2982" s="12" t="s">
        <v>15735</v>
      </c>
      <c r="I2982" s="12" t="s">
        <v>15736</v>
      </c>
    </row>
    <row r="2983" spans="1:9" ht="37.5" x14ac:dyDescent="0.4">
      <c r="A2983" s="12" t="s">
        <v>10</v>
      </c>
      <c r="B2983" s="13" t="s">
        <v>12585</v>
      </c>
      <c r="C2983" s="13" t="s">
        <v>15737</v>
      </c>
      <c r="D2983" s="14">
        <v>44617</v>
      </c>
      <c r="E2983" s="15" t="s">
        <v>15738</v>
      </c>
      <c r="F2983" s="12" t="s">
        <v>15739</v>
      </c>
      <c r="G2983" s="12" t="s">
        <v>5061</v>
      </c>
      <c r="H2983" s="12" t="s">
        <v>15740</v>
      </c>
      <c r="I2983" s="12" t="s">
        <v>15741</v>
      </c>
    </row>
    <row r="2984" spans="1:9" ht="37.5" x14ac:dyDescent="0.4">
      <c r="A2984" s="12" t="s">
        <v>10</v>
      </c>
      <c r="B2984" s="13" t="s">
        <v>12585</v>
      </c>
      <c r="C2984" s="13" t="s">
        <v>15742</v>
      </c>
      <c r="D2984" s="14">
        <v>45099</v>
      </c>
      <c r="E2984" s="15" t="s">
        <v>12837</v>
      </c>
      <c r="F2984" s="12" t="s">
        <v>12838</v>
      </c>
      <c r="G2984" s="12" t="s">
        <v>5189</v>
      </c>
      <c r="H2984" s="12" t="s">
        <v>15743</v>
      </c>
      <c r="I2984" s="12" t="s">
        <v>15744</v>
      </c>
    </row>
    <row r="2985" spans="1:9" ht="37.5" x14ac:dyDescent="0.4">
      <c r="A2985" s="12" t="s">
        <v>10</v>
      </c>
      <c r="B2985" s="13" t="s">
        <v>12585</v>
      </c>
      <c r="C2985" s="13" t="s">
        <v>15745</v>
      </c>
      <c r="D2985" s="14">
        <v>44805</v>
      </c>
      <c r="E2985" s="15" t="s">
        <v>13299</v>
      </c>
      <c r="F2985" s="12" t="s">
        <v>13150</v>
      </c>
      <c r="G2985" s="12" t="s">
        <v>15746</v>
      </c>
      <c r="H2985" s="12" t="s">
        <v>15747</v>
      </c>
      <c r="I2985" s="12" t="s">
        <v>15748</v>
      </c>
    </row>
    <row r="2986" spans="1:9" ht="37.5" x14ac:dyDescent="0.4">
      <c r="A2986" s="12" t="s">
        <v>10</v>
      </c>
      <c r="B2986" s="13" t="s">
        <v>12585</v>
      </c>
      <c r="C2986" s="13" t="s">
        <v>15749</v>
      </c>
      <c r="D2986" s="14">
        <v>44705</v>
      </c>
      <c r="E2986" s="15" t="s">
        <v>15750</v>
      </c>
      <c r="F2986" s="12" t="s">
        <v>15751</v>
      </c>
      <c r="G2986" s="12" t="s">
        <v>15620</v>
      </c>
      <c r="H2986" s="12" t="s">
        <v>15752</v>
      </c>
      <c r="I2986" s="12" t="s">
        <v>15753</v>
      </c>
    </row>
    <row r="2987" spans="1:9" ht="37.5" x14ac:dyDescent="0.4">
      <c r="A2987" s="12" t="s">
        <v>10</v>
      </c>
      <c r="B2987" s="13" t="s">
        <v>12585</v>
      </c>
      <c r="C2987" s="13" t="s">
        <v>15754</v>
      </c>
      <c r="D2987" s="14">
        <v>44998</v>
      </c>
      <c r="E2987" s="15" t="s">
        <v>15755</v>
      </c>
      <c r="F2987" s="12" t="s">
        <v>15756</v>
      </c>
      <c r="G2987" s="12" t="s">
        <v>5195</v>
      </c>
      <c r="H2987" s="12" t="s">
        <v>15757</v>
      </c>
      <c r="I2987" s="12" t="s">
        <v>15758</v>
      </c>
    </row>
    <row r="2988" spans="1:9" ht="37.5" x14ac:dyDescent="0.4">
      <c r="A2988" s="12" t="s">
        <v>10</v>
      </c>
      <c r="B2988" s="13" t="s">
        <v>12585</v>
      </c>
      <c r="C2988" s="13" t="s">
        <v>15759</v>
      </c>
      <c r="D2988" s="14">
        <v>45132</v>
      </c>
      <c r="E2988" s="15" t="s">
        <v>15760</v>
      </c>
      <c r="F2988" s="12" t="s">
        <v>14739</v>
      </c>
      <c r="G2988" s="12" t="s">
        <v>5155</v>
      </c>
      <c r="H2988" s="12" t="s">
        <v>15761</v>
      </c>
      <c r="I2988" s="12" t="s">
        <v>15762</v>
      </c>
    </row>
    <row r="2989" spans="1:9" ht="37.5" x14ac:dyDescent="0.4">
      <c r="A2989" s="12" t="s">
        <v>10</v>
      </c>
      <c r="B2989" s="13" t="s">
        <v>12585</v>
      </c>
      <c r="C2989" s="13" t="s">
        <v>15763</v>
      </c>
      <c r="D2989" s="14">
        <v>45023</v>
      </c>
      <c r="E2989" s="15" t="s">
        <v>15764</v>
      </c>
      <c r="F2989" s="12" t="s">
        <v>15765</v>
      </c>
      <c r="G2989" s="12" t="s">
        <v>5300</v>
      </c>
      <c r="H2989" s="12" t="s">
        <v>15766</v>
      </c>
      <c r="I2989" s="12" t="s">
        <v>15767</v>
      </c>
    </row>
    <row r="2990" spans="1:9" ht="37.5" x14ac:dyDescent="0.4">
      <c r="A2990" s="12" t="s">
        <v>10</v>
      </c>
      <c r="B2990" s="13" t="s">
        <v>12585</v>
      </c>
      <c r="C2990" s="13" t="s">
        <v>15768</v>
      </c>
      <c r="D2990" s="14">
        <v>44897</v>
      </c>
      <c r="E2990" s="15" t="s">
        <v>15769</v>
      </c>
      <c r="F2990" s="12" t="s">
        <v>15770</v>
      </c>
      <c r="G2990" s="12" t="s">
        <v>488</v>
      </c>
      <c r="H2990" s="12" t="s">
        <v>15771</v>
      </c>
      <c r="I2990" s="12" t="s">
        <v>15772</v>
      </c>
    </row>
    <row r="2991" spans="1:9" ht="37.5" x14ac:dyDescent="0.4">
      <c r="A2991" s="12" t="s">
        <v>10</v>
      </c>
      <c r="B2991" s="13" t="s">
        <v>12585</v>
      </c>
      <c r="C2991" s="13" t="s">
        <v>15773</v>
      </c>
      <c r="D2991" s="14">
        <v>44931</v>
      </c>
      <c r="E2991" s="15" t="s">
        <v>14672</v>
      </c>
      <c r="F2991" s="12" t="s">
        <v>12890</v>
      </c>
      <c r="G2991" s="12" t="s">
        <v>15774</v>
      </c>
      <c r="H2991" s="12" t="s">
        <v>15775</v>
      </c>
      <c r="I2991" s="12" t="s">
        <v>15776</v>
      </c>
    </row>
    <row r="2992" spans="1:9" ht="37.5" x14ac:dyDescent="0.4">
      <c r="A2992" s="12" t="s">
        <v>10</v>
      </c>
      <c r="B2992" s="13" t="s">
        <v>12585</v>
      </c>
      <c r="C2992" s="13" t="s">
        <v>15777</v>
      </c>
      <c r="D2992" s="14">
        <v>45378</v>
      </c>
      <c r="E2992" s="15" t="s">
        <v>15778</v>
      </c>
      <c r="F2992" s="12" t="s">
        <v>15779</v>
      </c>
      <c r="G2992" s="12" t="s">
        <v>5025</v>
      </c>
      <c r="H2992" s="12" t="s">
        <v>15780</v>
      </c>
      <c r="I2992" s="12" t="s">
        <v>15781</v>
      </c>
    </row>
    <row r="2993" spans="1:9" ht="37.5" x14ac:dyDescent="0.4">
      <c r="A2993" s="12" t="s">
        <v>10</v>
      </c>
      <c r="B2993" s="13" t="s">
        <v>12585</v>
      </c>
      <c r="C2993" s="13" t="s">
        <v>15782</v>
      </c>
      <c r="D2993" s="14">
        <v>44988</v>
      </c>
      <c r="E2993" s="15" t="s">
        <v>15783</v>
      </c>
      <c r="F2993" s="12" t="s">
        <v>15784</v>
      </c>
      <c r="G2993" s="12" t="s">
        <v>5049</v>
      </c>
      <c r="H2993" s="12" t="s">
        <v>15785</v>
      </c>
      <c r="I2993" s="12" t="s">
        <v>15786</v>
      </c>
    </row>
    <row r="2994" spans="1:9" ht="37.5" x14ac:dyDescent="0.4">
      <c r="A2994" s="12" t="s">
        <v>10</v>
      </c>
      <c r="B2994" s="13" t="s">
        <v>12585</v>
      </c>
      <c r="C2994" s="13" t="s">
        <v>15787</v>
      </c>
      <c r="D2994" s="14">
        <v>44922</v>
      </c>
      <c r="E2994" s="15" t="s">
        <v>15788</v>
      </c>
      <c r="F2994" s="12" t="s">
        <v>15789</v>
      </c>
      <c r="G2994" s="12" t="s">
        <v>6479</v>
      </c>
      <c r="H2994" s="12" t="s">
        <v>15790</v>
      </c>
      <c r="I2994" s="12" t="s">
        <v>15791</v>
      </c>
    </row>
    <row r="2995" spans="1:9" ht="37.5" x14ac:dyDescent="0.4">
      <c r="A2995" s="12" t="s">
        <v>10</v>
      </c>
      <c r="B2995" s="13" t="s">
        <v>12585</v>
      </c>
      <c r="C2995" s="13" t="s">
        <v>15792</v>
      </c>
      <c r="D2995" s="14">
        <v>44965</v>
      </c>
      <c r="E2995" s="15" t="s">
        <v>15793</v>
      </c>
      <c r="F2995" s="12" t="s">
        <v>15794</v>
      </c>
      <c r="G2995" s="12" t="s">
        <v>5246</v>
      </c>
      <c r="H2995" s="12" t="s">
        <v>15795</v>
      </c>
      <c r="I2995" s="12" t="s">
        <v>15796</v>
      </c>
    </row>
    <row r="2996" spans="1:9" ht="37.5" x14ac:dyDescent="0.4">
      <c r="A2996" s="12" t="s">
        <v>10</v>
      </c>
      <c r="B2996" s="13" t="s">
        <v>12585</v>
      </c>
      <c r="C2996" s="13" t="s">
        <v>15797</v>
      </c>
      <c r="D2996" s="14">
        <v>45162</v>
      </c>
      <c r="E2996" s="15" t="s">
        <v>15798</v>
      </c>
      <c r="F2996" s="12" t="s">
        <v>15799</v>
      </c>
      <c r="G2996" s="12" t="s">
        <v>560</v>
      </c>
      <c r="H2996" s="12" t="s">
        <v>15800</v>
      </c>
      <c r="I2996" s="12" t="s">
        <v>15801</v>
      </c>
    </row>
    <row r="2997" spans="1:9" ht="37.5" x14ac:dyDescent="0.4">
      <c r="A2997" s="12" t="s">
        <v>10</v>
      </c>
      <c r="B2997" s="13" t="s">
        <v>12585</v>
      </c>
      <c r="C2997" s="13" t="s">
        <v>15802</v>
      </c>
      <c r="D2997" s="14">
        <v>45008</v>
      </c>
      <c r="E2997" s="15" t="s">
        <v>15803</v>
      </c>
      <c r="F2997" s="12" t="s">
        <v>15804</v>
      </c>
      <c r="G2997" s="12" t="s">
        <v>15805</v>
      </c>
      <c r="H2997" s="12" t="s">
        <v>15806</v>
      </c>
      <c r="I2997" s="12" t="s">
        <v>15807</v>
      </c>
    </row>
    <row r="2998" spans="1:9" ht="37.5" x14ac:dyDescent="0.4">
      <c r="A2998" s="12" t="s">
        <v>10</v>
      </c>
      <c r="B2998" s="13" t="s">
        <v>12585</v>
      </c>
      <c r="C2998" s="13" t="s">
        <v>15808</v>
      </c>
      <c r="D2998" s="14">
        <v>45169</v>
      </c>
      <c r="E2998" s="15" t="s">
        <v>15809</v>
      </c>
      <c r="F2998" s="12" t="s">
        <v>15810</v>
      </c>
      <c r="G2998" s="12" t="s">
        <v>6843</v>
      </c>
      <c r="H2998" s="12" t="s">
        <v>15811</v>
      </c>
      <c r="I2998" s="12" t="s">
        <v>15812</v>
      </c>
    </row>
    <row r="2999" spans="1:9" ht="37.5" x14ac:dyDescent="0.4">
      <c r="A2999" s="12" t="s">
        <v>10</v>
      </c>
      <c r="B2999" s="13" t="s">
        <v>12585</v>
      </c>
      <c r="C2999" s="13" t="s">
        <v>15813</v>
      </c>
      <c r="D2999" s="14">
        <v>44713</v>
      </c>
      <c r="E2999" s="15" t="s">
        <v>14987</v>
      </c>
      <c r="F2999" s="12" t="s">
        <v>14988</v>
      </c>
      <c r="G2999" s="12" t="s">
        <v>482</v>
      </c>
      <c r="H2999" s="12" t="s">
        <v>15814</v>
      </c>
      <c r="I2999" s="12" t="s">
        <v>15815</v>
      </c>
    </row>
    <row r="3000" spans="1:9" ht="37.5" x14ac:dyDescent="0.4">
      <c r="A3000" s="12" t="s">
        <v>10</v>
      </c>
      <c r="B3000" s="13" t="s">
        <v>12585</v>
      </c>
      <c r="C3000" s="13" t="s">
        <v>15816</v>
      </c>
      <c r="D3000" s="14">
        <v>45483</v>
      </c>
      <c r="E3000" s="15" t="s">
        <v>15817</v>
      </c>
      <c r="F3000" s="12" t="s">
        <v>15818</v>
      </c>
      <c r="G3000" s="12" t="s">
        <v>5586</v>
      </c>
      <c r="H3000" s="12" t="s">
        <v>15819</v>
      </c>
      <c r="I3000" s="12" t="s">
        <v>15820</v>
      </c>
    </row>
    <row r="3001" spans="1:9" ht="37.5" x14ac:dyDescent="0.4">
      <c r="A3001" s="12" t="s">
        <v>10</v>
      </c>
      <c r="B3001" s="13" t="s">
        <v>12585</v>
      </c>
      <c r="C3001" s="13" t="s">
        <v>15821</v>
      </c>
      <c r="D3001" s="14">
        <v>45377</v>
      </c>
      <c r="E3001" s="15" t="s">
        <v>15822</v>
      </c>
      <c r="F3001" s="12" t="s">
        <v>15823</v>
      </c>
      <c r="G3001" s="12" t="s">
        <v>5384</v>
      </c>
      <c r="H3001" s="12" t="s">
        <v>15824</v>
      </c>
      <c r="I3001" s="12" t="s">
        <v>15825</v>
      </c>
    </row>
    <row r="3002" spans="1:9" ht="37.5" x14ac:dyDescent="0.4">
      <c r="A3002" s="12" t="s">
        <v>10</v>
      </c>
      <c r="B3002" s="13" t="s">
        <v>12585</v>
      </c>
      <c r="C3002" s="13" t="s">
        <v>15826</v>
      </c>
      <c r="D3002" s="14">
        <v>45003</v>
      </c>
      <c r="E3002" s="15" t="s">
        <v>15827</v>
      </c>
      <c r="F3002" s="12" t="s">
        <v>15828</v>
      </c>
      <c r="G3002" s="12" t="s">
        <v>5373</v>
      </c>
      <c r="H3002" s="12" t="s">
        <v>15829</v>
      </c>
      <c r="I3002" s="12" t="s">
        <v>15830</v>
      </c>
    </row>
    <row r="3003" spans="1:9" ht="37.5" x14ac:dyDescent="0.4">
      <c r="A3003" s="12" t="s">
        <v>10</v>
      </c>
      <c r="B3003" s="13" t="s">
        <v>12585</v>
      </c>
      <c r="C3003" s="13" t="s">
        <v>15831</v>
      </c>
      <c r="D3003" s="14">
        <v>44896</v>
      </c>
      <c r="E3003" s="15" t="s">
        <v>15832</v>
      </c>
      <c r="F3003" s="12" t="s">
        <v>15833</v>
      </c>
      <c r="G3003" s="12" t="s">
        <v>5925</v>
      </c>
      <c r="H3003" s="12" t="s">
        <v>15834</v>
      </c>
      <c r="I3003" s="12" t="s">
        <v>15835</v>
      </c>
    </row>
    <row r="3004" spans="1:9" ht="37.5" x14ac:dyDescent="0.4">
      <c r="A3004" s="12" t="s">
        <v>10</v>
      </c>
      <c r="B3004" s="13" t="s">
        <v>12585</v>
      </c>
      <c r="C3004" s="13" t="s">
        <v>15836</v>
      </c>
      <c r="D3004" s="14">
        <v>44495</v>
      </c>
      <c r="E3004" s="15" t="s">
        <v>15837</v>
      </c>
      <c r="F3004" s="12" t="s">
        <v>15838</v>
      </c>
      <c r="G3004" s="12" t="s">
        <v>5257</v>
      </c>
      <c r="H3004" s="12" t="s">
        <v>15839</v>
      </c>
      <c r="I3004" s="12" t="s">
        <v>15840</v>
      </c>
    </row>
    <row r="3005" spans="1:9" ht="37.5" x14ac:dyDescent="0.4">
      <c r="A3005" s="12" t="s">
        <v>10</v>
      </c>
      <c r="B3005" s="13" t="s">
        <v>12585</v>
      </c>
      <c r="C3005" s="13" t="s">
        <v>15841</v>
      </c>
      <c r="D3005" s="14">
        <v>45183</v>
      </c>
      <c r="E3005" s="15" t="s">
        <v>15842</v>
      </c>
      <c r="F3005" s="12" t="s">
        <v>15843</v>
      </c>
      <c r="G3005" s="12" t="s">
        <v>5049</v>
      </c>
      <c r="H3005" s="12" t="s">
        <v>15844</v>
      </c>
      <c r="I3005" s="12" t="s">
        <v>15845</v>
      </c>
    </row>
    <row r="3006" spans="1:9" ht="37.5" x14ac:dyDescent="0.4">
      <c r="A3006" s="12" t="s">
        <v>10</v>
      </c>
      <c r="B3006" s="13" t="s">
        <v>12585</v>
      </c>
      <c r="C3006" s="13" t="s">
        <v>15846</v>
      </c>
      <c r="D3006" s="14">
        <v>44440</v>
      </c>
      <c r="E3006" s="15" t="s">
        <v>15847</v>
      </c>
      <c r="F3006" s="12" t="s">
        <v>15848</v>
      </c>
      <c r="G3006" s="12" t="s">
        <v>5019</v>
      </c>
      <c r="H3006" s="12" t="s">
        <v>15849</v>
      </c>
      <c r="I3006" s="12" t="s">
        <v>15850</v>
      </c>
    </row>
    <row r="3007" spans="1:9" ht="37.5" x14ac:dyDescent="0.4">
      <c r="A3007" s="12" t="s">
        <v>10</v>
      </c>
      <c r="B3007" s="13" t="s">
        <v>12585</v>
      </c>
      <c r="C3007" s="13" t="s">
        <v>15851</v>
      </c>
      <c r="D3007" s="14">
        <v>45180</v>
      </c>
      <c r="E3007" s="15" t="s">
        <v>15852</v>
      </c>
      <c r="F3007" s="12" t="s">
        <v>15853</v>
      </c>
      <c r="G3007" s="12" t="s">
        <v>5055</v>
      </c>
      <c r="H3007" s="12" t="s">
        <v>15854</v>
      </c>
      <c r="I3007" s="12" t="s">
        <v>15855</v>
      </c>
    </row>
    <row r="3008" spans="1:9" ht="37.5" x14ac:dyDescent="0.4">
      <c r="A3008" s="12" t="s">
        <v>10</v>
      </c>
      <c r="B3008" s="13" t="s">
        <v>12585</v>
      </c>
      <c r="C3008" s="13" t="s">
        <v>15856</v>
      </c>
      <c r="D3008" s="14">
        <v>45166</v>
      </c>
      <c r="E3008" s="15" t="s">
        <v>15857</v>
      </c>
      <c r="F3008" s="12" t="s">
        <v>15858</v>
      </c>
      <c r="G3008" s="12" t="s">
        <v>5031</v>
      </c>
      <c r="H3008" s="12" t="s">
        <v>15859</v>
      </c>
      <c r="I3008" s="12" t="s">
        <v>5033</v>
      </c>
    </row>
    <row r="3009" spans="1:9" ht="37.5" x14ac:dyDescent="0.4">
      <c r="A3009" s="12" t="s">
        <v>10</v>
      </c>
      <c r="B3009" s="13" t="s">
        <v>12585</v>
      </c>
      <c r="C3009" s="13" t="s">
        <v>15860</v>
      </c>
      <c r="D3009" s="14">
        <v>44456</v>
      </c>
      <c r="E3009" s="15" t="s">
        <v>15861</v>
      </c>
      <c r="F3009" s="12" t="s">
        <v>15862</v>
      </c>
      <c r="G3009" s="12" t="s">
        <v>5531</v>
      </c>
      <c r="H3009" s="12" t="s">
        <v>15863</v>
      </c>
      <c r="I3009" s="12" t="s">
        <v>15864</v>
      </c>
    </row>
    <row r="3010" spans="1:9" ht="37.5" x14ac:dyDescent="0.4">
      <c r="A3010" s="12" t="s">
        <v>10</v>
      </c>
      <c r="B3010" s="13" t="s">
        <v>12585</v>
      </c>
      <c r="C3010" s="13" t="s">
        <v>15865</v>
      </c>
      <c r="D3010" s="14">
        <v>44666</v>
      </c>
      <c r="E3010" s="15" t="s">
        <v>15866</v>
      </c>
      <c r="F3010" s="12" t="s">
        <v>15867</v>
      </c>
      <c r="G3010" s="12" t="s">
        <v>5135</v>
      </c>
      <c r="H3010" s="12" t="s">
        <v>15868</v>
      </c>
      <c r="I3010" s="12" t="s">
        <v>15869</v>
      </c>
    </row>
    <row r="3011" spans="1:9" ht="37.5" x14ac:dyDescent="0.4">
      <c r="A3011" s="12" t="s">
        <v>10</v>
      </c>
      <c r="B3011" s="13" t="s">
        <v>12585</v>
      </c>
      <c r="C3011" s="13" t="s">
        <v>15870</v>
      </c>
      <c r="D3011" s="14">
        <v>45100</v>
      </c>
      <c r="E3011" s="15" t="s">
        <v>15871</v>
      </c>
      <c r="F3011" s="12" t="s">
        <v>15872</v>
      </c>
      <c r="G3011" s="12" t="s">
        <v>5327</v>
      </c>
      <c r="H3011" s="12" t="s">
        <v>15873</v>
      </c>
      <c r="I3011" s="12" t="s">
        <v>15874</v>
      </c>
    </row>
    <row r="3012" spans="1:9" ht="37.5" x14ac:dyDescent="0.4">
      <c r="A3012" s="12" t="s">
        <v>10</v>
      </c>
      <c r="B3012" s="13" t="s">
        <v>12585</v>
      </c>
      <c r="C3012" s="13" t="s">
        <v>15875</v>
      </c>
      <c r="D3012" s="14">
        <v>44743</v>
      </c>
      <c r="E3012" s="15" t="s">
        <v>12638</v>
      </c>
      <c r="F3012" s="12" t="s">
        <v>15319</v>
      </c>
      <c r="G3012" s="12" t="s">
        <v>4990</v>
      </c>
      <c r="H3012" s="12" t="s">
        <v>15876</v>
      </c>
      <c r="I3012" s="12" t="s">
        <v>15877</v>
      </c>
    </row>
    <row r="3013" spans="1:9" ht="37.5" x14ac:dyDescent="0.4">
      <c r="A3013" s="12" t="s">
        <v>10</v>
      </c>
      <c r="B3013" s="13" t="s">
        <v>12585</v>
      </c>
      <c r="C3013" s="13" t="s">
        <v>15878</v>
      </c>
      <c r="D3013" s="14">
        <v>44713</v>
      </c>
      <c r="E3013" s="15" t="s">
        <v>15879</v>
      </c>
      <c r="F3013" s="12" t="s">
        <v>15880</v>
      </c>
      <c r="G3013" s="12" t="s">
        <v>5468</v>
      </c>
      <c r="H3013" s="12" t="s">
        <v>15881</v>
      </c>
      <c r="I3013" s="12" t="s">
        <v>15882</v>
      </c>
    </row>
    <row r="3014" spans="1:9" ht="37.5" x14ac:dyDescent="0.4">
      <c r="A3014" s="12" t="s">
        <v>10</v>
      </c>
      <c r="B3014" s="13" t="s">
        <v>12585</v>
      </c>
      <c r="C3014" s="13" t="s">
        <v>15883</v>
      </c>
      <c r="D3014" s="14">
        <v>45044</v>
      </c>
      <c r="E3014" s="15" t="s">
        <v>15884</v>
      </c>
      <c r="F3014" s="12" t="s">
        <v>15885</v>
      </c>
      <c r="G3014" s="12" t="s">
        <v>15886</v>
      </c>
      <c r="H3014" s="12" t="s">
        <v>15887</v>
      </c>
      <c r="I3014" s="12" t="s">
        <v>15888</v>
      </c>
    </row>
    <row r="3015" spans="1:9" ht="37.5" x14ac:dyDescent="0.4">
      <c r="A3015" s="12" t="s">
        <v>10</v>
      </c>
      <c r="B3015" s="13" t="s">
        <v>12585</v>
      </c>
      <c r="C3015" s="13" t="s">
        <v>15889</v>
      </c>
      <c r="D3015" s="14">
        <v>44840</v>
      </c>
      <c r="E3015" s="15" t="s">
        <v>15890</v>
      </c>
      <c r="F3015" s="12" t="s">
        <v>15891</v>
      </c>
      <c r="G3015" s="12" t="s">
        <v>5204</v>
      </c>
      <c r="H3015" s="12" t="s">
        <v>15892</v>
      </c>
      <c r="I3015" s="12" t="s">
        <v>15893</v>
      </c>
    </row>
    <row r="3016" spans="1:9" ht="37.5" x14ac:dyDescent="0.4">
      <c r="A3016" s="12" t="s">
        <v>10</v>
      </c>
      <c r="B3016" s="13" t="s">
        <v>12585</v>
      </c>
      <c r="C3016" s="13" t="s">
        <v>15894</v>
      </c>
      <c r="D3016" s="14">
        <v>45017</v>
      </c>
      <c r="E3016" s="15" t="s">
        <v>15895</v>
      </c>
      <c r="F3016" s="12" t="s">
        <v>15896</v>
      </c>
      <c r="G3016" s="12" t="s">
        <v>5073</v>
      </c>
      <c r="H3016" s="12" t="s">
        <v>15897</v>
      </c>
      <c r="I3016" s="12" t="s">
        <v>15898</v>
      </c>
    </row>
    <row r="3017" spans="1:9" ht="37.5" x14ac:dyDescent="0.4">
      <c r="A3017" s="12" t="s">
        <v>10</v>
      </c>
      <c r="B3017" s="13" t="s">
        <v>12585</v>
      </c>
      <c r="C3017" s="13" t="s">
        <v>15899</v>
      </c>
      <c r="D3017" s="14">
        <v>45184</v>
      </c>
      <c r="E3017" s="15" t="s">
        <v>15580</v>
      </c>
      <c r="F3017" s="12" t="s">
        <v>15581</v>
      </c>
      <c r="G3017" s="12" t="s">
        <v>5139</v>
      </c>
      <c r="H3017" s="12" t="s">
        <v>15900</v>
      </c>
      <c r="I3017" s="12" t="s">
        <v>15901</v>
      </c>
    </row>
    <row r="3018" spans="1:9" ht="37.5" x14ac:dyDescent="0.4">
      <c r="A3018" s="12" t="s">
        <v>10</v>
      </c>
      <c r="B3018" s="13" t="s">
        <v>12585</v>
      </c>
      <c r="C3018" s="13" t="s">
        <v>15902</v>
      </c>
      <c r="D3018" s="14">
        <v>44825</v>
      </c>
      <c r="E3018" s="15" t="s">
        <v>15903</v>
      </c>
      <c r="F3018" s="12" t="s">
        <v>15904</v>
      </c>
      <c r="G3018" s="12" t="s">
        <v>5097</v>
      </c>
      <c r="H3018" s="12" t="s">
        <v>15905</v>
      </c>
      <c r="I3018" s="12" t="s">
        <v>15906</v>
      </c>
    </row>
    <row r="3019" spans="1:9" ht="37.5" x14ac:dyDescent="0.4">
      <c r="A3019" s="12" t="s">
        <v>10</v>
      </c>
      <c r="B3019" s="13" t="s">
        <v>12585</v>
      </c>
      <c r="C3019" s="13" t="s">
        <v>15907</v>
      </c>
      <c r="D3019" s="14">
        <v>45162</v>
      </c>
      <c r="E3019" s="15" t="s">
        <v>15908</v>
      </c>
      <c r="F3019" s="12" t="s">
        <v>15909</v>
      </c>
      <c r="G3019" s="12" t="s">
        <v>5085</v>
      </c>
      <c r="H3019" s="12" t="s">
        <v>15910</v>
      </c>
      <c r="I3019" s="12" t="s">
        <v>15911</v>
      </c>
    </row>
    <row r="3020" spans="1:9" ht="37.5" x14ac:dyDescent="0.4">
      <c r="A3020" s="12" t="s">
        <v>10</v>
      </c>
      <c r="B3020" s="13" t="s">
        <v>12585</v>
      </c>
      <c r="C3020" s="13" t="s">
        <v>15912</v>
      </c>
      <c r="D3020" s="14">
        <v>44936</v>
      </c>
      <c r="E3020" s="15" t="s">
        <v>13780</v>
      </c>
      <c r="F3020" s="12" t="s">
        <v>15679</v>
      </c>
      <c r="G3020" s="12" t="s">
        <v>6636</v>
      </c>
      <c r="H3020" s="12" t="s">
        <v>15913</v>
      </c>
      <c r="I3020" s="12" t="s">
        <v>15914</v>
      </c>
    </row>
    <row r="3021" spans="1:9" ht="37.5" x14ac:dyDescent="0.4">
      <c r="A3021" s="12" t="s">
        <v>10</v>
      </c>
      <c r="B3021" s="13" t="s">
        <v>12585</v>
      </c>
      <c r="C3021" s="13" t="s">
        <v>15915</v>
      </c>
      <c r="D3021" s="14">
        <v>44826</v>
      </c>
      <c r="E3021" s="15" t="s">
        <v>14948</v>
      </c>
      <c r="F3021" s="12" t="s">
        <v>15916</v>
      </c>
      <c r="G3021" s="12" t="s">
        <v>5204</v>
      </c>
      <c r="H3021" s="12" t="s">
        <v>15917</v>
      </c>
      <c r="I3021" s="12" t="s">
        <v>15918</v>
      </c>
    </row>
    <row r="3022" spans="1:9" ht="37.5" x14ac:dyDescent="0.4">
      <c r="A3022" s="12" t="s">
        <v>10</v>
      </c>
      <c r="B3022" s="13" t="s">
        <v>12585</v>
      </c>
      <c r="C3022" s="13" t="s">
        <v>15919</v>
      </c>
      <c r="D3022" s="14">
        <v>44958</v>
      </c>
      <c r="E3022" s="15" t="s">
        <v>15920</v>
      </c>
      <c r="F3022" s="12" t="s">
        <v>14499</v>
      </c>
      <c r="G3022" s="12" t="s">
        <v>5257</v>
      </c>
      <c r="H3022" s="12" t="s">
        <v>15921</v>
      </c>
      <c r="I3022" s="12" t="s">
        <v>15922</v>
      </c>
    </row>
    <row r="3023" spans="1:9" ht="37.5" x14ac:dyDescent="0.4">
      <c r="A3023" s="12" t="s">
        <v>10</v>
      </c>
      <c r="B3023" s="13" t="s">
        <v>12585</v>
      </c>
      <c r="C3023" s="13" t="s">
        <v>15923</v>
      </c>
      <c r="D3023" s="14">
        <v>44729</v>
      </c>
      <c r="E3023" s="15" t="s">
        <v>15924</v>
      </c>
      <c r="F3023" s="12" t="s">
        <v>15925</v>
      </c>
      <c r="G3023" s="12" t="s">
        <v>5641</v>
      </c>
      <c r="H3023" s="12" t="s">
        <v>15926</v>
      </c>
      <c r="I3023" s="12" t="s">
        <v>15927</v>
      </c>
    </row>
    <row r="3024" spans="1:9" ht="37.5" x14ac:dyDescent="0.4">
      <c r="A3024" s="12" t="s">
        <v>10</v>
      </c>
      <c r="B3024" s="13" t="s">
        <v>12585</v>
      </c>
      <c r="C3024" s="13" t="s">
        <v>15928</v>
      </c>
      <c r="D3024" s="14">
        <v>44896</v>
      </c>
      <c r="E3024" s="15" t="s">
        <v>13906</v>
      </c>
      <c r="F3024" s="12" t="s">
        <v>15929</v>
      </c>
      <c r="G3024" s="12" t="s">
        <v>6537</v>
      </c>
      <c r="H3024" s="12" t="s">
        <v>15930</v>
      </c>
      <c r="I3024" s="12" t="s">
        <v>15931</v>
      </c>
    </row>
    <row r="3025" spans="1:9" ht="37.5" x14ac:dyDescent="0.4">
      <c r="A3025" s="12" t="s">
        <v>10</v>
      </c>
      <c r="B3025" s="13" t="s">
        <v>12585</v>
      </c>
      <c r="C3025" s="13" t="s">
        <v>15932</v>
      </c>
      <c r="D3025" s="14">
        <v>44617</v>
      </c>
      <c r="E3025" s="15" t="s">
        <v>15933</v>
      </c>
      <c r="F3025" s="12" t="s">
        <v>15934</v>
      </c>
      <c r="G3025" s="12" t="s">
        <v>494</v>
      </c>
      <c r="H3025" s="12" t="s">
        <v>15935</v>
      </c>
      <c r="I3025" s="12" t="s">
        <v>15936</v>
      </c>
    </row>
    <row r="3026" spans="1:9" ht="37.5" x14ac:dyDescent="0.4">
      <c r="A3026" s="12" t="s">
        <v>10</v>
      </c>
      <c r="B3026" s="13" t="s">
        <v>12585</v>
      </c>
      <c r="C3026" s="13" t="s">
        <v>15937</v>
      </c>
      <c r="D3026" s="14">
        <v>44986</v>
      </c>
      <c r="E3026" s="15" t="s">
        <v>12761</v>
      </c>
      <c r="F3026" s="12" t="s">
        <v>12762</v>
      </c>
      <c r="G3026" s="12" t="s">
        <v>5597</v>
      </c>
      <c r="H3026" s="12" t="s">
        <v>15938</v>
      </c>
      <c r="I3026" s="12" t="s">
        <v>15939</v>
      </c>
    </row>
    <row r="3027" spans="1:9" ht="37.5" x14ac:dyDescent="0.4">
      <c r="A3027" s="12" t="s">
        <v>10</v>
      </c>
      <c r="B3027" s="13" t="s">
        <v>12585</v>
      </c>
      <c r="C3027" s="13" t="s">
        <v>15940</v>
      </c>
      <c r="D3027" s="14">
        <v>45198</v>
      </c>
      <c r="E3027" s="15" t="s">
        <v>15941</v>
      </c>
      <c r="F3027" s="12" t="s">
        <v>15942</v>
      </c>
      <c r="G3027" s="12" t="s">
        <v>15943</v>
      </c>
      <c r="H3027" s="12" t="s">
        <v>15944</v>
      </c>
      <c r="I3027" s="12" t="s">
        <v>15945</v>
      </c>
    </row>
    <row r="3028" spans="1:9" ht="37.5" x14ac:dyDescent="0.4">
      <c r="A3028" s="12" t="s">
        <v>10</v>
      </c>
      <c r="B3028" s="13" t="s">
        <v>12585</v>
      </c>
      <c r="C3028" s="13" t="s">
        <v>15946</v>
      </c>
      <c r="D3028" s="14">
        <v>45160</v>
      </c>
      <c r="E3028" s="15" t="s">
        <v>15947</v>
      </c>
      <c r="F3028" s="12" t="s">
        <v>15948</v>
      </c>
      <c r="G3028" s="12" t="s">
        <v>5966</v>
      </c>
      <c r="H3028" s="12" t="s">
        <v>15949</v>
      </c>
      <c r="I3028" s="12" t="s">
        <v>15950</v>
      </c>
    </row>
    <row r="3029" spans="1:9" ht="37.5" x14ac:dyDescent="0.4">
      <c r="A3029" s="12" t="s">
        <v>10</v>
      </c>
      <c r="B3029" s="13" t="s">
        <v>12585</v>
      </c>
      <c r="C3029" s="13" t="s">
        <v>15951</v>
      </c>
      <c r="D3029" s="14">
        <v>44849</v>
      </c>
      <c r="E3029" s="15" t="s">
        <v>15580</v>
      </c>
      <c r="F3029" s="12" t="s">
        <v>15581</v>
      </c>
      <c r="G3029" s="12" t="s">
        <v>5531</v>
      </c>
      <c r="H3029" s="12" t="s">
        <v>15952</v>
      </c>
      <c r="I3029" s="12" t="s">
        <v>15953</v>
      </c>
    </row>
    <row r="3030" spans="1:9" ht="37.5" x14ac:dyDescent="0.4">
      <c r="A3030" s="12" t="s">
        <v>10</v>
      </c>
      <c r="B3030" s="13" t="s">
        <v>12585</v>
      </c>
      <c r="C3030" s="13" t="s">
        <v>15954</v>
      </c>
      <c r="D3030" s="14">
        <v>45238</v>
      </c>
      <c r="E3030" s="15" t="s">
        <v>15955</v>
      </c>
      <c r="F3030" s="12" t="s">
        <v>15956</v>
      </c>
      <c r="G3030" s="12" t="s">
        <v>15957</v>
      </c>
      <c r="H3030" s="12" t="s">
        <v>15958</v>
      </c>
      <c r="I3030" s="12" t="s">
        <v>15959</v>
      </c>
    </row>
    <row r="3031" spans="1:9" ht="37.5" x14ac:dyDescent="0.4">
      <c r="A3031" s="12" t="s">
        <v>10</v>
      </c>
      <c r="B3031" s="13" t="s">
        <v>12585</v>
      </c>
      <c r="C3031" s="13" t="s">
        <v>15960</v>
      </c>
      <c r="D3031" s="14">
        <v>45121</v>
      </c>
      <c r="E3031" s="15" t="s">
        <v>15961</v>
      </c>
      <c r="F3031" s="12" t="s">
        <v>15962</v>
      </c>
      <c r="G3031" s="12" t="s">
        <v>4984</v>
      </c>
      <c r="H3031" s="12" t="s">
        <v>15963</v>
      </c>
      <c r="I3031" s="12" t="s">
        <v>15964</v>
      </c>
    </row>
    <row r="3032" spans="1:9" ht="37.5" x14ac:dyDescent="0.4">
      <c r="A3032" s="12" t="s">
        <v>10</v>
      </c>
      <c r="B3032" s="13" t="s">
        <v>12585</v>
      </c>
      <c r="C3032" s="13" t="s">
        <v>15965</v>
      </c>
      <c r="D3032" s="14">
        <v>44743</v>
      </c>
      <c r="E3032" s="15" t="s">
        <v>15966</v>
      </c>
      <c r="F3032" s="12" t="s">
        <v>15967</v>
      </c>
      <c r="G3032" s="12" t="s">
        <v>15968</v>
      </c>
      <c r="H3032" s="12" t="s">
        <v>15969</v>
      </c>
      <c r="I3032" s="12" t="s">
        <v>15970</v>
      </c>
    </row>
    <row r="3033" spans="1:9" ht="37.5" x14ac:dyDescent="0.4">
      <c r="A3033" s="12" t="s">
        <v>10</v>
      </c>
      <c r="B3033" s="13" t="s">
        <v>12585</v>
      </c>
      <c r="C3033" s="13" t="s">
        <v>15971</v>
      </c>
      <c r="D3033" s="14">
        <v>45047</v>
      </c>
      <c r="E3033" s="15" t="s">
        <v>15972</v>
      </c>
      <c r="F3033" s="12" t="s">
        <v>15973</v>
      </c>
      <c r="G3033" s="12" t="s">
        <v>15974</v>
      </c>
      <c r="H3033" s="12" t="s">
        <v>15975</v>
      </c>
      <c r="I3033" s="12" t="s">
        <v>15976</v>
      </c>
    </row>
    <row r="3034" spans="1:9" ht="37.5" x14ac:dyDescent="0.4">
      <c r="A3034" s="12" t="s">
        <v>10</v>
      </c>
      <c r="B3034" s="13" t="s">
        <v>12585</v>
      </c>
      <c r="C3034" s="13" t="s">
        <v>15977</v>
      </c>
      <c r="D3034" s="14">
        <v>45086</v>
      </c>
      <c r="E3034" s="15" t="s">
        <v>15978</v>
      </c>
      <c r="F3034" s="12" t="s">
        <v>15979</v>
      </c>
      <c r="G3034" s="12" t="s">
        <v>5073</v>
      </c>
      <c r="H3034" s="12" t="s">
        <v>15980</v>
      </c>
      <c r="I3034" s="12" t="s">
        <v>15981</v>
      </c>
    </row>
    <row r="3035" spans="1:9" ht="37.5" x14ac:dyDescent="0.4">
      <c r="A3035" s="12" t="s">
        <v>10</v>
      </c>
      <c r="B3035" s="13" t="s">
        <v>12585</v>
      </c>
      <c r="C3035" s="13" t="s">
        <v>15982</v>
      </c>
      <c r="D3035" s="14">
        <v>45195</v>
      </c>
      <c r="E3035" s="15" t="s">
        <v>14233</v>
      </c>
      <c r="F3035" s="12" t="s">
        <v>14234</v>
      </c>
      <c r="G3035" s="12" t="s">
        <v>5155</v>
      </c>
      <c r="H3035" s="12" t="s">
        <v>15983</v>
      </c>
      <c r="I3035" s="12" t="s">
        <v>15984</v>
      </c>
    </row>
    <row r="3036" spans="1:9" ht="37.5" x14ac:dyDescent="0.4">
      <c r="A3036" s="12" t="s">
        <v>10</v>
      </c>
      <c r="B3036" s="13" t="s">
        <v>12585</v>
      </c>
      <c r="C3036" s="13" t="s">
        <v>15985</v>
      </c>
      <c r="D3036" s="14">
        <v>44682</v>
      </c>
      <c r="E3036" s="15" t="s">
        <v>15986</v>
      </c>
      <c r="F3036" s="12" t="s">
        <v>15987</v>
      </c>
      <c r="G3036" s="12" t="s">
        <v>5327</v>
      </c>
      <c r="H3036" s="12" t="s">
        <v>15988</v>
      </c>
      <c r="I3036" s="12" t="s">
        <v>15989</v>
      </c>
    </row>
    <row r="3037" spans="1:9" ht="37.5" x14ac:dyDescent="0.4">
      <c r="A3037" s="12" t="s">
        <v>10</v>
      </c>
      <c r="B3037" s="13" t="s">
        <v>12585</v>
      </c>
      <c r="C3037" s="13" t="s">
        <v>15990</v>
      </c>
      <c r="D3037" s="14">
        <v>45093</v>
      </c>
      <c r="E3037" s="15" t="s">
        <v>15991</v>
      </c>
      <c r="F3037" s="12" t="s">
        <v>15992</v>
      </c>
      <c r="G3037" s="12" t="s">
        <v>5085</v>
      </c>
      <c r="H3037" s="12" t="s">
        <v>15993</v>
      </c>
      <c r="I3037" s="12" t="s">
        <v>15994</v>
      </c>
    </row>
    <row r="3038" spans="1:9" ht="37.5" x14ac:dyDescent="0.4">
      <c r="A3038" s="12" t="s">
        <v>10</v>
      </c>
      <c r="B3038" s="13" t="s">
        <v>12585</v>
      </c>
      <c r="C3038" s="13" t="s">
        <v>15995</v>
      </c>
      <c r="D3038" s="14">
        <v>44590</v>
      </c>
      <c r="E3038" s="15" t="s">
        <v>15996</v>
      </c>
      <c r="F3038" s="12" t="s">
        <v>15997</v>
      </c>
      <c r="G3038" s="12" t="s">
        <v>4978</v>
      </c>
      <c r="H3038" s="12" t="s">
        <v>15998</v>
      </c>
      <c r="I3038" s="12" t="s">
        <v>15999</v>
      </c>
    </row>
    <row r="3039" spans="1:9" ht="37.5" x14ac:dyDescent="0.4">
      <c r="A3039" s="12" t="s">
        <v>10</v>
      </c>
      <c r="B3039" s="13" t="s">
        <v>12585</v>
      </c>
      <c r="C3039" s="13" t="s">
        <v>16000</v>
      </c>
      <c r="D3039" s="14">
        <v>44750</v>
      </c>
      <c r="E3039" s="15" t="s">
        <v>16001</v>
      </c>
      <c r="F3039" s="12" t="s">
        <v>16002</v>
      </c>
      <c r="G3039" s="12" t="s">
        <v>5373</v>
      </c>
      <c r="H3039" s="12" t="s">
        <v>16003</v>
      </c>
      <c r="I3039" s="12" t="s">
        <v>16004</v>
      </c>
    </row>
    <row r="3040" spans="1:9" ht="37.5" x14ac:dyDescent="0.4">
      <c r="A3040" s="12" t="s">
        <v>10</v>
      </c>
      <c r="B3040" s="13" t="s">
        <v>12585</v>
      </c>
      <c r="C3040" s="13" t="s">
        <v>16005</v>
      </c>
      <c r="D3040" s="14">
        <v>44763</v>
      </c>
      <c r="E3040" s="15" t="s">
        <v>16006</v>
      </c>
      <c r="F3040" s="12" t="s">
        <v>16007</v>
      </c>
      <c r="G3040" s="12" t="s">
        <v>16008</v>
      </c>
      <c r="H3040" s="12" t="s">
        <v>16009</v>
      </c>
      <c r="I3040" s="12" t="s">
        <v>16010</v>
      </c>
    </row>
    <row r="3041" spans="1:9" ht="37.5" x14ac:dyDescent="0.4">
      <c r="A3041" s="12" t="s">
        <v>10</v>
      </c>
      <c r="B3041" s="13" t="s">
        <v>12585</v>
      </c>
      <c r="C3041" s="13" t="s">
        <v>16011</v>
      </c>
      <c r="D3041" s="14">
        <v>44475</v>
      </c>
      <c r="E3041" s="15" t="s">
        <v>16012</v>
      </c>
      <c r="F3041" s="12" t="s">
        <v>16013</v>
      </c>
      <c r="G3041" s="12" t="s">
        <v>5586</v>
      </c>
      <c r="H3041" s="12" t="s">
        <v>16014</v>
      </c>
      <c r="I3041" s="12" t="s">
        <v>16015</v>
      </c>
    </row>
    <row r="3042" spans="1:9" ht="37.5" x14ac:dyDescent="0.4">
      <c r="A3042" s="12" t="s">
        <v>10</v>
      </c>
      <c r="B3042" s="13" t="s">
        <v>12585</v>
      </c>
      <c r="C3042" s="13" t="s">
        <v>16016</v>
      </c>
      <c r="D3042" s="14">
        <v>44943</v>
      </c>
      <c r="E3042" s="15" t="s">
        <v>16017</v>
      </c>
      <c r="F3042" s="12" t="s">
        <v>16018</v>
      </c>
      <c r="G3042" s="12" t="s">
        <v>6401</v>
      </c>
      <c r="H3042" s="12" t="s">
        <v>16019</v>
      </c>
      <c r="I3042" s="12" t="s">
        <v>16020</v>
      </c>
    </row>
    <row r="3043" spans="1:9" ht="37.5" x14ac:dyDescent="0.4">
      <c r="A3043" s="12" t="s">
        <v>10</v>
      </c>
      <c r="B3043" s="13" t="s">
        <v>12585</v>
      </c>
      <c r="C3043" s="13" t="s">
        <v>16021</v>
      </c>
      <c r="D3043" s="14">
        <v>44894</v>
      </c>
      <c r="E3043" s="15" t="s">
        <v>16022</v>
      </c>
      <c r="F3043" s="12" t="s">
        <v>16023</v>
      </c>
      <c r="G3043" s="12" t="s">
        <v>15974</v>
      </c>
      <c r="H3043" s="12" t="s">
        <v>16024</v>
      </c>
      <c r="I3043" s="12" t="s">
        <v>16025</v>
      </c>
    </row>
    <row r="3044" spans="1:9" ht="37.5" x14ac:dyDescent="0.4">
      <c r="A3044" s="12" t="s">
        <v>10</v>
      </c>
      <c r="B3044" s="13" t="s">
        <v>12585</v>
      </c>
      <c r="C3044" s="13" t="s">
        <v>16026</v>
      </c>
      <c r="D3044" s="14">
        <v>45030</v>
      </c>
      <c r="E3044" s="15" t="s">
        <v>13255</v>
      </c>
      <c r="F3044" s="12" t="s">
        <v>13750</v>
      </c>
      <c r="G3044" s="12" t="s">
        <v>16027</v>
      </c>
      <c r="H3044" s="12" t="s">
        <v>16028</v>
      </c>
      <c r="I3044" s="12" t="s">
        <v>16029</v>
      </c>
    </row>
    <row r="3045" spans="1:9" ht="37.5" x14ac:dyDescent="0.4">
      <c r="A3045" s="12" t="s">
        <v>10</v>
      </c>
      <c r="B3045" s="13" t="s">
        <v>12585</v>
      </c>
      <c r="C3045" s="13" t="s">
        <v>16030</v>
      </c>
      <c r="D3045" s="14">
        <v>44932</v>
      </c>
      <c r="E3045" s="15" t="s">
        <v>16031</v>
      </c>
      <c r="F3045" s="12" t="s">
        <v>16032</v>
      </c>
      <c r="G3045" s="12" t="s">
        <v>5760</v>
      </c>
      <c r="H3045" s="12" t="s">
        <v>16033</v>
      </c>
      <c r="I3045" s="12" t="s">
        <v>16034</v>
      </c>
    </row>
    <row r="3046" spans="1:9" ht="37.5" x14ac:dyDescent="0.4">
      <c r="A3046" s="12" t="s">
        <v>10</v>
      </c>
      <c r="B3046" s="13" t="s">
        <v>12585</v>
      </c>
      <c r="C3046" s="13" t="s">
        <v>16035</v>
      </c>
      <c r="D3046" s="14">
        <v>44621</v>
      </c>
      <c r="E3046" s="15" t="s">
        <v>16036</v>
      </c>
      <c r="F3046" s="12" t="s">
        <v>16037</v>
      </c>
      <c r="G3046" s="12" t="s">
        <v>5760</v>
      </c>
      <c r="H3046" s="12" t="s">
        <v>16038</v>
      </c>
      <c r="I3046" s="12" t="s">
        <v>16039</v>
      </c>
    </row>
    <row r="3047" spans="1:9" ht="37.5" x14ac:dyDescent="0.4">
      <c r="A3047" s="12" t="s">
        <v>10</v>
      </c>
      <c r="B3047" s="13" t="s">
        <v>12585</v>
      </c>
      <c r="C3047" s="13" t="s">
        <v>16040</v>
      </c>
      <c r="D3047" s="14">
        <v>44966</v>
      </c>
      <c r="E3047" s="15" t="s">
        <v>5282</v>
      </c>
      <c r="F3047" s="12" t="s">
        <v>5283</v>
      </c>
      <c r="G3047" s="12" t="s">
        <v>5126</v>
      </c>
      <c r="H3047" s="12" t="s">
        <v>5284</v>
      </c>
      <c r="I3047" s="12" t="s">
        <v>5285</v>
      </c>
    </row>
    <row r="3048" spans="1:9" ht="37.5" x14ac:dyDescent="0.4">
      <c r="A3048" s="12" t="s">
        <v>10</v>
      </c>
      <c r="B3048" s="13" t="s">
        <v>12585</v>
      </c>
      <c r="C3048" s="13" t="s">
        <v>16041</v>
      </c>
      <c r="D3048" s="14">
        <v>44837</v>
      </c>
      <c r="E3048" s="15" t="s">
        <v>16042</v>
      </c>
      <c r="F3048" s="12" t="s">
        <v>16043</v>
      </c>
      <c r="G3048" s="12" t="s">
        <v>5966</v>
      </c>
      <c r="H3048" s="12" t="s">
        <v>16044</v>
      </c>
      <c r="I3048" s="12" t="s">
        <v>16045</v>
      </c>
    </row>
    <row r="3049" spans="1:9" ht="37.5" x14ac:dyDescent="0.4">
      <c r="A3049" s="12" t="s">
        <v>10</v>
      </c>
      <c r="B3049" s="13" t="s">
        <v>12585</v>
      </c>
      <c r="C3049" s="13" t="s">
        <v>16046</v>
      </c>
      <c r="D3049" s="14">
        <v>44841</v>
      </c>
      <c r="E3049" s="15" t="s">
        <v>16047</v>
      </c>
      <c r="F3049" s="12" t="s">
        <v>16048</v>
      </c>
      <c r="G3049" s="12" t="s">
        <v>5547</v>
      </c>
      <c r="H3049" s="12" t="s">
        <v>16049</v>
      </c>
      <c r="I3049" s="12" t="s">
        <v>16050</v>
      </c>
    </row>
    <row r="3050" spans="1:9" ht="37.5" x14ac:dyDescent="0.4">
      <c r="A3050" s="12" t="s">
        <v>10</v>
      </c>
      <c r="B3050" s="13" t="s">
        <v>12585</v>
      </c>
      <c r="C3050" s="13" t="s">
        <v>16051</v>
      </c>
      <c r="D3050" s="14">
        <v>44470</v>
      </c>
      <c r="E3050" s="15" t="s">
        <v>516</v>
      </c>
      <c r="F3050" s="12" t="s">
        <v>517</v>
      </c>
      <c r="G3050" s="12" t="s">
        <v>494</v>
      </c>
      <c r="H3050" s="12" t="s">
        <v>519</v>
      </c>
      <c r="I3050" s="12" t="s">
        <v>520</v>
      </c>
    </row>
    <row r="3051" spans="1:9" ht="37.5" x14ac:dyDescent="0.4">
      <c r="A3051" s="12" t="s">
        <v>10</v>
      </c>
      <c r="B3051" s="13" t="s">
        <v>12585</v>
      </c>
      <c r="C3051" s="13" t="s">
        <v>16052</v>
      </c>
      <c r="D3051" s="14">
        <v>44916</v>
      </c>
      <c r="E3051" s="15" t="s">
        <v>5119</v>
      </c>
      <c r="F3051" s="12" t="s">
        <v>5120</v>
      </c>
      <c r="G3051" s="12" t="s">
        <v>5002</v>
      </c>
      <c r="H3051" s="12" t="s">
        <v>5121</v>
      </c>
      <c r="I3051" s="12" t="s">
        <v>5122</v>
      </c>
    </row>
    <row r="3052" spans="1:9" ht="37.5" x14ac:dyDescent="0.4">
      <c r="A3052" s="12" t="s">
        <v>10</v>
      </c>
      <c r="B3052" s="13" t="s">
        <v>12585</v>
      </c>
      <c r="C3052" s="13" t="s">
        <v>16053</v>
      </c>
      <c r="D3052" s="14">
        <v>44978</v>
      </c>
      <c r="E3052" s="15" t="s">
        <v>16054</v>
      </c>
      <c r="F3052" s="12" t="s">
        <v>16055</v>
      </c>
      <c r="G3052" s="12" t="s">
        <v>6385</v>
      </c>
      <c r="H3052" s="12" t="s">
        <v>16056</v>
      </c>
      <c r="I3052" s="12" t="s">
        <v>16057</v>
      </c>
    </row>
    <row r="3053" spans="1:9" ht="37.5" x14ac:dyDescent="0.4">
      <c r="A3053" s="12" t="s">
        <v>10</v>
      </c>
      <c r="B3053" s="13" t="s">
        <v>12585</v>
      </c>
      <c r="C3053" s="13" t="s">
        <v>16058</v>
      </c>
      <c r="D3053" s="14">
        <v>45127</v>
      </c>
      <c r="E3053" s="15" t="s">
        <v>16059</v>
      </c>
      <c r="F3053" s="12" t="s">
        <v>16060</v>
      </c>
      <c r="G3053" s="12" t="s">
        <v>5919</v>
      </c>
      <c r="H3053" s="12" t="s">
        <v>16061</v>
      </c>
      <c r="I3053" s="12" t="s">
        <v>16062</v>
      </c>
    </row>
    <row r="3054" spans="1:9" ht="37.5" x14ac:dyDescent="0.4">
      <c r="A3054" s="12" t="s">
        <v>10</v>
      </c>
      <c r="B3054" s="13" t="s">
        <v>12585</v>
      </c>
      <c r="C3054" s="13" t="s">
        <v>16063</v>
      </c>
      <c r="D3054" s="14">
        <v>45003</v>
      </c>
      <c r="E3054" s="15" t="s">
        <v>16064</v>
      </c>
      <c r="F3054" s="12" t="s">
        <v>16065</v>
      </c>
      <c r="G3054" s="12" t="s">
        <v>5772</v>
      </c>
      <c r="H3054" s="12" t="s">
        <v>16066</v>
      </c>
      <c r="I3054" s="12" t="s">
        <v>16067</v>
      </c>
    </row>
    <row r="3055" spans="1:9" ht="37.5" x14ac:dyDescent="0.4">
      <c r="A3055" s="12" t="s">
        <v>10</v>
      </c>
      <c r="B3055" s="13" t="s">
        <v>12585</v>
      </c>
      <c r="C3055" s="13" t="s">
        <v>16068</v>
      </c>
      <c r="D3055" s="14">
        <v>44917</v>
      </c>
      <c r="E3055" s="15" t="s">
        <v>16069</v>
      </c>
      <c r="F3055" s="12" t="s">
        <v>16070</v>
      </c>
      <c r="G3055" s="12" t="s">
        <v>16071</v>
      </c>
      <c r="H3055" s="12" t="s">
        <v>16072</v>
      </c>
      <c r="I3055" s="12" t="s">
        <v>16073</v>
      </c>
    </row>
    <row r="3056" spans="1:9" ht="37.5" x14ac:dyDescent="0.4">
      <c r="A3056" s="12" t="s">
        <v>10</v>
      </c>
      <c r="B3056" s="13" t="s">
        <v>12585</v>
      </c>
      <c r="C3056" s="13" t="s">
        <v>16074</v>
      </c>
      <c r="D3056" s="14">
        <v>44743</v>
      </c>
      <c r="E3056" s="15" t="s">
        <v>16075</v>
      </c>
      <c r="F3056" s="12" t="s">
        <v>16076</v>
      </c>
      <c r="G3056" s="12" t="s">
        <v>5189</v>
      </c>
      <c r="H3056" s="12" t="s">
        <v>16077</v>
      </c>
      <c r="I3056" s="12" t="s">
        <v>16078</v>
      </c>
    </row>
    <row r="3057" spans="1:9" ht="37.5" x14ac:dyDescent="0.4">
      <c r="A3057" s="12" t="s">
        <v>10</v>
      </c>
      <c r="B3057" s="13" t="s">
        <v>12585</v>
      </c>
      <c r="C3057" s="13" t="s">
        <v>16079</v>
      </c>
      <c r="D3057" s="14">
        <v>44896</v>
      </c>
      <c r="E3057" s="15" t="s">
        <v>16080</v>
      </c>
      <c r="F3057" s="12" t="s">
        <v>16081</v>
      </c>
      <c r="G3057" s="12" t="s">
        <v>5049</v>
      </c>
      <c r="H3057" s="12" t="s">
        <v>16082</v>
      </c>
      <c r="I3057" s="12" t="s">
        <v>16083</v>
      </c>
    </row>
    <row r="3058" spans="1:9" ht="37.5" x14ac:dyDescent="0.4">
      <c r="A3058" s="12" t="s">
        <v>10</v>
      </c>
      <c r="B3058" s="13" t="s">
        <v>12585</v>
      </c>
      <c r="C3058" s="13" t="s">
        <v>16084</v>
      </c>
      <c r="D3058" s="14">
        <v>45160</v>
      </c>
      <c r="E3058" s="15" t="s">
        <v>16085</v>
      </c>
      <c r="F3058" s="12" t="s">
        <v>16086</v>
      </c>
      <c r="G3058" s="12" t="s">
        <v>5109</v>
      </c>
      <c r="H3058" s="12" t="s">
        <v>16087</v>
      </c>
      <c r="I3058" s="12" t="s">
        <v>16088</v>
      </c>
    </row>
    <row r="3059" spans="1:9" ht="37.5" x14ac:dyDescent="0.4">
      <c r="A3059" s="12" t="s">
        <v>10</v>
      </c>
      <c r="B3059" s="13" t="s">
        <v>12585</v>
      </c>
      <c r="C3059" s="13" t="s">
        <v>16089</v>
      </c>
      <c r="D3059" s="14">
        <v>45162</v>
      </c>
      <c r="E3059" s="15" t="s">
        <v>16090</v>
      </c>
      <c r="F3059" s="12" t="s">
        <v>16091</v>
      </c>
      <c r="G3059" s="12" t="s">
        <v>5014</v>
      </c>
      <c r="H3059" s="12" t="s">
        <v>16092</v>
      </c>
      <c r="I3059" s="12" t="s">
        <v>16093</v>
      </c>
    </row>
    <row r="3060" spans="1:9" ht="37.5" x14ac:dyDescent="0.4">
      <c r="A3060" s="12" t="s">
        <v>10</v>
      </c>
      <c r="B3060" s="13" t="s">
        <v>12585</v>
      </c>
      <c r="C3060" s="13" t="s">
        <v>16094</v>
      </c>
      <c r="D3060" s="14">
        <v>45162</v>
      </c>
      <c r="E3060" s="15" t="s">
        <v>16095</v>
      </c>
      <c r="F3060" s="12" t="s">
        <v>16096</v>
      </c>
      <c r="G3060" s="12" t="s">
        <v>572</v>
      </c>
      <c r="H3060" s="12" t="s">
        <v>16097</v>
      </c>
      <c r="I3060" s="12" t="s">
        <v>16098</v>
      </c>
    </row>
    <row r="3061" spans="1:9" ht="37.5" x14ac:dyDescent="0.4">
      <c r="A3061" s="12" t="s">
        <v>10</v>
      </c>
      <c r="B3061" s="13" t="s">
        <v>12585</v>
      </c>
      <c r="C3061" s="13" t="s">
        <v>16099</v>
      </c>
      <c r="D3061" s="14">
        <v>44774</v>
      </c>
      <c r="E3061" s="15" t="s">
        <v>16100</v>
      </c>
      <c r="F3061" s="12" t="s">
        <v>16101</v>
      </c>
      <c r="G3061" s="12" t="s">
        <v>4736</v>
      </c>
      <c r="H3061" s="12" t="s">
        <v>16102</v>
      </c>
      <c r="I3061" s="12" t="s">
        <v>16103</v>
      </c>
    </row>
    <row r="3062" spans="1:9" ht="37.5" x14ac:dyDescent="0.4">
      <c r="A3062" s="12" t="s">
        <v>10</v>
      </c>
      <c r="B3062" s="13" t="s">
        <v>12585</v>
      </c>
      <c r="C3062" s="13" t="s">
        <v>16104</v>
      </c>
      <c r="D3062" s="14">
        <v>44967</v>
      </c>
      <c r="E3062" s="15" t="s">
        <v>15783</v>
      </c>
      <c r="F3062" s="12" t="s">
        <v>15784</v>
      </c>
      <c r="G3062" s="12" t="s">
        <v>15974</v>
      </c>
      <c r="H3062" s="12" t="s">
        <v>16105</v>
      </c>
      <c r="I3062" s="12" t="s">
        <v>16106</v>
      </c>
    </row>
    <row r="3063" spans="1:9" ht="37.5" x14ac:dyDescent="0.4">
      <c r="A3063" s="12" t="s">
        <v>10</v>
      </c>
      <c r="B3063" s="13" t="s">
        <v>12585</v>
      </c>
      <c r="C3063" s="13" t="s">
        <v>16107</v>
      </c>
      <c r="D3063" s="14">
        <v>44952</v>
      </c>
      <c r="E3063" s="15" t="s">
        <v>15920</v>
      </c>
      <c r="F3063" s="12" t="s">
        <v>14499</v>
      </c>
      <c r="G3063" s="12" t="s">
        <v>5289</v>
      </c>
      <c r="H3063" s="12" t="s">
        <v>16108</v>
      </c>
      <c r="I3063" s="12" t="s">
        <v>16109</v>
      </c>
    </row>
    <row r="3064" spans="1:9" ht="37.5" x14ac:dyDescent="0.4">
      <c r="A3064" s="12" t="s">
        <v>10</v>
      </c>
      <c r="B3064" s="13" t="s">
        <v>12585</v>
      </c>
      <c r="C3064" s="13" t="s">
        <v>16110</v>
      </c>
      <c r="D3064" s="14">
        <v>45014</v>
      </c>
      <c r="E3064" s="15" t="s">
        <v>16111</v>
      </c>
      <c r="F3064" s="12" t="s">
        <v>16112</v>
      </c>
      <c r="G3064" s="12" t="s">
        <v>6187</v>
      </c>
      <c r="H3064" s="12" t="s">
        <v>16113</v>
      </c>
      <c r="I3064" s="12" t="s">
        <v>16114</v>
      </c>
    </row>
    <row r="3065" spans="1:9" ht="37.5" x14ac:dyDescent="0.4">
      <c r="A3065" s="12" t="s">
        <v>10</v>
      </c>
      <c r="B3065" s="13" t="s">
        <v>12585</v>
      </c>
      <c r="C3065" s="13" t="s">
        <v>16115</v>
      </c>
      <c r="D3065" s="14">
        <v>45085</v>
      </c>
      <c r="E3065" s="15" t="s">
        <v>16116</v>
      </c>
      <c r="F3065" s="12" t="s">
        <v>16117</v>
      </c>
      <c r="G3065" s="12" t="s">
        <v>5055</v>
      </c>
      <c r="H3065" s="12" t="s">
        <v>16118</v>
      </c>
      <c r="I3065" s="12" t="s">
        <v>16119</v>
      </c>
    </row>
    <row r="3066" spans="1:9" ht="37.5" x14ac:dyDescent="0.4">
      <c r="A3066" s="12" t="s">
        <v>10</v>
      </c>
      <c r="B3066" s="13" t="s">
        <v>12585</v>
      </c>
      <c r="C3066" s="13" t="s">
        <v>16120</v>
      </c>
      <c r="D3066" s="14">
        <v>44792</v>
      </c>
      <c r="E3066" s="15" t="s">
        <v>16121</v>
      </c>
      <c r="F3066" s="12" t="s">
        <v>16122</v>
      </c>
      <c r="G3066" s="12" t="s">
        <v>6895</v>
      </c>
      <c r="H3066" s="12" t="s">
        <v>16123</v>
      </c>
      <c r="I3066" s="12" t="s">
        <v>16124</v>
      </c>
    </row>
    <row r="3067" spans="1:9" ht="37.5" x14ac:dyDescent="0.4">
      <c r="A3067" s="12" t="s">
        <v>10</v>
      </c>
      <c r="B3067" s="13" t="s">
        <v>12585</v>
      </c>
      <c r="C3067" s="13" t="s">
        <v>16125</v>
      </c>
      <c r="D3067" s="14">
        <v>44743</v>
      </c>
      <c r="E3067" s="15" t="s">
        <v>16126</v>
      </c>
      <c r="F3067" s="12" t="s">
        <v>16127</v>
      </c>
      <c r="G3067" s="12" t="s">
        <v>4978</v>
      </c>
      <c r="H3067" s="12" t="s">
        <v>16128</v>
      </c>
      <c r="I3067" s="12" t="s">
        <v>16129</v>
      </c>
    </row>
    <row r="3068" spans="1:9" ht="37.5" x14ac:dyDescent="0.4">
      <c r="A3068" s="12" t="s">
        <v>10</v>
      </c>
      <c r="B3068" s="13" t="s">
        <v>12585</v>
      </c>
      <c r="C3068" s="13" t="s">
        <v>16130</v>
      </c>
      <c r="D3068" s="14">
        <v>45166</v>
      </c>
      <c r="E3068" s="15" t="s">
        <v>16131</v>
      </c>
      <c r="F3068" s="12" t="s">
        <v>16132</v>
      </c>
      <c r="G3068" s="12" t="s">
        <v>542</v>
      </c>
      <c r="H3068" s="12" t="s">
        <v>16133</v>
      </c>
      <c r="I3068" s="12" t="s">
        <v>16134</v>
      </c>
    </row>
    <row r="3069" spans="1:9" ht="37.5" x14ac:dyDescent="0.4">
      <c r="A3069" s="12" t="s">
        <v>10</v>
      </c>
      <c r="B3069" s="13" t="s">
        <v>12585</v>
      </c>
      <c r="C3069" s="13" t="s">
        <v>16135</v>
      </c>
      <c r="D3069" s="14">
        <v>44610</v>
      </c>
      <c r="E3069" s="15" t="s">
        <v>16136</v>
      </c>
      <c r="F3069" s="12" t="s">
        <v>16137</v>
      </c>
      <c r="G3069" s="12" t="s">
        <v>5289</v>
      </c>
      <c r="H3069" s="12" t="s">
        <v>16138</v>
      </c>
      <c r="I3069" s="12" t="s">
        <v>16139</v>
      </c>
    </row>
    <row r="3070" spans="1:9" ht="37.5" x14ac:dyDescent="0.4">
      <c r="A3070" s="12" t="s">
        <v>10</v>
      </c>
      <c r="B3070" s="13" t="s">
        <v>12585</v>
      </c>
      <c r="C3070" s="13" t="s">
        <v>16140</v>
      </c>
      <c r="D3070" s="14">
        <v>44985</v>
      </c>
      <c r="E3070" s="15" t="s">
        <v>16141</v>
      </c>
      <c r="F3070" s="12" t="s">
        <v>16142</v>
      </c>
      <c r="G3070" s="12" t="s">
        <v>4650</v>
      </c>
      <c r="H3070" s="12" t="s">
        <v>16143</v>
      </c>
      <c r="I3070" s="12" t="s">
        <v>16144</v>
      </c>
    </row>
    <row r="3071" spans="1:9" ht="37.5" x14ac:dyDescent="0.4">
      <c r="A3071" s="12" t="s">
        <v>10</v>
      </c>
      <c r="B3071" s="13" t="s">
        <v>12585</v>
      </c>
      <c r="C3071" s="13" t="s">
        <v>16145</v>
      </c>
      <c r="D3071" s="14">
        <v>44805</v>
      </c>
      <c r="E3071" s="15" t="s">
        <v>15456</v>
      </c>
      <c r="F3071" s="12" t="s">
        <v>15457</v>
      </c>
      <c r="G3071" s="12" t="s">
        <v>5091</v>
      </c>
      <c r="H3071" s="12" t="s">
        <v>16146</v>
      </c>
      <c r="I3071" s="12" t="s">
        <v>16147</v>
      </c>
    </row>
    <row r="3072" spans="1:9" ht="37.5" x14ac:dyDescent="0.4">
      <c r="A3072" s="12" t="s">
        <v>10</v>
      </c>
      <c r="B3072" s="13" t="s">
        <v>12585</v>
      </c>
      <c r="C3072" s="13" t="s">
        <v>16148</v>
      </c>
      <c r="D3072" s="14">
        <v>45142</v>
      </c>
      <c r="E3072" s="15" t="s">
        <v>16149</v>
      </c>
      <c r="F3072" s="12" t="s">
        <v>16150</v>
      </c>
      <c r="G3072" s="12" t="s">
        <v>5367</v>
      </c>
      <c r="H3072" s="12" t="s">
        <v>16151</v>
      </c>
      <c r="I3072" s="12" t="s">
        <v>16152</v>
      </c>
    </row>
    <row r="3073" spans="1:9" ht="37.5" x14ac:dyDescent="0.4">
      <c r="A3073" s="12" t="s">
        <v>10</v>
      </c>
      <c r="B3073" s="13" t="s">
        <v>12585</v>
      </c>
      <c r="C3073" s="13" t="s">
        <v>16153</v>
      </c>
      <c r="D3073" s="14">
        <v>45189</v>
      </c>
      <c r="E3073" s="15" t="s">
        <v>16154</v>
      </c>
      <c r="F3073" s="12" t="s">
        <v>16155</v>
      </c>
      <c r="G3073" s="12" t="s">
        <v>512</v>
      </c>
      <c r="H3073" s="12" t="s">
        <v>16156</v>
      </c>
      <c r="I3073" s="12" t="s">
        <v>16157</v>
      </c>
    </row>
    <row r="3074" spans="1:9" ht="37.5" x14ac:dyDescent="0.4">
      <c r="A3074" s="12" t="s">
        <v>10</v>
      </c>
      <c r="B3074" s="13" t="s">
        <v>12585</v>
      </c>
      <c r="C3074" s="13" t="s">
        <v>16158</v>
      </c>
      <c r="D3074" s="14">
        <v>44881</v>
      </c>
      <c r="E3074" s="15" t="s">
        <v>16159</v>
      </c>
      <c r="F3074" s="12" t="s">
        <v>16160</v>
      </c>
      <c r="G3074" s="12" t="s">
        <v>5067</v>
      </c>
      <c r="H3074" s="12" t="s">
        <v>16161</v>
      </c>
      <c r="I3074" s="12" t="s">
        <v>16162</v>
      </c>
    </row>
    <row r="3075" spans="1:9" ht="37.5" x14ac:dyDescent="0.4">
      <c r="A3075" s="12" t="s">
        <v>10</v>
      </c>
      <c r="B3075" s="13" t="s">
        <v>12585</v>
      </c>
      <c r="C3075" s="13" t="s">
        <v>16163</v>
      </c>
      <c r="D3075" s="14">
        <v>45145</v>
      </c>
      <c r="E3075" s="15" t="s">
        <v>16164</v>
      </c>
      <c r="F3075" s="12" t="s">
        <v>16165</v>
      </c>
      <c r="G3075" s="12" t="s">
        <v>16166</v>
      </c>
      <c r="H3075" s="12" t="s">
        <v>16167</v>
      </c>
      <c r="I3075" s="12" t="s">
        <v>16168</v>
      </c>
    </row>
    <row r="3076" spans="1:9" ht="37.5" x14ac:dyDescent="0.4">
      <c r="A3076" s="12" t="s">
        <v>10</v>
      </c>
      <c r="B3076" s="13" t="s">
        <v>12585</v>
      </c>
      <c r="C3076" s="13" t="s">
        <v>16169</v>
      </c>
      <c r="D3076" s="14">
        <v>44896</v>
      </c>
      <c r="E3076" s="15" t="s">
        <v>16170</v>
      </c>
      <c r="F3076" s="12" t="s">
        <v>16171</v>
      </c>
      <c r="G3076" s="12" t="s">
        <v>5305</v>
      </c>
      <c r="H3076" s="12" t="s">
        <v>16172</v>
      </c>
      <c r="I3076" s="12" t="s">
        <v>16173</v>
      </c>
    </row>
    <row r="3077" spans="1:9" ht="37.5" x14ac:dyDescent="0.4">
      <c r="A3077" s="12" t="s">
        <v>10</v>
      </c>
      <c r="B3077" s="13" t="s">
        <v>12585</v>
      </c>
      <c r="C3077" s="13" t="s">
        <v>16174</v>
      </c>
      <c r="D3077" s="14">
        <v>45141</v>
      </c>
      <c r="E3077" s="15" t="s">
        <v>16175</v>
      </c>
      <c r="F3077" s="12" t="s">
        <v>16176</v>
      </c>
      <c r="G3077" s="12" t="s">
        <v>5246</v>
      </c>
      <c r="H3077" s="12" t="s">
        <v>16177</v>
      </c>
      <c r="I3077" s="12" t="s">
        <v>16178</v>
      </c>
    </row>
    <row r="3078" spans="1:9" ht="37.5" x14ac:dyDescent="0.4">
      <c r="A3078" s="12" t="s">
        <v>10</v>
      </c>
      <c r="B3078" s="13" t="s">
        <v>12585</v>
      </c>
      <c r="C3078" s="13" t="s">
        <v>16179</v>
      </c>
      <c r="D3078" s="14">
        <v>44897</v>
      </c>
      <c r="E3078" s="15" t="s">
        <v>16180</v>
      </c>
      <c r="F3078" s="12" t="s">
        <v>16181</v>
      </c>
      <c r="G3078" s="12" t="s">
        <v>16182</v>
      </c>
      <c r="H3078" s="12" t="s">
        <v>16183</v>
      </c>
      <c r="I3078" s="12" t="s">
        <v>16184</v>
      </c>
    </row>
    <row r="3079" spans="1:9" ht="37.5" x14ac:dyDescent="0.4">
      <c r="A3079" s="12" t="s">
        <v>10</v>
      </c>
      <c r="B3079" s="13" t="s">
        <v>12585</v>
      </c>
      <c r="C3079" s="13" t="s">
        <v>16185</v>
      </c>
      <c r="D3079" s="14">
        <v>45170</v>
      </c>
      <c r="E3079" s="15" t="s">
        <v>16186</v>
      </c>
      <c r="F3079" s="12" t="s">
        <v>16187</v>
      </c>
      <c r="G3079" s="12" t="s">
        <v>5427</v>
      </c>
      <c r="H3079" s="12" t="s">
        <v>16188</v>
      </c>
      <c r="I3079" s="12" t="s">
        <v>16189</v>
      </c>
    </row>
    <row r="3080" spans="1:9" ht="37.5" x14ac:dyDescent="0.4">
      <c r="A3080" s="12" t="s">
        <v>10</v>
      </c>
      <c r="B3080" s="13" t="s">
        <v>12585</v>
      </c>
      <c r="C3080" s="13" t="s">
        <v>16190</v>
      </c>
      <c r="D3080" s="14">
        <v>44959</v>
      </c>
      <c r="E3080" s="15" t="s">
        <v>16191</v>
      </c>
      <c r="F3080" s="12" t="s">
        <v>16192</v>
      </c>
      <c r="G3080" s="12" t="s">
        <v>4747</v>
      </c>
      <c r="H3080" s="12" t="s">
        <v>16193</v>
      </c>
      <c r="I3080" s="12" t="s">
        <v>16194</v>
      </c>
    </row>
    <row r="3081" spans="1:9" ht="37.5" x14ac:dyDescent="0.4">
      <c r="A3081" s="12" t="s">
        <v>10</v>
      </c>
      <c r="B3081" s="13" t="s">
        <v>12585</v>
      </c>
      <c r="C3081" s="13" t="s">
        <v>16195</v>
      </c>
      <c r="D3081" s="14">
        <v>45017</v>
      </c>
      <c r="E3081" s="15" t="s">
        <v>16196</v>
      </c>
      <c r="F3081" s="12" t="s">
        <v>16197</v>
      </c>
      <c r="G3081" s="12" t="s">
        <v>4837</v>
      </c>
      <c r="H3081" s="12" t="s">
        <v>16198</v>
      </c>
      <c r="I3081" s="12" t="s">
        <v>16199</v>
      </c>
    </row>
    <row r="3082" spans="1:9" ht="37.5" x14ac:dyDescent="0.4">
      <c r="A3082" s="12" t="s">
        <v>10</v>
      </c>
      <c r="B3082" s="13" t="s">
        <v>12585</v>
      </c>
      <c r="C3082" s="13" t="s">
        <v>16200</v>
      </c>
      <c r="D3082" s="14">
        <v>45177</v>
      </c>
      <c r="E3082" s="15" t="s">
        <v>12638</v>
      </c>
      <c r="F3082" s="12" t="s">
        <v>15319</v>
      </c>
      <c r="G3082" s="12" t="s">
        <v>4667</v>
      </c>
      <c r="H3082" s="12" t="s">
        <v>16201</v>
      </c>
      <c r="I3082" s="12" t="s">
        <v>16202</v>
      </c>
    </row>
    <row r="3083" spans="1:9" ht="37.5" x14ac:dyDescent="0.4">
      <c r="A3083" s="12" t="s">
        <v>10</v>
      </c>
      <c r="B3083" s="13" t="s">
        <v>12585</v>
      </c>
      <c r="C3083" s="13" t="s">
        <v>16203</v>
      </c>
      <c r="D3083" s="14">
        <v>45190</v>
      </c>
      <c r="E3083" s="15" t="s">
        <v>16204</v>
      </c>
      <c r="F3083" s="12" t="s">
        <v>16205</v>
      </c>
      <c r="G3083" s="12" t="s">
        <v>5195</v>
      </c>
      <c r="H3083" s="12" t="s">
        <v>16206</v>
      </c>
      <c r="I3083" s="12" t="s">
        <v>16207</v>
      </c>
    </row>
    <row r="3084" spans="1:9" ht="37.5" x14ac:dyDescent="0.4">
      <c r="A3084" s="12" t="s">
        <v>10</v>
      </c>
      <c r="B3084" s="13" t="s">
        <v>12585</v>
      </c>
      <c r="C3084" s="13" t="s">
        <v>16208</v>
      </c>
      <c r="D3084" s="14">
        <v>44958</v>
      </c>
      <c r="E3084" s="15" t="s">
        <v>16209</v>
      </c>
      <c r="F3084" s="12" t="s">
        <v>16210</v>
      </c>
      <c r="G3084" s="12" t="s">
        <v>5668</v>
      </c>
      <c r="H3084" s="12" t="s">
        <v>16211</v>
      </c>
      <c r="I3084" s="12" t="s">
        <v>16212</v>
      </c>
    </row>
    <row r="3085" spans="1:9" ht="37.5" x14ac:dyDescent="0.4">
      <c r="A3085" s="12" t="s">
        <v>10</v>
      </c>
      <c r="B3085" s="13" t="s">
        <v>12585</v>
      </c>
      <c r="C3085" s="13" t="s">
        <v>16213</v>
      </c>
      <c r="D3085" s="14">
        <v>44896</v>
      </c>
      <c r="E3085" s="15" t="s">
        <v>16214</v>
      </c>
      <c r="F3085" s="12" t="s">
        <v>16215</v>
      </c>
      <c r="G3085" s="12" t="s">
        <v>5067</v>
      </c>
      <c r="H3085" s="12" t="s">
        <v>16216</v>
      </c>
      <c r="I3085" s="12" t="s">
        <v>16217</v>
      </c>
    </row>
    <row r="3086" spans="1:9" ht="37.5" x14ac:dyDescent="0.4">
      <c r="A3086" s="12" t="s">
        <v>10</v>
      </c>
      <c r="B3086" s="13" t="s">
        <v>12585</v>
      </c>
      <c r="C3086" s="13" t="s">
        <v>16218</v>
      </c>
      <c r="D3086" s="14">
        <v>44950</v>
      </c>
      <c r="E3086" s="15" t="s">
        <v>16219</v>
      </c>
      <c r="F3086" s="12" t="s">
        <v>16220</v>
      </c>
      <c r="G3086" s="12" t="s">
        <v>5109</v>
      </c>
      <c r="H3086" s="12" t="s">
        <v>16221</v>
      </c>
      <c r="I3086" s="12" t="s">
        <v>16222</v>
      </c>
    </row>
    <row r="3087" spans="1:9" ht="37.5" x14ac:dyDescent="0.4">
      <c r="A3087" s="12" t="s">
        <v>10</v>
      </c>
      <c r="B3087" s="13" t="s">
        <v>12585</v>
      </c>
      <c r="C3087" s="13" t="s">
        <v>16223</v>
      </c>
      <c r="D3087" s="14">
        <v>44866</v>
      </c>
      <c r="E3087" s="15" t="s">
        <v>16224</v>
      </c>
      <c r="F3087" s="12" t="s">
        <v>16225</v>
      </c>
      <c r="G3087" s="12" t="s">
        <v>5109</v>
      </c>
      <c r="H3087" s="12" t="s">
        <v>16226</v>
      </c>
      <c r="I3087" s="12" t="s">
        <v>16227</v>
      </c>
    </row>
    <row r="3088" spans="1:9" ht="37.5" x14ac:dyDescent="0.4">
      <c r="A3088" s="12" t="s">
        <v>10</v>
      </c>
      <c r="B3088" s="13" t="s">
        <v>12585</v>
      </c>
      <c r="C3088" s="13" t="s">
        <v>16228</v>
      </c>
      <c r="D3088" s="14">
        <v>44735</v>
      </c>
      <c r="E3088" s="15" t="s">
        <v>16229</v>
      </c>
      <c r="F3088" s="12" t="s">
        <v>16230</v>
      </c>
      <c r="G3088" s="12" t="s">
        <v>16231</v>
      </c>
      <c r="H3088" s="12" t="s">
        <v>16232</v>
      </c>
      <c r="I3088" s="12" t="s">
        <v>16233</v>
      </c>
    </row>
    <row r="3089" spans="1:9" ht="37.5" x14ac:dyDescent="0.4">
      <c r="A3089" s="12" t="s">
        <v>10</v>
      </c>
      <c r="B3089" s="13" t="s">
        <v>12585</v>
      </c>
      <c r="C3089" s="13" t="s">
        <v>16234</v>
      </c>
      <c r="D3089" s="14">
        <v>44953</v>
      </c>
      <c r="E3089" s="15" t="s">
        <v>16235</v>
      </c>
      <c r="F3089" s="12" t="s">
        <v>16236</v>
      </c>
      <c r="G3089" s="12" t="s">
        <v>16008</v>
      </c>
      <c r="H3089" s="12" t="s">
        <v>16237</v>
      </c>
      <c r="I3089" s="12" t="s">
        <v>16238</v>
      </c>
    </row>
    <row r="3090" spans="1:9" ht="37.5" x14ac:dyDescent="0.4">
      <c r="A3090" s="12" t="s">
        <v>10</v>
      </c>
      <c r="B3090" s="13" t="s">
        <v>12585</v>
      </c>
      <c r="C3090" s="13" t="s">
        <v>16239</v>
      </c>
      <c r="D3090" s="14">
        <v>44915</v>
      </c>
      <c r="E3090" s="15" t="s">
        <v>16240</v>
      </c>
      <c r="F3090" s="12" t="s">
        <v>16241</v>
      </c>
      <c r="G3090" s="12" t="s">
        <v>5067</v>
      </c>
      <c r="H3090" s="12" t="s">
        <v>16242</v>
      </c>
      <c r="I3090" s="12" t="s">
        <v>16243</v>
      </c>
    </row>
    <row r="3091" spans="1:9" ht="37.5" x14ac:dyDescent="0.4">
      <c r="A3091" s="12" t="s">
        <v>10</v>
      </c>
      <c r="B3091" s="13" t="s">
        <v>12585</v>
      </c>
      <c r="C3091" s="13" t="s">
        <v>16244</v>
      </c>
      <c r="D3091" s="14">
        <v>45201</v>
      </c>
      <c r="E3091" s="15" t="s">
        <v>16245</v>
      </c>
      <c r="F3091" s="12" t="s">
        <v>16246</v>
      </c>
      <c r="G3091" s="12" t="s">
        <v>4984</v>
      </c>
      <c r="H3091" s="12" t="s">
        <v>16247</v>
      </c>
      <c r="I3091" s="12" t="s">
        <v>16248</v>
      </c>
    </row>
    <row r="3092" spans="1:9" ht="37.5" x14ac:dyDescent="0.4">
      <c r="A3092" s="12" t="s">
        <v>10</v>
      </c>
      <c r="B3092" s="13" t="s">
        <v>12585</v>
      </c>
      <c r="C3092" s="13" t="s">
        <v>16249</v>
      </c>
      <c r="D3092" s="14">
        <v>45199</v>
      </c>
      <c r="E3092" s="15" t="s">
        <v>16250</v>
      </c>
      <c r="F3092" s="12" t="s">
        <v>16251</v>
      </c>
      <c r="G3092" s="12" t="s">
        <v>16252</v>
      </c>
      <c r="H3092" s="12" t="s">
        <v>16253</v>
      </c>
      <c r="I3092" s="12" t="s">
        <v>16254</v>
      </c>
    </row>
    <row r="3093" spans="1:9" ht="37.5" x14ac:dyDescent="0.4">
      <c r="A3093" s="12" t="s">
        <v>10</v>
      </c>
      <c r="B3093" s="13" t="s">
        <v>12585</v>
      </c>
      <c r="C3093" s="13" t="s">
        <v>16255</v>
      </c>
      <c r="D3093" s="14">
        <v>44833</v>
      </c>
      <c r="E3093" s="15" t="s">
        <v>16256</v>
      </c>
      <c r="F3093" s="12" t="s">
        <v>16257</v>
      </c>
      <c r="G3093" s="12" t="s">
        <v>512</v>
      </c>
      <c r="H3093" s="12" t="s">
        <v>16258</v>
      </c>
      <c r="I3093" s="12" t="s">
        <v>16259</v>
      </c>
    </row>
    <row r="3094" spans="1:9" ht="37.5" x14ac:dyDescent="0.4">
      <c r="A3094" s="12" t="s">
        <v>10</v>
      </c>
      <c r="B3094" s="13" t="s">
        <v>12585</v>
      </c>
      <c r="C3094" s="13" t="s">
        <v>16260</v>
      </c>
      <c r="D3094" s="14">
        <v>45168</v>
      </c>
      <c r="E3094" s="15" t="s">
        <v>16261</v>
      </c>
      <c r="F3094" s="12" t="s">
        <v>16262</v>
      </c>
      <c r="G3094" s="12" t="s">
        <v>572</v>
      </c>
      <c r="H3094" s="12" t="s">
        <v>16263</v>
      </c>
      <c r="I3094" s="12" t="s">
        <v>16264</v>
      </c>
    </row>
    <row r="3095" spans="1:9" ht="37.5" x14ac:dyDescent="0.4">
      <c r="A3095" s="12" t="s">
        <v>10</v>
      </c>
      <c r="B3095" s="13" t="s">
        <v>12585</v>
      </c>
      <c r="C3095" s="13" t="s">
        <v>16265</v>
      </c>
      <c r="D3095" s="14">
        <v>44853</v>
      </c>
      <c r="E3095" s="15" t="s">
        <v>16266</v>
      </c>
      <c r="F3095" s="12" t="s">
        <v>16267</v>
      </c>
      <c r="G3095" s="12" t="s">
        <v>5278</v>
      </c>
      <c r="H3095" s="12" t="s">
        <v>16268</v>
      </c>
      <c r="I3095" s="12" t="s">
        <v>16269</v>
      </c>
    </row>
    <row r="3096" spans="1:9" ht="37.5" x14ac:dyDescent="0.4">
      <c r="A3096" s="12" t="s">
        <v>10</v>
      </c>
      <c r="B3096" s="13" t="s">
        <v>12585</v>
      </c>
      <c r="C3096" s="13" t="s">
        <v>16270</v>
      </c>
      <c r="D3096" s="14">
        <v>45007</v>
      </c>
      <c r="E3096" s="15" t="s">
        <v>16271</v>
      </c>
      <c r="F3096" s="12" t="s">
        <v>16272</v>
      </c>
      <c r="G3096" s="12" t="s">
        <v>16273</v>
      </c>
      <c r="H3096" s="12" t="s">
        <v>16274</v>
      </c>
      <c r="I3096" s="12" t="s">
        <v>16275</v>
      </c>
    </row>
    <row r="3097" spans="1:9" ht="37.5" x14ac:dyDescent="0.4">
      <c r="A3097" s="12" t="s">
        <v>10</v>
      </c>
      <c r="B3097" s="13" t="s">
        <v>12585</v>
      </c>
      <c r="C3097" s="13" t="s">
        <v>16276</v>
      </c>
      <c r="D3097" s="14">
        <v>44547</v>
      </c>
      <c r="E3097" s="15" t="s">
        <v>16277</v>
      </c>
      <c r="F3097" s="12" t="s">
        <v>16278</v>
      </c>
      <c r="G3097" s="12" t="s">
        <v>4984</v>
      </c>
      <c r="H3097" s="12" t="s">
        <v>16279</v>
      </c>
      <c r="I3097" s="12" t="s">
        <v>16280</v>
      </c>
    </row>
    <row r="3098" spans="1:9" ht="37.5" x14ac:dyDescent="0.4">
      <c r="A3098" s="12" t="s">
        <v>10</v>
      </c>
      <c r="B3098" s="13" t="s">
        <v>12585</v>
      </c>
      <c r="C3098" s="13" t="s">
        <v>16281</v>
      </c>
      <c r="D3098" s="14">
        <v>45065</v>
      </c>
      <c r="E3098" s="15" t="s">
        <v>12954</v>
      </c>
      <c r="F3098" s="12" t="s">
        <v>12955</v>
      </c>
      <c r="G3098" s="12" t="s">
        <v>5903</v>
      </c>
      <c r="H3098" s="12" t="s">
        <v>16282</v>
      </c>
      <c r="I3098" s="12" t="s">
        <v>16283</v>
      </c>
    </row>
    <row r="3099" spans="1:9" ht="37.5" x14ac:dyDescent="0.4">
      <c r="A3099" s="12" t="s">
        <v>10</v>
      </c>
      <c r="B3099" s="13" t="s">
        <v>12585</v>
      </c>
      <c r="C3099" s="13" t="s">
        <v>16284</v>
      </c>
      <c r="D3099" s="14">
        <v>45113</v>
      </c>
      <c r="E3099" s="15" t="s">
        <v>16285</v>
      </c>
      <c r="F3099" s="12" t="s">
        <v>16286</v>
      </c>
      <c r="G3099" s="12" t="s">
        <v>6741</v>
      </c>
      <c r="H3099" s="12" t="s">
        <v>16287</v>
      </c>
      <c r="I3099" s="12" t="s">
        <v>16288</v>
      </c>
    </row>
    <row r="3100" spans="1:9" ht="37.5" x14ac:dyDescent="0.4">
      <c r="A3100" s="12" t="s">
        <v>10</v>
      </c>
      <c r="B3100" s="13" t="s">
        <v>12585</v>
      </c>
      <c r="C3100" s="13" t="s">
        <v>16289</v>
      </c>
      <c r="D3100" s="14">
        <v>44914</v>
      </c>
      <c r="E3100" s="15" t="s">
        <v>15683</v>
      </c>
      <c r="F3100" s="12" t="s">
        <v>16290</v>
      </c>
      <c r="G3100" s="12" t="s">
        <v>4854</v>
      </c>
      <c r="H3100" s="12" t="s">
        <v>16291</v>
      </c>
      <c r="I3100" s="12" t="s">
        <v>16292</v>
      </c>
    </row>
    <row r="3101" spans="1:9" ht="37.5" x14ac:dyDescent="0.4">
      <c r="A3101" s="12" t="s">
        <v>10</v>
      </c>
      <c r="B3101" s="13" t="s">
        <v>12585</v>
      </c>
      <c r="C3101" s="13" t="s">
        <v>16293</v>
      </c>
      <c r="D3101" s="14">
        <v>44609</v>
      </c>
      <c r="E3101" s="15" t="s">
        <v>16294</v>
      </c>
      <c r="F3101" s="12" t="s">
        <v>16295</v>
      </c>
      <c r="G3101" s="12" t="s">
        <v>4753</v>
      </c>
      <c r="H3101" s="12" t="s">
        <v>16296</v>
      </c>
      <c r="I3101" s="12" t="s">
        <v>16297</v>
      </c>
    </row>
    <row r="3102" spans="1:9" ht="37.5" x14ac:dyDescent="0.4">
      <c r="A3102" s="12" t="s">
        <v>10</v>
      </c>
      <c r="B3102" s="13" t="s">
        <v>12585</v>
      </c>
      <c r="C3102" s="13" t="s">
        <v>16298</v>
      </c>
      <c r="D3102" s="14">
        <v>45176</v>
      </c>
      <c r="E3102" s="15" t="s">
        <v>16299</v>
      </c>
      <c r="F3102" s="12" t="s">
        <v>16300</v>
      </c>
      <c r="G3102" s="12" t="s">
        <v>6473</v>
      </c>
      <c r="H3102" s="12" t="s">
        <v>16301</v>
      </c>
      <c r="I3102" s="12" t="s">
        <v>16302</v>
      </c>
    </row>
    <row r="3103" spans="1:9" ht="37.5" x14ac:dyDescent="0.4">
      <c r="A3103" s="12" t="s">
        <v>10</v>
      </c>
      <c r="B3103" s="13" t="s">
        <v>12585</v>
      </c>
      <c r="C3103" s="13" t="s">
        <v>16303</v>
      </c>
      <c r="D3103" s="14">
        <v>44733</v>
      </c>
      <c r="E3103" s="15" t="s">
        <v>16304</v>
      </c>
      <c r="F3103" s="12" t="s">
        <v>16305</v>
      </c>
      <c r="G3103" s="12" t="s">
        <v>5327</v>
      </c>
      <c r="H3103" s="12" t="s">
        <v>16306</v>
      </c>
      <c r="I3103" s="12" t="s">
        <v>16307</v>
      </c>
    </row>
    <row r="3104" spans="1:9" ht="37.5" x14ac:dyDescent="0.4">
      <c r="A3104" s="12" t="s">
        <v>10</v>
      </c>
      <c r="B3104" s="13" t="s">
        <v>12585</v>
      </c>
      <c r="C3104" s="13" t="s">
        <v>16308</v>
      </c>
      <c r="D3104" s="14">
        <v>44287</v>
      </c>
      <c r="E3104" s="15" t="s">
        <v>16309</v>
      </c>
      <c r="F3104" s="12" t="s">
        <v>16310</v>
      </c>
      <c r="G3104" s="12" t="s">
        <v>4650</v>
      </c>
      <c r="H3104" s="12" t="s">
        <v>16311</v>
      </c>
      <c r="I3104" s="12" t="s">
        <v>16312</v>
      </c>
    </row>
    <row r="3105" spans="1:9" ht="37.5" x14ac:dyDescent="0.4">
      <c r="A3105" s="12" t="s">
        <v>10</v>
      </c>
      <c r="B3105" s="13" t="s">
        <v>12585</v>
      </c>
      <c r="C3105" s="13" t="s">
        <v>16313</v>
      </c>
      <c r="D3105" s="14">
        <v>45169</v>
      </c>
      <c r="E3105" s="15" t="s">
        <v>13780</v>
      </c>
      <c r="F3105" s="12" t="s">
        <v>16314</v>
      </c>
      <c r="G3105" s="12" t="s">
        <v>5019</v>
      </c>
      <c r="H3105" s="12" t="s">
        <v>16315</v>
      </c>
      <c r="I3105" s="12" t="s">
        <v>16316</v>
      </c>
    </row>
    <row r="3106" spans="1:9" ht="37.5" x14ac:dyDescent="0.4">
      <c r="A3106" s="12" t="s">
        <v>10</v>
      </c>
      <c r="B3106" s="13" t="s">
        <v>12585</v>
      </c>
      <c r="C3106" s="13" t="s">
        <v>16317</v>
      </c>
      <c r="D3106" s="14">
        <v>44743</v>
      </c>
      <c r="E3106" s="15" t="s">
        <v>13729</v>
      </c>
      <c r="F3106" s="12" t="s">
        <v>13730</v>
      </c>
      <c r="G3106" s="12" t="s">
        <v>5109</v>
      </c>
      <c r="H3106" s="12" t="s">
        <v>16318</v>
      </c>
      <c r="I3106" s="12" t="s">
        <v>16319</v>
      </c>
    </row>
    <row r="3107" spans="1:9" ht="37.5" x14ac:dyDescent="0.4">
      <c r="A3107" s="12" t="s">
        <v>10</v>
      </c>
      <c r="B3107" s="13" t="s">
        <v>12585</v>
      </c>
      <c r="C3107" s="13" t="s">
        <v>16320</v>
      </c>
      <c r="D3107" s="14">
        <v>45062</v>
      </c>
      <c r="E3107" s="15" t="s">
        <v>16321</v>
      </c>
      <c r="F3107" s="12" t="s">
        <v>16322</v>
      </c>
      <c r="G3107" s="12" t="s">
        <v>5316</v>
      </c>
      <c r="H3107" s="12" t="s">
        <v>16323</v>
      </c>
      <c r="I3107" s="12" t="s">
        <v>16324</v>
      </c>
    </row>
    <row r="3108" spans="1:9" ht="37.5" x14ac:dyDescent="0.4">
      <c r="A3108" s="12" t="s">
        <v>10</v>
      </c>
      <c r="B3108" s="13" t="s">
        <v>12585</v>
      </c>
      <c r="C3108" s="13" t="s">
        <v>16325</v>
      </c>
      <c r="D3108" s="14">
        <v>44721</v>
      </c>
      <c r="E3108" s="15" t="s">
        <v>16326</v>
      </c>
      <c r="F3108" s="12" t="s">
        <v>16327</v>
      </c>
      <c r="G3108" s="12" t="s">
        <v>5766</v>
      </c>
      <c r="H3108" s="12" t="s">
        <v>16328</v>
      </c>
      <c r="I3108" s="12" t="s">
        <v>16329</v>
      </c>
    </row>
    <row r="3109" spans="1:9" ht="37.5" x14ac:dyDescent="0.4">
      <c r="A3109" s="12" t="s">
        <v>10</v>
      </c>
      <c r="B3109" s="13" t="s">
        <v>12585</v>
      </c>
      <c r="C3109" s="13" t="s">
        <v>16330</v>
      </c>
      <c r="D3109" s="14">
        <v>44890</v>
      </c>
      <c r="E3109" s="15" t="s">
        <v>16331</v>
      </c>
      <c r="F3109" s="12" t="s">
        <v>16332</v>
      </c>
      <c r="G3109" s="12" t="s">
        <v>16333</v>
      </c>
      <c r="H3109" s="12" t="s">
        <v>16334</v>
      </c>
      <c r="I3109" s="12" t="s">
        <v>16335</v>
      </c>
    </row>
    <row r="3110" spans="1:9" ht="37.5" x14ac:dyDescent="0.4">
      <c r="A3110" s="12" t="s">
        <v>10</v>
      </c>
      <c r="B3110" s="13" t="s">
        <v>12585</v>
      </c>
      <c r="C3110" s="13" t="s">
        <v>16336</v>
      </c>
      <c r="D3110" s="14">
        <v>44751</v>
      </c>
      <c r="E3110" s="15" t="s">
        <v>16337</v>
      </c>
      <c r="F3110" s="12" t="s">
        <v>16338</v>
      </c>
      <c r="G3110" s="12" t="s">
        <v>16339</v>
      </c>
      <c r="H3110" s="12" t="s">
        <v>16340</v>
      </c>
      <c r="I3110" s="12" t="s">
        <v>16341</v>
      </c>
    </row>
    <row r="3111" spans="1:9" ht="37.5" x14ac:dyDescent="0.4">
      <c r="A3111" s="12" t="s">
        <v>10</v>
      </c>
      <c r="B3111" s="13" t="s">
        <v>12585</v>
      </c>
      <c r="C3111" s="13" t="s">
        <v>16342</v>
      </c>
      <c r="D3111" s="14">
        <v>44971</v>
      </c>
      <c r="E3111" s="15" t="s">
        <v>16343</v>
      </c>
      <c r="F3111" s="12" t="s">
        <v>16344</v>
      </c>
      <c r="G3111" s="12" t="s">
        <v>16345</v>
      </c>
      <c r="H3111" s="12" t="s">
        <v>16346</v>
      </c>
      <c r="I3111" s="12" t="s">
        <v>16347</v>
      </c>
    </row>
    <row r="3112" spans="1:9" ht="37.5" x14ac:dyDescent="0.4">
      <c r="A3112" s="12" t="s">
        <v>10</v>
      </c>
      <c r="B3112" s="13" t="s">
        <v>12585</v>
      </c>
      <c r="C3112" s="13" t="s">
        <v>16348</v>
      </c>
      <c r="D3112" s="14">
        <v>45028</v>
      </c>
      <c r="E3112" s="15" t="s">
        <v>16349</v>
      </c>
      <c r="F3112" s="12" t="s">
        <v>16350</v>
      </c>
      <c r="G3112" s="12" t="s">
        <v>4650</v>
      </c>
      <c r="H3112" s="12" t="s">
        <v>16351</v>
      </c>
      <c r="I3112" s="12" t="s">
        <v>16352</v>
      </c>
    </row>
    <row r="3113" spans="1:9" ht="37.5" x14ac:dyDescent="0.4">
      <c r="A3113" s="12" t="s">
        <v>10</v>
      </c>
      <c r="B3113" s="13" t="s">
        <v>12585</v>
      </c>
      <c r="C3113" s="13" t="s">
        <v>16353</v>
      </c>
      <c r="D3113" s="14">
        <v>45541</v>
      </c>
      <c r="E3113" s="15" t="s">
        <v>12771</v>
      </c>
      <c r="F3113" s="12" t="s">
        <v>12772</v>
      </c>
      <c r="G3113" s="12" t="s">
        <v>5521</v>
      </c>
      <c r="H3113" s="12" t="s">
        <v>16354</v>
      </c>
      <c r="I3113" s="12" t="s">
        <v>16355</v>
      </c>
    </row>
    <row r="3114" spans="1:9" ht="37.5" x14ac:dyDescent="0.4">
      <c r="A3114" s="12" t="s">
        <v>10</v>
      </c>
      <c r="B3114" s="13" t="s">
        <v>12585</v>
      </c>
      <c r="C3114" s="13" t="s">
        <v>16356</v>
      </c>
      <c r="D3114" s="14">
        <v>45106</v>
      </c>
      <c r="E3114" s="15" t="s">
        <v>16357</v>
      </c>
      <c r="F3114" s="12" t="s">
        <v>16358</v>
      </c>
      <c r="G3114" s="12" t="s">
        <v>6283</v>
      </c>
      <c r="H3114" s="12" t="s">
        <v>16359</v>
      </c>
      <c r="I3114" s="12" t="s">
        <v>16360</v>
      </c>
    </row>
    <row r="3115" spans="1:9" ht="37.5" x14ac:dyDescent="0.4">
      <c r="A3115" s="12" t="s">
        <v>10</v>
      </c>
      <c r="B3115" s="13" t="s">
        <v>12585</v>
      </c>
      <c r="C3115" s="13" t="s">
        <v>16361</v>
      </c>
      <c r="D3115" s="14">
        <v>44966</v>
      </c>
      <c r="E3115" s="15" t="s">
        <v>16362</v>
      </c>
      <c r="F3115" s="12" t="s">
        <v>16363</v>
      </c>
      <c r="G3115" s="12" t="s">
        <v>5760</v>
      </c>
      <c r="H3115" s="12" t="s">
        <v>16364</v>
      </c>
      <c r="I3115" s="12" t="s">
        <v>16365</v>
      </c>
    </row>
    <row r="3116" spans="1:9" ht="37.5" x14ac:dyDescent="0.4">
      <c r="A3116" s="12" t="s">
        <v>10</v>
      </c>
      <c r="B3116" s="13" t="s">
        <v>12585</v>
      </c>
      <c r="C3116" s="13" t="s">
        <v>16366</v>
      </c>
      <c r="D3116" s="14">
        <v>44501</v>
      </c>
      <c r="E3116" s="15" t="s">
        <v>16367</v>
      </c>
      <c r="F3116" s="12" t="s">
        <v>16368</v>
      </c>
      <c r="G3116" s="12" t="s">
        <v>5220</v>
      </c>
      <c r="H3116" s="12" t="s">
        <v>16369</v>
      </c>
      <c r="I3116" s="12" t="s">
        <v>16370</v>
      </c>
    </row>
    <row r="3117" spans="1:9" ht="37.5" x14ac:dyDescent="0.4">
      <c r="A3117" s="12" t="s">
        <v>10</v>
      </c>
      <c r="B3117" s="13" t="s">
        <v>12585</v>
      </c>
      <c r="C3117" s="13" t="s">
        <v>16371</v>
      </c>
      <c r="D3117" s="14">
        <v>45084</v>
      </c>
      <c r="E3117" s="15" t="s">
        <v>16372</v>
      </c>
      <c r="F3117" s="12" t="s">
        <v>16373</v>
      </c>
      <c r="G3117" s="12" t="s">
        <v>6081</v>
      </c>
      <c r="H3117" s="12" t="s">
        <v>16374</v>
      </c>
      <c r="I3117" s="12" t="s">
        <v>16375</v>
      </c>
    </row>
    <row r="3118" spans="1:9" ht="37.5" x14ac:dyDescent="0.4">
      <c r="A3118" s="12" t="s">
        <v>10</v>
      </c>
      <c r="B3118" s="13" t="s">
        <v>12585</v>
      </c>
      <c r="C3118" s="13" t="s">
        <v>16376</v>
      </c>
      <c r="D3118" s="14">
        <v>44774</v>
      </c>
      <c r="E3118" s="15" t="s">
        <v>16377</v>
      </c>
      <c r="F3118" s="12" t="s">
        <v>16378</v>
      </c>
      <c r="G3118" s="12" t="s">
        <v>5097</v>
      </c>
      <c r="H3118" s="12" t="s">
        <v>16379</v>
      </c>
      <c r="I3118" s="12" t="s">
        <v>16380</v>
      </c>
    </row>
    <row r="3119" spans="1:9" ht="37.5" x14ac:dyDescent="0.4">
      <c r="A3119" s="12" t="s">
        <v>10</v>
      </c>
      <c r="B3119" s="13" t="s">
        <v>12585</v>
      </c>
      <c r="C3119" s="13" t="s">
        <v>16381</v>
      </c>
      <c r="D3119" s="14">
        <v>44699</v>
      </c>
      <c r="E3119" s="15" t="s">
        <v>16382</v>
      </c>
      <c r="F3119" s="12" t="s">
        <v>16383</v>
      </c>
      <c r="G3119" s="12" t="s">
        <v>4656</v>
      </c>
      <c r="H3119" s="12" t="s">
        <v>16384</v>
      </c>
      <c r="I3119" s="12" t="s">
        <v>16385</v>
      </c>
    </row>
    <row r="3120" spans="1:9" ht="37.5" x14ac:dyDescent="0.4">
      <c r="A3120" s="12" t="s">
        <v>10</v>
      </c>
      <c r="B3120" s="13" t="s">
        <v>12585</v>
      </c>
      <c r="C3120" s="13" t="s">
        <v>16386</v>
      </c>
      <c r="D3120" s="14">
        <v>45002</v>
      </c>
      <c r="E3120" s="15" t="s">
        <v>13235</v>
      </c>
      <c r="F3120" s="12" t="s">
        <v>13236</v>
      </c>
      <c r="G3120" s="12" t="s">
        <v>5257</v>
      </c>
      <c r="H3120" s="12" t="s">
        <v>16387</v>
      </c>
      <c r="I3120" s="12" t="s">
        <v>16388</v>
      </c>
    </row>
    <row r="3121" spans="1:9" ht="37.5" x14ac:dyDescent="0.4">
      <c r="A3121" s="12" t="s">
        <v>10</v>
      </c>
      <c r="B3121" s="13" t="s">
        <v>12585</v>
      </c>
      <c r="C3121" s="13" t="s">
        <v>16389</v>
      </c>
      <c r="D3121" s="14">
        <v>44966</v>
      </c>
      <c r="E3121" s="15" t="s">
        <v>16390</v>
      </c>
      <c r="F3121" s="12" t="s">
        <v>16391</v>
      </c>
      <c r="G3121" s="12" t="s">
        <v>572</v>
      </c>
      <c r="H3121" s="12" t="s">
        <v>16392</v>
      </c>
      <c r="I3121" s="12" t="s">
        <v>16393</v>
      </c>
    </row>
    <row r="3122" spans="1:9" ht="37.5" x14ac:dyDescent="0.4">
      <c r="A3122" s="12" t="s">
        <v>10</v>
      </c>
      <c r="B3122" s="13" t="s">
        <v>12585</v>
      </c>
      <c r="C3122" s="13" t="s">
        <v>16394</v>
      </c>
      <c r="D3122" s="14">
        <v>45023</v>
      </c>
      <c r="E3122" s="15" t="s">
        <v>16395</v>
      </c>
      <c r="F3122" s="12" t="s">
        <v>16396</v>
      </c>
      <c r="G3122" s="12" t="s">
        <v>16397</v>
      </c>
      <c r="H3122" s="12" t="s">
        <v>16398</v>
      </c>
      <c r="I3122" s="12" t="s">
        <v>16399</v>
      </c>
    </row>
    <row r="3123" spans="1:9" ht="37.5" x14ac:dyDescent="0.4">
      <c r="A3123" s="12" t="s">
        <v>10</v>
      </c>
      <c r="B3123" s="13" t="s">
        <v>12585</v>
      </c>
      <c r="C3123" s="13" t="s">
        <v>16400</v>
      </c>
      <c r="D3123" s="14">
        <v>44952</v>
      </c>
      <c r="E3123" s="15" t="s">
        <v>12684</v>
      </c>
      <c r="F3123" s="12" t="s">
        <v>12685</v>
      </c>
      <c r="G3123" s="12" t="s">
        <v>5195</v>
      </c>
      <c r="H3123" s="12" t="s">
        <v>16401</v>
      </c>
      <c r="I3123" s="12" t="s">
        <v>16402</v>
      </c>
    </row>
    <row r="3124" spans="1:9" ht="37.5" x14ac:dyDescent="0.4">
      <c r="A3124" s="12" t="s">
        <v>10</v>
      </c>
      <c r="B3124" s="13" t="s">
        <v>12585</v>
      </c>
      <c r="C3124" s="13" t="s">
        <v>16403</v>
      </c>
      <c r="D3124" s="14">
        <v>44727</v>
      </c>
      <c r="E3124" s="15" t="s">
        <v>16404</v>
      </c>
      <c r="F3124" s="12" t="s">
        <v>16405</v>
      </c>
      <c r="G3124" s="12" t="s">
        <v>482</v>
      </c>
      <c r="H3124" s="12" t="s">
        <v>16406</v>
      </c>
      <c r="I3124" s="12" t="s">
        <v>16407</v>
      </c>
    </row>
    <row r="3125" spans="1:9" ht="37.5" x14ac:dyDescent="0.4">
      <c r="A3125" s="12" t="s">
        <v>10</v>
      </c>
      <c r="B3125" s="13" t="s">
        <v>12585</v>
      </c>
      <c r="C3125" s="13" t="s">
        <v>16408</v>
      </c>
      <c r="D3125" s="14">
        <v>44980</v>
      </c>
      <c r="E3125" s="15" t="s">
        <v>16409</v>
      </c>
      <c r="F3125" s="12" t="s">
        <v>16410</v>
      </c>
      <c r="G3125" s="12" t="s">
        <v>4978</v>
      </c>
      <c r="H3125" s="12" t="s">
        <v>16411</v>
      </c>
      <c r="I3125" s="12" t="s">
        <v>16412</v>
      </c>
    </row>
    <row r="3126" spans="1:9" ht="37.5" x14ac:dyDescent="0.4">
      <c r="A3126" s="12" t="s">
        <v>10</v>
      </c>
      <c r="B3126" s="13" t="s">
        <v>12585</v>
      </c>
      <c r="C3126" s="13" t="s">
        <v>16413</v>
      </c>
      <c r="D3126" s="14">
        <v>45009</v>
      </c>
      <c r="E3126" s="15" t="s">
        <v>16414</v>
      </c>
      <c r="F3126" s="12" t="s">
        <v>16415</v>
      </c>
      <c r="G3126" s="12" t="s">
        <v>6055</v>
      </c>
      <c r="H3126" s="12" t="s">
        <v>16416</v>
      </c>
      <c r="I3126" s="12" t="s">
        <v>16417</v>
      </c>
    </row>
    <row r="3127" spans="1:9" ht="37.5" x14ac:dyDescent="0.4">
      <c r="A3127" s="12" t="s">
        <v>10</v>
      </c>
      <c r="B3127" s="13" t="s">
        <v>12585</v>
      </c>
      <c r="C3127" s="13" t="s">
        <v>16418</v>
      </c>
      <c r="D3127" s="14">
        <v>44742</v>
      </c>
      <c r="E3127" s="15" t="s">
        <v>15028</v>
      </c>
      <c r="F3127" s="12" t="s">
        <v>15029</v>
      </c>
      <c r="G3127" s="12" t="s">
        <v>16419</v>
      </c>
      <c r="H3127" s="12" t="s">
        <v>16420</v>
      </c>
      <c r="I3127" s="12" t="s">
        <v>16421</v>
      </c>
    </row>
    <row r="3128" spans="1:9" ht="37.5" x14ac:dyDescent="0.4">
      <c r="A3128" s="12" t="s">
        <v>10</v>
      </c>
      <c r="B3128" s="13" t="s">
        <v>12585</v>
      </c>
      <c r="C3128" s="13" t="s">
        <v>16422</v>
      </c>
      <c r="D3128" s="14">
        <v>45097</v>
      </c>
      <c r="E3128" s="15" t="s">
        <v>16423</v>
      </c>
      <c r="F3128" s="12" t="s">
        <v>16424</v>
      </c>
      <c r="G3128" s="12" t="s">
        <v>5327</v>
      </c>
      <c r="H3128" s="12" t="s">
        <v>16425</v>
      </c>
      <c r="I3128" s="12" t="s">
        <v>16426</v>
      </c>
    </row>
    <row r="3129" spans="1:9" ht="37.5" x14ac:dyDescent="0.4">
      <c r="A3129" s="12" t="s">
        <v>10</v>
      </c>
      <c r="B3129" s="13" t="s">
        <v>12585</v>
      </c>
      <c r="C3129" s="13" t="s">
        <v>16427</v>
      </c>
      <c r="D3129" s="14">
        <v>45154</v>
      </c>
      <c r="E3129" s="15" t="s">
        <v>16428</v>
      </c>
      <c r="F3129" s="12" t="s">
        <v>16429</v>
      </c>
      <c r="G3129" s="12" t="s">
        <v>5400</v>
      </c>
      <c r="H3129" s="12" t="s">
        <v>16430</v>
      </c>
      <c r="I3129" s="12" t="s">
        <v>16431</v>
      </c>
    </row>
    <row r="3130" spans="1:9" ht="37.5" x14ac:dyDescent="0.4">
      <c r="A3130" s="12" t="s">
        <v>10</v>
      </c>
      <c r="B3130" s="13" t="s">
        <v>12585</v>
      </c>
      <c r="C3130" s="13" t="s">
        <v>16432</v>
      </c>
      <c r="D3130" s="14">
        <v>45140</v>
      </c>
      <c r="E3130" s="15" t="s">
        <v>16433</v>
      </c>
      <c r="F3130" s="12" t="s">
        <v>16434</v>
      </c>
      <c r="G3130" s="12" t="s">
        <v>584</v>
      </c>
      <c r="H3130" s="12" t="s">
        <v>16435</v>
      </c>
      <c r="I3130" s="12" t="s">
        <v>16436</v>
      </c>
    </row>
    <row r="3131" spans="1:9" ht="37.5" x14ac:dyDescent="0.4">
      <c r="A3131" s="12" t="s">
        <v>10</v>
      </c>
      <c r="B3131" s="13" t="s">
        <v>12585</v>
      </c>
      <c r="C3131" s="13" t="s">
        <v>16437</v>
      </c>
      <c r="D3131" s="14">
        <v>44966</v>
      </c>
      <c r="E3131" s="15" t="s">
        <v>16438</v>
      </c>
      <c r="F3131" s="12" t="s">
        <v>16439</v>
      </c>
      <c r="G3131" s="12" t="s">
        <v>5300</v>
      </c>
      <c r="H3131" s="12" t="s">
        <v>16440</v>
      </c>
      <c r="I3131" s="12" t="s">
        <v>16441</v>
      </c>
    </row>
    <row r="3132" spans="1:9" ht="37.5" x14ac:dyDescent="0.4">
      <c r="A3132" s="12" t="s">
        <v>10</v>
      </c>
      <c r="B3132" s="13" t="s">
        <v>12585</v>
      </c>
      <c r="C3132" s="13" t="s">
        <v>16442</v>
      </c>
      <c r="D3132" s="14">
        <v>45092</v>
      </c>
      <c r="E3132" s="15" t="s">
        <v>16443</v>
      </c>
      <c r="F3132" s="12" t="s">
        <v>16444</v>
      </c>
      <c r="G3132" s="12" t="s">
        <v>16445</v>
      </c>
      <c r="H3132" s="12" t="s">
        <v>16446</v>
      </c>
      <c r="I3132" s="12" t="s">
        <v>16447</v>
      </c>
    </row>
    <row r="3133" spans="1:9" ht="37.5" x14ac:dyDescent="0.4">
      <c r="A3133" s="12" t="s">
        <v>10</v>
      </c>
      <c r="B3133" s="13" t="s">
        <v>12585</v>
      </c>
      <c r="C3133" s="13" t="s">
        <v>16448</v>
      </c>
      <c r="D3133" s="14">
        <v>44742</v>
      </c>
      <c r="E3133" s="15" t="s">
        <v>16449</v>
      </c>
      <c r="F3133" s="12" t="s">
        <v>16450</v>
      </c>
      <c r="G3133" s="12" t="s">
        <v>5603</v>
      </c>
      <c r="H3133" s="12" t="s">
        <v>16451</v>
      </c>
      <c r="I3133" s="12" t="s">
        <v>16452</v>
      </c>
    </row>
    <row r="3134" spans="1:9" ht="37.5" x14ac:dyDescent="0.4">
      <c r="A3134" s="12" t="s">
        <v>10</v>
      </c>
      <c r="B3134" s="13" t="s">
        <v>12585</v>
      </c>
      <c r="C3134" s="13" t="s">
        <v>16453</v>
      </c>
      <c r="D3134" s="14">
        <v>44995</v>
      </c>
      <c r="E3134" s="15" t="s">
        <v>16454</v>
      </c>
      <c r="F3134" s="12" t="s">
        <v>16455</v>
      </c>
      <c r="G3134" s="12" t="s">
        <v>16456</v>
      </c>
      <c r="H3134" s="12" t="s">
        <v>16457</v>
      </c>
      <c r="I3134" s="12" t="s">
        <v>16458</v>
      </c>
    </row>
    <row r="3135" spans="1:9" ht="37.5" x14ac:dyDescent="0.4">
      <c r="A3135" s="12" t="s">
        <v>10</v>
      </c>
      <c r="B3135" s="13" t="s">
        <v>12585</v>
      </c>
      <c r="C3135" s="13" t="s">
        <v>16459</v>
      </c>
      <c r="D3135" s="14">
        <v>44931</v>
      </c>
      <c r="E3135" s="15" t="s">
        <v>16460</v>
      </c>
      <c r="F3135" s="12" t="s">
        <v>16461</v>
      </c>
      <c r="G3135" s="12" t="s">
        <v>16462</v>
      </c>
      <c r="H3135" s="12" t="s">
        <v>16463</v>
      </c>
      <c r="I3135" s="12" t="s">
        <v>16464</v>
      </c>
    </row>
    <row r="3136" spans="1:9" ht="37.5" x14ac:dyDescent="0.4">
      <c r="A3136" s="12" t="s">
        <v>10</v>
      </c>
      <c r="B3136" s="13" t="s">
        <v>12585</v>
      </c>
      <c r="C3136" s="13" t="s">
        <v>16465</v>
      </c>
      <c r="D3136" s="14">
        <v>45162</v>
      </c>
      <c r="E3136" s="15" t="s">
        <v>16466</v>
      </c>
      <c r="F3136" s="12" t="s">
        <v>16467</v>
      </c>
      <c r="G3136" s="12" t="s">
        <v>494</v>
      </c>
      <c r="H3136" s="12" t="s">
        <v>16468</v>
      </c>
      <c r="I3136" s="12" t="s">
        <v>16469</v>
      </c>
    </row>
    <row r="3137" spans="1:9" ht="37.5" x14ac:dyDescent="0.4">
      <c r="A3137" s="12" t="s">
        <v>10</v>
      </c>
      <c r="B3137" s="13" t="s">
        <v>12585</v>
      </c>
      <c r="C3137" s="13" t="s">
        <v>16470</v>
      </c>
      <c r="D3137" s="14">
        <v>45178</v>
      </c>
      <c r="E3137" s="15" t="s">
        <v>16471</v>
      </c>
      <c r="F3137" s="12" t="s">
        <v>16472</v>
      </c>
      <c r="G3137" s="12" t="s">
        <v>16473</v>
      </c>
      <c r="H3137" s="12" t="s">
        <v>16474</v>
      </c>
      <c r="I3137" s="12" t="s">
        <v>16475</v>
      </c>
    </row>
    <row r="3138" spans="1:9" ht="37.5" x14ac:dyDescent="0.4">
      <c r="A3138" s="12" t="s">
        <v>10</v>
      </c>
      <c r="B3138" s="13" t="s">
        <v>12585</v>
      </c>
      <c r="C3138" s="13" t="s">
        <v>16476</v>
      </c>
      <c r="D3138" s="14">
        <v>45365</v>
      </c>
      <c r="E3138" s="15" t="s">
        <v>16477</v>
      </c>
      <c r="F3138" s="12" t="s">
        <v>16478</v>
      </c>
      <c r="G3138" s="12" t="s">
        <v>6123</v>
      </c>
      <c r="H3138" s="12" t="s">
        <v>16479</v>
      </c>
      <c r="I3138" s="12" t="s">
        <v>16480</v>
      </c>
    </row>
    <row r="3139" spans="1:9" ht="37.5" x14ac:dyDescent="0.4">
      <c r="A3139" s="12" t="s">
        <v>10</v>
      </c>
      <c r="B3139" s="13" t="s">
        <v>12585</v>
      </c>
      <c r="C3139" s="13" t="s">
        <v>16481</v>
      </c>
      <c r="D3139" s="14">
        <v>45231</v>
      </c>
      <c r="E3139" s="15" t="s">
        <v>16482</v>
      </c>
      <c r="F3139" s="12" t="s">
        <v>16483</v>
      </c>
      <c r="G3139" s="12" t="s">
        <v>5195</v>
      </c>
      <c r="H3139" s="12" t="s">
        <v>16484</v>
      </c>
      <c r="I3139" s="12" t="s">
        <v>16485</v>
      </c>
    </row>
    <row r="3140" spans="1:9" ht="37.5" x14ac:dyDescent="0.4">
      <c r="A3140" s="12" t="s">
        <v>10</v>
      </c>
      <c r="B3140" s="13" t="s">
        <v>12585</v>
      </c>
      <c r="C3140" s="13" t="s">
        <v>16486</v>
      </c>
      <c r="D3140" s="14">
        <v>45200</v>
      </c>
      <c r="E3140" s="15" t="s">
        <v>13001</v>
      </c>
      <c r="F3140" s="12" t="s">
        <v>16487</v>
      </c>
      <c r="G3140" s="12" t="s">
        <v>5103</v>
      </c>
      <c r="H3140" s="12" t="s">
        <v>16488</v>
      </c>
      <c r="I3140" s="12" t="s">
        <v>16489</v>
      </c>
    </row>
    <row r="3141" spans="1:9" ht="37.5" x14ac:dyDescent="0.4">
      <c r="A3141" s="12" t="s">
        <v>10</v>
      </c>
      <c r="B3141" s="13" t="s">
        <v>12585</v>
      </c>
      <c r="C3141" s="13" t="s">
        <v>16490</v>
      </c>
      <c r="D3141" s="14">
        <v>44950</v>
      </c>
      <c r="E3141" s="15" t="s">
        <v>16491</v>
      </c>
      <c r="F3141" s="12" t="s">
        <v>16492</v>
      </c>
      <c r="G3141" s="12" t="s">
        <v>16397</v>
      </c>
      <c r="H3141" s="12" t="s">
        <v>16493</v>
      </c>
      <c r="I3141" s="12" t="s">
        <v>16494</v>
      </c>
    </row>
    <row r="3142" spans="1:9" ht="37.5" x14ac:dyDescent="0.4">
      <c r="A3142" s="12" t="s">
        <v>10</v>
      </c>
      <c r="B3142" s="13" t="s">
        <v>12585</v>
      </c>
      <c r="C3142" s="13" t="s">
        <v>16495</v>
      </c>
      <c r="D3142" s="14">
        <v>45292</v>
      </c>
      <c r="E3142" s="15" t="s">
        <v>16496</v>
      </c>
      <c r="F3142" s="12" t="s">
        <v>16497</v>
      </c>
      <c r="G3142" s="12" t="s">
        <v>5966</v>
      </c>
      <c r="H3142" s="12" t="s">
        <v>16498</v>
      </c>
      <c r="I3142" s="12" t="s">
        <v>16499</v>
      </c>
    </row>
    <row r="3143" spans="1:9" ht="37.5" x14ac:dyDescent="0.4">
      <c r="A3143" s="12" t="s">
        <v>10</v>
      </c>
      <c r="B3143" s="13" t="s">
        <v>12585</v>
      </c>
      <c r="C3143" s="13" t="s">
        <v>16500</v>
      </c>
      <c r="D3143" s="14">
        <v>45608</v>
      </c>
      <c r="E3143" s="15" t="s">
        <v>16501</v>
      </c>
      <c r="F3143" s="12" t="s">
        <v>16502</v>
      </c>
      <c r="G3143" s="12" t="s">
        <v>5002</v>
      </c>
      <c r="H3143" s="12" t="s">
        <v>16503</v>
      </c>
      <c r="I3143" s="12" t="s">
        <v>16504</v>
      </c>
    </row>
    <row r="3144" spans="1:9" ht="37.5" x14ac:dyDescent="0.4">
      <c r="A3144" s="12" t="s">
        <v>10</v>
      </c>
      <c r="B3144" s="13" t="s">
        <v>12585</v>
      </c>
      <c r="C3144" s="13" t="s">
        <v>16505</v>
      </c>
      <c r="D3144" s="14">
        <v>45784</v>
      </c>
      <c r="E3144" s="15" t="s">
        <v>16506</v>
      </c>
      <c r="F3144" s="12" t="s">
        <v>16507</v>
      </c>
      <c r="G3144" s="12" t="s">
        <v>494</v>
      </c>
      <c r="H3144" s="12" t="s">
        <v>16508</v>
      </c>
      <c r="I3144" s="12" t="s">
        <v>16509</v>
      </c>
    </row>
    <row r="3145" spans="1:9" ht="37.5" x14ac:dyDescent="0.4">
      <c r="A3145" s="12" t="s">
        <v>10</v>
      </c>
      <c r="B3145" s="13" t="s">
        <v>12585</v>
      </c>
      <c r="C3145" s="13" t="s">
        <v>16510</v>
      </c>
      <c r="D3145" s="14">
        <v>44470</v>
      </c>
      <c r="E3145" s="15" t="s">
        <v>528</v>
      </c>
      <c r="F3145" s="12" t="s">
        <v>529</v>
      </c>
      <c r="G3145" s="12" t="s">
        <v>530</v>
      </c>
      <c r="H3145" s="12" t="s">
        <v>531</v>
      </c>
      <c r="I3145" s="12" t="s">
        <v>532</v>
      </c>
    </row>
    <row r="3146" spans="1:9" ht="37.5" x14ac:dyDescent="0.4">
      <c r="A3146" s="12" t="s">
        <v>10</v>
      </c>
      <c r="B3146" s="13" t="s">
        <v>12585</v>
      </c>
      <c r="C3146" s="13" t="s">
        <v>16511</v>
      </c>
      <c r="D3146" s="14">
        <v>45125</v>
      </c>
      <c r="E3146" s="15" t="s">
        <v>462</v>
      </c>
      <c r="F3146" s="12" t="s">
        <v>463</v>
      </c>
      <c r="G3146" s="12" t="s">
        <v>464</v>
      </c>
      <c r="H3146" s="12" t="s">
        <v>16512</v>
      </c>
      <c r="I3146" s="12" t="s">
        <v>16513</v>
      </c>
    </row>
    <row r="3147" spans="1:9" ht="37.5" x14ac:dyDescent="0.4">
      <c r="A3147" s="12" t="s">
        <v>10</v>
      </c>
      <c r="B3147" s="13" t="s">
        <v>12585</v>
      </c>
      <c r="C3147" s="13" t="s">
        <v>16514</v>
      </c>
      <c r="D3147" s="14">
        <v>45017</v>
      </c>
      <c r="E3147" s="15" t="s">
        <v>6231</v>
      </c>
      <c r="F3147" s="12" t="s">
        <v>6232</v>
      </c>
      <c r="G3147" s="12" t="s">
        <v>6233</v>
      </c>
      <c r="H3147" s="12" t="s">
        <v>6234</v>
      </c>
      <c r="I3147" s="12" t="s">
        <v>6235</v>
      </c>
    </row>
    <row r="3148" spans="1:9" ht="37.5" x14ac:dyDescent="0.4">
      <c r="A3148" s="12" t="s">
        <v>10</v>
      </c>
      <c r="B3148" s="13" t="s">
        <v>12585</v>
      </c>
      <c r="C3148" s="13" t="s">
        <v>16515</v>
      </c>
      <c r="D3148" s="14">
        <v>44531</v>
      </c>
      <c r="E3148" s="15" t="s">
        <v>16516</v>
      </c>
      <c r="F3148" s="12" t="s">
        <v>16517</v>
      </c>
      <c r="G3148" s="12" t="s">
        <v>6295</v>
      </c>
      <c r="H3148" s="12" t="s">
        <v>16518</v>
      </c>
      <c r="I3148" s="12" t="s">
        <v>16519</v>
      </c>
    </row>
    <row r="3149" spans="1:9" ht="37.5" x14ac:dyDescent="0.4">
      <c r="A3149" s="12" t="s">
        <v>10</v>
      </c>
      <c r="B3149" s="13" t="s">
        <v>12585</v>
      </c>
      <c r="C3149" s="13" t="s">
        <v>16520</v>
      </c>
      <c r="D3149" s="14">
        <v>45017</v>
      </c>
      <c r="E3149" s="15" t="s">
        <v>16521</v>
      </c>
      <c r="F3149" s="12" t="s">
        <v>16522</v>
      </c>
      <c r="G3149" s="12" t="s">
        <v>5586</v>
      </c>
      <c r="H3149" s="12" t="s">
        <v>16523</v>
      </c>
      <c r="I3149" s="12" t="s">
        <v>16524</v>
      </c>
    </row>
    <row r="3150" spans="1:9" ht="37.5" x14ac:dyDescent="0.4">
      <c r="A3150" s="12" t="s">
        <v>10</v>
      </c>
      <c r="B3150" s="13" t="s">
        <v>12585</v>
      </c>
      <c r="C3150" s="13" t="s">
        <v>16525</v>
      </c>
      <c r="D3150" s="14">
        <v>44638</v>
      </c>
      <c r="E3150" s="15" t="s">
        <v>16526</v>
      </c>
      <c r="F3150" s="12" t="s">
        <v>16527</v>
      </c>
      <c r="G3150" s="12" t="s">
        <v>6837</v>
      </c>
      <c r="H3150" s="12" t="s">
        <v>16528</v>
      </c>
      <c r="I3150" s="12" t="s">
        <v>16529</v>
      </c>
    </row>
    <row r="3151" spans="1:9" ht="37.5" x14ac:dyDescent="0.4">
      <c r="A3151" s="12" t="s">
        <v>10</v>
      </c>
      <c r="B3151" s="13" t="s">
        <v>12585</v>
      </c>
      <c r="C3151" s="13" t="s">
        <v>16530</v>
      </c>
      <c r="D3151" s="14">
        <v>44606</v>
      </c>
      <c r="E3151" s="15" t="s">
        <v>552</v>
      </c>
      <c r="F3151" s="12" t="s">
        <v>553</v>
      </c>
      <c r="G3151" s="12" t="s">
        <v>554</v>
      </c>
      <c r="H3151" s="12" t="s">
        <v>555</v>
      </c>
      <c r="I3151" s="12" t="s">
        <v>556</v>
      </c>
    </row>
    <row r="3152" spans="1:9" ht="37.5" x14ac:dyDescent="0.4">
      <c r="A3152" s="12" t="s">
        <v>10</v>
      </c>
      <c r="B3152" s="13" t="s">
        <v>12585</v>
      </c>
      <c r="C3152" s="13" t="s">
        <v>16531</v>
      </c>
      <c r="D3152" s="14">
        <v>45000</v>
      </c>
      <c r="E3152" s="15" t="s">
        <v>16532</v>
      </c>
      <c r="F3152" s="12" t="s">
        <v>16533</v>
      </c>
      <c r="G3152" s="12" t="s">
        <v>16008</v>
      </c>
      <c r="H3152" s="12" t="s">
        <v>16534</v>
      </c>
      <c r="I3152" s="12" t="s">
        <v>16010</v>
      </c>
    </row>
    <row r="3153" spans="1:9" ht="37.5" x14ac:dyDescent="0.4">
      <c r="A3153" s="12" t="s">
        <v>10</v>
      </c>
      <c r="B3153" s="13" t="s">
        <v>12585</v>
      </c>
      <c r="C3153" s="13" t="s">
        <v>16535</v>
      </c>
      <c r="D3153" s="14">
        <v>45029</v>
      </c>
      <c r="E3153" s="15" t="s">
        <v>16536</v>
      </c>
      <c r="F3153" s="12" t="s">
        <v>16537</v>
      </c>
      <c r="G3153" s="12" t="s">
        <v>5232</v>
      </c>
      <c r="H3153" s="12" t="s">
        <v>16538</v>
      </c>
      <c r="I3153" s="12" t="s">
        <v>16539</v>
      </c>
    </row>
    <row r="3154" spans="1:9" ht="37.5" x14ac:dyDescent="0.4">
      <c r="A3154" s="12" t="s">
        <v>10</v>
      </c>
      <c r="B3154" s="13" t="s">
        <v>12585</v>
      </c>
      <c r="C3154" s="13" t="s">
        <v>16540</v>
      </c>
      <c r="D3154" s="14">
        <v>45037</v>
      </c>
      <c r="E3154" s="15" t="s">
        <v>16541</v>
      </c>
      <c r="F3154" s="12" t="s">
        <v>16542</v>
      </c>
      <c r="G3154" s="12" t="s">
        <v>15408</v>
      </c>
      <c r="H3154" s="12" t="s">
        <v>16543</v>
      </c>
      <c r="I3154" s="12" t="s">
        <v>16544</v>
      </c>
    </row>
    <row r="3155" spans="1:9" ht="37.5" x14ac:dyDescent="0.4">
      <c r="A3155" s="12" t="s">
        <v>10</v>
      </c>
      <c r="B3155" s="13" t="s">
        <v>12585</v>
      </c>
      <c r="C3155" s="13" t="s">
        <v>16545</v>
      </c>
      <c r="D3155" s="14">
        <v>44868</v>
      </c>
      <c r="E3155" s="15" t="s">
        <v>16546</v>
      </c>
      <c r="F3155" s="12" t="s">
        <v>16547</v>
      </c>
      <c r="G3155" s="12" t="s">
        <v>5856</v>
      </c>
      <c r="H3155" s="12" t="s">
        <v>16548</v>
      </c>
      <c r="I3155" s="12" t="s">
        <v>16549</v>
      </c>
    </row>
    <row r="3156" spans="1:9" ht="37.5" x14ac:dyDescent="0.4">
      <c r="A3156" s="12" t="s">
        <v>10</v>
      </c>
      <c r="B3156" s="13" t="s">
        <v>12585</v>
      </c>
      <c r="C3156" s="13" t="s">
        <v>16550</v>
      </c>
      <c r="D3156" s="14">
        <v>45078</v>
      </c>
      <c r="E3156" s="15" t="s">
        <v>16551</v>
      </c>
      <c r="F3156" s="12" t="s">
        <v>16552</v>
      </c>
      <c r="G3156" s="12" t="s">
        <v>4712</v>
      </c>
      <c r="H3156" s="12" t="s">
        <v>16553</v>
      </c>
      <c r="I3156" s="12" t="s">
        <v>16554</v>
      </c>
    </row>
    <row r="3157" spans="1:9" ht="37.5" x14ac:dyDescent="0.4">
      <c r="A3157" s="12" t="s">
        <v>10</v>
      </c>
      <c r="B3157" s="13" t="s">
        <v>12585</v>
      </c>
      <c r="C3157" s="13" t="s">
        <v>16555</v>
      </c>
      <c r="D3157" s="14">
        <v>45009</v>
      </c>
      <c r="E3157" s="15" t="s">
        <v>16556</v>
      </c>
      <c r="F3157" s="12" t="s">
        <v>16557</v>
      </c>
      <c r="G3157" s="12" t="s">
        <v>548</v>
      </c>
      <c r="H3157" s="12" t="s">
        <v>16558</v>
      </c>
      <c r="I3157" s="12" t="s">
        <v>16559</v>
      </c>
    </row>
    <row r="3158" spans="1:9" ht="37.5" x14ac:dyDescent="0.4">
      <c r="A3158" s="12" t="s">
        <v>10</v>
      </c>
      <c r="B3158" s="13" t="s">
        <v>12585</v>
      </c>
      <c r="C3158" s="13" t="s">
        <v>16560</v>
      </c>
      <c r="D3158" s="14">
        <v>44477</v>
      </c>
      <c r="E3158" s="15" t="s">
        <v>16561</v>
      </c>
      <c r="F3158" s="12" t="s">
        <v>16562</v>
      </c>
      <c r="G3158" s="12" t="s">
        <v>5925</v>
      </c>
      <c r="H3158" s="12" t="s">
        <v>16563</v>
      </c>
      <c r="I3158" s="12" t="s">
        <v>16564</v>
      </c>
    </row>
    <row r="3159" spans="1:9" ht="37.5" x14ac:dyDescent="0.4">
      <c r="A3159" s="12" t="s">
        <v>10</v>
      </c>
      <c r="B3159" s="13" t="s">
        <v>12585</v>
      </c>
      <c r="C3159" s="13" t="s">
        <v>16565</v>
      </c>
      <c r="D3159" s="14">
        <v>45016</v>
      </c>
      <c r="E3159" s="15" t="s">
        <v>16566</v>
      </c>
      <c r="F3159" s="12" t="s">
        <v>16567</v>
      </c>
      <c r="G3159" s="12" t="s">
        <v>5925</v>
      </c>
      <c r="H3159" s="12" t="s">
        <v>16568</v>
      </c>
      <c r="I3159" s="12" t="s">
        <v>16569</v>
      </c>
    </row>
    <row r="3160" spans="1:9" ht="37.5" x14ac:dyDescent="0.4">
      <c r="A3160" s="12" t="s">
        <v>10</v>
      </c>
      <c r="B3160" s="13" t="s">
        <v>12585</v>
      </c>
      <c r="C3160" s="13" t="s">
        <v>16570</v>
      </c>
      <c r="D3160" s="14">
        <v>44452</v>
      </c>
      <c r="E3160" s="15" t="s">
        <v>564</v>
      </c>
      <c r="F3160" s="12" t="s">
        <v>565</v>
      </c>
      <c r="G3160" s="12" t="s">
        <v>566</v>
      </c>
      <c r="H3160" s="12" t="s">
        <v>567</v>
      </c>
      <c r="I3160" s="12" t="s">
        <v>568</v>
      </c>
    </row>
    <row r="3161" spans="1:9" ht="37.5" x14ac:dyDescent="0.4">
      <c r="A3161" s="12" t="s">
        <v>10</v>
      </c>
      <c r="B3161" s="13" t="s">
        <v>12585</v>
      </c>
      <c r="C3161" s="13" t="s">
        <v>16571</v>
      </c>
      <c r="D3161" s="14">
        <v>44281</v>
      </c>
      <c r="E3161" s="15" t="s">
        <v>570</v>
      </c>
      <c r="F3161" s="12" t="s">
        <v>571</v>
      </c>
      <c r="G3161" s="12" t="s">
        <v>572</v>
      </c>
      <c r="H3161" s="12" t="s">
        <v>573</v>
      </c>
      <c r="I3161" s="12" t="s">
        <v>574</v>
      </c>
    </row>
    <row r="3162" spans="1:9" ht="37.5" x14ac:dyDescent="0.4">
      <c r="A3162" s="12" t="s">
        <v>10</v>
      </c>
      <c r="B3162" s="13" t="s">
        <v>12585</v>
      </c>
      <c r="C3162" s="13" t="s">
        <v>16572</v>
      </c>
      <c r="D3162" s="14">
        <v>44470</v>
      </c>
      <c r="E3162" s="15" t="s">
        <v>576</v>
      </c>
      <c r="F3162" s="12" t="s">
        <v>577</v>
      </c>
      <c r="G3162" s="12" t="s">
        <v>578</v>
      </c>
      <c r="H3162" s="12" t="s">
        <v>579</v>
      </c>
      <c r="I3162" s="12" t="s">
        <v>580</v>
      </c>
    </row>
    <row r="3163" spans="1:9" ht="37.5" x14ac:dyDescent="0.4">
      <c r="A3163" s="12" t="s">
        <v>10</v>
      </c>
      <c r="B3163" s="13" t="s">
        <v>12585</v>
      </c>
      <c r="C3163" s="13" t="s">
        <v>16573</v>
      </c>
      <c r="D3163" s="14">
        <v>44896</v>
      </c>
      <c r="E3163" s="15" t="s">
        <v>12618</v>
      </c>
      <c r="F3163" s="12" t="s">
        <v>12619</v>
      </c>
      <c r="G3163" s="12" t="s">
        <v>6155</v>
      </c>
      <c r="H3163" s="12" t="s">
        <v>16574</v>
      </c>
      <c r="I3163" s="12" t="s">
        <v>16575</v>
      </c>
    </row>
    <row r="3164" spans="1:9" ht="37.5" x14ac:dyDescent="0.4">
      <c r="A3164" s="12" t="s">
        <v>10</v>
      </c>
      <c r="B3164" s="13" t="s">
        <v>12585</v>
      </c>
      <c r="C3164" s="13" t="s">
        <v>16576</v>
      </c>
      <c r="D3164" s="14">
        <v>45159</v>
      </c>
      <c r="E3164" s="15" t="s">
        <v>16577</v>
      </c>
      <c r="F3164" s="12" t="s">
        <v>16578</v>
      </c>
      <c r="G3164" s="12" t="s">
        <v>4718</v>
      </c>
      <c r="H3164" s="12" t="s">
        <v>16579</v>
      </c>
      <c r="I3164" s="12" t="s">
        <v>4777</v>
      </c>
    </row>
    <row r="3165" spans="1:9" ht="37.5" x14ac:dyDescent="0.4">
      <c r="A3165" s="12" t="s">
        <v>10</v>
      </c>
      <c r="B3165" s="13" t="s">
        <v>12585</v>
      </c>
      <c r="C3165" s="13" t="s">
        <v>16580</v>
      </c>
      <c r="D3165" s="14">
        <v>44994</v>
      </c>
      <c r="E3165" s="15" t="s">
        <v>16581</v>
      </c>
      <c r="F3165" s="12" t="s">
        <v>16582</v>
      </c>
      <c r="G3165" s="12" t="s">
        <v>16583</v>
      </c>
      <c r="H3165" s="12" t="s">
        <v>16584</v>
      </c>
      <c r="I3165" s="12" t="s">
        <v>16585</v>
      </c>
    </row>
    <row r="3166" spans="1:9" ht="37.5" x14ac:dyDescent="0.4">
      <c r="A3166" s="12" t="s">
        <v>10</v>
      </c>
      <c r="B3166" s="13" t="s">
        <v>12585</v>
      </c>
      <c r="C3166" s="13" t="s">
        <v>16586</v>
      </c>
      <c r="D3166" s="14">
        <v>44986</v>
      </c>
      <c r="E3166" s="15" t="s">
        <v>16587</v>
      </c>
      <c r="F3166" s="12" t="s">
        <v>16588</v>
      </c>
      <c r="G3166" s="12" t="s">
        <v>5067</v>
      </c>
      <c r="H3166" s="12" t="s">
        <v>16589</v>
      </c>
      <c r="I3166" s="12" t="s">
        <v>16590</v>
      </c>
    </row>
    <row r="3167" spans="1:9" ht="37.5" x14ac:dyDescent="0.4">
      <c r="A3167" s="12" t="s">
        <v>10</v>
      </c>
      <c r="B3167" s="13" t="s">
        <v>12585</v>
      </c>
      <c r="C3167" s="13" t="s">
        <v>16591</v>
      </c>
      <c r="D3167" s="14">
        <v>44978</v>
      </c>
      <c r="E3167" s="15" t="s">
        <v>6619</v>
      </c>
      <c r="F3167" s="12" t="s">
        <v>6620</v>
      </c>
      <c r="G3167" s="12" t="s">
        <v>524</v>
      </c>
      <c r="H3167" s="12" t="s">
        <v>6621</v>
      </c>
      <c r="I3167" s="12" t="s">
        <v>6622</v>
      </c>
    </row>
    <row r="3168" spans="1:9" ht="37.5" x14ac:dyDescent="0.4">
      <c r="A3168" s="12" t="s">
        <v>10</v>
      </c>
      <c r="B3168" s="13" t="s">
        <v>12585</v>
      </c>
      <c r="C3168" s="13" t="s">
        <v>16592</v>
      </c>
      <c r="D3168" s="14">
        <v>44769</v>
      </c>
      <c r="E3168" s="15" t="s">
        <v>16593</v>
      </c>
      <c r="F3168" s="12" t="s">
        <v>16594</v>
      </c>
      <c r="G3168" s="12" t="s">
        <v>6055</v>
      </c>
      <c r="H3168" s="12" t="s">
        <v>16595</v>
      </c>
      <c r="I3168" s="12" t="s">
        <v>16596</v>
      </c>
    </row>
    <row r="3169" spans="1:9" ht="37.5" x14ac:dyDescent="0.4">
      <c r="A3169" s="12" t="s">
        <v>10</v>
      </c>
      <c r="B3169" s="13" t="s">
        <v>12585</v>
      </c>
      <c r="C3169" s="13" t="s">
        <v>16597</v>
      </c>
      <c r="D3169" s="14">
        <v>44896</v>
      </c>
      <c r="E3169" s="15" t="s">
        <v>16598</v>
      </c>
      <c r="F3169" s="12" t="s">
        <v>16599</v>
      </c>
      <c r="G3169" s="12" t="s">
        <v>5232</v>
      </c>
      <c r="H3169" s="12" t="s">
        <v>16600</v>
      </c>
      <c r="I3169" s="12" t="s">
        <v>16601</v>
      </c>
    </row>
    <row r="3170" spans="1:9" ht="37.5" x14ac:dyDescent="0.4">
      <c r="A3170" s="12" t="s">
        <v>10</v>
      </c>
      <c r="B3170" s="13" t="s">
        <v>12585</v>
      </c>
      <c r="C3170" s="13" t="s">
        <v>16602</v>
      </c>
      <c r="D3170" s="14">
        <v>45184</v>
      </c>
      <c r="E3170" s="15" t="s">
        <v>16603</v>
      </c>
      <c r="F3170" s="12" t="s">
        <v>16604</v>
      </c>
      <c r="G3170" s="12" t="s">
        <v>5289</v>
      </c>
      <c r="H3170" s="12" t="s">
        <v>16605</v>
      </c>
      <c r="I3170" s="12" t="s">
        <v>16606</v>
      </c>
    </row>
    <row r="3171" spans="1:9" ht="37.5" x14ac:dyDescent="0.4">
      <c r="A3171" s="12" t="s">
        <v>10</v>
      </c>
      <c r="B3171" s="13" t="s">
        <v>12585</v>
      </c>
      <c r="C3171" s="13" t="s">
        <v>16607</v>
      </c>
      <c r="D3171" s="14">
        <v>44691</v>
      </c>
      <c r="E3171" s="15" t="s">
        <v>16608</v>
      </c>
      <c r="F3171" s="12" t="s">
        <v>16609</v>
      </c>
      <c r="G3171" s="12" t="s">
        <v>16610</v>
      </c>
      <c r="H3171" s="12" t="s">
        <v>16611</v>
      </c>
      <c r="I3171" s="12" t="s">
        <v>16612</v>
      </c>
    </row>
    <row r="3172" spans="1:9" ht="37.5" x14ac:dyDescent="0.4">
      <c r="A3172" s="12" t="s">
        <v>10</v>
      </c>
      <c r="B3172" s="13" t="s">
        <v>12585</v>
      </c>
      <c r="C3172" s="13" t="s">
        <v>16613</v>
      </c>
      <c r="D3172" s="14">
        <v>45002</v>
      </c>
      <c r="E3172" s="15" t="s">
        <v>16614</v>
      </c>
      <c r="F3172" s="12" t="s">
        <v>16615</v>
      </c>
      <c r="G3172" s="12" t="s">
        <v>6171</v>
      </c>
      <c r="H3172" s="12" t="s">
        <v>16616</v>
      </c>
      <c r="I3172" s="12" t="s">
        <v>16617</v>
      </c>
    </row>
    <row r="3173" spans="1:9" ht="37.5" x14ac:dyDescent="0.4">
      <c r="A3173" s="12" t="s">
        <v>10</v>
      </c>
      <c r="B3173" s="13" t="s">
        <v>12585</v>
      </c>
      <c r="C3173" s="13" t="s">
        <v>16618</v>
      </c>
      <c r="D3173" s="14">
        <v>44592</v>
      </c>
      <c r="E3173" s="15" t="s">
        <v>594</v>
      </c>
      <c r="F3173" s="12" t="s">
        <v>595</v>
      </c>
      <c r="G3173" s="12" t="s">
        <v>596</v>
      </c>
      <c r="H3173" s="12" t="s">
        <v>597</v>
      </c>
      <c r="I3173" s="12" t="s">
        <v>598</v>
      </c>
    </row>
    <row r="3174" spans="1:9" ht="37.5" x14ac:dyDescent="0.4">
      <c r="A3174" s="12" t="s">
        <v>10</v>
      </c>
      <c r="B3174" s="13" t="s">
        <v>12585</v>
      </c>
      <c r="C3174" s="13" t="s">
        <v>16619</v>
      </c>
      <c r="D3174" s="14">
        <v>45176</v>
      </c>
      <c r="E3174" s="15" t="s">
        <v>16620</v>
      </c>
      <c r="F3174" s="12" t="s">
        <v>16621</v>
      </c>
      <c r="G3174" s="12" t="s">
        <v>494</v>
      </c>
      <c r="H3174" s="12" t="s">
        <v>16622</v>
      </c>
      <c r="I3174" s="12" t="s">
        <v>16623</v>
      </c>
    </row>
    <row r="3175" spans="1:9" ht="37.5" x14ac:dyDescent="0.4">
      <c r="A3175" s="12" t="s">
        <v>10</v>
      </c>
      <c r="B3175" s="13" t="s">
        <v>12585</v>
      </c>
      <c r="C3175" s="13" t="s">
        <v>16624</v>
      </c>
      <c r="D3175" s="14">
        <v>44672</v>
      </c>
      <c r="E3175" s="15" t="s">
        <v>16625</v>
      </c>
      <c r="F3175" s="12" t="s">
        <v>16626</v>
      </c>
      <c r="G3175" s="12" t="s">
        <v>15774</v>
      </c>
      <c r="H3175" s="12" t="s">
        <v>16627</v>
      </c>
      <c r="I3175" s="12" t="s">
        <v>16628</v>
      </c>
    </row>
    <row r="3176" spans="1:9" ht="37.5" x14ac:dyDescent="0.4">
      <c r="A3176" s="12" t="s">
        <v>10</v>
      </c>
      <c r="B3176" s="13" t="s">
        <v>12585</v>
      </c>
      <c r="C3176" s="13" t="s">
        <v>16629</v>
      </c>
      <c r="D3176" s="14">
        <v>45014</v>
      </c>
      <c r="E3176" s="15" t="s">
        <v>16630</v>
      </c>
      <c r="F3176" s="12" t="s">
        <v>16631</v>
      </c>
      <c r="G3176" s="12" t="s">
        <v>15458</v>
      </c>
      <c r="H3176" s="12" t="s">
        <v>16632</v>
      </c>
      <c r="I3176" s="12" t="s">
        <v>16633</v>
      </c>
    </row>
    <row r="3177" spans="1:9" ht="37.5" x14ac:dyDescent="0.4">
      <c r="A3177" s="12" t="s">
        <v>10</v>
      </c>
      <c r="B3177" s="13" t="s">
        <v>12585</v>
      </c>
      <c r="C3177" s="13" t="s">
        <v>16634</v>
      </c>
      <c r="D3177" s="14">
        <v>45001</v>
      </c>
      <c r="E3177" s="15" t="s">
        <v>16635</v>
      </c>
      <c r="F3177" s="12" t="s">
        <v>16636</v>
      </c>
      <c r="G3177" s="12" t="s">
        <v>15974</v>
      </c>
      <c r="H3177" s="12" t="s">
        <v>16637</v>
      </c>
      <c r="I3177" s="12" t="s">
        <v>16638</v>
      </c>
    </row>
    <row r="3178" spans="1:9" ht="37.5" x14ac:dyDescent="0.4">
      <c r="A3178" s="12" t="s">
        <v>10</v>
      </c>
      <c r="B3178" s="13" t="s">
        <v>12585</v>
      </c>
      <c r="C3178" s="13" t="s">
        <v>16639</v>
      </c>
      <c r="D3178" s="14">
        <v>44824</v>
      </c>
      <c r="E3178" s="15" t="s">
        <v>16640</v>
      </c>
      <c r="F3178" s="12" t="s">
        <v>499</v>
      </c>
      <c r="G3178" s="12" t="s">
        <v>500</v>
      </c>
      <c r="H3178" s="12" t="s">
        <v>501</v>
      </c>
      <c r="I3178" s="12" t="s">
        <v>502</v>
      </c>
    </row>
    <row r="3179" spans="1:9" ht="37.5" x14ac:dyDescent="0.4">
      <c r="A3179" s="12" t="s">
        <v>10</v>
      </c>
      <c r="B3179" s="13" t="s">
        <v>12585</v>
      </c>
      <c r="C3179" s="13" t="s">
        <v>16641</v>
      </c>
      <c r="D3179" s="14">
        <v>45110</v>
      </c>
      <c r="E3179" s="15" t="s">
        <v>16642</v>
      </c>
      <c r="F3179" s="12" t="s">
        <v>16643</v>
      </c>
      <c r="G3179" s="12" t="s">
        <v>4730</v>
      </c>
      <c r="H3179" s="12" t="s">
        <v>16644</v>
      </c>
      <c r="I3179" s="12" t="s">
        <v>16645</v>
      </c>
    </row>
    <row r="3180" spans="1:9" ht="37.5" x14ac:dyDescent="0.4">
      <c r="A3180" s="12" t="s">
        <v>10</v>
      </c>
      <c r="B3180" s="13" t="s">
        <v>12585</v>
      </c>
      <c r="C3180" s="13" t="s">
        <v>16646</v>
      </c>
      <c r="D3180" s="14">
        <v>45009</v>
      </c>
      <c r="E3180" s="15" t="s">
        <v>16647</v>
      </c>
      <c r="F3180" s="12" t="s">
        <v>16648</v>
      </c>
      <c r="G3180" s="12" t="s">
        <v>6690</v>
      </c>
      <c r="H3180" s="12" t="s">
        <v>16649</v>
      </c>
      <c r="I3180" s="12" t="s">
        <v>16650</v>
      </c>
    </row>
    <row r="3181" spans="1:9" ht="37.5" x14ac:dyDescent="0.4">
      <c r="A3181" s="12" t="s">
        <v>10</v>
      </c>
      <c r="B3181" s="13" t="s">
        <v>12585</v>
      </c>
      <c r="C3181" s="13" t="s">
        <v>16651</v>
      </c>
      <c r="D3181" s="14">
        <v>45002</v>
      </c>
      <c r="E3181" s="15" t="s">
        <v>16652</v>
      </c>
      <c r="F3181" s="12" t="s">
        <v>16653</v>
      </c>
      <c r="G3181" s="12" t="s">
        <v>5135</v>
      </c>
      <c r="H3181" s="12" t="s">
        <v>16654</v>
      </c>
      <c r="I3181" s="12" t="s">
        <v>16655</v>
      </c>
    </row>
    <row r="3182" spans="1:9" ht="37.5" x14ac:dyDescent="0.4">
      <c r="A3182" s="12" t="s">
        <v>10</v>
      </c>
      <c r="B3182" s="13" t="s">
        <v>12585</v>
      </c>
      <c r="C3182" s="13" t="s">
        <v>16656</v>
      </c>
      <c r="D3182" s="14">
        <v>44951</v>
      </c>
      <c r="E3182" s="15" t="s">
        <v>16657</v>
      </c>
      <c r="F3182" s="12" t="s">
        <v>16658</v>
      </c>
      <c r="G3182" s="12" t="s">
        <v>5067</v>
      </c>
      <c r="H3182" s="12" t="s">
        <v>16659</v>
      </c>
      <c r="I3182" s="12" t="s">
        <v>16660</v>
      </c>
    </row>
    <row r="3183" spans="1:9" ht="37.5" x14ac:dyDescent="0.4">
      <c r="A3183" s="12" t="s">
        <v>10</v>
      </c>
      <c r="B3183" s="13" t="s">
        <v>12585</v>
      </c>
      <c r="C3183" s="13" t="s">
        <v>16661</v>
      </c>
      <c r="D3183" s="14">
        <v>44714</v>
      </c>
      <c r="E3183" s="15" t="s">
        <v>16662</v>
      </c>
      <c r="F3183" s="12" t="s">
        <v>16663</v>
      </c>
      <c r="G3183" s="12" t="s">
        <v>5278</v>
      </c>
      <c r="H3183" s="12" t="s">
        <v>16664</v>
      </c>
      <c r="I3183" s="12" t="s">
        <v>16665</v>
      </c>
    </row>
    <row r="3184" spans="1:9" ht="37.5" x14ac:dyDescent="0.4">
      <c r="A3184" s="12" t="s">
        <v>10</v>
      </c>
      <c r="B3184" s="13" t="s">
        <v>12585</v>
      </c>
      <c r="C3184" s="13" t="s">
        <v>16666</v>
      </c>
      <c r="D3184" s="14">
        <v>45078</v>
      </c>
      <c r="E3184" s="15" t="s">
        <v>16667</v>
      </c>
      <c r="F3184" s="12" t="s">
        <v>16668</v>
      </c>
      <c r="G3184" s="12" t="s">
        <v>5682</v>
      </c>
      <c r="H3184" s="12" t="s">
        <v>16669</v>
      </c>
      <c r="I3184" s="12" t="s">
        <v>16670</v>
      </c>
    </row>
    <row r="3185" spans="1:9" ht="37.5" x14ac:dyDescent="0.4">
      <c r="A3185" s="12" t="s">
        <v>10</v>
      </c>
      <c r="B3185" s="13" t="s">
        <v>12585</v>
      </c>
      <c r="C3185" s="13" t="s">
        <v>16671</v>
      </c>
      <c r="D3185" s="14">
        <v>44835</v>
      </c>
      <c r="E3185" s="15" t="s">
        <v>16672</v>
      </c>
      <c r="F3185" s="12" t="s">
        <v>16673</v>
      </c>
      <c r="G3185" s="12" t="s">
        <v>5327</v>
      </c>
      <c r="H3185" s="12" t="s">
        <v>16674</v>
      </c>
      <c r="I3185" s="12" t="s">
        <v>16675</v>
      </c>
    </row>
    <row r="3186" spans="1:9" ht="37.5" x14ac:dyDescent="0.4">
      <c r="A3186" s="12" t="s">
        <v>10</v>
      </c>
      <c r="B3186" s="13" t="s">
        <v>12585</v>
      </c>
      <c r="C3186" s="13" t="s">
        <v>16676</v>
      </c>
      <c r="D3186" s="14">
        <v>45383</v>
      </c>
      <c r="E3186" s="15" t="s">
        <v>16677</v>
      </c>
      <c r="F3186" s="12" t="s">
        <v>16678</v>
      </c>
      <c r="G3186" s="12" t="s">
        <v>6422</v>
      </c>
      <c r="H3186" s="12" t="s">
        <v>16679</v>
      </c>
      <c r="I3186" s="12" t="s">
        <v>16680</v>
      </c>
    </row>
    <row r="3187" spans="1:9" ht="37.5" x14ac:dyDescent="0.4">
      <c r="A3187" s="12" t="s">
        <v>10</v>
      </c>
      <c r="B3187" s="13" t="s">
        <v>12585</v>
      </c>
      <c r="C3187" s="13" t="s">
        <v>16681</v>
      </c>
      <c r="D3187" s="14">
        <v>44998</v>
      </c>
      <c r="E3187" s="15" t="s">
        <v>16682</v>
      </c>
      <c r="F3187" s="12" t="s">
        <v>16683</v>
      </c>
      <c r="G3187" s="12" t="s">
        <v>5103</v>
      </c>
      <c r="H3187" s="12" t="s">
        <v>16684</v>
      </c>
      <c r="I3187" s="12" t="s">
        <v>16685</v>
      </c>
    </row>
    <row r="3188" spans="1:9" ht="37.5" x14ac:dyDescent="0.4">
      <c r="A3188" s="12" t="s">
        <v>10</v>
      </c>
      <c r="B3188" s="13" t="s">
        <v>12585</v>
      </c>
      <c r="C3188" s="13" t="s">
        <v>16686</v>
      </c>
      <c r="D3188" s="14">
        <v>44942</v>
      </c>
      <c r="E3188" s="15" t="s">
        <v>16687</v>
      </c>
      <c r="F3188" s="12" t="s">
        <v>16688</v>
      </c>
      <c r="G3188" s="12" t="s">
        <v>488</v>
      </c>
      <c r="H3188" s="12" t="s">
        <v>16689</v>
      </c>
      <c r="I3188" s="12" t="s">
        <v>16690</v>
      </c>
    </row>
    <row r="3189" spans="1:9" ht="37.5" x14ac:dyDescent="0.4">
      <c r="A3189" s="12" t="s">
        <v>10</v>
      </c>
      <c r="B3189" s="13" t="s">
        <v>12585</v>
      </c>
      <c r="C3189" s="13" t="s">
        <v>16691</v>
      </c>
      <c r="D3189" s="14">
        <v>45013</v>
      </c>
      <c r="E3189" s="15" t="s">
        <v>16692</v>
      </c>
      <c r="F3189" s="12" t="s">
        <v>16693</v>
      </c>
      <c r="G3189" s="12" t="s">
        <v>16694</v>
      </c>
      <c r="H3189" s="12" t="s">
        <v>16695</v>
      </c>
      <c r="I3189" s="12" t="s">
        <v>16696</v>
      </c>
    </row>
    <row r="3190" spans="1:9" ht="37.5" x14ac:dyDescent="0.4">
      <c r="A3190" s="12" t="s">
        <v>10</v>
      </c>
      <c r="B3190" s="13" t="s">
        <v>12585</v>
      </c>
      <c r="C3190" s="13" t="s">
        <v>16697</v>
      </c>
      <c r="D3190" s="14">
        <v>45047</v>
      </c>
      <c r="E3190" s="15" t="s">
        <v>16698</v>
      </c>
      <c r="F3190" s="12" t="s">
        <v>16699</v>
      </c>
      <c r="G3190" s="12" t="s">
        <v>4816</v>
      </c>
      <c r="H3190" s="12" t="s">
        <v>16700</v>
      </c>
      <c r="I3190" s="12" t="s">
        <v>16701</v>
      </c>
    </row>
    <row r="3191" spans="1:9" ht="37.5" x14ac:dyDescent="0.4">
      <c r="A3191" s="12" t="s">
        <v>10</v>
      </c>
      <c r="B3191" s="13" t="s">
        <v>12585</v>
      </c>
      <c r="C3191" s="13" t="s">
        <v>16702</v>
      </c>
      <c r="D3191" s="14">
        <v>45013</v>
      </c>
      <c r="E3191" s="15" t="s">
        <v>16703</v>
      </c>
      <c r="F3191" s="12" t="s">
        <v>16704</v>
      </c>
      <c r="G3191" s="12" t="s">
        <v>488</v>
      </c>
      <c r="H3191" s="12" t="s">
        <v>16705</v>
      </c>
      <c r="I3191" s="12" t="s">
        <v>16706</v>
      </c>
    </row>
    <row r="3192" spans="1:9" ht="37.5" x14ac:dyDescent="0.4">
      <c r="A3192" s="12" t="s">
        <v>10</v>
      </c>
      <c r="B3192" s="13" t="s">
        <v>12585</v>
      </c>
      <c r="C3192" s="13" t="s">
        <v>16707</v>
      </c>
      <c r="D3192" s="14">
        <v>45201</v>
      </c>
      <c r="E3192" s="15" t="s">
        <v>16708</v>
      </c>
      <c r="F3192" s="12" t="s">
        <v>16709</v>
      </c>
      <c r="G3192" s="12" t="s">
        <v>5966</v>
      </c>
      <c r="H3192" s="12" t="s">
        <v>16710</v>
      </c>
      <c r="I3192" s="12" t="s">
        <v>16711</v>
      </c>
    </row>
    <row r="3193" spans="1:9" ht="37.5" x14ac:dyDescent="0.4">
      <c r="A3193" s="12" t="s">
        <v>10</v>
      </c>
      <c r="B3193" s="13" t="s">
        <v>12585</v>
      </c>
      <c r="C3193" s="13" t="s">
        <v>16712</v>
      </c>
      <c r="D3193" s="14">
        <v>45035</v>
      </c>
      <c r="E3193" s="15" t="s">
        <v>13344</v>
      </c>
      <c r="F3193" s="12" t="s">
        <v>16713</v>
      </c>
      <c r="G3193" s="12" t="s">
        <v>5531</v>
      </c>
      <c r="H3193" s="12" t="s">
        <v>16714</v>
      </c>
      <c r="I3193" s="12" t="s">
        <v>16715</v>
      </c>
    </row>
    <row r="3194" spans="1:9" ht="37.5" x14ac:dyDescent="0.4">
      <c r="A3194" s="12" t="s">
        <v>10</v>
      </c>
      <c r="B3194" s="13" t="s">
        <v>12585</v>
      </c>
      <c r="C3194" s="13" t="s">
        <v>16716</v>
      </c>
      <c r="D3194" s="14">
        <v>45016</v>
      </c>
      <c r="E3194" s="15" t="s">
        <v>12618</v>
      </c>
      <c r="F3194" s="12" t="s">
        <v>16717</v>
      </c>
      <c r="G3194" s="12" t="s">
        <v>572</v>
      </c>
      <c r="H3194" s="12" t="s">
        <v>16718</v>
      </c>
      <c r="I3194" s="12" t="s">
        <v>16719</v>
      </c>
    </row>
    <row r="3195" spans="1:9" ht="37.5" x14ac:dyDescent="0.4">
      <c r="A3195" s="12" t="s">
        <v>10</v>
      </c>
      <c r="B3195" s="13" t="s">
        <v>12585</v>
      </c>
      <c r="C3195" s="13" t="s">
        <v>16720</v>
      </c>
      <c r="D3195" s="14">
        <v>45017</v>
      </c>
      <c r="E3195" s="15" t="s">
        <v>16721</v>
      </c>
      <c r="F3195" s="12" t="s">
        <v>16722</v>
      </c>
      <c r="G3195" s="12" t="s">
        <v>5547</v>
      </c>
      <c r="H3195" s="12" t="s">
        <v>16723</v>
      </c>
      <c r="I3195" s="12" t="s">
        <v>16724</v>
      </c>
    </row>
    <row r="3196" spans="1:9" ht="37.5" x14ac:dyDescent="0.4">
      <c r="A3196" s="12" t="s">
        <v>10</v>
      </c>
      <c r="B3196" s="13" t="s">
        <v>12585</v>
      </c>
      <c r="C3196" s="13" t="s">
        <v>16725</v>
      </c>
      <c r="D3196" s="14">
        <v>44284</v>
      </c>
      <c r="E3196" s="15" t="s">
        <v>16726</v>
      </c>
      <c r="F3196" s="12" t="s">
        <v>16727</v>
      </c>
      <c r="G3196" s="12" t="s">
        <v>4972</v>
      </c>
      <c r="H3196" s="12" t="s">
        <v>16728</v>
      </c>
      <c r="I3196" s="12" t="s">
        <v>16729</v>
      </c>
    </row>
    <row r="3197" spans="1:9" ht="37.5" x14ac:dyDescent="0.4">
      <c r="A3197" s="12" t="s">
        <v>10</v>
      </c>
      <c r="B3197" s="13" t="s">
        <v>12585</v>
      </c>
      <c r="C3197" s="13" t="s">
        <v>16730</v>
      </c>
      <c r="D3197" s="14">
        <v>45889</v>
      </c>
      <c r="E3197" s="15" t="s">
        <v>16731</v>
      </c>
      <c r="F3197" s="12" t="s">
        <v>16732</v>
      </c>
      <c r="G3197" s="12" t="s">
        <v>572</v>
      </c>
      <c r="H3197" s="12" t="s">
        <v>16733</v>
      </c>
      <c r="I3197" s="12" t="s">
        <v>16734</v>
      </c>
    </row>
    <row r="3198" spans="1:9" ht="37.5" x14ac:dyDescent="0.4">
      <c r="A3198" s="12" t="s">
        <v>10</v>
      </c>
      <c r="B3198" s="13" t="s">
        <v>12585</v>
      </c>
      <c r="C3198" s="13" t="s">
        <v>16735</v>
      </c>
      <c r="D3198" s="14">
        <v>44985</v>
      </c>
      <c r="E3198" s="15" t="s">
        <v>16736</v>
      </c>
      <c r="F3198" s="12" t="s">
        <v>16737</v>
      </c>
      <c r="G3198" s="12" t="s">
        <v>16738</v>
      </c>
      <c r="H3198" s="12" t="s">
        <v>16739</v>
      </c>
      <c r="I3198" s="12" t="s">
        <v>16740</v>
      </c>
    </row>
    <row r="3199" spans="1:9" ht="37.5" x14ac:dyDescent="0.4">
      <c r="A3199" s="12" t="s">
        <v>10</v>
      </c>
      <c r="B3199" s="13" t="s">
        <v>12585</v>
      </c>
      <c r="C3199" s="13" t="s">
        <v>16741</v>
      </c>
      <c r="D3199" s="14">
        <v>45027</v>
      </c>
      <c r="E3199" s="15" t="s">
        <v>16742</v>
      </c>
      <c r="F3199" s="12" t="s">
        <v>16743</v>
      </c>
      <c r="G3199" s="12" t="s">
        <v>7039</v>
      </c>
      <c r="H3199" s="12" t="s">
        <v>16744</v>
      </c>
      <c r="I3199" s="12" t="s">
        <v>16745</v>
      </c>
    </row>
    <row r="3200" spans="1:9" ht="37.5" x14ac:dyDescent="0.4">
      <c r="A3200" s="12" t="s">
        <v>10</v>
      </c>
      <c r="B3200" s="13" t="s">
        <v>12585</v>
      </c>
      <c r="C3200" s="13" t="s">
        <v>16746</v>
      </c>
      <c r="D3200" s="14">
        <v>45191</v>
      </c>
      <c r="E3200" s="15" t="s">
        <v>16747</v>
      </c>
      <c r="F3200" s="12" t="s">
        <v>16748</v>
      </c>
      <c r="G3200" s="12" t="s">
        <v>7160</v>
      </c>
      <c r="H3200" s="12" t="s">
        <v>16749</v>
      </c>
      <c r="I3200" s="12" t="s">
        <v>16750</v>
      </c>
    </row>
    <row r="3201" spans="1:9" ht="37.5" x14ac:dyDescent="0.4">
      <c r="A3201" s="12" t="s">
        <v>10</v>
      </c>
      <c r="B3201" s="13" t="s">
        <v>12585</v>
      </c>
      <c r="C3201" s="13" t="s">
        <v>16751</v>
      </c>
      <c r="D3201" s="14">
        <v>45077</v>
      </c>
      <c r="E3201" s="15" t="s">
        <v>16752</v>
      </c>
      <c r="F3201" s="12" t="s">
        <v>16753</v>
      </c>
      <c r="G3201" s="12" t="s">
        <v>7084</v>
      </c>
      <c r="H3201" s="12" t="s">
        <v>16754</v>
      </c>
      <c r="I3201" s="12" t="s">
        <v>16755</v>
      </c>
    </row>
    <row r="3202" spans="1:9" ht="37.5" x14ac:dyDescent="0.4">
      <c r="A3202" s="12" t="s">
        <v>10</v>
      </c>
      <c r="B3202" s="13" t="s">
        <v>12585</v>
      </c>
      <c r="C3202" s="13" t="s">
        <v>16756</v>
      </c>
      <c r="D3202" s="14">
        <v>44623</v>
      </c>
      <c r="E3202" s="15" t="s">
        <v>16757</v>
      </c>
      <c r="F3202" s="12" t="s">
        <v>16758</v>
      </c>
      <c r="G3202" s="12" t="s">
        <v>16759</v>
      </c>
      <c r="H3202" s="12" t="s">
        <v>16760</v>
      </c>
      <c r="I3202" s="12" t="s">
        <v>16761</v>
      </c>
    </row>
    <row r="3203" spans="1:9" ht="37.5" x14ac:dyDescent="0.4">
      <c r="A3203" s="12" t="s">
        <v>10</v>
      </c>
      <c r="B3203" s="13" t="s">
        <v>12585</v>
      </c>
      <c r="C3203" s="13" t="s">
        <v>16762</v>
      </c>
      <c r="D3203" s="14">
        <v>45013</v>
      </c>
      <c r="E3203" s="15" t="s">
        <v>16763</v>
      </c>
      <c r="F3203" s="12" t="s">
        <v>16764</v>
      </c>
      <c r="G3203" s="12" t="s">
        <v>7181</v>
      </c>
      <c r="H3203" s="12" t="s">
        <v>16765</v>
      </c>
      <c r="I3203" s="12" t="s">
        <v>16766</v>
      </c>
    </row>
    <row r="3204" spans="1:9" ht="37.5" x14ac:dyDescent="0.4">
      <c r="A3204" s="12" t="s">
        <v>10</v>
      </c>
      <c r="B3204" s="13" t="s">
        <v>12585</v>
      </c>
      <c r="C3204" s="13" t="s">
        <v>16767</v>
      </c>
      <c r="D3204" s="14">
        <v>45057</v>
      </c>
      <c r="E3204" s="15" t="s">
        <v>16768</v>
      </c>
      <c r="F3204" s="12" t="s">
        <v>16769</v>
      </c>
      <c r="G3204" s="12" t="s">
        <v>16770</v>
      </c>
      <c r="H3204" s="12" t="s">
        <v>16771</v>
      </c>
      <c r="I3204" s="12" t="s">
        <v>16772</v>
      </c>
    </row>
    <row r="3205" spans="1:9" ht="37.5" x14ac:dyDescent="0.4">
      <c r="A3205" s="12" t="s">
        <v>10</v>
      </c>
      <c r="B3205" s="13" t="s">
        <v>12585</v>
      </c>
      <c r="C3205" s="13" t="s">
        <v>16773</v>
      </c>
      <c r="D3205" s="14">
        <v>44946</v>
      </c>
      <c r="E3205" s="15" t="s">
        <v>16774</v>
      </c>
      <c r="F3205" s="12" t="s">
        <v>16775</v>
      </c>
      <c r="G3205" s="12" t="s">
        <v>7045</v>
      </c>
      <c r="H3205" s="12" t="s">
        <v>16776</v>
      </c>
      <c r="I3205" s="12" t="s">
        <v>16777</v>
      </c>
    </row>
    <row r="3206" spans="1:9" ht="37.5" x14ac:dyDescent="0.4">
      <c r="A3206" s="12" t="s">
        <v>10</v>
      </c>
      <c r="B3206" s="13" t="s">
        <v>12585</v>
      </c>
      <c r="C3206" s="13" t="s">
        <v>16778</v>
      </c>
      <c r="D3206" s="14">
        <v>44982</v>
      </c>
      <c r="E3206" s="15" t="s">
        <v>16779</v>
      </c>
      <c r="F3206" s="12" t="s">
        <v>16780</v>
      </c>
      <c r="G3206" s="12" t="s">
        <v>7279</v>
      </c>
      <c r="H3206" s="12" t="s">
        <v>16781</v>
      </c>
      <c r="I3206" s="12" t="s">
        <v>16782</v>
      </c>
    </row>
    <row r="3207" spans="1:9" ht="37.5" x14ac:dyDescent="0.4">
      <c r="A3207" s="12" t="s">
        <v>10</v>
      </c>
      <c r="B3207" s="13" t="s">
        <v>12585</v>
      </c>
      <c r="C3207" s="13" t="s">
        <v>16783</v>
      </c>
      <c r="D3207" s="14">
        <v>44996</v>
      </c>
      <c r="E3207" s="15" t="s">
        <v>16784</v>
      </c>
      <c r="F3207" s="12" t="s">
        <v>16785</v>
      </c>
      <c r="G3207" s="12" t="s">
        <v>16770</v>
      </c>
      <c r="H3207" s="12" t="s">
        <v>16786</v>
      </c>
      <c r="I3207" s="12" t="s">
        <v>16787</v>
      </c>
    </row>
    <row r="3208" spans="1:9" ht="37.5" x14ac:dyDescent="0.4">
      <c r="A3208" s="12" t="s">
        <v>10</v>
      </c>
      <c r="B3208" s="13" t="s">
        <v>12585</v>
      </c>
      <c r="C3208" s="13" t="s">
        <v>16788</v>
      </c>
      <c r="D3208" s="14">
        <v>44806</v>
      </c>
      <c r="E3208" s="15" t="s">
        <v>16789</v>
      </c>
      <c r="F3208" s="12" t="s">
        <v>16790</v>
      </c>
      <c r="G3208" s="12" t="s">
        <v>7090</v>
      </c>
      <c r="H3208" s="12" t="s">
        <v>16791</v>
      </c>
      <c r="I3208" s="12" t="s">
        <v>16792</v>
      </c>
    </row>
    <row r="3209" spans="1:9" ht="37.5" x14ac:dyDescent="0.4">
      <c r="A3209" s="12" t="s">
        <v>10</v>
      </c>
      <c r="B3209" s="13" t="s">
        <v>12585</v>
      </c>
      <c r="C3209" s="13" t="s">
        <v>16793</v>
      </c>
      <c r="D3209" s="14">
        <v>45199</v>
      </c>
      <c r="E3209" s="15" t="s">
        <v>16794</v>
      </c>
      <c r="F3209" s="12" t="s">
        <v>15638</v>
      </c>
      <c r="G3209" s="12" t="s">
        <v>7039</v>
      </c>
      <c r="H3209" s="12" t="s">
        <v>16795</v>
      </c>
      <c r="I3209" s="12" t="s">
        <v>16796</v>
      </c>
    </row>
    <row r="3210" spans="1:9" ht="37.5" x14ac:dyDescent="0.4">
      <c r="A3210" s="12" t="s">
        <v>10</v>
      </c>
      <c r="B3210" s="13" t="s">
        <v>12585</v>
      </c>
      <c r="C3210" s="13" t="s">
        <v>16797</v>
      </c>
      <c r="D3210" s="14">
        <v>44713</v>
      </c>
      <c r="E3210" s="15" t="s">
        <v>16798</v>
      </c>
      <c r="F3210" s="12" t="s">
        <v>16799</v>
      </c>
      <c r="G3210" s="12" t="s">
        <v>7123</v>
      </c>
      <c r="H3210" s="12" t="s">
        <v>16800</v>
      </c>
      <c r="I3210" s="12" t="s">
        <v>16801</v>
      </c>
    </row>
    <row r="3211" spans="1:9" ht="37.5" x14ac:dyDescent="0.4">
      <c r="A3211" s="12" t="s">
        <v>10</v>
      </c>
      <c r="B3211" s="13" t="s">
        <v>12585</v>
      </c>
      <c r="C3211" s="13" t="s">
        <v>16802</v>
      </c>
      <c r="D3211" s="14">
        <v>44939</v>
      </c>
      <c r="E3211" s="15" t="s">
        <v>16803</v>
      </c>
      <c r="F3211" s="12" t="s">
        <v>16804</v>
      </c>
      <c r="G3211" s="12" t="s">
        <v>7193</v>
      </c>
      <c r="H3211" s="12" t="s">
        <v>16805</v>
      </c>
      <c r="I3211" s="12" t="s">
        <v>16806</v>
      </c>
    </row>
    <row r="3212" spans="1:9" ht="37.5" x14ac:dyDescent="0.4">
      <c r="A3212" s="12" t="s">
        <v>10</v>
      </c>
      <c r="B3212" s="13" t="s">
        <v>12585</v>
      </c>
      <c r="C3212" s="13" t="s">
        <v>16807</v>
      </c>
      <c r="D3212" s="14">
        <v>45163</v>
      </c>
      <c r="E3212" s="15" t="s">
        <v>16808</v>
      </c>
      <c r="F3212" s="12" t="s">
        <v>16809</v>
      </c>
      <c r="G3212" s="12" t="s">
        <v>16810</v>
      </c>
      <c r="H3212" s="12" t="s">
        <v>16811</v>
      </c>
      <c r="I3212" s="12" t="s">
        <v>16812</v>
      </c>
    </row>
    <row r="3213" spans="1:9" ht="37.5" x14ac:dyDescent="0.4">
      <c r="A3213" s="12" t="s">
        <v>10</v>
      </c>
      <c r="B3213" s="13" t="s">
        <v>12585</v>
      </c>
      <c r="C3213" s="13" t="s">
        <v>16813</v>
      </c>
      <c r="D3213" s="14">
        <v>44938</v>
      </c>
      <c r="E3213" s="15" t="s">
        <v>16814</v>
      </c>
      <c r="F3213" s="12" t="s">
        <v>16815</v>
      </c>
      <c r="G3213" s="12" t="s">
        <v>16816</v>
      </c>
      <c r="H3213" s="12" t="s">
        <v>16817</v>
      </c>
      <c r="I3213" s="12" t="s">
        <v>16818</v>
      </c>
    </row>
    <row r="3214" spans="1:9" ht="37.5" x14ac:dyDescent="0.4">
      <c r="A3214" s="12" t="s">
        <v>10</v>
      </c>
      <c r="B3214" s="13" t="s">
        <v>12585</v>
      </c>
      <c r="C3214" s="13" t="s">
        <v>16819</v>
      </c>
      <c r="D3214" s="14">
        <v>45012</v>
      </c>
      <c r="E3214" s="15" t="s">
        <v>16820</v>
      </c>
      <c r="F3214" s="12" t="s">
        <v>16821</v>
      </c>
      <c r="G3214" s="12" t="s">
        <v>7112</v>
      </c>
      <c r="H3214" s="12" t="s">
        <v>16822</v>
      </c>
      <c r="I3214" s="12" t="s">
        <v>16823</v>
      </c>
    </row>
    <row r="3215" spans="1:9" ht="37.5" x14ac:dyDescent="0.4">
      <c r="A3215" s="12" t="s">
        <v>10</v>
      </c>
      <c r="B3215" s="13" t="s">
        <v>12585</v>
      </c>
      <c r="C3215" s="13" t="s">
        <v>16824</v>
      </c>
      <c r="D3215" s="14">
        <v>44518</v>
      </c>
      <c r="E3215" s="15" t="s">
        <v>16825</v>
      </c>
      <c r="F3215" s="12" t="s">
        <v>16826</v>
      </c>
      <c r="G3215" s="12" t="s">
        <v>7230</v>
      </c>
      <c r="H3215" s="12" t="s">
        <v>16827</v>
      </c>
      <c r="I3215" s="12" t="s">
        <v>16828</v>
      </c>
    </row>
    <row r="3216" spans="1:9" ht="37.5" x14ac:dyDescent="0.4">
      <c r="A3216" s="12" t="s">
        <v>10</v>
      </c>
      <c r="B3216" s="13" t="s">
        <v>12585</v>
      </c>
      <c r="C3216" s="13" t="s">
        <v>16829</v>
      </c>
      <c r="D3216" s="14">
        <v>44986</v>
      </c>
      <c r="E3216" s="15" t="s">
        <v>16830</v>
      </c>
      <c r="F3216" s="12" t="s">
        <v>16831</v>
      </c>
      <c r="G3216" s="12" t="s">
        <v>608</v>
      </c>
      <c r="H3216" s="12" t="s">
        <v>16832</v>
      </c>
      <c r="I3216" s="12" t="s">
        <v>16833</v>
      </c>
    </row>
    <row r="3217" spans="1:9" ht="37.5" x14ac:dyDescent="0.4">
      <c r="A3217" s="12" t="s">
        <v>10</v>
      </c>
      <c r="B3217" s="13" t="s">
        <v>12585</v>
      </c>
      <c r="C3217" s="13" t="s">
        <v>16834</v>
      </c>
      <c r="D3217" s="14">
        <v>44943</v>
      </c>
      <c r="E3217" s="15" t="s">
        <v>16835</v>
      </c>
      <c r="F3217" s="12" t="s">
        <v>16836</v>
      </c>
      <c r="G3217" s="12" t="s">
        <v>16837</v>
      </c>
      <c r="H3217" s="12" t="s">
        <v>16838</v>
      </c>
      <c r="I3217" s="12" t="s">
        <v>16839</v>
      </c>
    </row>
    <row r="3218" spans="1:9" ht="37.5" x14ac:dyDescent="0.4">
      <c r="A3218" s="12" t="s">
        <v>10</v>
      </c>
      <c r="B3218" s="13" t="s">
        <v>12585</v>
      </c>
      <c r="C3218" s="13" t="s">
        <v>16840</v>
      </c>
      <c r="D3218" s="14">
        <v>44995</v>
      </c>
      <c r="E3218" s="15" t="s">
        <v>16841</v>
      </c>
      <c r="F3218" s="12" t="s">
        <v>16842</v>
      </c>
      <c r="G3218" s="12" t="s">
        <v>7140</v>
      </c>
      <c r="H3218" s="12" t="s">
        <v>16843</v>
      </c>
      <c r="I3218" s="12" t="s">
        <v>16844</v>
      </c>
    </row>
    <row r="3219" spans="1:9" ht="37.5" x14ac:dyDescent="0.4">
      <c r="A3219" s="12" t="s">
        <v>10</v>
      </c>
      <c r="B3219" s="13" t="s">
        <v>12585</v>
      </c>
      <c r="C3219" s="13" t="s">
        <v>16845</v>
      </c>
      <c r="D3219" s="14">
        <v>45078</v>
      </c>
      <c r="E3219" s="15" t="s">
        <v>16846</v>
      </c>
      <c r="F3219" s="12" t="s">
        <v>16847</v>
      </c>
      <c r="G3219" s="12" t="s">
        <v>7193</v>
      </c>
      <c r="H3219" s="12" t="s">
        <v>16848</v>
      </c>
      <c r="I3219" s="12" t="s">
        <v>16849</v>
      </c>
    </row>
    <row r="3220" spans="1:9" ht="37.5" x14ac:dyDescent="0.4">
      <c r="A3220" s="12" t="s">
        <v>10</v>
      </c>
      <c r="B3220" s="13" t="s">
        <v>12585</v>
      </c>
      <c r="C3220" s="13" t="s">
        <v>16850</v>
      </c>
      <c r="D3220" s="14">
        <v>44963</v>
      </c>
      <c r="E3220" s="15" t="s">
        <v>16851</v>
      </c>
      <c r="F3220" s="12" t="s">
        <v>16852</v>
      </c>
      <c r="G3220" s="12" t="s">
        <v>614</v>
      </c>
      <c r="H3220" s="12" t="s">
        <v>16853</v>
      </c>
      <c r="I3220" s="12" t="s">
        <v>16854</v>
      </c>
    </row>
    <row r="3221" spans="1:9" ht="37.5" x14ac:dyDescent="0.4">
      <c r="A3221" s="12" t="s">
        <v>10</v>
      </c>
      <c r="B3221" s="13" t="s">
        <v>12585</v>
      </c>
      <c r="C3221" s="13" t="s">
        <v>16855</v>
      </c>
      <c r="D3221" s="14">
        <v>45008</v>
      </c>
      <c r="E3221" s="15" t="s">
        <v>16856</v>
      </c>
      <c r="F3221" s="12" t="s">
        <v>16857</v>
      </c>
      <c r="G3221" s="12" t="s">
        <v>7199</v>
      </c>
      <c r="H3221" s="12" t="s">
        <v>16858</v>
      </c>
      <c r="I3221" s="12" t="s">
        <v>16859</v>
      </c>
    </row>
    <row r="3222" spans="1:9" ht="37.5" x14ac:dyDescent="0.4">
      <c r="A3222" s="12" t="s">
        <v>10</v>
      </c>
      <c r="B3222" s="13" t="s">
        <v>12585</v>
      </c>
      <c r="C3222" s="13" t="s">
        <v>16860</v>
      </c>
      <c r="D3222" s="14">
        <v>44950</v>
      </c>
      <c r="E3222" s="15" t="s">
        <v>16861</v>
      </c>
      <c r="F3222" s="12" t="s">
        <v>16862</v>
      </c>
      <c r="G3222" s="12" t="s">
        <v>7187</v>
      </c>
      <c r="H3222" s="12" t="s">
        <v>16863</v>
      </c>
      <c r="I3222" s="12" t="s">
        <v>16864</v>
      </c>
    </row>
    <row r="3223" spans="1:9" ht="37.5" x14ac:dyDescent="0.4">
      <c r="A3223" s="12" t="s">
        <v>10</v>
      </c>
      <c r="B3223" s="13" t="s">
        <v>12585</v>
      </c>
      <c r="C3223" s="13" t="s">
        <v>16865</v>
      </c>
      <c r="D3223" s="14">
        <v>45056</v>
      </c>
      <c r="E3223" s="15" t="s">
        <v>15108</v>
      </c>
      <c r="F3223" s="12" t="s">
        <v>16866</v>
      </c>
      <c r="G3223" s="12" t="s">
        <v>7290</v>
      </c>
      <c r="H3223" s="12" t="s">
        <v>16867</v>
      </c>
      <c r="I3223" s="12" t="s">
        <v>16868</v>
      </c>
    </row>
    <row r="3224" spans="1:9" ht="37.5" x14ac:dyDescent="0.4">
      <c r="A3224" s="12" t="s">
        <v>10</v>
      </c>
      <c r="B3224" s="13" t="s">
        <v>12585</v>
      </c>
      <c r="C3224" s="13" t="s">
        <v>16869</v>
      </c>
      <c r="D3224" s="14">
        <v>44713</v>
      </c>
      <c r="E3224" s="15" t="s">
        <v>16870</v>
      </c>
      <c r="F3224" s="12" t="s">
        <v>16871</v>
      </c>
      <c r="G3224" s="12" t="s">
        <v>7084</v>
      </c>
      <c r="H3224" s="12" t="s">
        <v>16872</v>
      </c>
      <c r="I3224" s="12" t="s">
        <v>16873</v>
      </c>
    </row>
    <row r="3225" spans="1:9" ht="37.5" x14ac:dyDescent="0.4">
      <c r="A3225" s="12" t="s">
        <v>10</v>
      </c>
      <c r="B3225" s="13" t="s">
        <v>12585</v>
      </c>
      <c r="C3225" s="13" t="s">
        <v>16874</v>
      </c>
      <c r="D3225" s="14">
        <v>44992</v>
      </c>
      <c r="E3225" s="15" t="s">
        <v>16875</v>
      </c>
      <c r="F3225" s="12" t="s">
        <v>16876</v>
      </c>
      <c r="G3225" s="12" t="s">
        <v>16877</v>
      </c>
      <c r="H3225" s="12" t="s">
        <v>16878</v>
      </c>
      <c r="I3225" s="12" t="s">
        <v>16879</v>
      </c>
    </row>
    <row r="3226" spans="1:9" ht="37.5" x14ac:dyDescent="0.4">
      <c r="A3226" s="12" t="s">
        <v>10</v>
      </c>
      <c r="B3226" s="13" t="s">
        <v>12585</v>
      </c>
      <c r="C3226" s="13" t="s">
        <v>16880</v>
      </c>
      <c r="D3226" s="14">
        <v>44958</v>
      </c>
      <c r="E3226" s="15" t="s">
        <v>16881</v>
      </c>
      <c r="F3226" s="12" t="s">
        <v>16882</v>
      </c>
      <c r="G3226" s="12" t="s">
        <v>16883</v>
      </c>
      <c r="H3226" s="12" t="s">
        <v>16884</v>
      </c>
      <c r="I3226" s="12" t="s">
        <v>16885</v>
      </c>
    </row>
    <row r="3227" spans="1:9" ht="37.5" x14ac:dyDescent="0.4">
      <c r="A3227" s="12" t="s">
        <v>10</v>
      </c>
      <c r="B3227" s="13" t="s">
        <v>12585</v>
      </c>
      <c r="C3227" s="13" t="s">
        <v>16886</v>
      </c>
      <c r="D3227" s="14">
        <v>45015</v>
      </c>
      <c r="E3227" s="15" t="s">
        <v>16887</v>
      </c>
      <c r="F3227" s="12" t="s">
        <v>16888</v>
      </c>
      <c r="G3227" s="12" t="s">
        <v>7123</v>
      </c>
      <c r="H3227" s="12" t="s">
        <v>16889</v>
      </c>
      <c r="I3227" s="12" t="s">
        <v>16890</v>
      </c>
    </row>
    <row r="3228" spans="1:9" ht="37.5" x14ac:dyDescent="0.4">
      <c r="A3228" s="12" t="s">
        <v>10</v>
      </c>
      <c r="B3228" s="13" t="s">
        <v>12585</v>
      </c>
      <c r="C3228" s="13" t="s">
        <v>16891</v>
      </c>
      <c r="D3228" s="14">
        <v>45008</v>
      </c>
      <c r="E3228" s="15" t="s">
        <v>16892</v>
      </c>
      <c r="F3228" s="12" t="s">
        <v>16893</v>
      </c>
      <c r="G3228" s="12" t="s">
        <v>7039</v>
      </c>
      <c r="H3228" s="12" t="s">
        <v>16894</v>
      </c>
      <c r="I3228" s="12" t="s">
        <v>16895</v>
      </c>
    </row>
    <row r="3229" spans="1:9" ht="37.5" x14ac:dyDescent="0.4">
      <c r="A3229" s="12" t="s">
        <v>10</v>
      </c>
      <c r="B3229" s="13" t="s">
        <v>12585</v>
      </c>
      <c r="C3229" s="13" t="s">
        <v>16896</v>
      </c>
      <c r="D3229" s="14">
        <v>44713</v>
      </c>
      <c r="E3229" s="15" t="s">
        <v>16897</v>
      </c>
      <c r="F3229" s="12" t="s">
        <v>16898</v>
      </c>
      <c r="G3229" s="12" t="s">
        <v>7273</v>
      </c>
      <c r="H3229" s="12" t="s">
        <v>16899</v>
      </c>
      <c r="I3229" s="12" t="s">
        <v>16900</v>
      </c>
    </row>
    <row r="3230" spans="1:9" ht="37.5" x14ac:dyDescent="0.4">
      <c r="A3230" s="12" t="s">
        <v>10</v>
      </c>
      <c r="B3230" s="13" t="s">
        <v>12585</v>
      </c>
      <c r="C3230" s="13" t="s">
        <v>16901</v>
      </c>
      <c r="D3230" s="14">
        <v>44501</v>
      </c>
      <c r="E3230" s="15" t="s">
        <v>16902</v>
      </c>
      <c r="F3230" s="12" t="s">
        <v>16903</v>
      </c>
      <c r="G3230" s="12" t="s">
        <v>7267</v>
      </c>
      <c r="H3230" s="12" t="s">
        <v>16904</v>
      </c>
      <c r="I3230" s="12" t="s">
        <v>16905</v>
      </c>
    </row>
    <row r="3231" spans="1:9" ht="37.5" x14ac:dyDescent="0.4">
      <c r="A3231" s="12" t="s">
        <v>10</v>
      </c>
      <c r="B3231" s="13" t="s">
        <v>12585</v>
      </c>
      <c r="C3231" s="13" t="s">
        <v>16906</v>
      </c>
      <c r="D3231" s="14">
        <v>45002</v>
      </c>
      <c r="E3231" s="15" t="s">
        <v>16907</v>
      </c>
      <c r="F3231" s="12" t="s">
        <v>16908</v>
      </c>
      <c r="G3231" s="12" t="s">
        <v>7101</v>
      </c>
      <c r="H3231" s="12" t="s">
        <v>16909</v>
      </c>
      <c r="I3231" s="12" t="s">
        <v>16910</v>
      </c>
    </row>
    <row r="3232" spans="1:9" ht="37.5" x14ac:dyDescent="0.4">
      <c r="A3232" s="12" t="s">
        <v>10</v>
      </c>
      <c r="B3232" s="13" t="s">
        <v>12585</v>
      </c>
      <c r="C3232" s="13" t="s">
        <v>16911</v>
      </c>
      <c r="D3232" s="14">
        <v>44958</v>
      </c>
      <c r="E3232" s="15" t="s">
        <v>16912</v>
      </c>
      <c r="F3232" s="12" t="s">
        <v>13036</v>
      </c>
      <c r="G3232" s="12" t="s">
        <v>7339</v>
      </c>
      <c r="H3232" s="12" t="s">
        <v>16913</v>
      </c>
      <c r="I3232" s="12" t="s">
        <v>16914</v>
      </c>
    </row>
    <row r="3233" spans="1:9" ht="37.5" x14ac:dyDescent="0.4">
      <c r="A3233" s="12" t="s">
        <v>10</v>
      </c>
      <c r="B3233" s="13" t="s">
        <v>12585</v>
      </c>
      <c r="C3233" s="13" t="s">
        <v>16915</v>
      </c>
      <c r="D3233" s="14">
        <v>44977</v>
      </c>
      <c r="E3233" s="15" t="s">
        <v>13697</v>
      </c>
      <c r="F3233" s="12" t="s">
        <v>13698</v>
      </c>
      <c r="G3233" s="12" t="s">
        <v>16916</v>
      </c>
      <c r="H3233" s="12" t="s">
        <v>16917</v>
      </c>
      <c r="I3233" s="12" t="s">
        <v>16918</v>
      </c>
    </row>
    <row r="3234" spans="1:9" ht="37.5" x14ac:dyDescent="0.4">
      <c r="A3234" s="12" t="s">
        <v>10</v>
      </c>
      <c r="B3234" s="13" t="s">
        <v>12585</v>
      </c>
      <c r="C3234" s="13" t="s">
        <v>16919</v>
      </c>
      <c r="D3234" s="14">
        <v>44932</v>
      </c>
      <c r="E3234" s="15" t="s">
        <v>16920</v>
      </c>
      <c r="F3234" s="12" t="s">
        <v>16921</v>
      </c>
      <c r="G3234" s="12" t="s">
        <v>7290</v>
      </c>
      <c r="H3234" s="12" t="s">
        <v>16922</v>
      </c>
      <c r="I3234" s="12" t="s">
        <v>16923</v>
      </c>
    </row>
    <row r="3235" spans="1:9" ht="37.5" x14ac:dyDescent="0.4">
      <c r="A3235" s="12" t="s">
        <v>10</v>
      </c>
      <c r="B3235" s="13" t="s">
        <v>12585</v>
      </c>
      <c r="C3235" s="13" t="s">
        <v>16924</v>
      </c>
      <c r="D3235" s="14">
        <v>45047</v>
      </c>
      <c r="E3235" s="15" t="s">
        <v>16925</v>
      </c>
      <c r="F3235" s="12" t="s">
        <v>16926</v>
      </c>
      <c r="G3235" s="12" t="s">
        <v>620</v>
      </c>
      <c r="H3235" s="12" t="s">
        <v>16927</v>
      </c>
      <c r="I3235" s="12" t="s">
        <v>16928</v>
      </c>
    </row>
    <row r="3236" spans="1:9" ht="37.5" x14ac:dyDescent="0.4">
      <c r="A3236" s="12" t="s">
        <v>10</v>
      </c>
      <c r="B3236" s="13" t="s">
        <v>12585</v>
      </c>
      <c r="C3236" s="13" t="s">
        <v>16929</v>
      </c>
      <c r="D3236" s="14">
        <v>44974</v>
      </c>
      <c r="E3236" s="15" t="s">
        <v>16930</v>
      </c>
      <c r="F3236" s="12" t="s">
        <v>16931</v>
      </c>
      <c r="G3236" s="12" t="s">
        <v>16932</v>
      </c>
      <c r="H3236" s="12" t="s">
        <v>16933</v>
      </c>
      <c r="I3236" s="12" t="s">
        <v>16934</v>
      </c>
    </row>
    <row r="3237" spans="1:9" ht="37.5" x14ac:dyDescent="0.4">
      <c r="A3237" s="12" t="s">
        <v>10</v>
      </c>
      <c r="B3237" s="13" t="s">
        <v>12585</v>
      </c>
      <c r="C3237" s="13" t="s">
        <v>16935</v>
      </c>
      <c r="D3237" s="14">
        <v>44886</v>
      </c>
      <c r="E3237" s="15" t="s">
        <v>16936</v>
      </c>
      <c r="F3237" s="12" t="s">
        <v>16937</v>
      </c>
      <c r="G3237" s="12" t="s">
        <v>16938</v>
      </c>
      <c r="H3237" s="12" t="s">
        <v>16939</v>
      </c>
      <c r="I3237" s="12" t="s">
        <v>16940</v>
      </c>
    </row>
    <row r="3238" spans="1:9" ht="37.5" x14ac:dyDescent="0.4">
      <c r="A3238" s="12" t="s">
        <v>10</v>
      </c>
      <c r="B3238" s="13" t="s">
        <v>12585</v>
      </c>
      <c r="C3238" s="13" t="s">
        <v>16941</v>
      </c>
      <c r="D3238" s="14">
        <v>44531</v>
      </c>
      <c r="E3238" s="15" t="s">
        <v>16942</v>
      </c>
      <c r="F3238" s="12" t="s">
        <v>16943</v>
      </c>
      <c r="G3238" s="12" t="s">
        <v>7205</v>
      </c>
      <c r="H3238" s="12" t="s">
        <v>16944</v>
      </c>
      <c r="I3238" s="12" t="s">
        <v>16945</v>
      </c>
    </row>
    <row r="3239" spans="1:9" ht="37.5" x14ac:dyDescent="0.4">
      <c r="A3239" s="12" t="s">
        <v>10</v>
      </c>
      <c r="B3239" s="13" t="s">
        <v>12585</v>
      </c>
      <c r="C3239" s="13" t="s">
        <v>16946</v>
      </c>
      <c r="D3239" s="14">
        <v>44970</v>
      </c>
      <c r="E3239" s="15" t="s">
        <v>16947</v>
      </c>
      <c r="F3239" s="12" t="s">
        <v>16948</v>
      </c>
      <c r="G3239" s="12" t="s">
        <v>7205</v>
      </c>
      <c r="H3239" s="12" t="s">
        <v>16949</v>
      </c>
      <c r="I3239" s="12" t="s">
        <v>16950</v>
      </c>
    </row>
    <row r="3240" spans="1:9" ht="37.5" x14ac:dyDescent="0.4">
      <c r="A3240" s="12" t="s">
        <v>10</v>
      </c>
      <c r="B3240" s="13" t="s">
        <v>12585</v>
      </c>
      <c r="C3240" s="13" t="s">
        <v>16951</v>
      </c>
      <c r="D3240" s="14">
        <v>45035</v>
      </c>
      <c r="E3240" s="15" t="s">
        <v>12726</v>
      </c>
      <c r="F3240" s="12" t="s">
        <v>12649</v>
      </c>
      <c r="G3240" s="12" t="s">
        <v>7150</v>
      </c>
      <c r="H3240" s="12" t="s">
        <v>16952</v>
      </c>
      <c r="I3240" s="12" t="s">
        <v>16953</v>
      </c>
    </row>
    <row r="3241" spans="1:9" ht="37.5" x14ac:dyDescent="0.4">
      <c r="A3241" s="12" t="s">
        <v>10</v>
      </c>
      <c r="B3241" s="13" t="s">
        <v>12585</v>
      </c>
      <c r="C3241" s="13" t="s">
        <v>16954</v>
      </c>
      <c r="D3241" s="14">
        <v>44958</v>
      </c>
      <c r="E3241" s="15" t="s">
        <v>16955</v>
      </c>
      <c r="F3241" s="12" t="s">
        <v>16956</v>
      </c>
      <c r="G3241" s="12" t="s">
        <v>7045</v>
      </c>
      <c r="H3241" s="12" t="s">
        <v>16957</v>
      </c>
      <c r="I3241" s="12" t="s">
        <v>16958</v>
      </c>
    </row>
    <row r="3242" spans="1:9" ht="37.5" x14ac:dyDescent="0.4">
      <c r="A3242" s="12" t="s">
        <v>10</v>
      </c>
      <c r="B3242" s="13" t="s">
        <v>12585</v>
      </c>
      <c r="C3242" s="13" t="s">
        <v>16959</v>
      </c>
      <c r="D3242" s="14">
        <v>45016</v>
      </c>
      <c r="E3242" s="15" t="s">
        <v>16960</v>
      </c>
      <c r="F3242" s="12" t="s">
        <v>16961</v>
      </c>
      <c r="G3242" s="12" t="s">
        <v>7039</v>
      </c>
      <c r="H3242" s="12" t="s">
        <v>16962</v>
      </c>
      <c r="I3242" s="12" t="s">
        <v>16963</v>
      </c>
    </row>
    <row r="3243" spans="1:9" ht="37.5" x14ac:dyDescent="0.4">
      <c r="A3243" s="12" t="s">
        <v>10</v>
      </c>
      <c r="B3243" s="13" t="s">
        <v>12585</v>
      </c>
      <c r="C3243" s="13" t="s">
        <v>16964</v>
      </c>
      <c r="D3243" s="14">
        <v>45499</v>
      </c>
      <c r="E3243" s="15" t="s">
        <v>15627</v>
      </c>
      <c r="F3243" s="12" t="s">
        <v>16965</v>
      </c>
      <c r="G3243" s="12" t="s">
        <v>7129</v>
      </c>
      <c r="H3243" s="12" t="s">
        <v>16966</v>
      </c>
      <c r="I3243" s="12" t="s">
        <v>16967</v>
      </c>
    </row>
    <row r="3244" spans="1:9" ht="37.5" x14ac:dyDescent="0.4">
      <c r="A3244" s="12" t="s">
        <v>10</v>
      </c>
      <c r="B3244" s="13" t="s">
        <v>12585</v>
      </c>
      <c r="C3244" s="13" t="s">
        <v>16968</v>
      </c>
      <c r="D3244" s="14">
        <v>44470</v>
      </c>
      <c r="E3244" s="15" t="s">
        <v>624</v>
      </c>
      <c r="F3244" s="12" t="s">
        <v>625</v>
      </c>
      <c r="G3244" s="12" t="s">
        <v>626</v>
      </c>
      <c r="H3244" s="12" t="s">
        <v>627</v>
      </c>
      <c r="I3244" s="12" t="s">
        <v>628</v>
      </c>
    </row>
    <row r="3245" spans="1:9" ht="37.5" x14ac:dyDescent="0.4">
      <c r="A3245" s="12" t="s">
        <v>10</v>
      </c>
      <c r="B3245" s="13" t="s">
        <v>12585</v>
      </c>
      <c r="C3245" s="13" t="s">
        <v>16969</v>
      </c>
      <c r="D3245" s="14">
        <v>44531</v>
      </c>
      <c r="E3245" s="15" t="s">
        <v>16970</v>
      </c>
      <c r="F3245" s="12" t="s">
        <v>16971</v>
      </c>
      <c r="G3245" s="12" t="s">
        <v>7386</v>
      </c>
      <c r="H3245" s="12" t="s">
        <v>16972</v>
      </c>
      <c r="I3245" s="12" t="s">
        <v>16973</v>
      </c>
    </row>
    <row r="3246" spans="1:9" ht="37.5" x14ac:dyDescent="0.4">
      <c r="A3246" s="12" t="s">
        <v>10</v>
      </c>
      <c r="B3246" s="13" t="s">
        <v>12585</v>
      </c>
      <c r="C3246" s="13" t="s">
        <v>16974</v>
      </c>
      <c r="D3246" s="14">
        <v>44490</v>
      </c>
      <c r="E3246" s="15" t="s">
        <v>15598</v>
      </c>
      <c r="F3246" s="12" t="s">
        <v>15599</v>
      </c>
      <c r="G3246" s="12" t="s">
        <v>16975</v>
      </c>
      <c r="H3246" s="12" t="s">
        <v>16976</v>
      </c>
      <c r="I3246" s="12" t="s">
        <v>16977</v>
      </c>
    </row>
    <row r="3247" spans="1:9" ht="37.5" x14ac:dyDescent="0.4">
      <c r="A3247" s="12" t="s">
        <v>10</v>
      </c>
      <c r="B3247" s="13" t="s">
        <v>12585</v>
      </c>
      <c r="C3247" s="13" t="s">
        <v>16978</v>
      </c>
      <c r="D3247" s="14">
        <v>44742</v>
      </c>
      <c r="E3247" s="15" t="s">
        <v>16979</v>
      </c>
      <c r="F3247" s="12" t="s">
        <v>16980</v>
      </c>
      <c r="G3247" s="12" t="s">
        <v>7357</v>
      </c>
      <c r="H3247" s="12" t="s">
        <v>16981</v>
      </c>
      <c r="I3247" s="12" t="s">
        <v>16982</v>
      </c>
    </row>
    <row r="3248" spans="1:9" ht="37.5" x14ac:dyDescent="0.4">
      <c r="A3248" s="12" t="s">
        <v>10</v>
      </c>
      <c r="B3248" s="13" t="s">
        <v>12585</v>
      </c>
      <c r="C3248" s="13" t="s">
        <v>16983</v>
      </c>
      <c r="D3248" s="14">
        <v>45159</v>
      </c>
      <c r="E3248" s="15" t="s">
        <v>16984</v>
      </c>
      <c r="F3248" s="12" t="s">
        <v>16985</v>
      </c>
      <c r="G3248" s="12" t="s">
        <v>7392</v>
      </c>
      <c r="H3248" s="12" t="s">
        <v>16986</v>
      </c>
      <c r="I3248" s="12" t="s">
        <v>16987</v>
      </c>
    </row>
    <row r="3249" spans="1:9" ht="37.5" x14ac:dyDescent="0.4">
      <c r="A3249" s="12" t="s">
        <v>10</v>
      </c>
      <c r="B3249" s="13" t="s">
        <v>12585</v>
      </c>
      <c r="C3249" s="13" t="s">
        <v>16988</v>
      </c>
      <c r="D3249" s="14">
        <v>45023</v>
      </c>
      <c r="E3249" s="15" t="s">
        <v>16989</v>
      </c>
      <c r="F3249" s="12" t="s">
        <v>16990</v>
      </c>
      <c r="G3249" s="12" t="s">
        <v>7363</v>
      </c>
      <c r="H3249" s="12" t="s">
        <v>16991</v>
      </c>
      <c r="I3249" s="12" t="s">
        <v>16992</v>
      </c>
    </row>
    <row r="3250" spans="1:9" ht="37.5" x14ac:dyDescent="0.4">
      <c r="A3250" s="12" t="s">
        <v>10</v>
      </c>
      <c r="B3250" s="13" t="s">
        <v>12585</v>
      </c>
      <c r="C3250" s="13" t="s">
        <v>16993</v>
      </c>
      <c r="D3250" s="14">
        <v>44652</v>
      </c>
      <c r="E3250" s="15" t="s">
        <v>16994</v>
      </c>
      <c r="F3250" s="12" t="s">
        <v>16995</v>
      </c>
      <c r="G3250" s="12" t="s">
        <v>7357</v>
      </c>
      <c r="H3250" s="12" t="s">
        <v>16996</v>
      </c>
      <c r="I3250" s="12" t="s">
        <v>16997</v>
      </c>
    </row>
    <row r="3251" spans="1:9" ht="37.5" x14ac:dyDescent="0.4">
      <c r="A3251" s="12" t="s">
        <v>10</v>
      </c>
      <c r="B3251" s="13" t="s">
        <v>12585</v>
      </c>
      <c r="C3251" s="13" t="s">
        <v>16998</v>
      </c>
      <c r="D3251" s="14">
        <v>44880</v>
      </c>
      <c r="E3251" s="15" t="s">
        <v>16999</v>
      </c>
      <c r="F3251" s="12" t="s">
        <v>17000</v>
      </c>
      <c r="G3251" s="12" t="s">
        <v>7345</v>
      </c>
      <c r="H3251" s="12" t="s">
        <v>17001</v>
      </c>
      <c r="I3251" s="12" t="s">
        <v>17002</v>
      </c>
    </row>
    <row r="3252" spans="1:9" ht="37.5" x14ac:dyDescent="0.4">
      <c r="A3252" s="12" t="s">
        <v>10</v>
      </c>
      <c r="B3252" s="13" t="s">
        <v>12585</v>
      </c>
      <c r="C3252" s="13" t="s">
        <v>17003</v>
      </c>
      <c r="D3252" s="14">
        <v>44918</v>
      </c>
      <c r="E3252" s="15" t="s">
        <v>17004</v>
      </c>
      <c r="F3252" s="12" t="s">
        <v>17005</v>
      </c>
      <c r="G3252" s="12" t="s">
        <v>7357</v>
      </c>
      <c r="H3252" s="12" t="s">
        <v>17006</v>
      </c>
      <c r="I3252" s="12" t="s">
        <v>17007</v>
      </c>
    </row>
    <row r="3253" spans="1:9" ht="37.5" x14ac:dyDescent="0.4">
      <c r="A3253" s="12" t="s">
        <v>10</v>
      </c>
      <c r="B3253" s="13" t="s">
        <v>12585</v>
      </c>
      <c r="C3253" s="13" t="s">
        <v>17008</v>
      </c>
      <c r="D3253" s="14">
        <v>44756</v>
      </c>
      <c r="E3253" s="15" t="s">
        <v>17009</v>
      </c>
      <c r="F3253" s="12" t="s">
        <v>17010</v>
      </c>
      <c r="G3253" s="12" t="s">
        <v>7408</v>
      </c>
      <c r="H3253" s="12" t="s">
        <v>17011</v>
      </c>
      <c r="I3253" s="12" t="s">
        <v>17012</v>
      </c>
    </row>
    <row r="3254" spans="1:9" ht="37.5" x14ac:dyDescent="0.4">
      <c r="A3254" s="12" t="s">
        <v>10</v>
      </c>
      <c r="B3254" s="13" t="s">
        <v>12585</v>
      </c>
      <c r="C3254" s="13" t="s">
        <v>17013</v>
      </c>
      <c r="D3254" s="14">
        <v>45119</v>
      </c>
      <c r="E3254" s="15" t="s">
        <v>17014</v>
      </c>
      <c r="F3254" s="12" t="s">
        <v>17015</v>
      </c>
      <c r="G3254" s="12" t="s">
        <v>7678</v>
      </c>
      <c r="H3254" s="12" t="s">
        <v>17016</v>
      </c>
      <c r="I3254" s="12" t="s">
        <v>17017</v>
      </c>
    </row>
    <row r="3255" spans="1:9" ht="37.5" x14ac:dyDescent="0.4">
      <c r="A3255" s="12" t="s">
        <v>10</v>
      </c>
      <c r="B3255" s="13" t="s">
        <v>12585</v>
      </c>
      <c r="C3255" s="13" t="s">
        <v>17018</v>
      </c>
      <c r="D3255" s="14">
        <v>45153</v>
      </c>
      <c r="E3255" s="15" t="s">
        <v>17019</v>
      </c>
      <c r="F3255" s="12" t="s">
        <v>17020</v>
      </c>
      <c r="G3255" s="12" t="s">
        <v>7545</v>
      </c>
      <c r="H3255" s="12" t="s">
        <v>17021</v>
      </c>
      <c r="I3255" s="12" t="s">
        <v>17022</v>
      </c>
    </row>
    <row r="3256" spans="1:9" ht="37.5" x14ac:dyDescent="0.4">
      <c r="A3256" s="12" t="s">
        <v>10</v>
      </c>
      <c r="B3256" s="13" t="s">
        <v>12585</v>
      </c>
      <c r="C3256" s="13" t="s">
        <v>17023</v>
      </c>
      <c r="D3256" s="14">
        <v>45113</v>
      </c>
      <c r="E3256" s="15" t="s">
        <v>17024</v>
      </c>
      <c r="F3256" s="12" t="s">
        <v>17025</v>
      </c>
      <c r="G3256" s="12" t="s">
        <v>17026</v>
      </c>
      <c r="H3256" s="12" t="s">
        <v>17027</v>
      </c>
      <c r="I3256" s="12" t="s">
        <v>17028</v>
      </c>
    </row>
    <row r="3257" spans="1:9" ht="37.5" x14ac:dyDescent="0.4">
      <c r="A3257" s="12" t="s">
        <v>10</v>
      </c>
      <c r="B3257" s="13" t="s">
        <v>12585</v>
      </c>
      <c r="C3257" s="13" t="s">
        <v>17029</v>
      </c>
      <c r="D3257" s="14">
        <v>45261</v>
      </c>
      <c r="E3257" s="15" t="s">
        <v>17030</v>
      </c>
      <c r="F3257" s="12" t="s">
        <v>17031</v>
      </c>
      <c r="G3257" s="12" t="s">
        <v>7460</v>
      </c>
      <c r="H3257" s="12" t="s">
        <v>17032</v>
      </c>
      <c r="I3257" s="12" t="s">
        <v>17033</v>
      </c>
    </row>
    <row r="3258" spans="1:9" ht="37.5" x14ac:dyDescent="0.4">
      <c r="A3258" s="12" t="s">
        <v>10</v>
      </c>
      <c r="B3258" s="13" t="s">
        <v>12585</v>
      </c>
      <c r="C3258" s="13" t="s">
        <v>17034</v>
      </c>
      <c r="D3258" s="14">
        <v>45017</v>
      </c>
      <c r="E3258" s="15" t="s">
        <v>17035</v>
      </c>
      <c r="F3258" s="12" t="s">
        <v>17036</v>
      </c>
      <c r="G3258" s="12" t="s">
        <v>7472</v>
      </c>
      <c r="H3258" s="12" t="s">
        <v>17037</v>
      </c>
      <c r="I3258" s="12" t="s">
        <v>17038</v>
      </c>
    </row>
    <row r="3259" spans="1:9" ht="37.5" x14ac:dyDescent="0.4">
      <c r="A3259" s="12" t="s">
        <v>10</v>
      </c>
      <c r="B3259" s="13" t="s">
        <v>12585</v>
      </c>
      <c r="C3259" s="13" t="s">
        <v>17039</v>
      </c>
      <c r="D3259" s="14">
        <v>44819</v>
      </c>
      <c r="E3259" s="15" t="s">
        <v>17040</v>
      </c>
      <c r="F3259" s="12" t="s">
        <v>17041</v>
      </c>
      <c r="G3259" s="12" t="s">
        <v>17042</v>
      </c>
      <c r="H3259" s="12" t="s">
        <v>17043</v>
      </c>
      <c r="I3259" s="12" t="s">
        <v>17044</v>
      </c>
    </row>
    <row r="3260" spans="1:9" ht="37.5" x14ac:dyDescent="0.4">
      <c r="A3260" s="12" t="s">
        <v>10</v>
      </c>
      <c r="B3260" s="13" t="s">
        <v>12585</v>
      </c>
      <c r="C3260" s="13" t="s">
        <v>17045</v>
      </c>
      <c r="D3260" s="14">
        <v>44498</v>
      </c>
      <c r="E3260" s="15" t="s">
        <v>15580</v>
      </c>
      <c r="F3260" s="12" t="s">
        <v>17046</v>
      </c>
      <c r="G3260" s="12" t="s">
        <v>17047</v>
      </c>
      <c r="H3260" s="12" t="s">
        <v>17048</v>
      </c>
      <c r="I3260" s="12" t="s">
        <v>17049</v>
      </c>
    </row>
    <row r="3261" spans="1:9" ht="37.5" x14ac:dyDescent="0.4">
      <c r="A3261" s="12" t="s">
        <v>10</v>
      </c>
      <c r="B3261" s="13" t="s">
        <v>12585</v>
      </c>
      <c r="C3261" s="13" t="s">
        <v>17050</v>
      </c>
      <c r="D3261" s="14">
        <v>44382</v>
      </c>
      <c r="E3261" s="15" t="s">
        <v>17051</v>
      </c>
      <c r="F3261" s="12" t="s">
        <v>17052</v>
      </c>
      <c r="G3261" s="12" t="s">
        <v>7528</v>
      </c>
      <c r="H3261" s="12" t="s">
        <v>17053</v>
      </c>
      <c r="I3261" s="12" t="s">
        <v>17054</v>
      </c>
    </row>
    <row r="3262" spans="1:9" ht="37.5" x14ac:dyDescent="0.4">
      <c r="A3262" s="12" t="s">
        <v>10</v>
      </c>
      <c r="B3262" s="13" t="s">
        <v>12585</v>
      </c>
      <c r="C3262" s="13" t="s">
        <v>17055</v>
      </c>
      <c r="D3262" s="14">
        <v>44699</v>
      </c>
      <c r="E3262" s="15" t="s">
        <v>17056</v>
      </c>
      <c r="F3262" s="12" t="s">
        <v>15484</v>
      </c>
      <c r="G3262" s="12" t="s">
        <v>7672</v>
      </c>
      <c r="H3262" s="12" t="s">
        <v>17057</v>
      </c>
      <c r="I3262" s="12" t="s">
        <v>17058</v>
      </c>
    </row>
    <row r="3263" spans="1:9" ht="37.5" x14ac:dyDescent="0.4">
      <c r="A3263" s="12" t="s">
        <v>10</v>
      </c>
      <c r="B3263" s="13" t="s">
        <v>12585</v>
      </c>
      <c r="C3263" s="13" t="s">
        <v>17059</v>
      </c>
      <c r="D3263" s="14">
        <v>44813</v>
      </c>
      <c r="E3263" s="15" t="s">
        <v>17060</v>
      </c>
      <c r="F3263" s="12" t="s">
        <v>17061</v>
      </c>
      <c r="G3263" s="12" t="s">
        <v>7551</v>
      </c>
      <c r="H3263" s="12" t="s">
        <v>17062</v>
      </c>
      <c r="I3263" s="12" t="s">
        <v>17063</v>
      </c>
    </row>
    <row r="3264" spans="1:9" ht="37.5" x14ac:dyDescent="0.4">
      <c r="A3264" s="12" t="s">
        <v>10</v>
      </c>
      <c r="B3264" s="13" t="s">
        <v>12585</v>
      </c>
      <c r="C3264" s="13" t="s">
        <v>17064</v>
      </c>
      <c r="D3264" s="14">
        <v>44946</v>
      </c>
      <c r="E3264" s="15" t="s">
        <v>17065</v>
      </c>
      <c r="F3264" s="12" t="s">
        <v>17066</v>
      </c>
      <c r="G3264" s="12" t="s">
        <v>17067</v>
      </c>
      <c r="H3264" s="12" t="s">
        <v>17068</v>
      </c>
      <c r="I3264" s="12" t="s">
        <v>17069</v>
      </c>
    </row>
    <row r="3265" spans="1:9" ht="37.5" x14ac:dyDescent="0.4">
      <c r="A3265" s="12" t="s">
        <v>10</v>
      </c>
      <c r="B3265" s="13" t="s">
        <v>12585</v>
      </c>
      <c r="C3265" s="13" t="s">
        <v>17070</v>
      </c>
      <c r="D3265" s="14">
        <v>44470</v>
      </c>
      <c r="E3265" s="15" t="s">
        <v>17071</v>
      </c>
      <c r="F3265" s="12" t="s">
        <v>17072</v>
      </c>
      <c r="G3265" s="12" t="s">
        <v>7414</v>
      </c>
      <c r="H3265" s="12" t="s">
        <v>17073</v>
      </c>
      <c r="I3265" s="12" t="s">
        <v>17074</v>
      </c>
    </row>
    <row r="3266" spans="1:9" ht="37.5" x14ac:dyDescent="0.4">
      <c r="A3266" s="12" t="s">
        <v>10</v>
      </c>
      <c r="B3266" s="13" t="s">
        <v>12585</v>
      </c>
      <c r="C3266" s="13" t="s">
        <v>17075</v>
      </c>
      <c r="D3266" s="14">
        <v>45047</v>
      </c>
      <c r="E3266" s="15" t="s">
        <v>13853</v>
      </c>
      <c r="F3266" s="12" t="s">
        <v>13854</v>
      </c>
      <c r="G3266" s="12" t="s">
        <v>17076</v>
      </c>
      <c r="H3266" s="12" t="s">
        <v>17077</v>
      </c>
      <c r="I3266" s="12" t="s">
        <v>17078</v>
      </c>
    </row>
    <row r="3267" spans="1:9" ht="37.5" x14ac:dyDescent="0.4">
      <c r="A3267" s="12" t="s">
        <v>10</v>
      </c>
      <c r="B3267" s="13" t="s">
        <v>12585</v>
      </c>
      <c r="C3267" s="13" t="s">
        <v>17079</v>
      </c>
      <c r="D3267" s="14">
        <v>44515</v>
      </c>
      <c r="E3267" s="15" t="s">
        <v>17080</v>
      </c>
      <c r="F3267" s="12" t="s">
        <v>13535</v>
      </c>
      <c r="G3267" s="12" t="s">
        <v>7711</v>
      </c>
      <c r="H3267" s="12" t="s">
        <v>17081</v>
      </c>
      <c r="I3267" s="12" t="s">
        <v>17082</v>
      </c>
    </row>
    <row r="3268" spans="1:9" ht="37.5" x14ac:dyDescent="0.4">
      <c r="A3268" s="12" t="s">
        <v>10</v>
      </c>
      <c r="B3268" s="13" t="s">
        <v>12585</v>
      </c>
      <c r="C3268" s="13" t="s">
        <v>17083</v>
      </c>
      <c r="D3268" s="14">
        <v>44854</v>
      </c>
      <c r="E3268" s="15" t="s">
        <v>17084</v>
      </c>
      <c r="F3268" s="12" t="s">
        <v>17085</v>
      </c>
      <c r="G3268" s="12" t="s">
        <v>7551</v>
      </c>
      <c r="H3268" s="12" t="s">
        <v>17086</v>
      </c>
      <c r="I3268" s="12" t="s">
        <v>17087</v>
      </c>
    </row>
    <row r="3269" spans="1:9" ht="37.5" x14ac:dyDescent="0.4">
      <c r="A3269" s="12" t="s">
        <v>10</v>
      </c>
      <c r="B3269" s="13" t="s">
        <v>12585</v>
      </c>
      <c r="C3269" s="13" t="s">
        <v>17088</v>
      </c>
      <c r="D3269" s="14">
        <v>44835</v>
      </c>
      <c r="E3269" s="15" t="s">
        <v>17089</v>
      </c>
      <c r="F3269" s="12" t="s">
        <v>17090</v>
      </c>
      <c r="G3269" s="12" t="s">
        <v>7621</v>
      </c>
      <c r="H3269" s="12" t="s">
        <v>17091</v>
      </c>
      <c r="I3269" s="12" t="s">
        <v>17092</v>
      </c>
    </row>
    <row r="3270" spans="1:9" ht="37.5" x14ac:dyDescent="0.4">
      <c r="A3270" s="12" t="s">
        <v>10</v>
      </c>
      <c r="B3270" s="13" t="s">
        <v>12585</v>
      </c>
      <c r="C3270" s="13" t="s">
        <v>17093</v>
      </c>
      <c r="D3270" s="14">
        <v>45163</v>
      </c>
      <c r="E3270" s="15" t="s">
        <v>17094</v>
      </c>
      <c r="F3270" s="12" t="s">
        <v>17095</v>
      </c>
      <c r="G3270" s="12" t="s">
        <v>17096</v>
      </c>
      <c r="H3270" s="12" t="s">
        <v>17097</v>
      </c>
      <c r="I3270" s="12" t="s">
        <v>17098</v>
      </c>
    </row>
    <row r="3271" spans="1:9" ht="37.5" x14ac:dyDescent="0.4">
      <c r="A3271" s="12" t="s">
        <v>10</v>
      </c>
      <c r="B3271" s="13" t="s">
        <v>12585</v>
      </c>
      <c r="C3271" s="13" t="s">
        <v>17099</v>
      </c>
      <c r="D3271" s="14">
        <v>44940</v>
      </c>
      <c r="E3271" s="15" t="s">
        <v>16261</v>
      </c>
      <c r="F3271" s="12" t="s">
        <v>17100</v>
      </c>
      <c r="G3271" s="12" t="s">
        <v>650</v>
      </c>
      <c r="H3271" s="12" t="s">
        <v>17101</v>
      </c>
      <c r="I3271" s="12" t="s">
        <v>17102</v>
      </c>
    </row>
    <row r="3272" spans="1:9" ht="37.5" x14ac:dyDescent="0.4">
      <c r="A3272" s="12" t="s">
        <v>10</v>
      </c>
      <c r="B3272" s="13" t="s">
        <v>12585</v>
      </c>
      <c r="C3272" s="13" t="s">
        <v>17103</v>
      </c>
      <c r="D3272" s="14">
        <v>44862</v>
      </c>
      <c r="E3272" s="15" t="s">
        <v>17104</v>
      </c>
      <c r="F3272" s="12" t="s">
        <v>17105</v>
      </c>
      <c r="G3272" s="12" t="s">
        <v>7466</v>
      </c>
      <c r="H3272" s="12" t="s">
        <v>17106</v>
      </c>
      <c r="I3272" s="12" t="s">
        <v>17107</v>
      </c>
    </row>
    <row r="3273" spans="1:9" ht="37.5" x14ac:dyDescent="0.4">
      <c r="A3273" s="12" t="s">
        <v>10</v>
      </c>
      <c r="B3273" s="13" t="s">
        <v>12585</v>
      </c>
      <c r="C3273" s="13" t="s">
        <v>17108</v>
      </c>
      <c r="D3273" s="14">
        <v>44483</v>
      </c>
      <c r="E3273" s="15" t="s">
        <v>17109</v>
      </c>
      <c r="F3273" s="12" t="s">
        <v>17110</v>
      </c>
      <c r="G3273" s="12" t="s">
        <v>7501</v>
      </c>
      <c r="H3273" s="12" t="s">
        <v>17111</v>
      </c>
      <c r="I3273" s="12" t="s">
        <v>17112</v>
      </c>
    </row>
    <row r="3274" spans="1:9" ht="37.5" x14ac:dyDescent="0.4">
      <c r="A3274" s="12" t="s">
        <v>10</v>
      </c>
      <c r="B3274" s="13" t="s">
        <v>12585</v>
      </c>
      <c r="C3274" s="13" t="s">
        <v>17113</v>
      </c>
      <c r="D3274" s="14">
        <v>44960</v>
      </c>
      <c r="E3274" s="15" t="s">
        <v>17114</v>
      </c>
      <c r="F3274" s="12" t="s">
        <v>17115</v>
      </c>
      <c r="G3274" s="12" t="s">
        <v>7426</v>
      </c>
      <c r="H3274" s="12" t="s">
        <v>17116</v>
      </c>
      <c r="I3274" s="12" t="s">
        <v>17117</v>
      </c>
    </row>
    <row r="3275" spans="1:9" ht="37.5" x14ac:dyDescent="0.4">
      <c r="A3275" s="12" t="s">
        <v>10</v>
      </c>
      <c r="B3275" s="13" t="s">
        <v>12585</v>
      </c>
      <c r="C3275" s="13" t="s">
        <v>17118</v>
      </c>
      <c r="D3275" s="14">
        <v>44774</v>
      </c>
      <c r="E3275" s="15" t="s">
        <v>17119</v>
      </c>
      <c r="F3275" s="12" t="s">
        <v>17120</v>
      </c>
      <c r="G3275" s="12" t="s">
        <v>17121</v>
      </c>
      <c r="H3275" s="12" t="s">
        <v>17122</v>
      </c>
      <c r="I3275" s="12" t="s">
        <v>17123</v>
      </c>
    </row>
    <row r="3276" spans="1:9" ht="37.5" x14ac:dyDescent="0.4">
      <c r="A3276" s="12" t="s">
        <v>10</v>
      </c>
      <c r="B3276" s="13" t="s">
        <v>12585</v>
      </c>
      <c r="C3276" s="13" t="s">
        <v>17124</v>
      </c>
      <c r="D3276" s="14">
        <v>44993</v>
      </c>
      <c r="E3276" s="15" t="s">
        <v>17125</v>
      </c>
      <c r="F3276" s="12" t="s">
        <v>17126</v>
      </c>
      <c r="G3276" s="12" t="s">
        <v>7478</v>
      </c>
      <c r="H3276" s="12" t="s">
        <v>17127</v>
      </c>
      <c r="I3276" s="12" t="s">
        <v>17128</v>
      </c>
    </row>
    <row r="3277" spans="1:9" ht="37.5" x14ac:dyDescent="0.4">
      <c r="A3277" s="12" t="s">
        <v>10</v>
      </c>
      <c r="B3277" s="13" t="s">
        <v>12585</v>
      </c>
      <c r="C3277" s="13" t="s">
        <v>17129</v>
      </c>
      <c r="D3277" s="14">
        <v>44971</v>
      </c>
      <c r="E3277" s="15" t="s">
        <v>17130</v>
      </c>
      <c r="F3277" s="12" t="s">
        <v>17131</v>
      </c>
      <c r="G3277" s="12" t="s">
        <v>7567</v>
      </c>
      <c r="H3277" s="12" t="s">
        <v>17132</v>
      </c>
      <c r="I3277" s="12" t="s">
        <v>17133</v>
      </c>
    </row>
    <row r="3278" spans="1:9" ht="37.5" x14ac:dyDescent="0.4">
      <c r="A3278" s="12" t="s">
        <v>10</v>
      </c>
      <c r="B3278" s="13" t="s">
        <v>12585</v>
      </c>
      <c r="C3278" s="13" t="s">
        <v>17134</v>
      </c>
      <c r="D3278" s="14">
        <v>45170</v>
      </c>
      <c r="E3278" s="15" t="s">
        <v>17135</v>
      </c>
      <c r="F3278" s="12" t="s">
        <v>17136</v>
      </c>
      <c r="G3278" s="12" t="s">
        <v>7705</v>
      </c>
      <c r="H3278" s="12" t="s">
        <v>17137</v>
      </c>
      <c r="I3278" s="12" t="s">
        <v>17138</v>
      </c>
    </row>
    <row r="3279" spans="1:9" ht="37.5" x14ac:dyDescent="0.4">
      <c r="A3279" s="12" t="s">
        <v>10</v>
      </c>
      <c r="B3279" s="13" t="s">
        <v>12585</v>
      </c>
      <c r="C3279" s="13" t="s">
        <v>17139</v>
      </c>
      <c r="D3279" s="14">
        <v>44752</v>
      </c>
      <c r="E3279" s="15" t="s">
        <v>17140</v>
      </c>
      <c r="F3279" s="12" t="s">
        <v>17141</v>
      </c>
      <c r="G3279" s="12" t="s">
        <v>7490</v>
      </c>
      <c r="H3279" s="12" t="s">
        <v>17142</v>
      </c>
      <c r="I3279" s="12" t="s">
        <v>17143</v>
      </c>
    </row>
    <row r="3280" spans="1:9" ht="37.5" x14ac:dyDescent="0.4">
      <c r="A3280" s="12" t="s">
        <v>10</v>
      </c>
      <c r="B3280" s="13" t="s">
        <v>12585</v>
      </c>
      <c r="C3280" s="13" t="s">
        <v>17144</v>
      </c>
      <c r="D3280" s="14">
        <v>45030</v>
      </c>
      <c r="E3280" s="15" t="s">
        <v>13385</v>
      </c>
      <c r="F3280" s="12" t="s">
        <v>17145</v>
      </c>
      <c r="G3280" s="12" t="s">
        <v>7545</v>
      </c>
      <c r="H3280" s="12" t="s">
        <v>17146</v>
      </c>
      <c r="I3280" s="12" t="s">
        <v>17147</v>
      </c>
    </row>
    <row r="3281" spans="1:9" ht="37.5" x14ac:dyDescent="0.4">
      <c r="A3281" s="12" t="s">
        <v>10</v>
      </c>
      <c r="B3281" s="13" t="s">
        <v>12585</v>
      </c>
      <c r="C3281" s="13" t="s">
        <v>17148</v>
      </c>
      <c r="D3281" s="14">
        <v>45180</v>
      </c>
      <c r="E3281" s="15" t="s">
        <v>17149</v>
      </c>
      <c r="F3281" s="12" t="s">
        <v>17150</v>
      </c>
      <c r="G3281" s="12" t="s">
        <v>7689</v>
      </c>
      <c r="H3281" s="12" t="s">
        <v>17151</v>
      </c>
      <c r="I3281" s="12" t="s">
        <v>17152</v>
      </c>
    </row>
    <row r="3282" spans="1:9" ht="37.5" x14ac:dyDescent="0.4">
      <c r="A3282" s="12" t="s">
        <v>10</v>
      </c>
      <c r="B3282" s="13" t="s">
        <v>12585</v>
      </c>
      <c r="C3282" s="13" t="s">
        <v>17153</v>
      </c>
      <c r="D3282" s="14">
        <v>44735</v>
      </c>
      <c r="E3282" s="15" t="s">
        <v>17154</v>
      </c>
      <c r="F3282" s="12" t="s">
        <v>17155</v>
      </c>
      <c r="G3282" s="12" t="s">
        <v>7426</v>
      </c>
      <c r="H3282" s="12" t="s">
        <v>17156</v>
      </c>
      <c r="I3282" s="12" t="s">
        <v>17157</v>
      </c>
    </row>
    <row r="3283" spans="1:9" ht="37.5" x14ac:dyDescent="0.4">
      <c r="A3283" s="12" t="s">
        <v>10</v>
      </c>
      <c r="B3283" s="13" t="s">
        <v>12585</v>
      </c>
      <c r="C3283" s="13" t="s">
        <v>17158</v>
      </c>
      <c r="D3283" s="14">
        <v>44881</v>
      </c>
      <c r="E3283" s="15" t="s">
        <v>17159</v>
      </c>
      <c r="F3283" s="12" t="s">
        <v>17160</v>
      </c>
      <c r="G3283" s="12" t="s">
        <v>7762</v>
      </c>
      <c r="H3283" s="12" t="s">
        <v>17161</v>
      </c>
      <c r="I3283" s="12" t="s">
        <v>17162</v>
      </c>
    </row>
    <row r="3284" spans="1:9" ht="37.5" x14ac:dyDescent="0.4">
      <c r="A3284" s="12" t="s">
        <v>10</v>
      </c>
      <c r="B3284" s="13" t="s">
        <v>12585</v>
      </c>
      <c r="C3284" s="13" t="s">
        <v>17163</v>
      </c>
      <c r="D3284" s="14">
        <v>45145</v>
      </c>
      <c r="E3284" s="15" t="s">
        <v>13001</v>
      </c>
      <c r="F3284" s="12" t="s">
        <v>16487</v>
      </c>
      <c r="G3284" s="12" t="s">
        <v>7454</v>
      </c>
      <c r="H3284" s="12" t="s">
        <v>17164</v>
      </c>
      <c r="I3284" s="12" t="s">
        <v>17165</v>
      </c>
    </row>
    <row r="3285" spans="1:9" ht="37.5" x14ac:dyDescent="0.4">
      <c r="A3285" s="12" t="s">
        <v>10</v>
      </c>
      <c r="B3285" s="13" t="s">
        <v>12585</v>
      </c>
      <c r="C3285" s="13" t="s">
        <v>17166</v>
      </c>
      <c r="D3285" s="14">
        <v>44813</v>
      </c>
      <c r="E3285" s="15" t="s">
        <v>17167</v>
      </c>
      <c r="F3285" s="12" t="s">
        <v>17168</v>
      </c>
      <c r="G3285" s="12" t="s">
        <v>7621</v>
      </c>
      <c r="H3285" s="12" t="s">
        <v>17169</v>
      </c>
      <c r="I3285" s="12" t="s">
        <v>17170</v>
      </c>
    </row>
    <row r="3286" spans="1:9" ht="37.5" x14ac:dyDescent="0.4">
      <c r="A3286" s="12" t="s">
        <v>10</v>
      </c>
      <c r="B3286" s="13" t="s">
        <v>12585</v>
      </c>
      <c r="C3286" s="13" t="s">
        <v>17171</v>
      </c>
      <c r="D3286" s="14">
        <v>44683</v>
      </c>
      <c r="E3286" s="15" t="s">
        <v>17172</v>
      </c>
      <c r="F3286" s="12" t="s">
        <v>17173</v>
      </c>
      <c r="G3286" s="12" t="s">
        <v>7711</v>
      </c>
      <c r="H3286" s="12" t="s">
        <v>17174</v>
      </c>
      <c r="I3286" s="12" t="s">
        <v>17175</v>
      </c>
    </row>
    <row r="3287" spans="1:9" ht="37.5" x14ac:dyDescent="0.4">
      <c r="A3287" s="12" t="s">
        <v>10</v>
      </c>
      <c r="B3287" s="13" t="s">
        <v>12585</v>
      </c>
      <c r="C3287" s="13" t="s">
        <v>17176</v>
      </c>
      <c r="D3287" s="14">
        <v>44834</v>
      </c>
      <c r="E3287" s="15" t="s">
        <v>17177</v>
      </c>
      <c r="F3287" s="12" t="s">
        <v>17178</v>
      </c>
      <c r="G3287" s="12" t="s">
        <v>17121</v>
      </c>
      <c r="H3287" s="12" t="s">
        <v>17179</v>
      </c>
      <c r="I3287" s="12" t="s">
        <v>17180</v>
      </c>
    </row>
    <row r="3288" spans="1:9" ht="37.5" x14ac:dyDescent="0.4">
      <c r="A3288" s="12" t="s">
        <v>10</v>
      </c>
      <c r="B3288" s="13" t="s">
        <v>12585</v>
      </c>
      <c r="C3288" s="13" t="s">
        <v>17181</v>
      </c>
      <c r="D3288" s="14">
        <v>44722</v>
      </c>
      <c r="E3288" s="15" t="s">
        <v>17182</v>
      </c>
      <c r="F3288" s="12" t="s">
        <v>17183</v>
      </c>
      <c r="G3288" s="12" t="s">
        <v>650</v>
      </c>
      <c r="H3288" s="12" t="s">
        <v>17184</v>
      </c>
      <c r="I3288" s="12" t="s">
        <v>17185</v>
      </c>
    </row>
    <row r="3289" spans="1:9" ht="37.5" x14ac:dyDescent="0.4">
      <c r="A3289" s="12" t="s">
        <v>10</v>
      </c>
      <c r="B3289" s="13" t="s">
        <v>12585</v>
      </c>
      <c r="C3289" s="13" t="s">
        <v>17186</v>
      </c>
      <c r="D3289" s="14">
        <v>44896</v>
      </c>
      <c r="E3289" s="15" t="s">
        <v>17187</v>
      </c>
      <c r="F3289" s="12" t="s">
        <v>17188</v>
      </c>
      <c r="G3289" s="12" t="s">
        <v>7408</v>
      </c>
      <c r="H3289" s="12" t="s">
        <v>17189</v>
      </c>
      <c r="I3289" s="12" t="s">
        <v>17190</v>
      </c>
    </row>
    <row r="3290" spans="1:9" ht="37.5" x14ac:dyDescent="0.4">
      <c r="A3290" s="12" t="s">
        <v>10</v>
      </c>
      <c r="B3290" s="13" t="s">
        <v>12585</v>
      </c>
      <c r="C3290" s="13" t="s">
        <v>17191</v>
      </c>
      <c r="D3290" s="14">
        <v>45810</v>
      </c>
      <c r="E3290" s="15" t="s">
        <v>17192</v>
      </c>
      <c r="F3290" s="12" t="s">
        <v>17193</v>
      </c>
      <c r="G3290" s="12" t="s">
        <v>7567</v>
      </c>
      <c r="H3290" s="12" t="s">
        <v>17194</v>
      </c>
      <c r="I3290" s="12" t="s">
        <v>17195</v>
      </c>
    </row>
    <row r="3291" spans="1:9" ht="37.5" x14ac:dyDescent="0.4">
      <c r="A3291" s="12" t="s">
        <v>10</v>
      </c>
      <c r="B3291" s="13" t="s">
        <v>12585</v>
      </c>
      <c r="C3291" s="13" t="s">
        <v>17196</v>
      </c>
      <c r="D3291" s="14">
        <v>44581</v>
      </c>
      <c r="E3291" s="15" t="s">
        <v>17197</v>
      </c>
      <c r="F3291" s="12" t="s">
        <v>17198</v>
      </c>
      <c r="G3291" s="12" t="s">
        <v>17199</v>
      </c>
      <c r="H3291" s="12" t="s">
        <v>17200</v>
      </c>
      <c r="I3291" s="12" t="s">
        <v>17201</v>
      </c>
    </row>
    <row r="3292" spans="1:9" ht="37.5" x14ac:dyDescent="0.4">
      <c r="A3292" s="12" t="s">
        <v>10</v>
      </c>
      <c r="B3292" s="13" t="s">
        <v>12585</v>
      </c>
      <c r="C3292" s="13" t="s">
        <v>17202</v>
      </c>
      <c r="D3292" s="14">
        <v>44993</v>
      </c>
      <c r="E3292" s="15" t="s">
        <v>12899</v>
      </c>
      <c r="F3292" s="12" t="s">
        <v>12900</v>
      </c>
      <c r="G3292" s="12" t="s">
        <v>7717</v>
      </c>
      <c r="H3292" s="12" t="s">
        <v>17203</v>
      </c>
      <c r="I3292" s="12" t="s">
        <v>17204</v>
      </c>
    </row>
    <row r="3293" spans="1:9" ht="37.5" x14ac:dyDescent="0.4">
      <c r="A3293" s="12" t="s">
        <v>10</v>
      </c>
      <c r="B3293" s="13" t="s">
        <v>12585</v>
      </c>
      <c r="C3293" s="13" t="s">
        <v>17205</v>
      </c>
      <c r="D3293" s="14">
        <v>45180</v>
      </c>
      <c r="E3293" s="15" t="s">
        <v>17206</v>
      </c>
      <c r="F3293" s="12" t="s">
        <v>17207</v>
      </c>
      <c r="G3293" s="12" t="s">
        <v>7454</v>
      </c>
      <c r="H3293" s="12" t="s">
        <v>17208</v>
      </c>
      <c r="I3293" s="12" t="s">
        <v>17209</v>
      </c>
    </row>
    <row r="3294" spans="1:9" ht="37.5" x14ac:dyDescent="0.4">
      <c r="A3294" s="12" t="s">
        <v>10</v>
      </c>
      <c r="B3294" s="13" t="s">
        <v>12585</v>
      </c>
      <c r="C3294" s="13" t="s">
        <v>17210</v>
      </c>
      <c r="D3294" s="14">
        <v>44799</v>
      </c>
      <c r="E3294" s="15" t="s">
        <v>17211</v>
      </c>
      <c r="F3294" s="12" t="s">
        <v>17212</v>
      </c>
      <c r="G3294" s="12" t="s">
        <v>17213</v>
      </c>
      <c r="H3294" s="12" t="s">
        <v>17214</v>
      </c>
      <c r="I3294" s="12" t="s">
        <v>17215</v>
      </c>
    </row>
    <row r="3295" spans="1:9" ht="37.5" x14ac:dyDescent="0.4">
      <c r="A3295" s="12" t="s">
        <v>10</v>
      </c>
      <c r="B3295" s="13" t="s">
        <v>12585</v>
      </c>
      <c r="C3295" s="13" t="s">
        <v>17216</v>
      </c>
      <c r="D3295" s="14">
        <v>44676</v>
      </c>
      <c r="E3295" s="15" t="s">
        <v>17217</v>
      </c>
      <c r="F3295" s="12" t="s">
        <v>17218</v>
      </c>
      <c r="G3295" s="12" t="s">
        <v>7408</v>
      </c>
      <c r="H3295" s="12" t="s">
        <v>17219</v>
      </c>
      <c r="I3295" s="12" t="s">
        <v>17220</v>
      </c>
    </row>
    <row r="3296" spans="1:9" ht="37.5" x14ac:dyDescent="0.4">
      <c r="A3296" s="12" t="s">
        <v>10</v>
      </c>
      <c r="B3296" s="13" t="s">
        <v>12585</v>
      </c>
      <c r="C3296" s="13" t="s">
        <v>17221</v>
      </c>
      <c r="D3296" s="14">
        <v>44799</v>
      </c>
      <c r="E3296" s="15" t="s">
        <v>17222</v>
      </c>
      <c r="F3296" s="12" t="s">
        <v>17223</v>
      </c>
      <c r="G3296" s="12" t="s">
        <v>7545</v>
      </c>
      <c r="H3296" s="12" t="s">
        <v>17224</v>
      </c>
      <c r="I3296" s="12" t="s">
        <v>17225</v>
      </c>
    </row>
    <row r="3297" spans="1:9" ht="37.5" x14ac:dyDescent="0.4">
      <c r="A3297" s="12" t="s">
        <v>10</v>
      </c>
      <c r="B3297" s="13" t="s">
        <v>12585</v>
      </c>
      <c r="C3297" s="13" t="s">
        <v>17226</v>
      </c>
      <c r="D3297" s="14">
        <v>44958</v>
      </c>
      <c r="E3297" s="15" t="s">
        <v>17227</v>
      </c>
      <c r="F3297" s="12" t="s">
        <v>17228</v>
      </c>
      <c r="G3297" s="12" t="s">
        <v>7408</v>
      </c>
      <c r="H3297" s="12" t="s">
        <v>17229</v>
      </c>
      <c r="I3297" s="12" t="s">
        <v>17230</v>
      </c>
    </row>
    <row r="3298" spans="1:9" ht="37.5" x14ac:dyDescent="0.4">
      <c r="A3298" s="12" t="s">
        <v>10</v>
      </c>
      <c r="B3298" s="13" t="s">
        <v>12585</v>
      </c>
      <c r="C3298" s="13" t="s">
        <v>17231</v>
      </c>
      <c r="D3298" s="14">
        <v>45131</v>
      </c>
      <c r="E3298" s="15" t="s">
        <v>17232</v>
      </c>
      <c r="F3298" s="12" t="s">
        <v>17233</v>
      </c>
      <c r="G3298" s="12" t="s">
        <v>7460</v>
      </c>
      <c r="H3298" s="12" t="s">
        <v>639</v>
      </c>
      <c r="I3298" s="12" t="s">
        <v>640</v>
      </c>
    </row>
    <row r="3299" spans="1:9" ht="37.5" x14ac:dyDescent="0.4">
      <c r="A3299" s="12" t="s">
        <v>10</v>
      </c>
      <c r="B3299" s="13" t="s">
        <v>12585</v>
      </c>
      <c r="C3299" s="13" t="s">
        <v>17234</v>
      </c>
      <c r="D3299" s="14">
        <v>44839</v>
      </c>
      <c r="E3299" s="15" t="s">
        <v>17235</v>
      </c>
      <c r="F3299" s="12" t="s">
        <v>17236</v>
      </c>
      <c r="G3299" s="12" t="s">
        <v>7678</v>
      </c>
      <c r="H3299" s="12" t="s">
        <v>17237</v>
      </c>
      <c r="I3299" s="12" t="s">
        <v>17238</v>
      </c>
    </row>
    <row r="3300" spans="1:9" ht="37.5" x14ac:dyDescent="0.4">
      <c r="A3300" s="12" t="s">
        <v>10</v>
      </c>
      <c r="B3300" s="13" t="s">
        <v>12585</v>
      </c>
      <c r="C3300" s="13" t="s">
        <v>17239</v>
      </c>
      <c r="D3300" s="14">
        <v>44634</v>
      </c>
      <c r="E3300" s="15" t="s">
        <v>654</v>
      </c>
      <c r="F3300" s="12" t="s">
        <v>655</v>
      </c>
      <c r="G3300" s="12" t="s">
        <v>656</v>
      </c>
      <c r="H3300" s="12" t="s">
        <v>657</v>
      </c>
      <c r="I3300" s="12" t="s">
        <v>658</v>
      </c>
    </row>
    <row r="3301" spans="1:9" ht="37.5" x14ac:dyDescent="0.4">
      <c r="A3301" s="12" t="s">
        <v>10</v>
      </c>
      <c r="B3301" s="13" t="s">
        <v>12585</v>
      </c>
      <c r="C3301" s="13" t="s">
        <v>17240</v>
      </c>
      <c r="D3301" s="14">
        <v>44743</v>
      </c>
      <c r="E3301" s="15" t="s">
        <v>17241</v>
      </c>
      <c r="F3301" s="12" t="s">
        <v>17242</v>
      </c>
      <c r="G3301" s="12" t="s">
        <v>7408</v>
      </c>
      <c r="H3301" s="12" t="s">
        <v>17243</v>
      </c>
      <c r="I3301" s="12" t="s">
        <v>17244</v>
      </c>
    </row>
    <row r="3302" spans="1:9" ht="37.5" x14ac:dyDescent="0.4">
      <c r="A3302" s="12" t="s">
        <v>10</v>
      </c>
      <c r="B3302" s="13" t="s">
        <v>12585</v>
      </c>
      <c r="C3302" s="13" t="s">
        <v>17245</v>
      </c>
      <c r="D3302" s="14">
        <v>44812</v>
      </c>
      <c r="E3302" s="15" t="s">
        <v>13667</v>
      </c>
      <c r="F3302" s="12" t="s">
        <v>12593</v>
      </c>
      <c r="G3302" s="12" t="s">
        <v>7522</v>
      </c>
      <c r="H3302" s="12" t="s">
        <v>17246</v>
      </c>
      <c r="I3302" s="12" t="s">
        <v>17247</v>
      </c>
    </row>
    <row r="3303" spans="1:9" ht="37.5" x14ac:dyDescent="0.4">
      <c r="A3303" s="12" t="s">
        <v>10</v>
      </c>
      <c r="B3303" s="13" t="s">
        <v>12585</v>
      </c>
      <c r="C3303" s="13" t="s">
        <v>17248</v>
      </c>
      <c r="D3303" s="14">
        <v>45075</v>
      </c>
      <c r="E3303" s="15" t="s">
        <v>17249</v>
      </c>
      <c r="F3303" s="12" t="s">
        <v>17250</v>
      </c>
      <c r="G3303" s="12" t="s">
        <v>17251</v>
      </c>
      <c r="H3303" s="12" t="s">
        <v>17252</v>
      </c>
      <c r="I3303" s="12" t="s">
        <v>17253</v>
      </c>
    </row>
    <row r="3304" spans="1:9" ht="37.5" x14ac:dyDescent="0.4">
      <c r="A3304" s="12" t="s">
        <v>10</v>
      </c>
      <c r="B3304" s="13" t="s">
        <v>12585</v>
      </c>
      <c r="C3304" s="13" t="s">
        <v>17254</v>
      </c>
      <c r="D3304" s="14">
        <v>45017</v>
      </c>
      <c r="E3304" s="15" t="s">
        <v>17255</v>
      </c>
      <c r="F3304" s="12" t="s">
        <v>17256</v>
      </c>
      <c r="G3304" s="12" t="s">
        <v>17257</v>
      </c>
      <c r="H3304" s="12" t="s">
        <v>17258</v>
      </c>
      <c r="I3304" s="12" t="s">
        <v>17259</v>
      </c>
    </row>
    <row r="3305" spans="1:9" ht="37.5" x14ac:dyDescent="0.4">
      <c r="A3305" s="12" t="s">
        <v>10</v>
      </c>
      <c r="B3305" s="13" t="s">
        <v>12585</v>
      </c>
      <c r="C3305" s="13" t="s">
        <v>17260</v>
      </c>
      <c r="D3305" s="14">
        <v>45016</v>
      </c>
      <c r="E3305" s="15" t="s">
        <v>17261</v>
      </c>
      <c r="F3305" s="12" t="s">
        <v>17262</v>
      </c>
      <c r="G3305" s="12" t="s">
        <v>8240</v>
      </c>
      <c r="H3305" s="12" t="s">
        <v>17263</v>
      </c>
      <c r="I3305" s="12" t="s">
        <v>17264</v>
      </c>
    </row>
    <row r="3306" spans="1:9" ht="37.5" x14ac:dyDescent="0.4">
      <c r="A3306" s="12" t="s">
        <v>10</v>
      </c>
      <c r="B3306" s="13" t="s">
        <v>12585</v>
      </c>
      <c r="C3306" s="13" t="s">
        <v>17265</v>
      </c>
      <c r="D3306" s="14">
        <v>44953</v>
      </c>
      <c r="E3306" s="15" t="s">
        <v>17266</v>
      </c>
      <c r="F3306" s="12" t="s">
        <v>17267</v>
      </c>
      <c r="G3306" s="12" t="s">
        <v>7930</v>
      </c>
      <c r="H3306" s="12" t="s">
        <v>17268</v>
      </c>
      <c r="I3306" s="12" t="s">
        <v>17269</v>
      </c>
    </row>
    <row r="3307" spans="1:9" ht="37.5" x14ac:dyDescent="0.4">
      <c r="A3307" s="12" t="s">
        <v>10</v>
      </c>
      <c r="B3307" s="13" t="s">
        <v>12585</v>
      </c>
      <c r="C3307" s="13" t="s">
        <v>17270</v>
      </c>
      <c r="D3307" s="14">
        <v>45078</v>
      </c>
      <c r="E3307" s="15" t="s">
        <v>17271</v>
      </c>
      <c r="F3307" s="12" t="s">
        <v>13730</v>
      </c>
      <c r="G3307" s="12" t="s">
        <v>7890</v>
      </c>
      <c r="H3307" s="12" t="s">
        <v>17272</v>
      </c>
      <c r="I3307" s="12" t="s">
        <v>17273</v>
      </c>
    </row>
    <row r="3308" spans="1:9" ht="37.5" x14ac:dyDescent="0.4">
      <c r="A3308" s="12" t="s">
        <v>10</v>
      </c>
      <c r="B3308" s="13" t="s">
        <v>12585</v>
      </c>
      <c r="C3308" s="13" t="s">
        <v>17274</v>
      </c>
      <c r="D3308" s="14">
        <v>44652</v>
      </c>
      <c r="E3308" s="15" t="s">
        <v>17275</v>
      </c>
      <c r="F3308" s="12" t="s">
        <v>17276</v>
      </c>
      <c r="G3308" s="12" t="s">
        <v>7916</v>
      </c>
      <c r="H3308" s="12" t="s">
        <v>17277</v>
      </c>
      <c r="I3308" s="12" t="s">
        <v>17278</v>
      </c>
    </row>
    <row r="3309" spans="1:9" ht="37.5" x14ac:dyDescent="0.4">
      <c r="A3309" s="12" t="s">
        <v>10</v>
      </c>
      <c r="B3309" s="13" t="s">
        <v>12585</v>
      </c>
      <c r="C3309" s="13" t="s">
        <v>17279</v>
      </c>
      <c r="D3309" s="14">
        <v>44701</v>
      </c>
      <c r="E3309" s="15" t="s">
        <v>17280</v>
      </c>
      <c r="F3309" s="12" t="s">
        <v>17281</v>
      </c>
      <c r="G3309" s="12" t="s">
        <v>7926</v>
      </c>
      <c r="H3309" s="12" t="s">
        <v>17282</v>
      </c>
      <c r="I3309" s="12" t="s">
        <v>17283</v>
      </c>
    </row>
    <row r="3310" spans="1:9" ht="37.5" x14ac:dyDescent="0.4">
      <c r="A3310" s="12" t="s">
        <v>10</v>
      </c>
      <c r="B3310" s="13" t="s">
        <v>12585</v>
      </c>
      <c r="C3310" s="13" t="s">
        <v>17284</v>
      </c>
      <c r="D3310" s="14">
        <v>44924</v>
      </c>
      <c r="E3310" s="15" t="s">
        <v>17285</v>
      </c>
      <c r="F3310" s="12" t="s">
        <v>17286</v>
      </c>
      <c r="G3310" s="12" t="s">
        <v>7878</v>
      </c>
      <c r="H3310" s="12" t="s">
        <v>17287</v>
      </c>
      <c r="I3310" s="12" t="s">
        <v>17288</v>
      </c>
    </row>
    <row r="3311" spans="1:9" ht="37.5" x14ac:dyDescent="0.4">
      <c r="A3311" s="12" t="s">
        <v>10</v>
      </c>
      <c r="B3311" s="13" t="s">
        <v>12585</v>
      </c>
      <c r="C3311" s="13" t="s">
        <v>17289</v>
      </c>
      <c r="D3311" s="14">
        <v>45016</v>
      </c>
      <c r="E3311" s="15" t="s">
        <v>17290</v>
      </c>
      <c r="F3311" s="12" t="s">
        <v>17291</v>
      </c>
      <c r="G3311" s="12" t="s">
        <v>7930</v>
      </c>
      <c r="H3311" s="12" t="s">
        <v>17292</v>
      </c>
      <c r="I3311" s="12" t="s">
        <v>17293</v>
      </c>
    </row>
    <row r="3312" spans="1:9" ht="37.5" x14ac:dyDescent="0.4">
      <c r="A3312" s="12" t="s">
        <v>10</v>
      </c>
      <c r="B3312" s="13" t="s">
        <v>12585</v>
      </c>
      <c r="C3312" s="13" t="s">
        <v>17294</v>
      </c>
      <c r="D3312" s="14">
        <v>44750</v>
      </c>
      <c r="E3312" s="15" t="s">
        <v>17295</v>
      </c>
      <c r="F3312" s="12" t="s">
        <v>17296</v>
      </c>
      <c r="G3312" s="12" t="s">
        <v>8316</v>
      </c>
      <c r="H3312" s="12" t="s">
        <v>17297</v>
      </c>
      <c r="I3312" s="12" t="s">
        <v>17298</v>
      </c>
    </row>
    <row r="3313" spans="1:9" ht="37.5" x14ac:dyDescent="0.4">
      <c r="A3313" s="12" t="s">
        <v>10</v>
      </c>
      <c r="B3313" s="13" t="s">
        <v>12585</v>
      </c>
      <c r="C3313" s="13" t="s">
        <v>17299</v>
      </c>
      <c r="D3313" s="14">
        <v>45065</v>
      </c>
      <c r="E3313" s="15" t="s">
        <v>17300</v>
      </c>
      <c r="F3313" s="12" t="s">
        <v>17301</v>
      </c>
      <c r="G3313" s="12" t="s">
        <v>662</v>
      </c>
      <c r="H3313" s="12" t="s">
        <v>17302</v>
      </c>
      <c r="I3313" s="12" t="s">
        <v>17303</v>
      </c>
    </row>
    <row r="3314" spans="1:9" ht="37.5" x14ac:dyDescent="0.4">
      <c r="A3314" s="12" t="s">
        <v>10</v>
      </c>
      <c r="B3314" s="13" t="s">
        <v>12585</v>
      </c>
      <c r="C3314" s="13" t="s">
        <v>17304</v>
      </c>
      <c r="D3314" s="14">
        <v>45041</v>
      </c>
      <c r="E3314" s="15" t="s">
        <v>12817</v>
      </c>
      <c r="F3314" s="12" t="s">
        <v>12818</v>
      </c>
      <c r="G3314" s="12" t="s">
        <v>8256</v>
      </c>
      <c r="H3314" s="12" t="s">
        <v>17305</v>
      </c>
      <c r="I3314" s="12" t="s">
        <v>17306</v>
      </c>
    </row>
    <row r="3315" spans="1:9" ht="37.5" x14ac:dyDescent="0.4">
      <c r="A3315" s="12" t="s">
        <v>10</v>
      </c>
      <c r="B3315" s="13" t="s">
        <v>12585</v>
      </c>
      <c r="C3315" s="13" t="s">
        <v>17307</v>
      </c>
      <c r="D3315" s="14">
        <v>44812</v>
      </c>
      <c r="E3315" s="15" t="s">
        <v>17308</v>
      </c>
      <c r="F3315" s="12" t="s">
        <v>17309</v>
      </c>
      <c r="G3315" s="12" t="s">
        <v>7906</v>
      </c>
      <c r="H3315" s="12" t="s">
        <v>17310</v>
      </c>
      <c r="I3315" s="12" t="s">
        <v>17311</v>
      </c>
    </row>
    <row r="3316" spans="1:9" ht="37.5" x14ac:dyDescent="0.4">
      <c r="A3316" s="12" t="s">
        <v>10</v>
      </c>
      <c r="B3316" s="13" t="s">
        <v>12585</v>
      </c>
      <c r="C3316" s="13" t="s">
        <v>17312</v>
      </c>
      <c r="D3316" s="14">
        <v>44883</v>
      </c>
      <c r="E3316" s="15" t="s">
        <v>13299</v>
      </c>
      <c r="F3316" s="12" t="s">
        <v>14178</v>
      </c>
      <c r="G3316" s="12" t="s">
        <v>17313</v>
      </c>
      <c r="H3316" s="12" t="s">
        <v>17314</v>
      </c>
      <c r="I3316" s="12" t="s">
        <v>17315</v>
      </c>
    </row>
    <row r="3317" spans="1:9" ht="37.5" x14ac:dyDescent="0.4">
      <c r="A3317" s="12" t="s">
        <v>10</v>
      </c>
      <c r="B3317" s="13" t="s">
        <v>12585</v>
      </c>
      <c r="C3317" s="13" t="s">
        <v>17316</v>
      </c>
      <c r="D3317" s="14">
        <v>44700</v>
      </c>
      <c r="E3317" s="15" t="s">
        <v>17317</v>
      </c>
      <c r="F3317" s="12" t="s">
        <v>17318</v>
      </c>
      <c r="G3317" s="12" t="s">
        <v>8288</v>
      </c>
      <c r="H3317" s="12" t="s">
        <v>17319</v>
      </c>
      <c r="I3317" s="12" t="s">
        <v>17320</v>
      </c>
    </row>
    <row r="3318" spans="1:9" ht="37.5" x14ac:dyDescent="0.4">
      <c r="A3318" s="12" t="s">
        <v>10</v>
      </c>
      <c r="B3318" s="13" t="s">
        <v>12585</v>
      </c>
      <c r="C3318" s="13" t="s">
        <v>17321</v>
      </c>
      <c r="D3318" s="14">
        <v>44782</v>
      </c>
      <c r="E3318" s="15" t="s">
        <v>12981</v>
      </c>
      <c r="F3318" s="12" t="s">
        <v>12982</v>
      </c>
      <c r="G3318" s="12" t="s">
        <v>17257</v>
      </c>
      <c r="H3318" s="12" t="s">
        <v>17322</v>
      </c>
      <c r="I3318" s="12" t="s">
        <v>17323</v>
      </c>
    </row>
    <row r="3319" spans="1:9" ht="37.5" x14ac:dyDescent="0.4">
      <c r="A3319" s="12" t="s">
        <v>10</v>
      </c>
      <c r="B3319" s="13" t="s">
        <v>12585</v>
      </c>
      <c r="C3319" s="13" t="s">
        <v>17324</v>
      </c>
      <c r="D3319" s="14">
        <v>44742</v>
      </c>
      <c r="E3319" s="15" t="s">
        <v>15809</v>
      </c>
      <c r="F3319" s="12" t="s">
        <v>15810</v>
      </c>
      <c r="G3319" s="12" t="s">
        <v>7900</v>
      </c>
      <c r="H3319" s="12" t="s">
        <v>17325</v>
      </c>
      <c r="I3319" s="12" t="s">
        <v>17326</v>
      </c>
    </row>
    <row r="3320" spans="1:9" ht="37.5" x14ac:dyDescent="0.4">
      <c r="A3320" s="12" t="s">
        <v>10</v>
      </c>
      <c r="B3320" s="13" t="s">
        <v>12585</v>
      </c>
      <c r="C3320" s="13" t="s">
        <v>17327</v>
      </c>
      <c r="D3320" s="14">
        <v>44519</v>
      </c>
      <c r="E3320" s="15" t="s">
        <v>16256</v>
      </c>
      <c r="F3320" s="12" t="s">
        <v>16257</v>
      </c>
      <c r="G3320" s="12" t="s">
        <v>7884</v>
      </c>
      <c r="H3320" s="12" t="s">
        <v>17328</v>
      </c>
      <c r="I3320" s="12" t="s">
        <v>17329</v>
      </c>
    </row>
    <row r="3321" spans="1:9" ht="37.5" x14ac:dyDescent="0.4">
      <c r="A3321" s="12" t="s">
        <v>10</v>
      </c>
      <c r="B3321" s="13" t="s">
        <v>12585</v>
      </c>
      <c r="C3321" s="13" t="s">
        <v>17330</v>
      </c>
      <c r="D3321" s="14">
        <v>44999</v>
      </c>
      <c r="E3321" s="15" t="s">
        <v>17331</v>
      </c>
      <c r="F3321" s="12" t="s">
        <v>17332</v>
      </c>
      <c r="G3321" s="12" t="s">
        <v>8246</v>
      </c>
      <c r="H3321" s="12" t="s">
        <v>17333</v>
      </c>
      <c r="I3321" s="12" t="s">
        <v>17334</v>
      </c>
    </row>
    <row r="3322" spans="1:9" ht="37.5" x14ac:dyDescent="0.4">
      <c r="A3322" s="12" t="s">
        <v>10</v>
      </c>
      <c r="B3322" s="13" t="s">
        <v>12585</v>
      </c>
      <c r="C3322" s="13" t="s">
        <v>17335</v>
      </c>
      <c r="D3322" s="14">
        <v>44531</v>
      </c>
      <c r="E3322" s="15" t="s">
        <v>17336</v>
      </c>
      <c r="F3322" s="12" t="s">
        <v>17337</v>
      </c>
      <c r="G3322" s="12" t="s">
        <v>7930</v>
      </c>
      <c r="H3322" s="12" t="s">
        <v>17338</v>
      </c>
      <c r="I3322" s="12" t="s">
        <v>17339</v>
      </c>
    </row>
    <row r="3323" spans="1:9" ht="37.5" x14ac:dyDescent="0.4">
      <c r="A3323" s="12" t="s">
        <v>10</v>
      </c>
      <c r="B3323" s="13" t="s">
        <v>12585</v>
      </c>
      <c r="C3323" s="13" t="s">
        <v>17340</v>
      </c>
      <c r="D3323" s="14">
        <v>44361</v>
      </c>
      <c r="E3323" s="15" t="s">
        <v>660</v>
      </c>
      <c r="F3323" s="12" t="s">
        <v>661</v>
      </c>
      <c r="G3323" s="12" t="s">
        <v>662</v>
      </c>
      <c r="H3323" s="12" t="s">
        <v>663</v>
      </c>
      <c r="I3323" s="12" t="s">
        <v>17341</v>
      </c>
    </row>
    <row r="3324" spans="1:9" ht="37.5" x14ac:dyDescent="0.4">
      <c r="A3324" s="12" t="s">
        <v>10</v>
      </c>
      <c r="B3324" s="13" t="s">
        <v>12585</v>
      </c>
      <c r="C3324" s="13" t="s">
        <v>17342</v>
      </c>
      <c r="D3324" s="14">
        <v>45005</v>
      </c>
      <c r="E3324" s="15" t="s">
        <v>17343</v>
      </c>
      <c r="F3324" s="12" t="s">
        <v>17344</v>
      </c>
      <c r="G3324" s="12" t="s">
        <v>8058</v>
      </c>
      <c r="H3324" s="12" t="s">
        <v>17345</v>
      </c>
      <c r="I3324" s="12" t="s">
        <v>17346</v>
      </c>
    </row>
    <row r="3325" spans="1:9" ht="37.5" x14ac:dyDescent="0.4">
      <c r="A3325" s="12" t="s">
        <v>10</v>
      </c>
      <c r="B3325" s="13" t="s">
        <v>12585</v>
      </c>
      <c r="C3325" s="13" t="s">
        <v>17347</v>
      </c>
      <c r="D3325" s="14">
        <v>44876</v>
      </c>
      <c r="E3325" s="15" t="s">
        <v>17348</v>
      </c>
      <c r="F3325" s="12" t="s">
        <v>17349</v>
      </c>
      <c r="G3325" s="12" t="s">
        <v>8160</v>
      </c>
      <c r="H3325" s="12" t="s">
        <v>17350</v>
      </c>
      <c r="I3325" s="12" t="s">
        <v>17351</v>
      </c>
    </row>
    <row r="3326" spans="1:9" ht="37.5" x14ac:dyDescent="0.4">
      <c r="A3326" s="12" t="s">
        <v>10</v>
      </c>
      <c r="B3326" s="13" t="s">
        <v>12585</v>
      </c>
      <c r="C3326" s="13" t="s">
        <v>17352</v>
      </c>
      <c r="D3326" s="14">
        <v>45017</v>
      </c>
      <c r="E3326" s="15" t="s">
        <v>17353</v>
      </c>
      <c r="F3326" s="12" t="s">
        <v>17354</v>
      </c>
      <c r="G3326" s="12" t="s">
        <v>17355</v>
      </c>
      <c r="H3326" s="12" t="s">
        <v>17356</v>
      </c>
      <c r="I3326" s="12" t="s">
        <v>17357</v>
      </c>
    </row>
    <row r="3327" spans="1:9" ht="37.5" x14ac:dyDescent="0.4">
      <c r="A3327" s="12" t="s">
        <v>10</v>
      </c>
      <c r="B3327" s="13" t="s">
        <v>12585</v>
      </c>
      <c r="C3327" s="13" t="s">
        <v>17358</v>
      </c>
      <c r="D3327" s="14">
        <v>44883</v>
      </c>
      <c r="E3327" s="15" t="s">
        <v>17359</v>
      </c>
      <c r="F3327" s="12" t="s">
        <v>16537</v>
      </c>
      <c r="G3327" s="12" t="s">
        <v>8058</v>
      </c>
      <c r="H3327" s="12" t="s">
        <v>17360</v>
      </c>
      <c r="I3327" s="12" t="s">
        <v>17361</v>
      </c>
    </row>
    <row r="3328" spans="1:9" ht="37.5" x14ac:dyDescent="0.4">
      <c r="A3328" s="12" t="s">
        <v>10</v>
      </c>
      <c r="B3328" s="13" t="s">
        <v>12585</v>
      </c>
      <c r="C3328" s="13" t="s">
        <v>17362</v>
      </c>
      <c r="D3328" s="14">
        <v>44546</v>
      </c>
      <c r="E3328" s="15" t="s">
        <v>17363</v>
      </c>
      <c r="F3328" s="12" t="s">
        <v>17364</v>
      </c>
      <c r="G3328" s="12" t="s">
        <v>8182</v>
      </c>
      <c r="H3328" s="12" t="s">
        <v>17365</v>
      </c>
      <c r="I3328" s="12" t="s">
        <v>17366</v>
      </c>
    </row>
    <row r="3329" spans="1:9" ht="37.5" x14ac:dyDescent="0.4">
      <c r="A3329" s="12" t="s">
        <v>10</v>
      </c>
      <c r="B3329" s="13" t="s">
        <v>12585</v>
      </c>
      <c r="C3329" s="13" t="s">
        <v>17367</v>
      </c>
      <c r="D3329" s="14">
        <v>45016</v>
      </c>
      <c r="E3329" s="15" t="s">
        <v>17368</v>
      </c>
      <c r="F3329" s="12" t="s">
        <v>17369</v>
      </c>
      <c r="G3329" s="12" t="s">
        <v>17370</v>
      </c>
      <c r="H3329" s="12" t="s">
        <v>17371</v>
      </c>
      <c r="I3329" s="12" t="s">
        <v>17372</v>
      </c>
    </row>
    <row r="3330" spans="1:9" ht="37.5" x14ac:dyDescent="0.4">
      <c r="A3330" s="12" t="s">
        <v>10</v>
      </c>
      <c r="B3330" s="13" t="s">
        <v>12585</v>
      </c>
      <c r="C3330" s="13" t="s">
        <v>17373</v>
      </c>
      <c r="D3330" s="14">
        <v>45017</v>
      </c>
      <c r="E3330" s="15" t="s">
        <v>17374</v>
      </c>
      <c r="F3330" s="12" t="s">
        <v>17375</v>
      </c>
      <c r="G3330" s="12" t="s">
        <v>8009</v>
      </c>
      <c r="H3330" s="12" t="s">
        <v>17376</v>
      </c>
      <c r="I3330" s="12" t="s">
        <v>17377</v>
      </c>
    </row>
    <row r="3331" spans="1:9" ht="37.5" x14ac:dyDescent="0.4">
      <c r="A3331" s="12" t="s">
        <v>10</v>
      </c>
      <c r="B3331" s="13" t="s">
        <v>12585</v>
      </c>
      <c r="C3331" s="13" t="s">
        <v>17378</v>
      </c>
      <c r="D3331" s="14">
        <v>44469</v>
      </c>
      <c r="E3331" s="15" t="s">
        <v>17379</v>
      </c>
      <c r="F3331" s="12" t="s">
        <v>17380</v>
      </c>
      <c r="G3331" s="12" t="s">
        <v>8058</v>
      </c>
      <c r="H3331" s="12" t="s">
        <v>17381</v>
      </c>
      <c r="I3331" s="12" t="s">
        <v>17382</v>
      </c>
    </row>
    <row r="3332" spans="1:9" ht="37.5" x14ac:dyDescent="0.4">
      <c r="A3332" s="12" t="s">
        <v>10</v>
      </c>
      <c r="B3332" s="13" t="s">
        <v>12585</v>
      </c>
      <c r="C3332" s="13" t="s">
        <v>17383</v>
      </c>
      <c r="D3332" s="14">
        <v>45034</v>
      </c>
      <c r="E3332" s="15" t="s">
        <v>17384</v>
      </c>
      <c r="F3332" s="12" t="s">
        <v>17385</v>
      </c>
      <c r="G3332" s="12" t="s">
        <v>8032</v>
      </c>
      <c r="H3332" s="12" t="s">
        <v>17386</v>
      </c>
      <c r="I3332" s="12" t="s">
        <v>17387</v>
      </c>
    </row>
    <row r="3333" spans="1:9" ht="37.5" x14ac:dyDescent="0.4">
      <c r="A3333" s="12" t="s">
        <v>10</v>
      </c>
      <c r="B3333" s="13" t="s">
        <v>12585</v>
      </c>
      <c r="C3333" s="13" t="s">
        <v>17388</v>
      </c>
      <c r="D3333" s="14">
        <v>44953</v>
      </c>
      <c r="E3333" s="15" t="s">
        <v>17389</v>
      </c>
      <c r="F3333" s="12" t="s">
        <v>17390</v>
      </c>
      <c r="G3333" s="12" t="s">
        <v>8075</v>
      </c>
      <c r="H3333" s="12" t="s">
        <v>17391</v>
      </c>
      <c r="I3333" s="12" t="s">
        <v>17392</v>
      </c>
    </row>
    <row r="3334" spans="1:9" ht="37.5" x14ac:dyDescent="0.4">
      <c r="A3334" s="12" t="s">
        <v>10</v>
      </c>
      <c r="B3334" s="13" t="s">
        <v>12585</v>
      </c>
      <c r="C3334" s="13" t="s">
        <v>17393</v>
      </c>
      <c r="D3334" s="14">
        <v>44973</v>
      </c>
      <c r="E3334" s="15" t="s">
        <v>17394</v>
      </c>
      <c r="F3334" s="12" t="s">
        <v>17395</v>
      </c>
      <c r="G3334" s="12" t="s">
        <v>17396</v>
      </c>
      <c r="H3334" s="12" t="s">
        <v>17397</v>
      </c>
      <c r="I3334" s="12" t="s">
        <v>17398</v>
      </c>
    </row>
    <row r="3335" spans="1:9" ht="37.5" x14ac:dyDescent="0.4">
      <c r="A3335" s="12" t="s">
        <v>10</v>
      </c>
      <c r="B3335" s="13" t="s">
        <v>12585</v>
      </c>
      <c r="C3335" s="13" t="s">
        <v>17399</v>
      </c>
      <c r="D3335" s="14">
        <v>44805</v>
      </c>
      <c r="E3335" s="15" t="s">
        <v>16496</v>
      </c>
      <c r="F3335" s="12" t="s">
        <v>16497</v>
      </c>
      <c r="G3335" s="12" t="s">
        <v>8112</v>
      </c>
      <c r="H3335" s="12" t="s">
        <v>17400</v>
      </c>
      <c r="I3335" s="12" t="s">
        <v>17401</v>
      </c>
    </row>
    <row r="3336" spans="1:9" ht="37.5" x14ac:dyDescent="0.4">
      <c r="A3336" s="12" t="s">
        <v>10</v>
      </c>
      <c r="B3336" s="13" t="s">
        <v>12585</v>
      </c>
      <c r="C3336" s="13" t="s">
        <v>17402</v>
      </c>
      <c r="D3336" s="14">
        <v>44945</v>
      </c>
      <c r="E3336" s="15" t="s">
        <v>17403</v>
      </c>
      <c r="F3336" s="12" t="s">
        <v>17404</v>
      </c>
      <c r="G3336" s="12" t="s">
        <v>8005</v>
      </c>
      <c r="H3336" s="12" t="s">
        <v>17405</v>
      </c>
      <c r="I3336" s="12" t="s">
        <v>17406</v>
      </c>
    </row>
    <row r="3337" spans="1:9" ht="37.5" x14ac:dyDescent="0.4">
      <c r="A3337" s="12" t="s">
        <v>10</v>
      </c>
      <c r="B3337" s="13" t="s">
        <v>12585</v>
      </c>
      <c r="C3337" s="13" t="s">
        <v>17407</v>
      </c>
      <c r="D3337" s="14">
        <v>44652</v>
      </c>
      <c r="E3337" s="15" t="s">
        <v>17408</v>
      </c>
      <c r="F3337" s="12" t="s">
        <v>17409</v>
      </c>
      <c r="G3337" s="12" t="s">
        <v>7999</v>
      </c>
      <c r="H3337" s="12" t="s">
        <v>17410</v>
      </c>
      <c r="I3337" s="12" t="s">
        <v>17411</v>
      </c>
    </row>
    <row r="3338" spans="1:9" ht="37.5" x14ac:dyDescent="0.4">
      <c r="A3338" s="12" t="s">
        <v>10</v>
      </c>
      <c r="B3338" s="13" t="s">
        <v>12585</v>
      </c>
      <c r="C3338" s="13" t="s">
        <v>17412</v>
      </c>
      <c r="D3338" s="14">
        <v>44589</v>
      </c>
      <c r="E3338" s="15" t="s">
        <v>17413</v>
      </c>
      <c r="F3338" s="12" t="s">
        <v>17414</v>
      </c>
      <c r="G3338" s="12" t="s">
        <v>8043</v>
      </c>
      <c r="H3338" s="12" t="s">
        <v>17415</v>
      </c>
      <c r="I3338" s="12" t="s">
        <v>17416</v>
      </c>
    </row>
    <row r="3339" spans="1:9" ht="37.5" x14ac:dyDescent="0.4">
      <c r="A3339" s="12" t="s">
        <v>10</v>
      </c>
      <c r="B3339" s="13" t="s">
        <v>12585</v>
      </c>
      <c r="C3339" s="13" t="s">
        <v>17417</v>
      </c>
      <c r="D3339" s="14">
        <v>44895</v>
      </c>
      <c r="E3339" s="15" t="s">
        <v>14672</v>
      </c>
      <c r="F3339" s="12" t="s">
        <v>12890</v>
      </c>
      <c r="G3339" s="12" t="s">
        <v>8026</v>
      </c>
      <c r="H3339" s="12" t="s">
        <v>17418</v>
      </c>
      <c r="I3339" s="12" t="s">
        <v>17419</v>
      </c>
    </row>
    <row r="3340" spans="1:9" ht="37.5" x14ac:dyDescent="0.4">
      <c r="A3340" s="12" t="s">
        <v>10</v>
      </c>
      <c r="B3340" s="13" t="s">
        <v>12585</v>
      </c>
      <c r="C3340" s="13" t="s">
        <v>17420</v>
      </c>
      <c r="D3340" s="14">
        <v>44939</v>
      </c>
      <c r="E3340" s="15" t="s">
        <v>17421</v>
      </c>
      <c r="F3340" s="12" t="s">
        <v>17422</v>
      </c>
      <c r="G3340" s="12" t="s">
        <v>8112</v>
      </c>
      <c r="H3340" s="12" t="s">
        <v>17423</v>
      </c>
      <c r="I3340" s="12" t="s">
        <v>17424</v>
      </c>
    </row>
    <row r="3341" spans="1:9" ht="37.5" x14ac:dyDescent="0.4">
      <c r="A3341" s="12" t="s">
        <v>10</v>
      </c>
      <c r="B3341" s="13" t="s">
        <v>12585</v>
      </c>
      <c r="C3341" s="13" t="s">
        <v>17425</v>
      </c>
      <c r="D3341" s="14">
        <v>44974</v>
      </c>
      <c r="E3341" s="15" t="s">
        <v>15842</v>
      </c>
      <c r="F3341" s="12" t="s">
        <v>15843</v>
      </c>
      <c r="G3341" s="12" t="s">
        <v>8052</v>
      </c>
      <c r="H3341" s="12" t="s">
        <v>17426</v>
      </c>
      <c r="I3341" s="12" t="s">
        <v>17427</v>
      </c>
    </row>
    <row r="3342" spans="1:9" ht="37.5" x14ac:dyDescent="0.4">
      <c r="A3342" s="12" t="s">
        <v>10</v>
      </c>
      <c r="B3342" s="13" t="s">
        <v>12585</v>
      </c>
      <c r="C3342" s="13" t="s">
        <v>17428</v>
      </c>
      <c r="D3342" s="14">
        <v>44896</v>
      </c>
      <c r="E3342" s="15" t="s">
        <v>17429</v>
      </c>
      <c r="F3342" s="12" t="s">
        <v>15599</v>
      </c>
      <c r="G3342" s="12" t="s">
        <v>8112</v>
      </c>
      <c r="H3342" s="12" t="s">
        <v>17430</v>
      </c>
      <c r="I3342" s="12" t="s">
        <v>17431</v>
      </c>
    </row>
    <row r="3343" spans="1:9" ht="37.5" x14ac:dyDescent="0.4">
      <c r="A3343" s="12" t="s">
        <v>10</v>
      </c>
      <c r="B3343" s="13" t="s">
        <v>12585</v>
      </c>
      <c r="C3343" s="13" t="s">
        <v>17432</v>
      </c>
      <c r="D3343" s="14">
        <v>45007</v>
      </c>
      <c r="E3343" s="15" t="s">
        <v>17433</v>
      </c>
      <c r="F3343" s="12" t="s">
        <v>17434</v>
      </c>
      <c r="G3343" s="12" t="s">
        <v>8032</v>
      </c>
      <c r="H3343" s="12" t="s">
        <v>17435</v>
      </c>
      <c r="I3343" s="12" t="s">
        <v>17436</v>
      </c>
    </row>
    <row r="3344" spans="1:9" ht="37.5" x14ac:dyDescent="0.4">
      <c r="A3344" s="12" t="s">
        <v>10</v>
      </c>
      <c r="B3344" s="13" t="s">
        <v>12585</v>
      </c>
      <c r="C3344" s="13" t="s">
        <v>17437</v>
      </c>
      <c r="D3344" s="14">
        <v>44988</v>
      </c>
      <c r="E3344" s="15" t="s">
        <v>17438</v>
      </c>
      <c r="F3344" s="12" t="s">
        <v>17439</v>
      </c>
      <c r="G3344" s="12" t="s">
        <v>17396</v>
      </c>
      <c r="H3344" s="12" t="s">
        <v>17440</v>
      </c>
      <c r="I3344" s="12" t="s">
        <v>17441</v>
      </c>
    </row>
    <row r="3345" spans="1:9" ht="37.5" x14ac:dyDescent="0.4">
      <c r="A3345" s="12" t="s">
        <v>10</v>
      </c>
      <c r="B3345" s="13" t="s">
        <v>12585</v>
      </c>
      <c r="C3345" s="13" t="s">
        <v>17442</v>
      </c>
      <c r="D3345" s="14">
        <v>44958</v>
      </c>
      <c r="E3345" s="15" t="s">
        <v>17443</v>
      </c>
      <c r="F3345" s="12" t="s">
        <v>17444</v>
      </c>
      <c r="G3345" s="12" t="s">
        <v>8052</v>
      </c>
      <c r="H3345" s="12" t="s">
        <v>17445</v>
      </c>
      <c r="I3345" s="12" t="s">
        <v>17446</v>
      </c>
    </row>
    <row r="3346" spans="1:9" ht="37.5" x14ac:dyDescent="0.4">
      <c r="A3346" s="12" t="s">
        <v>10</v>
      </c>
      <c r="B3346" s="13" t="s">
        <v>12585</v>
      </c>
      <c r="C3346" s="13" t="s">
        <v>17447</v>
      </c>
      <c r="D3346" s="14">
        <v>44439</v>
      </c>
      <c r="E3346" s="15" t="s">
        <v>17448</v>
      </c>
      <c r="F3346" s="12" t="s">
        <v>17449</v>
      </c>
      <c r="G3346" s="12" t="s">
        <v>8032</v>
      </c>
      <c r="H3346" s="12" t="s">
        <v>17450</v>
      </c>
      <c r="I3346" s="12" t="s">
        <v>17451</v>
      </c>
    </row>
    <row r="3347" spans="1:9" ht="37.5" x14ac:dyDescent="0.4">
      <c r="A3347" s="12" t="s">
        <v>10</v>
      </c>
      <c r="B3347" s="13" t="s">
        <v>12585</v>
      </c>
      <c r="C3347" s="13" t="s">
        <v>17452</v>
      </c>
      <c r="D3347" s="14">
        <v>45068</v>
      </c>
      <c r="E3347" s="15" t="s">
        <v>17453</v>
      </c>
      <c r="F3347" s="12" t="s">
        <v>8083</v>
      </c>
      <c r="G3347" s="12" t="s">
        <v>8075</v>
      </c>
      <c r="H3347" s="12" t="s">
        <v>8084</v>
      </c>
      <c r="I3347" s="12" t="s">
        <v>8085</v>
      </c>
    </row>
    <row r="3348" spans="1:9" ht="37.5" x14ac:dyDescent="0.4">
      <c r="A3348" s="12" t="s">
        <v>10</v>
      </c>
      <c r="B3348" s="13" t="s">
        <v>12585</v>
      </c>
      <c r="C3348" s="13" t="s">
        <v>17454</v>
      </c>
      <c r="D3348" s="14">
        <v>45134</v>
      </c>
      <c r="E3348" s="15" t="s">
        <v>17455</v>
      </c>
      <c r="F3348" s="12" t="s">
        <v>15929</v>
      </c>
      <c r="G3348" s="12" t="s">
        <v>8095</v>
      </c>
      <c r="H3348" s="12" t="s">
        <v>17456</v>
      </c>
      <c r="I3348" s="12" t="s">
        <v>17457</v>
      </c>
    </row>
    <row r="3349" spans="1:9" ht="37.5" x14ac:dyDescent="0.4">
      <c r="A3349" s="12" t="s">
        <v>10</v>
      </c>
      <c r="B3349" s="13" t="s">
        <v>12585</v>
      </c>
      <c r="C3349" s="13" t="s">
        <v>17458</v>
      </c>
      <c r="D3349" s="14">
        <v>44957</v>
      </c>
      <c r="E3349" s="15" t="s">
        <v>17459</v>
      </c>
      <c r="F3349" s="12" t="s">
        <v>17460</v>
      </c>
      <c r="G3349" s="12" t="s">
        <v>674</v>
      </c>
      <c r="H3349" s="12" t="s">
        <v>17461</v>
      </c>
      <c r="I3349" s="12" t="s">
        <v>17462</v>
      </c>
    </row>
    <row r="3350" spans="1:9" ht="37.5" x14ac:dyDescent="0.4">
      <c r="A3350" s="12" t="s">
        <v>10</v>
      </c>
      <c r="B3350" s="13" t="s">
        <v>12585</v>
      </c>
      <c r="C3350" s="13" t="s">
        <v>17463</v>
      </c>
      <c r="D3350" s="14">
        <v>44687</v>
      </c>
      <c r="E3350" s="15" t="s">
        <v>17464</v>
      </c>
      <c r="F3350" s="12" t="s">
        <v>17465</v>
      </c>
      <c r="G3350" s="12" t="s">
        <v>17466</v>
      </c>
      <c r="H3350" s="12" t="s">
        <v>17467</v>
      </c>
      <c r="I3350" s="12" t="s">
        <v>17468</v>
      </c>
    </row>
    <row r="3351" spans="1:9" ht="37.5" x14ac:dyDescent="0.4">
      <c r="A3351" s="12" t="s">
        <v>10</v>
      </c>
      <c r="B3351" s="13" t="s">
        <v>12585</v>
      </c>
      <c r="C3351" s="13" t="s">
        <v>17469</v>
      </c>
      <c r="D3351" s="14">
        <v>44652</v>
      </c>
      <c r="E3351" s="15" t="s">
        <v>17470</v>
      </c>
      <c r="F3351" s="12" t="s">
        <v>17471</v>
      </c>
      <c r="G3351" s="12" t="s">
        <v>7999</v>
      </c>
      <c r="H3351" s="12" t="s">
        <v>17472</v>
      </c>
      <c r="I3351" s="12" t="s">
        <v>17473</v>
      </c>
    </row>
    <row r="3352" spans="1:9" ht="37.5" x14ac:dyDescent="0.4">
      <c r="A3352" s="12" t="s">
        <v>10</v>
      </c>
      <c r="B3352" s="13" t="s">
        <v>12585</v>
      </c>
      <c r="C3352" s="13" t="s">
        <v>17474</v>
      </c>
      <c r="D3352" s="14">
        <v>44621</v>
      </c>
      <c r="E3352" s="15" t="s">
        <v>666</v>
      </c>
      <c r="F3352" s="12" t="s">
        <v>667</v>
      </c>
      <c r="G3352" s="12" t="s">
        <v>7999</v>
      </c>
      <c r="H3352" s="12" t="s">
        <v>669</v>
      </c>
      <c r="I3352" s="12" t="s">
        <v>670</v>
      </c>
    </row>
    <row r="3353" spans="1:9" ht="37.5" x14ac:dyDescent="0.4">
      <c r="A3353" s="12" t="s">
        <v>10</v>
      </c>
      <c r="B3353" s="13" t="s">
        <v>12585</v>
      </c>
      <c r="C3353" s="13" t="s">
        <v>17475</v>
      </c>
      <c r="D3353" s="14">
        <v>44728</v>
      </c>
      <c r="E3353" s="15" t="s">
        <v>13299</v>
      </c>
      <c r="F3353" s="12" t="s">
        <v>13150</v>
      </c>
      <c r="G3353" s="12" t="s">
        <v>674</v>
      </c>
      <c r="H3353" s="12" t="s">
        <v>17476</v>
      </c>
      <c r="I3353" s="12" t="s">
        <v>17477</v>
      </c>
    </row>
    <row r="3354" spans="1:9" ht="37.5" x14ac:dyDescent="0.4">
      <c r="A3354" s="12" t="s">
        <v>10</v>
      </c>
      <c r="B3354" s="13" t="s">
        <v>12585</v>
      </c>
      <c r="C3354" s="13" t="s">
        <v>17478</v>
      </c>
      <c r="D3354" s="14">
        <v>44970</v>
      </c>
      <c r="E3354" s="15" t="s">
        <v>17479</v>
      </c>
      <c r="F3354" s="12" t="s">
        <v>17480</v>
      </c>
      <c r="G3354" s="12" t="s">
        <v>17481</v>
      </c>
      <c r="H3354" s="12" t="s">
        <v>17482</v>
      </c>
      <c r="I3354" s="12" t="s">
        <v>17483</v>
      </c>
    </row>
    <row r="3355" spans="1:9" ht="37.5" x14ac:dyDescent="0.4">
      <c r="A3355" s="12" t="s">
        <v>10</v>
      </c>
      <c r="B3355" s="13" t="s">
        <v>12585</v>
      </c>
      <c r="C3355" s="13" t="s">
        <v>17484</v>
      </c>
      <c r="D3355" s="14">
        <v>44904</v>
      </c>
      <c r="E3355" s="15" t="s">
        <v>17485</v>
      </c>
      <c r="F3355" s="12" t="s">
        <v>17486</v>
      </c>
      <c r="G3355" s="12" t="s">
        <v>8005</v>
      </c>
      <c r="H3355" s="12" t="s">
        <v>17487</v>
      </c>
      <c r="I3355" s="12" t="s">
        <v>17488</v>
      </c>
    </row>
    <row r="3356" spans="1:9" ht="37.5" x14ac:dyDescent="0.4">
      <c r="A3356" s="12" t="s">
        <v>10</v>
      </c>
      <c r="B3356" s="13" t="s">
        <v>12585</v>
      </c>
      <c r="C3356" s="13" t="s">
        <v>17489</v>
      </c>
      <c r="D3356" s="14">
        <v>45002</v>
      </c>
      <c r="E3356" s="15" t="s">
        <v>17490</v>
      </c>
      <c r="F3356" s="12" t="s">
        <v>17491</v>
      </c>
      <c r="G3356" s="12" t="s">
        <v>8188</v>
      </c>
      <c r="H3356" s="12" t="s">
        <v>17492</v>
      </c>
      <c r="I3356" s="12" t="s">
        <v>17493</v>
      </c>
    </row>
    <row r="3357" spans="1:9" ht="37.5" x14ac:dyDescent="0.4">
      <c r="A3357" s="12" t="s">
        <v>10</v>
      </c>
      <c r="B3357" s="13" t="s">
        <v>12585</v>
      </c>
      <c r="C3357" s="13" t="s">
        <v>17494</v>
      </c>
      <c r="D3357" s="14">
        <v>45017</v>
      </c>
      <c r="E3357" s="15" t="s">
        <v>17495</v>
      </c>
      <c r="F3357" s="12" t="s">
        <v>17496</v>
      </c>
      <c r="G3357" s="12" t="s">
        <v>8149</v>
      </c>
      <c r="H3357" s="12" t="s">
        <v>17497</v>
      </c>
      <c r="I3357" s="12" t="s">
        <v>17498</v>
      </c>
    </row>
    <row r="3358" spans="1:9" ht="37.5" x14ac:dyDescent="0.4">
      <c r="A3358" s="12" t="s">
        <v>10</v>
      </c>
      <c r="B3358" s="13" t="s">
        <v>12585</v>
      </c>
      <c r="C3358" s="13" t="s">
        <v>17499</v>
      </c>
      <c r="D3358" s="14">
        <v>44689</v>
      </c>
      <c r="E3358" s="15" t="s">
        <v>17500</v>
      </c>
      <c r="F3358" s="12" t="s">
        <v>17501</v>
      </c>
      <c r="G3358" s="12" t="s">
        <v>8188</v>
      </c>
      <c r="H3358" s="12" t="s">
        <v>17502</v>
      </c>
      <c r="I3358" s="12" t="s">
        <v>17503</v>
      </c>
    </row>
    <row r="3359" spans="1:9" ht="37.5" x14ac:dyDescent="0.4">
      <c r="A3359" s="12" t="s">
        <v>10</v>
      </c>
      <c r="B3359" s="13" t="s">
        <v>12585</v>
      </c>
      <c r="C3359" s="13" t="s">
        <v>17504</v>
      </c>
      <c r="D3359" s="14">
        <v>44909</v>
      </c>
      <c r="E3359" s="15" t="s">
        <v>12792</v>
      </c>
      <c r="F3359" s="12" t="s">
        <v>12793</v>
      </c>
      <c r="G3359" s="12" t="s">
        <v>8188</v>
      </c>
      <c r="H3359" s="12" t="s">
        <v>17505</v>
      </c>
      <c r="I3359" s="12" t="s">
        <v>17506</v>
      </c>
    </row>
    <row r="3360" spans="1:9" ht="37.5" x14ac:dyDescent="0.4">
      <c r="A3360" s="12" t="s">
        <v>10</v>
      </c>
      <c r="B3360" s="13" t="s">
        <v>12585</v>
      </c>
      <c r="C3360" s="13" t="s">
        <v>17507</v>
      </c>
      <c r="D3360" s="14">
        <v>44882</v>
      </c>
      <c r="E3360" s="15" t="s">
        <v>17508</v>
      </c>
      <c r="F3360" s="12" t="s">
        <v>17509</v>
      </c>
      <c r="G3360" s="12" t="s">
        <v>8300</v>
      </c>
      <c r="H3360" s="12" t="s">
        <v>17510</v>
      </c>
      <c r="I3360" s="12" t="s">
        <v>17511</v>
      </c>
    </row>
    <row r="3361" spans="1:9" ht="37.5" x14ac:dyDescent="0.4">
      <c r="A3361" s="12" t="s">
        <v>10</v>
      </c>
      <c r="B3361" s="13" t="s">
        <v>12585</v>
      </c>
      <c r="C3361" s="13" t="s">
        <v>17512</v>
      </c>
      <c r="D3361" s="14">
        <v>44887</v>
      </c>
      <c r="E3361" s="15" t="s">
        <v>17513</v>
      </c>
      <c r="F3361" s="12" t="s">
        <v>14823</v>
      </c>
      <c r="G3361" s="12" t="s">
        <v>17514</v>
      </c>
      <c r="H3361" s="12" t="s">
        <v>17515</v>
      </c>
      <c r="I3361" s="12" t="s">
        <v>17516</v>
      </c>
    </row>
    <row r="3362" spans="1:9" ht="37.5" x14ac:dyDescent="0.4">
      <c r="A3362" s="12" t="s">
        <v>10</v>
      </c>
      <c r="B3362" s="13" t="s">
        <v>12585</v>
      </c>
      <c r="C3362" s="13" t="s">
        <v>17517</v>
      </c>
      <c r="D3362" s="14">
        <v>44739</v>
      </c>
      <c r="E3362" s="15" t="s">
        <v>15627</v>
      </c>
      <c r="F3362" s="12" t="s">
        <v>15628</v>
      </c>
      <c r="G3362" s="12" t="s">
        <v>8361</v>
      </c>
      <c r="H3362" s="12" t="s">
        <v>17518</v>
      </c>
      <c r="I3362" s="12" t="s">
        <v>17519</v>
      </c>
    </row>
    <row r="3363" spans="1:9" ht="37.5" x14ac:dyDescent="0.4">
      <c r="A3363" s="12" t="s">
        <v>10</v>
      </c>
      <c r="B3363" s="13" t="s">
        <v>12585</v>
      </c>
      <c r="C3363" s="13" t="s">
        <v>17520</v>
      </c>
      <c r="D3363" s="14">
        <v>44652</v>
      </c>
      <c r="E3363" s="15" t="s">
        <v>17521</v>
      </c>
      <c r="F3363" s="12" t="s">
        <v>17522</v>
      </c>
      <c r="G3363" s="12" t="s">
        <v>7916</v>
      </c>
      <c r="H3363" s="12" t="s">
        <v>17523</v>
      </c>
      <c r="I3363" s="12" t="s">
        <v>17524</v>
      </c>
    </row>
    <row r="3364" spans="1:9" ht="37.5" x14ac:dyDescent="0.4">
      <c r="A3364" s="12" t="s">
        <v>10</v>
      </c>
      <c r="B3364" s="13" t="s">
        <v>12585</v>
      </c>
      <c r="C3364" s="13" t="s">
        <v>17525</v>
      </c>
      <c r="D3364" s="14">
        <v>44991</v>
      </c>
      <c r="E3364" s="15" t="s">
        <v>16536</v>
      </c>
      <c r="F3364" s="12" t="s">
        <v>16537</v>
      </c>
      <c r="G3364" s="12" t="s">
        <v>17396</v>
      </c>
      <c r="H3364" s="12" t="s">
        <v>17526</v>
      </c>
      <c r="I3364" s="12" t="s">
        <v>17527</v>
      </c>
    </row>
    <row r="3365" spans="1:9" ht="37.5" x14ac:dyDescent="0.4">
      <c r="A3365" s="12" t="s">
        <v>10</v>
      </c>
      <c r="B3365" s="13" t="s">
        <v>12585</v>
      </c>
      <c r="C3365" s="13" t="s">
        <v>17528</v>
      </c>
      <c r="D3365" s="14">
        <v>45176</v>
      </c>
      <c r="E3365" s="15" t="s">
        <v>17529</v>
      </c>
      <c r="F3365" s="12" t="s">
        <v>17530</v>
      </c>
      <c r="G3365" s="12" t="s">
        <v>8143</v>
      </c>
      <c r="H3365" s="12" t="s">
        <v>17531</v>
      </c>
      <c r="I3365" s="12" t="s">
        <v>17532</v>
      </c>
    </row>
    <row r="3366" spans="1:9" ht="37.5" x14ac:dyDescent="0.4">
      <c r="A3366" s="12" t="s">
        <v>10</v>
      </c>
      <c r="B3366" s="13" t="s">
        <v>12585</v>
      </c>
      <c r="C3366" s="13" t="s">
        <v>17533</v>
      </c>
      <c r="D3366" s="14">
        <v>44909</v>
      </c>
      <c r="E3366" s="15" t="s">
        <v>17534</v>
      </c>
      <c r="F3366" s="12" t="s">
        <v>17535</v>
      </c>
      <c r="G3366" s="12" t="s">
        <v>17257</v>
      </c>
      <c r="H3366" s="12" t="s">
        <v>17536</v>
      </c>
      <c r="I3366" s="12" t="s">
        <v>17537</v>
      </c>
    </row>
    <row r="3367" spans="1:9" ht="37.5" x14ac:dyDescent="0.4">
      <c r="A3367" s="12" t="s">
        <v>10</v>
      </c>
      <c r="B3367" s="13" t="s">
        <v>12585</v>
      </c>
      <c r="C3367" s="13" t="s">
        <v>17538</v>
      </c>
      <c r="D3367" s="14">
        <v>45106</v>
      </c>
      <c r="E3367" s="15" t="s">
        <v>17539</v>
      </c>
      <c r="F3367" s="12" t="s">
        <v>17540</v>
      </c>
      <c r="G3367" s="12" t="s">
        <v>7906</v>
      </c>
      <c r="H3367" s="12" t="s">
        <v>17541</v>
      </c>
      <c r="I3367" s="12" t="s">
        <v>17542</v>
      </c>
    </row>
    <row r="3368" spans="1:9" ht="37.5" x14ac:dyDescent="0.4">
      <c r="A3368" s="12" t="s">
        <v>10</v>
      </c>
      <c r="B3368" s="13" t="s">
        <v>12585</v>
      </c>
      <c r="C3368" s="13" t="s">
        <v>17543</v>
      </c>
      <c r="D3368" s="14">
        <v>45023</v>
      </c>
      <c r="E3368" s="15" t="s">
        <v>17544</v>
      </c>
      <c r="F3368" s="12" t="s">
        <v>17545</v>
      </c>
      <c r="G3368" s="12" t="s">
        <v>17546</v>
      </c>
      <c r="H3368" s="12" t="s">
        <v>17547</v>
      </c>
      <c r="I3368" s="12" t="s">
        <v>17548</v>
      </c>
    </row>
    <row r="3369" spans="1:9" ht="37.5" x14ac:dyDescent="0.4">
      <c r="A3369" s="12" t="s">
        <v>10</v>
      </c>
      <c r="B3369" s="13" t="s">
        <v>12585</v>
      </c>
      <c r="C3369" s="13" t="s">
        <v>17549</v>
      </c>
      <c r="D3369" s="14">
        <v>45017</v>
      </c>
      <c r="E3369" s="15" t="s">
        <v>13235</v>
      </c>
      <c r="F3369" s="12" t="s">
        <v>13236</v>
      </c>
      <c r="G3369" s="12" t="s">
        <v>7878</v>
      </c>
      <c r="H3369" s="12" t="s">
        <v>17550</v>
      </c>
      <c r="I3369" s="12" t="s">
        <v>17551</v>
      </c>
    </row>
    <row r="3370" spans="1:9" ht="37.5" x14ac:dyDescent="0.4">
      <c r="A3370" s="12" t="s">
        <v>10</v>
      </c>
      <c r="B3370" s="13" t="s">
        <v>12585</v>
      </c>
      <c r="C3370" s="13" t="s">
        <v>17552</v>
      </c>
      <c r="D3370" s="14">
        <v>45000</v>
      </c>
      <c r="E3370" s="15" t="s">
        <v>17553</v>
      </c>
      <c r="F3370" s="12" t="s">
        <v>17554</v>
      </c>
      <c r="G3370" s="12" t="s">
        <v>7952</v>
      </c>
      <c r="H3370" s="12" t="s">
        <v>17555</v>
      </c>
      <c r="I3370" s="12" t="s">
        <v>7954</v>
      </c>
    </row>
    <row r="3371" spans="1:9" ht="37.5" x14ac:dyDescent="0.4">
      <c r="A3371" s="12" t="s">
        <v>10</v>
      </c>
      <c r="B3371" s="13" t="s">
        <v>12585</v>
      </c>
      <c r="C3371" s="13" t="s">
        <v>17556</v>
      </c>
      <c r="D3371" s="14">
        <v>45013</v>
      </c>
      <c r="E3371" s="15" t="s">
        <v>17557</v>
      </c>
      <c r="F3371" s="12" t="s">
        <v>17558</v>
      </c>
      <c r="G3371" s="12" t="s">
        <v>7926</v>
      </c>
      <c r="H3371" s="12" t="s">
        <v>17559</v>
      </c>
      <c r="I3371" s="12" t="s">
        <v>17560</v>
      </c>
    </row>
    <row r="3372" spans="1:9" ht="37.5" x14ac:dyDescent="0.4">
      <c r="A3372" s="12" t="s">
        <v>10</v>
      </c>
      <c r="B3372" s="13" t="s">
        <v>12585</v>
      </c>
      <c r="C3372" s="13" t="s">
        <v>17561</v>
      </c>
      <c r="D3372" s="14">
        <v>45159</v>
      </c>
      <c r="E3372" s="15" t="s">
        <v>17562</v>
      </c>
      <c r="F3372" s="12" t="s">
        <v>17563</v>
      </c>
      <c r="G3372" s="12" t="s">
        <v>8075</v>
      </c>
      <c r="H3372" s="12" t="s">
        <v>17564</v>
      </c>
      <c r="I3372" s="12" t="s">
        <v>17565</v>
      </c>
    </row>
    <row r="3373" spans="1:9" ht="37.5" x14ac:dyDescent="0.4">
      <c r="A3373" s="12" t="s">
        <v>10</v>
      </c>
      <c r="B3373" s="13" t="s">
        <v>12585</v>
      </c>
      <c r="C3373" s="13" t="s">
        <v>17566</v>
      </c>
      <c r="D3373" s="14">
        <v>45077</v>
      </c>
      <c r="E3373" s="15" t="s">
        <v>17567</v>
      </c>
      <c r="F3373" s="12" t="s">
        <v>17568</v>
      </c>
      <c r="G3373" s="12" t="s">
        <v>8064</v>
      </c>
      <c r="H3373" s="12" t="s">
        <v>17569</v>
      </c>
      <c r="I3373" s="12" t="s">
        <v>17570</v>
      </c>
    </row>
    <row r="3374" spans="1:9" ht="37.5" x14ac:dyDescent="0.4">
      <c r="A3374" s="12" t="s">
        <v>10</v>
      </c>
      <c r="B3374" s="13" t="s">
        <v>12585</v>
      </c>
      <c r="C3374" s="13" t="s">
        <v>17571</v>
      </c>
      <c r="D3374" s="14">
        <v>44866</v>
      </c>
      <c r="E3374" s="15" t="s">
        <v>17572</v>
      </c>
      <c r="F3374" s="12" t="s">
        <v>17573</v>
      </c>
      <c r="G3374" s="12" t="s">
        <v>17574</v>
      </c>
      <c r="H3374" s="12" t="s">
        <v>17575</v>
      </c>
      <c r="I3374" s="12" t="s">
        <v>17576</v>
      </c>
    </row>
    <row r="3375" spans="1:9" ht="37.5" x14ac:dyDescent="0.4">
      <c r="A3375" s="12" t="s">
        <v>10</v>
      </c>
      <c r="B3375" s="13" t="s">
        <v>12585</v>
      </c>
      <c r="C3375" s="13" t="s">
        <v>17577</v>
      </c>
      <c r="D3375" s="14">
        <v>44896</v>
      </c>
      <c r="E3375" s="15" t="s">
        <v>17578</v>
      </c>
      <c r="F3375" s="12" t="s">
        <v>17579</v>
      </c>
      <c r="G3375" s="12" t="s">
        <v>7999</v>
      </c>
      <c r="H3375" s="12" t="s">
        <v>17580</v>
      </c>
      <c r="I3375" s="12" t="s">
        <v>17581</v>
      </c>
    </row>
    <row r="3376" spans="1:9" ht="37.5" x14ac:dyDescent="0.4">
      <c r="A3376" s="12" t="s">
        <v>10</v>
      </c>
      <c r="B3376" s="13" t="s">
        <v>12585</v>
      </c>
      <c r="C3376" s="13" t="s">
        <v>17582</v>
      </c>
      <c r="D3376" s="14">
        <v>44988</v>
      </c>
      <c r="E3376" s="15" t="s">
        <v>17583</v>
      </c>
      <c r="F3376" s="12" t="s">
        <v>17584</v>
      </c>
      <c r="G3376" s="12" t="s">
        <v>8015</v>
      </c>
      <c r="H3376" s="12" t="s">
        <v>17585</v>
      </c>
      <c r="I3376" s="12" t="s">
        <v>17586</v>
      </c>
    </row>
    <row r="3377" spans="1:9" ht="37.5" x14ac:dyDescent="0.4">
      <c r="A3377" s="12" t="s">
        <v>10</v>
      </c>
      <c r="B3377" s="13" t="s">
        <v>12585</v>
      </c>
      <c r="C3377" s="13" t="s">
        <v>17587</v>
      </c>
      <c r="D3377" s="14">
        <v>44986</v>
      </c>
      <c r="E3377" s="15" t="s">
        <v>17588</v>
      </c>
      <c r="F3377" s="12" t="s">
        <v>17589</v>
      </c>
      <c r="G3377" s="12" t="s">
        <v>8437</v>
      </c>
      <c r="H3377" s="12" t="s">
        <v>17590</v>
      </c>
      <c r="I3377" s="12" t="s">
        <v>17591</v>
      </c>
    </row>
    <row r="3378" spans="1:9" ht="37.5" x14ac:dyDescent="0.4">
      <c r="A3378" s="12" t="s">
        <v>10</v>
      </c>
      <c r="B3378" s="13" t="s">
        <v>12585</v>
      </c>
      <c r="C3378" s="13" t="s">
        <v>17592</v>
      </c>
      <c r="D3378" s="14">
        <v>44981</v>
      </c>
      <c r="E3378" s="15" t="s">
        <v>17593</v>
      </c>
      <c r="F3378" s="12" t="s">
        <v>17594</v>
      </c>
      <c r="G3378" s="12" t="s">
        <v>8449</v>
      </c>
      <c r="H3378" s="12" t="s">
        <v>17595</v>
      </c>
      <c r="I3378" s="12" t="s">
        <v>17596</v>
      </c>
    </row>
    <row r="3379" spans="1:9" ht="37.5" x14ac:dyDescent="0.4">
      <c r="A3379" s="12" t="s">
        <v>10</v>
      </c>
      <c r="B3379" s="13" t="s">
        <v>12585</v>
      </c>
      <c r="C3379" s="13" t="s">
        <v>17597</v>
      </c>
      <c r="D3379" s="14">
        <v>44998</v>
      </c>
      <c r="E3379" s="15" t="s">
        <v>17598</v>
      </c>
      <c r="F3379" s="12" t="s">
        <v>17599</v>
      </c>
      <c r="G3379" s="12" t="s">
        <v>8188</v>
      </c>
      <c r="H3379" s="12" t="s">
        <v>17600</v>
      </c>
      <c r="I3379" s="12" t="s">
        <v>17601</v>
      </c>
    </row>
    <row r="3380" spans="1:9" ht="37.5" x14ac:dyDescent="0.4">
      <c r="A3380" s="12" t="s">
        <v>10</v>
      </c>
      <c r="B3380" s="13" t="s">
        <v>12585</v>
      </c>
      <c r="C3380" s="13" t="s">
        <v>17602</v>
      </c>
      <c r="D3380" s="14">
        <v>44945</v>
      </c>
      <c r="E3380" s="15" t="s">
        <v>17603</v>
      </c>
      <c r="F3380" s="12" t="s">
        <v>17604</v>
      </c>
      <c r="G3380" s="12" t="s">
        <v>8455</v>
      </c>
      <c r="H3380" s="12" t="s">
        <v>17605</v>
      </c>
      <c r="I3380" s="12" t="s">
        <v>17606</v>
      </c>
    </row>
    <row r="3381" spans="1:9" ht="37.5" x14ac:dyDescent="0.4">
      <c r="A3381" s="12" t="s">
        <v>10</v>
      </c>
      <c r="B3381" s="13" t="s">
        <v>12585</v>
      </c>
      <c r="C3381" s="13" t="s">
        <v>17607</v>
      </c>
      <c r="D3381" s="14">
        <v>44960</v>
      </c>
      <c r="E3381" s="15" t="s">
        <v>12726</v>
      </c>
      <c r="F3381" s="12" t="s">
        <v>17608</v>
      </c>
      <c r="G3381" s="12" t="s">
        <v>17609</v>
      </c>
      <c r="H3381" s="12" t="s">
        <v>17610</v>
      </c>
      <c r="I3381" s="12" t="s">
        <v>17611</v>
      </c>
    </row>
    <row r="3382" spans="1:9" ht="37.5" x14ac:dyDescent="0.4">
      <c r="A3382" s="12" t="s">
        <v>10</v>
      </c>
      <c r="B3382" s="13" t="s">
        <v>12585</v>
      </c>
      <c r="C3382" s="13" t="s">
        <v>17612</v>
      </c>
      <c r="D3382" s="14">
        <v>44986</v>
      </c>
      <c r="E3382" s="15" t="s">
        <v>17613</v>
      </c>
      <c r="F3382" s="12" t="s">
        <v>17614</v>
      </c>
      <c r="G3382" s="12" t="s">
        <v>8483</v>
      </c>
      <c r="H3382" s="12" t="s">
        <v>17615</v>
      </c>
      <c r="I3382" s="12" t="s">
        <v>17616</v>
      </c>
    </row>
    <row r="3383" spans="1:9" ht="37.5" x14ac:dyDescent="0.4">
      <c r="A3383" s="12" t="s">
        <v>10</v>
      </c>
      <c r="B3383" s="13" t="s">
        <v>12585</v>
      </c>
      <c r="C3383" s="13" t="s">
        <v>17617</v>
      </c>
      <c r="D3383" s="14">
        <v>45190</v>
      </c>
      <c r="E3383" s="15" t="s">
        <v>17618</v>
      </c>
      <c r="F3383" s="12" t="s">
        <v>17619</v>
      </c>
      <c r="G3383" s="12" t="s">
        <v>8432</v>
      </c>
      <c r="H3383" s="12" t="s">
        <v>17620</v>
      </c>
      <c r="I3383" s="12" t="s">
        <v>17621</v>
      </c>
    </row>
    <row r="3384" spans="1:9" ht="37.5" x14ac:dyDescent="0.4">
      <c r="A3384" s="12" t="s">
        <v>10</v>
      </c>
      <c r="B3384" s="13" t="s">
        <v>12585</v>
      </c>
      <c r="C3384" s="13" t="s">
        <v>17622</v>
      </c>
      <c r="D3384" s="14">
        <v>45002</v>
      </c>
      <c r="E3384" s="15" t="s">
        <v>17623</v>
      </c>
      <c r="F3384" s="12" t="s">
        <v>17624</v>
      </c>
      <c r="G3384" s="12" t="s">
        <v>17609</v>
      </c>
      <c r="H3384" s="12" t="s">
        <v>17625</v>
      </c>
      <c r="I3384" s="12" t="s">
        <v>17626</v>
      </c>
    </row>
    <row r="3385" spans="1:9" ht="37.5" x14ac:dyDescent="0.4">
      <c r="A3385" s="12" t="s">
        <v>10</v>
      </c>
      <c r="B3385" s="13" t="s">
        <v>12585</v>
      </c>
      <c r="C3385" s="13" t="s">
        <v>17627</v>
      </c>
      <c r="D3385" s="14">
        <v>45176</v>
      </c>
      <c r="E3385" s="15" t="s">
        <v>17628</v>
      </c>
      <c r="F3385" s="12" t="s">
        <v>17629</v>
      </c>
      <c r="G3385" s="12" t="s">
        <v>17630</v>
      </c>
      <c r="H3385" s="12" t="s">
        <v>17631</v>
      </c>
      <c r="I3385" s="12" t="s">
        <v>17632</v>
      </c>
    </row>
    <row r="3386" spans="1:9" ht="37.5" x14ac:dyDescent="0.4">
      <c r="A3386" s="12" t="s">
        <v>10</v>
      </c>
      <c r="B3386" s="13" t="s">
        <v>12585</v>
      </c>
      <c r="C3386" s="13" t="s">
        <v>17633</v>
      </c>
      <c r="D3386" s="14">
        <v>45383</v>
      </c>
      <c r="E3386" s="15" t="s">
        <v>12965</v>
      </c>
      <c r="F3386" s="12" t="s">
        <v>12966</v>
      </c>
      <c r="G3386" s="12" t="s">
        <v>8432</v>
      </c>
      <c r="H3386" s="12" t="s">
        <v>17634</v>
      </c>
      <c r="I3386" s="12" t="s">
        <v>17635</v>
      </c>
    </row>
    <row r="3387" spans="1:9" ht="37.5" x14ac:dyDescent="0.4">
      <c r="A3387" s="12" t="s">
        <v>10</v>
      </c>
      <c r="B3387" s="13" t="s">
        <v>12585</v>
      </c>
      <c r="C3387" s="13" t="s">
        <v>17636</v>
      </c>
      <c r="D3387" s="14">
        <v>45170</v>
      </c>
      <c r="E3387" s="15" t="s">
        <v>17637</v>
      </c>
      <c r="F3387" s="12" t="s">
        <v>17638</v>
      </c>
      <c r="G3387" s="12" t="s">
        <v>17639</v>
      </c>
      <c r="H3387" s="12" t="s">
        <v>17640</v>
      </c>
      <c r="I3387" s="12" t="s">
        <v>17641</v>
      </c>
    </row>
    <row r="3388" spans="1:9" ht="37.5" x14ac:dyDescent="0.4">
      <c r="A3388" s="12" t="s">
        <v>10</v>
      </c>
      <c r="B3388" s="13" t="s">
        <v>12585</v>
      </c>
      <c r="C3388" s="13" t="s">
        <v>17642</v>
      </c>
      <c r="D3388" s="14">
        <v>44984</v>
      </c>
      <c r="E3388" s="15" t="s">
        <v>17643</v>
      </c>
      <c r="F3388" s="12" t="s">
        <v>17644</v>
      </c>
      <c r="G3388" s="12" t="s">
        <v>8426</v>
      </c>
      <c r="H3388" s="12" t="s">
        <v>17645</v>
      </c>
      <c r="I3388" s="12" t="s">
        <v>17646</v>
      </c>
    </row>
    <row r="3389" spans="1:9" ht="37.5" x14ac:dyDescent="0.4">
      <c r="A3389" s="12" t="s">
        <v>10</v>
      </c>
      <c r="B3389" s="13" t="s">
        <v>12585</v>
      </c>
      <c r="C3389" s="13" t="s">
        <v>17647</v>
      </c>
      <c r="D3389" s="14">
        <v>44707</v>
      </c>
      <c r="E3389" s="15" t="s">
        <v>17648</v>
      </c>
      <c r="F3389" s="12" t="s">
        <v>17649</v>
      </c>
      <c r="G3389" s="12" t="s">
        <v>8437</v>
      </c>
      <c r="H3389" s="12" t="s">
        <v>17650</v>
      </c>
      <c r="I3389" s="12" t="s">
        <v>17651</v>
      </c>
    </row>
    <row r="3390" spans="1:9" ht="37.5" x14ac:dyDescent="0.4">
      <c r="A3390" s="12" t="s">
        <v>10</v>
      </c>
      <c r="B3390" s="13" t="s">
        <v>12585</v>
      </c>
      <c r="C3390" s="13" t="s">
        <v>17652</v>
      </c>
      <c r="D3390" s="14">
        <v>44883</v>
      </c>
      <c r="E3390" s="15" t="s">
        <v>17653</v>
      </c>
      <c r="F3390" s="12" t="s">
        <v>17654</v>
      </c>
      <c r="G3390" s="12" t="s">
        <v>17630</v>
      </c>
      <c r="H3390" s="12" t="s">
        <v>17655</v>
      </c>
      <c r="I3390" s="12" t="s">
        <v>17656</v>
      </c>
    </row>
    <row r="3391" spans="1:9" ht="37.5" x14ac:dyDescent="0.4">
      <c r="A3391" s="12" t="s">
        <v>10</v>
      </c>
      <c r="B3391" s="13" t="s">
        <v>12585</v>
      </c>
      <c r="C3391" s="13" t="s">
        <v>17657</v>
      </c>
      <c r="D3391" s="14">
        <v>45118</v>
      </c>
      <c r="E3391" s="15" t="s">
        <v>17658</v>
      </c>
      <c r="F3391" s="12" t="s">
        <v>17659</v>
      </c>
      <c r="G3391" s="12" t="s">
        <v>17660</v>
      </c>
      <c r="H3391" s="12" t="s">
        <v>17661</v>
      </c>
      <c r="I3391" s="12" t="s">
        <v>17662</v>
      </c>
    </row>
    <row r="3392" spans="1:9" ht="37.5" x14ac:dyDescent="0.4">
      <c r="A3392" s="12" t="s">
        <v>10</v>
      </c>
      <c r="B3392" s="13" t="s">
        <v>12585</v>
      </c>
      <c r="C3392" s="13" t="s">
        <v>17663</v>
      </c>
      <c r="D3392" s="14">
        <v>44904</v>
      </c>
      <c r="E3392" s="15" t="s">
        <v>15290</v>
      </c>
      <c r="F3392" s="12" t="s">
        <v>15291</v>
      </c>
      <c r="G3392" s="12" t="s">
        <v>17664</v>
      </c>
      <c r="H3392" s="12" t="s">
        <v>17665</v>
      </c>
      <c r="I3392" s="12" t="s">
        <v>17666</v>
      </c>
    </row>
    <row r="3393" spans="1:9" ht="37.5" x14ac:dyDescent="0.4">
      <c r="A3393" s="12" t="s">
        <v>10</v>
      </c>
      <c r="B3393" s="13" t="s">
        <v>12585</v>
      </c>
      <c r="C3393" s="13" t="s">
        <v>17667</v>
      </c>
      <c r="D3393" s="14">
        <v>44750</v>
      </c>
      <c r="E3393" s="15" t="s">
        <v>17668</v>
      </c>
      <c r="F3393" s="12" t="s">
        <v>17669</v>
      </c>
      <c r="G3393" s="12" t="s">
        <v>8600</v>
      </c>
      <c r="H3393" s="12" t="s">
        <v>17670</v>
      </c>
      <c r="I3393" s="12" t="s">
        <v>17671</v>
      </c>
    </row>
    <row r="3394" spans="1:9" ht="37.5" x14ac:dyDescent="0.4">
      <c r="A3394" s="12" t="s">
        <v>10</v>
      </c>
      <c r="B3394" s="13" t="s">
        <v>12585</v>
      </c>
      <c r="C3394" s="13" t="s">
        <v>17672</v>
      </c>
      <c r="D3394" s="14">
        <v>45016</v>
      </c>
      <c r="E3394" s="15" t="s">
        <v>17673</v>
      </c>
      <c r="F3394" s="12" t="s">
        <v>17674</v>
      </c>
      <c r="G3394" s="12" t="s">
        <v>8489</v>
      </c>
      <c r="H3394" s="12" t="s">
        <v>17675</v>
      </c>
      <c r="I3394" s="12" t="s">
        <v>17676</v>
      </c>
    </row>
    <row r="3395" spans="1:9" ht="37.5" x14ac:dyDescent="0.4">
      <c r="A3395" s="12" t="s">
        <v>10</v>
      </c>
      <c r="B3395" s="13" t="s">
        <v>12585</v>
      </c>
      <c r="C3395" s="13" t="s">
        <v>17677</v>
      </c>
      <c r="D3395" s="14">
        <v>44733</v>
      </c>
      <c r="E3395" s="15" t="s">
        <v>17678</v>
      </c>
      <c r="F3395" s="12" t="s">
        <v>12619</v>
      </c>
      <c r="G3395" s="12" t="s">
        <v>17679</v>
      </c>
      <c r="H3395" s="12" t="s">
        <v>17680</v>
      </c>
      <c r="I3395" s="12" t="s">
        <v>17681</v>
      </c>
    </row>
    <row r="3396" spans="1:9" ht="37.5" x14ac:dyDescent="0.4">
      <c r="A3396" s="12" t="s">
        <v>10</v>
      </c>
      <c r="B3396" s="13" t="s">
        <v>12585</v>
      </c>
      <c r="C3396" s="13" t="s">
        <v>17682</v>
      </c>
      <c r="D3396" s="14">
        <v>44756</v>
      </c>
      <c r="E3396" s="15" t="s">
        <v>17683</v>
      </c>
      <c r="F3396" s="12" t="s">
        <v>17684</v>
      </c>
      <c r="G3396" s="12" t="s">
        <v>17685</v>
      </c>
      <c r="H3396" s="12" t="s">
        <v>17686</v>
      </c>
      <c r="I3396" s="12" t="s">
        <v>17687</v>
      </c>
    </row>
    <row r="3397" spans="1:9" ht="37.5" x14ac:dyDescent="0.4">
      <c r="A3397" s="12" t="s">
        <v>10</v>
      </c>
      <c r="B3397" s="13" t="s">
        <v>12585</v>
      </c>
      <c r="C3397" s="13" t="s">
        <v>17688</v>
      </c>
      <c r="D3397" s="14">
        <v>44866</v>
      </c>
      <c r="E3397" s="15" t="s">
        <v>17689</v>
      </c>
      <c r="F3397" s="12" t="s">
        <v>17690</v>
      </c>
      <c r="G3397" s="12" t="s">
        <v>17691</v>
      </c>
      <c r="H3397" s="12" t="s">
        <v>17692</v>
      </c>
      <c r="I3397" s="12" t="s">
        <v>17693</v>
      </c>
    </row>
    <row r="3398" spans="1:9" ht="37.5" x14ac:dyDescent="0.4">
      <c r="A3398" s="12" t="s">
        <v>10</v>
      </c>
      <c r="B3398" s="13" t="s">
        <v>12585</v>
      </c>
      <c r="C3398" s="13" t="s">
        <v>17694</v>
      </c>
      <c r="D3398" s="14">
        <v>44931</v>
      </c>
      <c r="E3398" s="15" t="s">
        <v>17695</v>
      </c>
      <c r="F3398" s="12" t="s">
        <v>17696</v>
      </c>
      <c r="G3398" s="12" t="s">
        <v>17697</v>
      </c>
      <c r="H3398" s="12" t="s">
        <v>17698</v>
      </c>
      <c r="I3398" s="12" t="s">
        <v>17699</v>
      </c>
    </row>
    <row r="3399" spans="1:9" ht="37.5" x14ac:dyDescent="0.4">
      <c r="A3399" s="12" t="s">
        <v>10</v>
      </c>
      <c r="B3399" s="13" t="s">
        <v>12585</v>
      </c>
      <c r="C3399" s="13" t="s">
        <v>17700</v>
      </c>
      <c r="D3399" s="14">
        <v>44697</v>
      </c>
      <c r="E3399" s="15" t="s">
        <v>17701</v>
      </c>
      <c r="F3399" s="12" t="s">
        <v>17318</v>
      </c>
      <c r="G3399" s="12" t="s">
        <v>12062</v>
      </c>
      <c r="H3399" s="12" t="s">
        <v>17702</v>
      </c>
      <c r="I3399" s="12" t="s">
        <v>17703</v>
      </c>
    </row>
    <row r="3400" spans="1:9" ht="37.5" x14ac:dyDescent="0.4">
      <c r="A3400" s="12" t="s">
        <v>10</v>
      </c>
      <c r="B3400" s="13" t="s">
        <v>12585</v>
      </c>
      <c r="C3400" s="13" t="s">
        <v>17704</v>
      </c>
      <c r="D3400" s="14">
        <v>45168</v>
      </c>
      <c r="E3400" s="15" t="s">
        <v>17705</v>
      </c>
      <c r="F3400" s="12" t="s">
        <v>13236</v>
      </c>
      <c r="G3400" s="12" t="s">
        <v>704</v>
      </c>
      <c r="H3400" s="12" t="s">
        <v>17706</v>
      </c>
      <c r="I3400" s="12" t="s">
        <v>17707</v>
      </c>
    </row>
    <row r="3401" spans="1:9" ht="37.5" x14ac:dyDescent="0.4">
      <c r="A3401" s="12" t="s">
        <v>10</v>
      </c>
      <c r="B3401" s="13" t="s">
        <v>12585</v>
      </c>
      <c r="C3401" s="13" t="s">
        <v>17708</v>
      </c>
      <c r="D3401" s="14">
        <v>44732</v>
      </c>
      <c r="E3401" s="15" t="s">
        <v>17709</v>
      </c>
      <c r="F3401" s="12" t="s">
        <v>17710</v>
      </c>
      <c r="G3401" s="12" t="s">
        <v>8617</v>
      </c>
      <c r="H3401" s="12" t="s">
        <v>17711</v>
      </c>
      <c r="I3401" s="12" t="s">
        <v>17712</v>
      </c>
    </row>
    <row r="3402" spans="1:9" ht="37.5" x14ac:dyDescent="0.4">
      <c r="A3402" s="12" t="s">
        <v>10</v>
      </c>
      <c r="B3402" s="13" t="s">
        <v>12585</v>
      </c>
      <c r="C3402" s="13" t="s">
        <v>17713</v>
      </c>
      <c r="D3402" s="14">
        <v>44753</v>
      </c>
      <c r="E3402" s="15" t="s">
        <v>17714</v>
      </c>
      <c r="F3402" s="12" t="s">
        <v>17715</v>
      </c>
      <c r="G3402" s="12" t="s">
        <v>938</v>
      </c>
      <c r="H3402" s="12" t="s">
        <v>17716</v>
      </c>
      <c r="I3402" s="12" t="s">
        <v>17717</v>
      </c>
    </row>
    <row r="3403" spans="1:9" ht="37.5" x14ac:dyDescent="0.4">
      <c r="A3403" s="12" t="s">
        <v>10</v>
      </c>
      <c r="B3403" s="13" t="s">
        <v>12585</v>
      </c>
      <c r="C3403" s="13" t="s">
        <v>17718</v>
      </c>
      <c r="D3403" s="14">
        <v>44862</v>
      </c>
      <c r="E3403" s="15" t="s">
        <v>13288</v>
      </c>
      <c r="F3403" s="12" t="s">
        <v>14046</v>
      </c>
      <c r="G3403" s="12" t="s">
        <v>12196</v>
      </c>
      <c r="H3403" s="12" t="s">
        <v>17719</v>
      </c>
      <c r="I3403" s="12" t="s">
        <v>17720</v>
      </c>
    </row>
    <row r="3404" spans="1:9" ht="37.5" x14ac:dyDescent="0.4">
      <c r="A3404" s="12" t="s">
        <v>10</v>
      </c>
      <c r="B3404" s="13" t="s">
        <v>12585</v>
      </c>
      <c r="C3404" s="13" t="s">
        <v>17721</v>
      </c>
      <c r="D3404" s="14">
        <v>45015</v>
      </c>
      <c r="E3404" s="15" t="s">
        <v>17722</v>
      </c>
      <c r="F3404" s="12" t="s">
        <v>17723</v>
      </c>
      <c r="G3404" s="12" t="s">
        <v>692</v>
      </c>
      <c r="H3404" s="12" t="s">
        <v>17724</v>
      </c>
      <c r="I3404" s="12" t="s">
        <v>17725</v>
      </c>
    </row>
    <row r="3405" spans="1:9" ht="37.5" x14ac:dyDescent="0.4">
      <c r="A3405" s="12" t="s">
        <v>10</v>
      </c>
      <c r="B3405" s="13" t="s">
        <v>12585</v>
      </c>
      <c r="C3405" s="13" t="s">
        <v>17726</v>
      </c>
      <c r="D3405" s="14">
        <v>44652</v>
      </c>
      <c r="E3405" s="15" t="s">
        <v>17727</v>
      </c>
      <c r="F3405" s="12" t="s">
        <v>17728</v>
      </c>
      <c r="G3405" s="12" t="s">
        <v>8489</v>
      </c>
      <c r="H3405" s="12" t="s">
        <v>17729</v>
      </c>
      <c r="I3405" s="12" t="s">
        <v>17730</v>
      </c>
    </row>
    <row r="3406" spans="1:9" ht="37.5" x14ac:dyDescent="0.4">
      <c r="A3406" s="12" t="s">
        <v>10</v>
      </c>
      <c r="B3406" s="13" t="s">
        <v>12585</v>
      </c>
      <c r="C3406" s="13" t="s">
        <v>17731</v>
      </c>
      <c r="D3406" s="14">
        <v>44866</v>
      </c>
      <c r="E3406" s="15" t="s">
        <v>17732</v>
      </c>
      <c r="F3406" s="12" t="s">
        <v>17733</v>
      </c>
      <c r="G3406" s="12" t="s">
        <v>8611</v>
      </c>
      <c r="H3406" s="12" t="s">
        <v>17734</v>
      </c>
      <c r="I3406" s="12" t="s">
        <v>17735</v>
      </c>
    </row>
    <row r="3407" spans="1:9" ht="37.5" x14ac:dyDescent="0.4">
      <c r="A3407" s="12" t="s">
        <v>10</v>
      </c>
      <c r="B3407" s="13" t="s">
        <v>12585</v>
      </c>
      <c r="C3407" s="13" t="s">
        <v>17736</v>
      </c>
      <c r="D3407" s="14">
        <v>44835</v>
      </c>
      <c r="E3407" s="15" t="s">
        <v>17737</v>
      </c>
      <c r="F3407" s="12" t="s">
        <v>17738</v>
      </c>
      <c r="G3407" s="12" t="s">
        <v>8489</v>
      </c>
      <c r="H3407" s="12" t="s">
        <v>17739</v>
      </c>
      <c r="I3407" s="12" t="s">
        <v>17740</v>
      </c>
    </row>
    <row r="3408" spans="1:9" ht="37.5" x14ac:dyDescent="0.4">
      <c r="A3408" s="12" t="s">
        <v>10</v>
      </c>
      <c r="B3408" s="13" t="s">
        <v>12585</v>
      </c>
      <c r="C3408" s="13" t="s">
        <v>17741</v>
      </c>
      <c r="D3408" s="14">
        <v>45001</v>
      </c>
      <c r="E3408" s="15" t="s">
        <v>17742</v>
      </c>
      <c r="F3408" s="12" t="s">
        <v>17743</v>
      </c>
      <c r="G3408" s="12" t="s">
        <v>17744</v>
      </c>
      <c r="H3408" s="12" t="s">
        <v>17745</v>
      </c>
      <c r="I3408" s="12" t="s">
        <v>17746</v>
      </c>
    </row>
    <row r="3409" spans="1:9" ht="37.5" x14ac:dyDescent="0.4">
      <c r="A3409" s="12" t="s">
        <v>10</v>
      </c>
      <c r="B3409" s="13" t="s">
        <v>12585</v>
      </c>
      <c r="C3409" s="13" t="s">
        <v>17747</v>
      </c>
      <c r="D3409" s="14">
        <v>44985</v>
      </c>
      <c r="E3409" s="15" t="s">
        <v>17748</v>
      </c>
      <c r="F3409" s="12" t="s">
        <v>17749</v>
      </c>
      <c r="G3409" s="12" t="s">
        <v>692</v>
      </c>
      <c r="H3409" s="12" t="s">
        <v>17750</v>
      </c>
      <c r="I3409" s="12" t="s">
        <v>17751</v>
      </c>
    </row>
    <row r="3410" spans="1:9" ht="37.5" x14ac:dyDescent="0.4">
      <c r="A3410" s="12" t="s">
        <v>10</v>
      </c>
      <c r="B3410" s="13" t="s">
        <v>12585</v>
      </c>
      <c r="C3410" s="13" t="s">
        <v>17752</v>
      </c>
      <c r="D3410" s="14">
        <v>45045</v>
      </c>
      <c r="E3410" s="15" t="s">
        <v>17753</v>
      </c>
      <c r="F3410" s="12" t="s">
        <v>13345</v>
      </c>
      <c r="G3410" s="12" t="s">
        <v>8662</v>
      </c>
      <c r="H3410" s="12" t="s">
        <v>17754</v>
      </c>
      <c r="I3410" s="12" t="s">
        <v>17755</v>
      </c>
    </row>
    <row r="3411" spans="1:9" ht="37.5" x14ac:dyDescent="0.4">
      <c r="A3411" s="12" t="s">
        <v>10</v>
      </c>
      <c r="B3411" s="13" t="s">
        <v>12585</v>
      </c>
      <c r="C3411" s="13" t="s">
        <v>17756</v>
      </c>
      <c r="D3411" s="14">
        <v>44953</v>
      </c>
      <c r="E3411" s="15" t="s">
        <v>17757</v>
      </c>
      <c r="F3411" s="12" t="s">
        <v>17758</v>
      </c>
      <c r="G3411" s="12" t="s">
        <v>8646</v>
      </c>
      <c r="H3411" s="12" t="s">
        <v>17759</v>
      </c>
      <c r="I3411" s="12" t="s">
        <v>17760</v>
      </c>
    </row>
    <row r="3412" spans="1:9" ht="37.5" x14ac:dyDescent="0.4">
      <c r="A3412" s="12" t="s">
        <v>10</v>
      </c>
      <c r="B3412" s="13" t="s">
        <v>12585</v>
      </c>
      <c r="C3412" s="13" t="s">
        <v>17761</v>
      </c>
      <c r="D3412" s="14">
        <v>44946</v>
      </c>
      <c r="E3412" s="15" t="s">
        <v>17762</v>
      </c>
      <c r="F3412" s="12" t="s">
        <v>12649</v>
      </c>
      <c r="G3412" s="12" t="s">
        <v>17763</v>
      </c>
      <c r="H3412" s="12" t="s">
        <v>17764</v>
      </c>
      <c r="I3412" s="12" t="s">
        <v>17765</v>
      </c>
    </row>
    <row r="3413" spans="1:9" ht="37.5" x14ac:dyDescent="0.4">
      <c r="A3413" s="12" t="s">
        <v>10</v>
      </c>
      <c r="B3413" s="13" t="s">
        <v>12585</v>
      </c>
      <c r="C3413" s="13" t="s">
        <v>17766</v>
      </c>
      <c r="D3413" s="14">
        <v>44813</v>
      </c>
      <c r="E3413" s="15" t="s">
        <v>17767</v>
      </c>
      <c r="F3413" s="12" t="s">
        <v>17768</v>
      </c>
      <c r="G3413" s="12" t="s">
        <v>17769</v>
      </c>
      <c r="H3413" s="12" t="s">
        <v>17770</v>
      </c>
      <c r="I3413" s="12" t="s">
        <v>17771</v>
      </c>
    </row>
    <row r="3414" spans="1:9" ht="37.5" x14ac:dyDescent="0.4">
      <c r="A3414" s="12" t="s">
        <v>10</v>
      </c>
      <c r="B3414" s="13" t="s">
        <v>12585</v>
      </c>
      <c r="C3414" s="13" t="s">
        <v>17772</v>
      </c>
      <c r="D3414" s="14">
        <v>44614</v>
      </c>
      <c r="E3414" s="15" t="s">
        <v>17773</v>
      </c>
      <c r="F3414" s="12" t="s">
        <v>17774</v>
      </c>
      <c r="G3414" s="12" t="s">
        <v>17775</v>
      </c>
      <c r="H3414" s="12" t="s">
        <v>17776</v>
      </c>
      <c r="I3414" s="12" t="s">
        <v>17777</v>
      </c>
    </row>
    <row r="3415" spans="1:9" ht="37.5" x14ac:dyDescent="0.4">
      <c r="A3415" s="12" t="s">
        <v>10</v>
      </c>
      <c r="B3415" s="13" t="s">
        <v>12585</v>
      </c>
      <c r="C3415" s="13" t="s">
        <v>17778</v>
      </c>
      <c r="D3415" s="14">
        <v>44656</v>
      </c>
      <c r="E3415" s="15" t="s">
        <v>17779</v>
      </c>
      <c r="F3415" s="12" t="s">
        <v>17780</v>
      </c>
      <c r="G3415" s="12" t="s">
        <v>8662</v>
      </c>
      <c r="H3415" s="12" t="s">
        <v>17781</v>
      </c>
      <c r="I3415" s="12" t="s">
        <v>17782</v>
      </c>
    </row>
    <row r="3416" spans="1:9" ht="37.5" x14ac:dyDescent="0.4">
      <c r="A3416" s="12" t="s">
        <v>10</v>
      </c>
      <c r="B3416" s="13" t="s">
        <v>12585</v>
      </c>
      <c r="C3416" s="13" t="s">
        <v>17783</v>
      </c>
      <c r="D3416" s="14">
        <v>45033</v>
      </c>
      <c r="E3416" s="15" t="s">
        <v>708</v>
      </c>
      <c r="F3416" s="12" t="s">
        <v>709</v>
      </c>
      <c r="G3416" s="12" t="s">
        <v>710</v>
      </c>
      <c r="H3416" s="12" t="s">
        <v>711</v>
      </c>
      <c r="I3416" s="12" t="s">
        <v>712</v>
      </c>
    </row>
    <row r="3417" spans="1:9" ht="37.5" x14ac:dyDescent="0.4">
      <c r="A3417" s="12" t="s">
        <v>10</v>
      </c>
      <c r="B3417" s="13" t="s">
        <v>12585</v>
      </c>
      <c r="C3417" s="13" t="s">
        <v>17784</v>
      </c>
      <c r="D3417" s="14">
        <v>45118</v>
      </c>
      <c r="E3417" s="15" t="s">
        <v>17785</v>
      </c>
      <c r="F3417" s="12" t="s">
        <v>17786</v>
      </c>
      <c r="G3417" s="12" t="s">
        <v>8760</v>
      </c>
      <c r="H3417" s="12" t="s">
        <v>17787</v>
      </c>
      <c r="I3417" s="12" t="s">
        <v>17788</v>
      </c>
    </row>
    <row r="3418" spans="1:9" ht="37.5" x14ac:dyDescent="0.4">
      <c r="A3418" s="12" t="s">
        <v>10</v>
      </c>
      <c r="B3418" s="13" t="s">
        <v>12585</v>
      </c>
      <c r="C3418" s="13" t="s">
        <v>17789</v>
      </c>
      <c r="D3418" s="14">
        <v>45121</v>
      </c>
      <c r="E3418" s="15" t="s">
        <v>17790</v>
      </c>
      <c r="F3418" s="12" t="s">
        <v>17791</v>
      </c>
      <c r="G3418" s="12" t="s">
        <v>11911</v>
      </c>
      <c r="H3418" s="12" t="s">
        <v>17792</v>
      </c>
      <c r="I3418" s="12" t="s">
        <v>17793</v>
      </c>
    </row>
    <row r="3419" spans="1:9" ht="37.5" x14ac:dyDescent="0.4">
      <c r="A3419" s="12" t="s">
        <v>10</v>
      </c>
      <c r="B3419" s="13" t="s">
        <v>12585</v>
      </c>
      <c r="C3419" s="13" t="s">
        <v>17794</v>
      </c>
      <c r="D3419" s="14">
        <v>45199</v>
      </c>
      <c r="E3419" s="15" t="s">
        <v>17795</v>
      </c>
      <c r="F3419" s="12" t="s">
        <v>17796</v>
      </c>
      <c r="G3419" s="12" t="s">
        <v>17797</v>
      </c>
      <c r="H3419" s="12" t="s">
        <v>17798</v>
      </c>
      <c r="I3419" s="12" t="s">
        <v>17799</v>
      </c>
    </row>
    <row r="3420" spans="1:9" ht="37.5" x14ac:dyDescent="0.4">
      <c r="A3420" s="12" t="s">
        <v>10</v>
      </c>
      <c r="B3420" s="13" t="s">
        <v>12585</v>
      </c>
      <c r="C3420" s="13" t="s">
        <v>17800</v>
      </c>
      <c r="D3420" s="14">
        <v>44936</v>
      </c>
      <c r="E3420" s="15" t="s">
        <v>17801</v>
      </c>
      <c r="F3420" s="12" t="s">
        <v>17802</v>
      </c>
      <c r="G3420" s="12" t="s">
        <v>8697</v>
      </c>
      <c r="H3420" s="12" t="s">
        <v>17803</v>
      </c>
      <c r="I3420" s="12" t="s">
        <v>17804</v>
      </c>
    </row>
    <row r="3421" spans="1:9" ht="37.5" x14ac:dyDescent="0.4">
      <c r="A3421" s="12" t="s">
        <v>10</v>
      </c>
      <c r="B3421" s="13" t="s">
        <v>12585</v>
      </c>
      <c r="C3421" s="13" t="s">
        <v>17805</v>
      </c>
      <c r="D3421" s="14">
        <v>45194</v>
      </c>
      <c r="E3421" s="15" t="s">
        <v>17806</v>
      </c>
      <c r="F3421" s="12" t="s">
        <v>17807</v>
      </c>
      <c r="G3421" s="12" t="s">
        <v>8703</v>
      </c>
      <c r="H3421" s="12" t="s">
        <v>17808</v>
      </c>
      <c r="I3421" s="12" t="s">
        <v>17809</v>
      </c>
    </row>
    <row r="3422" spans="1:9" ht="37.5" x14ac:dyDescent="0.4">
      <c r="A3422" s="12" t="s">
        <v>10</v>
      </c>
      <c r="B3422" s="13" t="s">
        <v>12585</v>
      </c>
      <c r="C3422" s="13" t="s">
        <v>17810</v>
      </c>
      <c r="D3422" s="14">
        <v>44989</v>
      </c>
      <c r="E3422" s="15" t="s">
        <v>17811</v>
      </c>
      <c r="F3422" s="12" t="s">
        <v>17812</v>
      </c>
      <c r="G3422" s="12" t="s">
        <v>17813</v>
      </c>
      <c r="H3422" s="12" t="s">
        <v>17814</v>
      </c>
      <c r="I3422" s="12" t="s">
        <v>17815</v>
      </c>
    </row>
    <row r="3423" spans="1:9" ht="37.5" x14ac:dyDescent="0.4">
      <c r="A3423" s="12" t="s">
        <v>10</v>
      </c>
      <c r="B3423" s="13" t="s">
        <v>12585</v>
      </c>
      <c r="C3423" s="13" t="s">
        <v>17816</v>
      </c>
      <c r="D3423" s="14">
        <v>44848</v>
      </c>
      <c r="E3423" s="15" t="s">
        <v>17817</v>
      </c>
      <c r="F3423" s="12" t="s">
        <v>17818</v>
      </c>
      <c r="G3423" s="12" t="s">
        <v>8679</v>
      </c>
      <c r="H3423" s="12" t="s">
        <v>17819</v>
      </c>
      <c r="I3423" s="12" t="s">
        <v>17820</v>
      </c>
    </row>
    <row r="3424" spans="1:9" ht="37.5" x14ac:dyDescent="0.4">
      <c r="A3424" s="12" t="s">
        <v>10</v>
      </c>
      <c r="B3424" s="13" t="s">
        <v>12585</v>
      </c>
      <c r="C3424" s="13" t="s">
        <v>17821</v>
      </c>
      <c r="D3424" s="14">
        <v>45015</v>
      </c>
      <c r="E3424" s="15" t="s">
        <v>17822</v>
      </c>
      <c r="F3424" s="12" t="s">
        <v>17823</v>
      </c>
      <c r="G3424" s="12" t="s">
        <v>8748</v>
      </c>
      <c r="H3424" s="12" t="s">
        <v>17824</v>
      </c>
      <c r="I3424" s="12" t="s">
        <v>17825</v>
      </c>
    </row>
    <row r="3425" spans="1:9" ht="37.5" x14ac:dyDescent="0.4">
      <c r="A3425" s="12" t="s">
        <v>10</v>
      </c>
      <c r="B3425" s="13" t="s">
        <v>12585</v>
      </c>
      <c r="C3425" s="13" t="s">
        <v>17826</v>
      </c>
      <c r="D3425" s="14">
        <v>44874</v>
      </c>
      <c r="E3425" s="15" t="s">
        <v>17827</v>
      </c>
      <c r="F3425" s="12" t="s">
        <v>17828</v>
      </c>
      <c r="G3425" s="12" t="s">
        <v>11928</v>
      </c>
      <c r="H3425" s="12" t="s">
        <v>17829</v>
      </c>
      <c r="I3425" s="12" t="s">
        <v>17830</v>
      </c>
    </row>
    <row r="3426" spans="1:9" ht="37.5" x14ac:dyDescent="0.4">
      <c r="A3426" s="12" t="s">
        <v>10</v>
      </c>
      <c r="B3426" s="13" t="s">
        <v>12585</v>
      </c>
      <c r="C3426" s="13" t="s">
        <v>17831</v>
      </c>
      <c r="D3426" s="14">
        <v>44743</v>
      </c>
      <c r="E3426" s="15" t="s">
        <v>13299</v>
      </c>
      <c r="F3426" s="12" t="s">
        <v>14178</v>
      </c>
      <c r="G3426" s="12" t="s">
        <v>11928</v>
      </c>
      <c r="H3426" s="12" t="s">
        <v>17832</v>
      </c>
      <c r="I3426" s="12" t="s">
        <v>11967</v>
      </c>
    </row>
    <row r="3427" spans="1:9" ht="37.5" x14ac:dyDescent="0.4">
      <c r="A3427" s="12" t="s">
        <v>10</v>
      </c>
      <c r="B3427" s="13" t="s">
        <v>12585</v>
      </c>
      <c r="C3427" s="13" t="s">
        <v>17833</v>
      </c>
      <c r="D3427" s="14">
        <v>45023</v>
      </c>
      <c r="E3427" s="15" t="s">
        <v>17834</v>
      </c>
      <c r="F3427" s="12" t="s">
        <v>17835</v>
      </c>
      <c r="G3427" s="12" t="s">
        <v>8721</v>
      </c>
      <c r="H3427" s="12" t="s">
        <v>17836</v>
      </c>
      <c r="I3427" s="12" t="s">
        <v>17837</v>
      </c>
    </row>
    <row r="3428" spans="1:9" ht="37.5" x14ac:dyDescent="0.4">
      <c r="A3428" s="12" t="s">
        <v>10</v>
      </c>
      <c r="B3428" s="13" t="s">
        <v>12585</v>
      </c>
      <c r="C3428" s="13" t="s">
        <v>17838</v>
      </c>
      <c r="D3428" s="14">
        <v>45064</v>
      </c>
      <c r="E3428" s="15" t="s">
        <v>17839</v>
      </c>
      <c r="F3428" s="12" t="s">
        <v>17840</v>
      </c>
      <c r="G3428" s="12" t="s">
        <v>722</v>
      </c>
      <c r="H3428" s="12" t="s">
        <v>17841</v>
      </c>
      <c r="I3428" s="12" t="s">
        <v>17842</v>
      </c>
    </row>
    <row r="3429" spans="1:9" ht="37.5" x14ac:dyDescent="0.4">
      <c r="A3429" s="12" t="s">
        <v>10</v>
      </c>
      <c r="B3429" s="13" t="s">
        <v>12585</v>
      </c>
      <c r="C3429" s="13" t="s">
        <v>17843</v>
      </c>
      <c r="D3429" s="14">
        <v>44896</v>
      </c>
      <c r="E3429" s="15" t="s">
        <v>14977</v>
      </c>
      <c r="F3429" s="12" t="s">
        <v>15619</v>
      </c>
      <c r="G3429" s="12" t="s">
        <v>11298</v>
      </c>
      <c r="H3429" s="12" t="s">
        <v>17844</v>
      </c>
      <c r="I3429" s="12" t="s">
        <v>17845</v>
      </c>
    </row>
    <row r="3430" spans="1:9" ht="37.5" x14ac:dyDescent="0.4">
      <c r="A3430" s="12" t="s">
        <v>10</v>
      </c>
      <c r="B3430" s="13" t="s">
        <v>12585</v>
      </c>
      <c r="C3430" s="13" t="s">
        <v>17846</v>
      </c>
      <c r="D3430" s="14">
        <v>45110</v>
      </c>
      <c r="E3430" s="15" t="s">
        <v>8795</v>
      </c>
      <c r="F3430" s="12" t="s">
        <v>8796</v>
      </c>
      <c r="G3430" s="12" t="s">
        <v>17847</v>
      </c>
      <c r="H3430" s="12" t="s">
        <v>8798</v>
      </c>
      <c r="I3430" s="12" t="s">
        <v>8799</v>
      </c>
    </row>
    <row r="3431" spans="1:9" ht="37.5" x14ac:dyDescent="0.4">
      <c r="A3431" s="12" t="s">
        <v>10</v>
      </c>
      <c r="B3431" s="13" t="s">
        <v>12585</v>
      </c>
      <c r="C3431" s="13" t="s">
        <v>17848</v>
      </c>
      <c r="D3431" s="14">
        <v>44866</v>
      </c>
      <c r="E3431" s="15" t="s">
        <v>17849</v>
      </c>
      <c r="F3431" s="12" t="s">
        <v>17850</v>
      </c>
      <c r="G3431" s="12" t="s">
        <v>17851</v>
      </c>
      <c r="H3431" s="12" t="s">
        <v>17852</v>
      </c>
      <c r="I3431" s="12" t="s">
        <v>17853</v>
      </c>
    </row>
    <row r="3432" spans="1:9" ht="37.5" x14ac:dyDescent="0.4">
      <c r="A3432" s="12" t="s">
        <v>10</v>
      </c>
      <c r="B3432" s="13" t="s">
        <v>12585</v>
      </c>
      <c r="C3432" s="13" t="s">
        <v>17854</v>
      </c>
      <c r="D3432" s="14">
        <v>45055</v>
      </c>
      <c r="E3432" s="15" t="s">
        <v>13906</v>
      </c>
      <c r="F3432" s="12" t="s">
        <v>15929</v>
      </c>
      <c r="G3432" s="12" t="s">
        <v>8882</v>
      </c>
      <c r="H3432" s="12" t="s">
        <v>17855</v>
      </c>
      <c r="I3432" s="12" t="s">
        <v>17856</v>
      </c>
    </row>
    <row r="3433" spans="1:9" ht="37.5" x14ac:dyDescent="0.4">
      <c r="A3433" s="12" t="s">
        <v>10</v>
      </c>
      <c r="B3433" s="13" t="s">
        <v>12585</v>
      </c>
      <c r="C3433" s="13" t="s">
        <v>17857</v>
      </c>
      <c r="D3433" s="14">
        <v>44646</v>
      </c>
      <c r="E3433" s="15" t="s">
        <v>12741</v>
      </c>
      <c r="F3433" s="12" t="s">
        <v>17858</v>
      </c>
      <c r="G3433" s="12" t="s">
        <v>8848</v>
      </c>
      <c r="H3433" s="12" t="s">
        <v>17859</v>
      </c>
      <c r="I3433" s="12" t="s">
        <v>17860</v>
      </c>
    </row>
    <row r="3434" spans="1:9" ht="37.5" x14ac:dyDescent="0.4">
      <c r="A3434" s="12" t="s">
        <v>10</v>
      </c>
      <c r="B3434" s="13" t="s">
        <v>12585</v>
      </c>
      <c r="C3434" s="13" t="s">
        <v>17861</v>
      </c>
      <c r="D3434" s="14">
        <v>45017</v>
      </c>
      <c r="E3434" s="15" t="s">
        <v>17862</v>
      </c>
      <c r="F3434" s="12" t="s">
        <v>17863</v>
      </c>
      <c r="G3434" s="12" t="s">
        <v>8830</v>
      </c>
      <c r="H3434" s="12" t="s">
        <v>17864</v>
      </c>
      <c r="I3434" s="12" t="s">
        <v>17865</v>
      </c>
    </row>
    <row r="3435" spans="1:9" ht="37.5" x14ac:dyDescent="0.4">
      <c r="A3435" s="12" t="s">
        <v>10</v>
      </c>
      <c r="B3435" s="13" t="s">
        <v>12585</v>
      </c>
      <c r="C3435" s="13" t="s">
        <v>17866</v>
      </c>
      <c r="D3435" s="14">
        <v>45009</v>
      </c>
      <c r="E3435" s="15" t="s">
        <v>17867</v>
      </c>
      <c r="F3435" s="12" t="s">
        <v>17868</v>
      </c>
      <c r="G3435" s="12" t="s">
        <v>8921</v>
      </c>
      <c r="H3435" s="12" t="s">
        <v>17869</v>
      </c>
      <c r="I3435" s="12" t="s">
        <v>17870</v>
      </c>
    </row>
    <row r="3436" spans="1:9" ht="37.5" x14ac:dyDescent="0.4">
      <c r="A3436" s="12" t="s">
        <v>10</v>
      </c>
      <c r="B3436" s="13" t="s">
        <v>12585</v>
      </c>
      <c r="C3436" s="13" t="s">
        <v>17871</v>
      </c>
      <c r="D3436" s="14">
        <v>45148</v>
      </c>
      <c r="E3436" s="15" t="s">
        <v>17872</v>
      </c>
      <c r="F3436" s="12" t="s">
        <v>17873</v>
      </c>
      <c r="G3436" s="12" t="s">
        <v>17874</v>
      </c>
      <c r="H3436" s="12" t="s">
        <v>17875</v>
      </c>
      <c r="I3436" s="12" t="s">
        <v>17876</v>
      </c>
    </row>
    <row r="3437" spans="1:9" ht="37.5" x14ac:dyDescent="0.4">
      <c r="A3437" s="12" t="s">
        <v>10</v>
      </c>
      <c r="B3437" s="13" t="s">
        <v>12585</v>
      </c>
      <c r="C3437" s="13" t="s">
        <v>17877</v>
      </c>
      <c r="D3437" s="14">
        <v>44835</v>
      </c>
      <c r="E3437" s="15" t="s">
        <v>17878</v>
      </c>
      <c r="F3437" s="12" t="s">
        <v>17879</v>
      </c>
      <c r="G3437" s="12" t="s">
        <v>740</v>
      </c>
      <c r="H3437" s="12" t="s">
        <v>17880</v>
      </c>
      <c r="I3437" s="12" t="s">
        <v>17881</v>
      </c>
    </row>
    <row r="3438" spans="1:9" ht="37.5" x14ac:dyDescent="0.4">
      <c r="A3438" s="12" t="s">
        <v>10</v>
      </c>
      <c r="B3438" s="13" t="s">
        <v>12585</v>
      </c>
      <c r="C3438" s="13" t="s">
        <v>17882</v>
      </c>
      <c r="D3438" s="14">
        <v>44918</v>
      </c>
      <c r="E3438" s="15" t="s">
        <v>16930</v>
      </c>
      <c r="F3438" s="12" t="s">
        <v>17883</v>
      </c>
      <c r="G3438" s="12" t="s">
        <v>8894</v>
      </c>
      <c r="H3438" s="12" t="s">
        <v>17884</v>
      </c>
      <c r="I3438" s="12" t="s">
        <v>17885</v>
      </c>
    </row>
    <row r="3439" spans="1:9" ht="37.5" x14ac:dyDescent="0.4">
      <c r="A3439" s="12" t="s">
        <v>10</v>
      </c>
      <c r="B3439" s="13" t="s">
        <v>12585</v>
      </c>
      <c r="C3439" s="13" t="s">
        <v>17886</v>
      </c>
      <c r="D3439" s="14">
        <v>45183</v>
      </c>
      <c r="E3439" s="15" t="s">
        <v>17887</v>
      </c>
      <c r="F3439" s="12" t="s">
        <v>17888</v>
      </c>
      <c r="G3439" s="12" t="s">
        <v>17889</v>
      </c>
      <c r="H3439" s="12" t="s">
        <v>17890</v>
      </c>
      <c r="I3439" s="12" t="s">
        <v>17891</v>
      </c>
    </row>
    <row r="3440" spans="1:9" ht="37.5" x14ac:dyDescent="0.4">
      <c r="A3440" s="12" t="s">
        <v>10</v>
      </c>
      <c r="B3440" s="13" t="s">
        <v>12585</v>
      </c>
      <c r="C3440" s="13" t="s">
        <v>17892</v>
      </c>
      <c r="D3440" s="14">
        <v>45103</v>
      </c>
      <c r="E3440" s="15" t="s">
        <v>15585</v>
      </c>
      <c r="F3440" s="12" t="s">
        <v>17893</v>
      </c>
      <c r="G3440" s="12" t="s">
        <v>17894</v>
      </c>
      <c r="H3440" s="12" t="s">
        <v>17895</v>
      </c>
      <c r="I3440" s="12" t="s">
        <v>17896</v>
      </c>
    </row>
    <row r="3441" spans="1:9" ht="37.5" x14ac:dyDescent="0.4">
      <c r="A3441" s="12" t="s">
        <v>10</v>
      </c>
      <c r="B3441" s="13" t="s">
        <v>12585</v>
      </c>
      <c r="C3441" s="13" t="s">
        <v>17897</v>
      </c>
      <c r="D3441" s="14">
        <v>44959</v>
      </c>
      <c r="E3441" s="15" t="s">
        <v>17898</v>
      </c>
      <c r="F3441" s="12" t="s">
        <v>17899</v>
      </c>
      <c r="G3441" s="12" t="s">
        <v>8830</v>
      </c>
      <c r="H3441" s="12" t="s">
        <v>17900</v>
      </c>
      <c r="I3441" s="12" t="s">
        <v>17901</v>
      </c>
    </row>
    <row r="3442" spans="1:9" ht="37.5" x14ac:dyDescent="0.4">
      <c r="A3442" s="12" t="s">
        <v>10</v>
      </c>
      <c r="B3442" s="13" t="s">
        <v>12585</v>
      </c>
      <c r="C3442" s="13" t="s">
        <v>17902</v>
      </c>
      <c r="D3442" s="14">
        <v>45141</v>
      </c>
      <c r="E3442" s="15" t="s">
        <v>17903</v>
      </c>
      <c r="F3442" s="12" t="s">
        <v>17904</v>
      </c>
      <c r="G3442" s="12" t="s">
        <v>11955</v>
      </c>
      <c r="H3442" s="12" t="s">
        <v>17905</v>
      </c>
      <c r="I3442" s="12" t="s">
        <v>17906</v>
      </c>
    </row>
    <row r="3443" spans="1:9" ht="37.5" x14ac:dyDescent="0.4">
      <c r="A3443" s="12" t="s">
        <v>10</v>
      </c>
      <c r="B3443" s="13" t="s">
        <v>12585</v>
      </c>
      <c r="C3443" s="13" t="s">
        <v>17907</v>
      </c>
      <c r="D3443" s="14">
        <v>44989</v>
      </c>
      <c r="E3443" s="15" t="s">
        <v>17908</v>
      </c>
      <c r="F3443" s="12" t="s">
        <v>13932</v>
      </c>
      <c r="G3443" s="12" t="s">
        <v>8982</v>
      </c>
      <c r="H3443" s="12" t="s">
        <v>17909</v>
      </c>
      <c r="I3443" s="12" t="s">
        <v>17910</v>
      </c>
    </row>
    <row r="3444" spans="1:9" ht="37.5" x14ac:dyDescent="0.4">
      <c r="A3444" s="12" t="s">
        <v>10</v>
      </c>
      <c r="B3444" s="13" t="s">
        <v>12585</v>
      </c>
      <c r="C3444" s="13" t="s">
        <v>17911</v>
      </c>
      <c r="D3444" s="14">
        <v>45047</v>
      </c>
      <c r="E3444" s="15" t="s">
        <v>17912</v>
      </c>
      <c r="F3444" s="12" t="s">
        <v>17913</v>
      </c>
      <c r="G3444" s="12" t="s">
        <v>17914</v>
      </c>
      <c r="H3444" s="12" t="s">
        <v>17915</v>
      </c>
      <c r="I3444" s="12" t="s">
        <v>17916</v>
      </c>
    </row>
    <row r="3445" spans="1:9" ht="37.5" x14ac:dyDescent="0.4">
      <c r="A3445" s="12" t="s">
        <v>10</v>
      </c>
      <c r="B3445" s="13" t="s">
        <v>12585</v>
      </c>
      <c r="C3445" s="13" t="s">
        <v>17917</v>
      </c>
      <c r="D3445" s="14">
        <v>44895</v>
      </c>
      <c r="E3445" s="15" t="s">
        <v>17918</v>
      </c>
      <c r="F3445" s="12" t="s">
        <v>17919</v>
      </c>
      <c r="G3445" s="12" t="s">
        <v>782</v>
      </c>
      <c r="H3445" s="12" t="s">
        <v>17920</v>
      </c>
      <c r="I3445" s="12" t="s">
        <v>17921</v>
      </c>
    </row>
    <row r="3446" spans="1:9" ht="37.5" x14ac:dyDescent="0.4">
      <c r="A3446" s="12" t="s">
        <v>10</v>
      </c>
      <c r="B3446" s="13" t="s">
        <v>12585</v>
      </c>
      <c r="C3446" s="13" t="s">
        <v>17922</v>
      </c>
      <c r="D3446" s="14">
        <v>44950</v>
      </c>
      <c r="E3446" s="15" t="s">
        <v>17923</v>
      </c>
      <c r="F3446" s="12" t="s">
        <v>17924</v>
      </c>
      <c r="G3446" s="12" t="s">
        <v>9239</v>
      </c>
      <c r="H3446" s="12" t="s">
        <v>17925</v>
      </c>
      <c r="I3446" s="12" t="s">
        <v>17926</v>
      </c>
    </row>
    <row r="3447" spans="1:9" ht="37.5" x14ac:dyDescent="0.4">
      <c r="A3447" s="12" t="s">
        <v>10</v>
      </c>
      <c r="B3447" s="13" t="s">
        <v>12585</v>
      </c>
      <c r="C3447" s="13" t="s">
        <v>17927</v>
      </c>
      <c r="D3447" s="14">
        <v>45142</v>
      </c>
      <c r="E3447" s="15" t="s">
        <v>13465</v>
      </c>
      <c r="F3447" s="12" t="s">
        <v>13466</v>
      </c>
      <c r="G3447" s="12" t="s">
        <v>17928</v>
      </c>
      <c r="H3447" s="12" t="s">
        <v>17929</v>
      </c>
      <c r="I3447" s="12" t="s">
        <v>17930</v>
      </c>
    </row>
    <row r="3448" spans="1:9" ht="37.5" x14ac:dyDescent="0.4">
      <c r="A3448" s="12" t="s">
        <v>10</v>
      </c>
      <c r="B3448" s="13" t="s">
        <v>12585</v>
      </c>
      <c r="C3448" s="13" t="s">
        <v>17931</v>
      </c>
      <c r="D3448" s="14">
        <v>45135</v>
      </c>
      <c r="E3448" s="15" t="s">
        <v>17932</v>
      </c>
      <c r="F3448" s="12" t="s">
        <v>17933</v>
      </c>
      <c r="G3448" s="12" t="s">
        <v>8848</v>
      </c>
      <c r="H3448" s="12" t="s">
        <v>17934</v>
      </c>
      <c r="I3448" s="12" t="s">
        <v>17935</v>
      </c>
    </row>
    <row r="3449" spans="1:9" ht="37.5" x14ac:dyDescent="0.4">
      <c r="A3449" s="12" t="s">
        <v>10</v>
      </c>
      <c r="B3449" s="13" t="s">
        <v>12585</v>
      </c>
      <c r="C3449" s="13" t="s">
        <v>17936</v>
      </c>
      <c r="D3449" s="14">
        <v>44963</v>
      </c>
      <c r="E3449" s="15" t="s">
        <v>17235</v>
      </c>
      <c r="F3449" s="12" t="s">
        <v>17236</v>
      </c>
      <c r="G3449" s="12" t="s">
        <v>8830</v>
      </c>
      <c r="H3449" s="12" t="s">
        <v>17937</v>
      </c>
      <c r="I3449" s="12" t="s">
        <v>17938</v>
      </c>
    </row>
    <row r="3450" spans="1:9" ht="37.5" x14ac:dyDescent="0.4">
      <c r="A3450" s="12" t="s">
        <v>10</v>
      </c>
      <c r="B3450" s="13" t="s">
        <v>12585</v>
      </c>
      <c r="C3450" s="13" t="s">
        <v>17939</v>
      </c>
      <c r="D3450" s="14">
        <v>45033</v>
      </c>
      <c r="E3450" s="15" t="s">
        <v>17940</v>
      </c>
      <c r="F3450" s="12" t="s">
        <v>17941</v>
      </c>
      <c r="G3450" s="12" t="s">
        <v>8971</v>
      </c>
      <c r="H3450" s="12" t="s">
        <v>17942</v>
      </c>
      <c r="I3450" s="12" t="s">
        <v>17943</v>
      </c>
    </row>
    <row r="3451" spans="1:9" ht="37.5" x14ac:dyDescent="0.4">
      <c r="A3451" s="12" t="s">
        <v>10</v>
      </c>
      <c r="B3451" s="13" t="s">
        <v>12585</v>
      </c>
      <c r="C3451" s="13" t="s">
        <v>17944</v>
      </c>
      <c r="D3451" s="14">
        <v>44833</v>
      </c>
      <c r="E3451" s="15" t="s">
        <v>17945</v>
      </c>
      <c r="F3451" s="12" t="s">
        <v>17946</v>
      </c>
      <c r="G3451" s="12" t="s">
        <v>17947</v>
      </c>
      <c r="H3451" s="12" t="s">
        <v>17948</v>
      </c>
      <c r="I3451" s="12" t="s">
        <v>17949</v>
      </c>
    </row>
    <row r="3452" spans="1:9" ht="37.5" x14ac:dyDescent="0.4">
      <c r="A3452" s="12" t="s">
        <v>10</v>
      </c>
      <c r="B3452" s="13" t="s">
        <v>12585</v>
      </c>
      <c r="C3452" s="13" t="s">
        <v>17950</v>
      </c>
      <c r="D3452" s="14">
        <v>44853</v>
      </c>
      <c r="E3452" s="15" t="s">
        <v>17951</v>
      </c>
      <c r="F3452" s="12" t="s">
        <v>17952</v>
      </c>
      <c r="G3452" s="12" t="s">
        <v>8998</v>
      </c>
      <c r="H3452" s="12" t="s">
        <v>17953</v>
      </c>
      <c r="I3452" s="12" t="s">
        <v>17954</v>
      </c>
    </row>
    <row r="3453" spans="1:9" ht="37.5" x14ac:dyDescent="0.4">
      <c r="A3453" s="12" t="s">
        <v>10</v>
      </c>
      <c r="B3453" s="13" t="s">
        <v>12585</v>
      </c>
      <c r="C3453" s="13" t="s">
        <v>17955</v>
      </c>
      <c r="D3453" s="14">
        <v>44988</v>
      </c>
      <c r="E3453" s="15" t="s">
        <v>17956</v>
      </c>
      <c r="F3453" s="12" t="s">
        <v>17957</v>
      </c>
      <c r="G3453" s="12" t="s">
        <v>9020</v>
      </c>
      <c r="H3453" s="12" t="s">
        <v>17958</v>
      </c>
      <c r="I3453" s="12" t="s">
        <v>17959</v>
      </c>
    </row>
    <row r="3454" spans="1:9" ht="37.5" x14ac:dyDescent="0.4">
      <c r="A3454" s="12" t="s">
        <v>10</v>
      </c>
      <c r="B3454" s="13" t="s">
        <v>12585</v>
      </c>
      <c r="C3454" s="13" t="s">
        <v>17960</v>
      </c>
      <c r="D3454" s="14">
        <v>44651</v>
      </c>
      <c r="E3454" s="15" t="s">
        <v>17961</v>
      </c>
      <c r="F3454" s="12" t="s">
        <v>13215</v>
      </c>
      <c r="G3454" s="12" t="s">
        <v>17962</v>
      </c>
      <c r="H3454" s="12" t="s">
        <v>17963</v>
      </c>
      <c r="I3454" s="12" t="s">
        <v>17964</v>
      </c>
    </row>
    <row r="3455" spans="1:9" ht="37.5" x14ac:dyDescent="0.4">
      <c r="A3455" s="12" t="s">
        <v>10</v>
      </c>
      <c r="B3455" s="13" t="s">
        <v>12585</v>
      </c>
      <c r="C3455" s="13" t="s">
        <v>17965</v>
      </c>
      <c r="D3455" s="14">
        <v>44774</v>
      </c>
      <c r="E3455" s="15" t="s">
        <v>17966</v>
      </c>
      <c r="F3455" s="12" t="s">
        <v>17967</v>
      </c>
      <c r="G3455" s="12" t="s">
        <v>9084</v>
      </c>
      <c r="H3455" s="12" t="s">
        <v>17968</v>
      </c>
      <c r="I3455" s="12" t="s">
        <v>17969</v>
      </c>
    </row>
    <row r="3456" spans="1:9" ht="37.5" x14ac:dyDescent="0.4">
      <c r="A3456" s="12" t="s">
        <v>10</v>
      </c>
      <c r="B3456" s="13" t="s">
        <v>12585</v>
      </c>
      <c r="C3456" s="13" t="s">
        <v>17970</v>
      </c>
      <c r="D3456" s="14">
        <v>44942</v>
      </c>
      <c r="E3456" s="15" t="s">
        <v>17971</v>
      </c>
      <c r="F3456" s="12" t="s">
        <v>17863</v>
      </c>
      <c r="G3456" s="12" t="s">
        <v>782</v>
      </c>
      <c r="H3456" s="12" t="s">
        <v>17972</v>
      </c>
      <c r="I3456" s="12" t="s">
        <v>17973</v>
      </c>
    </row>
    <row r="3457" spans="1:9" ht="37.5" x14ac:dyDescent="0.4">
      <c r="A3457" s="12" t="s">
        <v>10</v>
      </c>
      <c r="B3457" s="13" t="s">
        <v>12585</v>
      </c>
      <c r="C3457" s="13" t="s">
        <v>17974</v>
      </c>
      <c r="D3457" s="14">
        <v>45030</v>
      </c>
      <c r="E3457" s="15" t="s">
        <v>13149</v>
      </c>
      <c r="F3457" s="12" t="s">
        <v>13150</v>
      </c>
      <c r="G3457" s="12" t="s">
        <v>782</v>
      </c>
      <c r="H3457" s="12" t="s">
        <v>17975</v>
      </c>
      <c r="I3457" s="12" t="s">
        <v>17976</v>
      </c>
    </row>
    <row r="3458" spans="1:9" ht="37.5" x14ac:dyDescent="0.4">
      <c r="A3458" s="12" t="s">
        <v>10</v>
      </c>
      <c r="B3458" s="13" t="s">
        <v>12585</v>
      </c>
      <c r="C3458" s="13" t="s">
        <v>17977</v>
      </c>
      <c r="D3458" s="14">
        <v>45155</v>
      </c>
      <c r="E3458" s="15" t="s">
        <v>17978</v>
      </c>
      <c r="F3458" s="12" t="s">
        <v>17979</v>
      </c>
      <c r="G3458" s="12" t="s">
        <v>9442</v>
      </c>
      <c r="H3458" s="12" t="s">
        <v>17980</v>
      </c>
      <c r="I3458" s="12" t="s">
        <v>17981</v>
      </c>
    </row>
    <row r="3459" spans="1:9" ht="37.5" x14ac:dyDescent="0.4">
      <c r="A3459" s="12" t="s">
        <v>10</v>
      </c>
      <c r="B3459" s="13" t="s">
        <v>12585</v>
      </c>
      <c r="C3459" s="13" t="s">
        <v>17982</v>
      </c>
      <c r="D3459" s="14">
        <v>45077</v>
      </c>
      <c r="E3459" s="15" t="s">
        <v>17983</v>
      </c>
      <c r="F3459" s="12" t="s">
        <v>17984</v>
      </c>
      <c r="G3459" s="12" t="s">
        <v>17985</v>
      </c>
      <c r="H3459" s="12" t="s">
        <v>17986</v>
      </c>
      <c r="I3459" s="12" t="s">
        <v>17987</v>
      </c>
    </row>
    <row r="3460" spans="1:9" ht="37.5" x14ac:dyDescent="0.4">
      <c r="A3460" s="12" t="s">
        <v>10</v>
      </c>
      <c r="B3460" s="13" t="s">
        <v>12585</v>
      </c>
      <c r="C3460" s="13" t="s">
        <v>17988</v>
      </c>
      <c r="D3460" s="14">
        <v>44820</v>
      </c>
      <c r="E3460" s="15" t="s">
        <v>17989</v>
      </c>
      <c r="F3460" s="12" t="s">
        <v>17990</v>
      </c>
      <c r="G3460" s="12" t="s">
        <v>770</v>
      </c>
      <c r="H3460" s="12" t="s">
        <v>17991</v>
      </c>
      <c r="I3460" s="12" t="s">
        <v>17992</v>
      </c>
    </row>
    <row r="3461" spans="1:9" ht="37.5" x14ac:dyDescent="0.4">
      <c r="A3461" s="12" t="s">
        <v>10</v>
      </c>
      <c r="B3461" s="13" t="s">
        <v>12585</v>
      </c>
      <c r="C3461" s="13" t="s">
        <v>17993</v>
      </c>
      <c r="D3461" s="14">
        <v>44488</v>
      </c>
      <c r="E3461" s="15" t="s">
        <v>17994</v>
      </c>
      <c r="F3461" s="12" t="s">
        <v>17995</v>
      </c>
      <c r="G3461" s="12" t="s">
        <v>8998</v>
      </c>
      <c r="H3461" s="12" t="s">
        <v>17996</v>
      </c>
      <c r="I3461" s="12" t="s">
        <v>17997</v>
      </c>
    </row>
    <row r="3462" spans="1:9" ht="37.5" x14ac:dyDescent="0.4">
      <c r="A3462" s="12" t="s">
        <v>10</v>
      </c>
      <c r="B3462" s="13" t="s">
        <v>12585</v>
      </c>
      <c r="C3462" s="13" t="s">
        <v>17998</v>
      </c>
      <c r="D3462" s="14">
        <v>44743</v>
      </c>
      <c r="E3462" s="15" t="s">
        <v>17999</v>
      </c>
      <c r="F3462" s="12" t="s">
        <v>18000</v>
      </c>
      <c r="G3462" s="12" t="s">
        <v>9084</v>
      </c>
      <c r="H3462" s="12" t="s">
        <v>18001</v>
      </c>
      <c r="I3462" s="12" t="s">
        <v>18002</v>
      </c>
    </row>
    <row r="3463" spans="1:9" ht="37.5" x14ac:dyDescent="0.4">
      <c r="A3463" s="12" t="s">
        <v>10</v>
      </c>
      <c r="B3463" s="13" t="s">
        <v>12585</v>
      </c>
      <c r="C3463" s="13" t="s">
        <v>18003</v>
      </c>
      <c r="D3463" s="14">
        <v>45044</v>
      </c>
      <c r="E3463" s="15" t="s">
        <v>18004</v>
      </c>
      <c r="F3463" s="12" t="s">
        <v>18005</v>
      </c>
      <c r="G3463" s="12" t="s">
        <v>782</v>
      </c>
      <c r="H3463" s="12" t="s">
        <v>18006</v>
      </c>
      <c r="I3463" s="12" t="s">
        <v>18007</v>
      </c>
    </row>
    <row r="3464" spans="1:9" ht="37.5" x14ac:dyDescent="0.4">
      <c r="A3464" s="12" t="s">
        <v>10</v>
      </c>
      <c r="B3464" s="13" t="s">
        <v>12585</v>
      </c>
      <c r="C3464" s="13" t="s">
        <v>18008</v>
      </c>
      <c r="D3464" s="14">
        <v>44946</v>
      </c>
      <c r="E3464" s="15" t="s">
        <v>14672</v>
      </c>
      <c r="F3464" s="12" t="s">
        <v>12890</v>
      </c>
      <c r="G3464" s="12" t="s">
        <v>9084</v>
      </c>
      <c r="H3464" s="12" t="s">
        <v>18009</v>
      </c>
      <c r="I3464" s="12" t="s">
        <v>18010</v>
      </c>
    </row>
    <row r="3465" spans="1:9" ht="37.5" x14ac:dyDescent="0.4">
      <c r="A3465" s="12" t="s">
        <v>10</v>
      </c>
      <c r="B3465" s="13" t="s">
        <v>12585</v>
      </c>
      <c r="C3465" s="13" t="s">
        <v>18011</v>
      </c>
      <c r="D3465" s="14">
        <v>44648</v>
      </c>
      <c r="E3465" s="15" t="s">
        <v>18012</v>
      </c>
      <c r="F3465" s="12" t="s">
        <v>18013</v>
      </c>
      <c r="G3465" s="12" t="s">
        <v>9084</v>
      </c>
      <c r="H3465" s="12" t="s">
        <v>18014</v>
      </c>
      <c r="I3465" s="12" t="s">
        <v>18015</v>
      </c>
    </row>
    <row r="3466" spans="1:9" ht="37.5" x14ac:dyDescent="0.4">
      <c r="A3466" s="12" t="s">
        <v>10</v>
      </c>
      <c r="B3466" s="13" t="s">
        <v>12585</v>
      </c>
      <c r="C3466" s="13" t="s">
        <v>18016</v>
      </c>
      <c r="D3466" s="14">
        <v>44330</v>
      </c>
      <c r="E3466" s="15" t="s">
        <v>750</v>
      </c>
      <c r="F3466" s="12" t="s">
        <v>751</v>
      </c>
      <c r="G3466" s="12" t="s">
        <v>752</v>
      </c>
      <c r="H3466" s="12" t="s">
        <v>753</v>
      </c>
      <c r="I3466" s="12" t="s">
        <v>754</v>
      </c>
    </row>
    <row r="3467" spans="1:9" ht="37.5" x14ac:dyDescent="0.4">
      <c r="A3467" s="12" t="s">
        <v>10</v>
      </c>
      <c r="B3467" s="13" t="s">
        <v>12585</v>
      </c>
      <c r="C3467" s="13" t="s">
        <v>18017</v>
      </c>
      <c r="D3467" s="14">
        <v>44687</v>
      </c>
      <c r="E3467" s="15" t="s">
        <v>18018</v>
      </c>
      <c r="F3467" s="12" t="s">
        <v>18019</v>
      </c>
      <c r="G3467" s="12" t="s">
        <v>9048</v>
      </c>
      <c r="H3467" s="12" t="s">
        <v>18020</v>
      </c>
      <c r="I3467" s="12" t="s">
        <v>18021</v>
      </c>
    </row>
    <row r="3468" spans="1:9" ht="37.5" x14ac:dyDescent="0.4">
      <c r="A3468" s="12" t="s">
        <v>10</v>
      </c>
      <c r="B3468" s="13" t="s">
        <v>12585</v>
      </c>
      <c r="C3468" s="13" t="s">
        <v>18022</v>
      </c>
      <c r="D3468" s="14">
        <v>44995</v>
      </c>
      <c r="E3468" s="15" t="s">
        <v>18023</v>
      </c>
      <c r="F3468" s="12" t="s">
        <v>18024</v>
      </c>
      <c r="G3468" s="12" t="s">
        <v>9090</v>
      </c>
      <c r="H3468" s="12" t="s">
        <v>18025</v>
      </c>
      <c r="I3468" s="12" t="s">
        <v>18026</v>
      </c>
    </row>
    <row r="3469" spans="1:9" ht="37.5" x14ac:dyDescent="0.4">
      <c r="A3469" s="12" t="s">
        <v>10</v>
      </c>
      <c r="B3469" s="13" t="s">
        <v>12585</v>
      </c>
      <c r="C3469" s="13" t="s">
        <v>18027</v>
      </c>
      <c r="D3469" s="14">
        <v>44756</v>
      </c>
      <c r="E3469" s="15" t="s">
        <v>18028</v>
      </c>
      <c r="F3469" s="12" t="s">
        <v>18029</v>
      </c>
      <c r="G3469" s="12" t="s">
        <v>782</v>
      </c>
      <c r="H3469" s="12" t="s">
        <v>18030</v>
      </c>
      <c r="I3469" s="12" t="s">
        <v>18031</v>
      </c>
    </row>
    <row r="3470" spans="1:9" ht="37.5" x14ac:dyDescent="0.4">
      <c r="A3470" s="12" t="s">
        <v>10</v>
      </c>
      <c r="B3470" s="13" t="s">
        <v>12585</v>
      </c>
      <c r="C3470" s="13" t="s">
        <v>18032</v>
      </c>
      <c r="D3470" s="14">
        <v>45002</v>
      </c>
      <c r="E3470" s="15" t="s">
        <v>14928</v>
      </c>
      <c r="F3470" s="12" t="s">
        <v>14929</v>
      </c>
      <c r="G3470" s="12" t="s">
        <v>8437</v>
      </c>
      <c r="H3470" s="12" t="s">
        <v>18033</v>
      </c>
      <c r="I3470" s="12" t="s">
        <v>18034</v>
      </c>
    </row>
    <row r="3471" spans="1:9" ht="37.5" x14ac:dyDescent="0.4">
      <c r="A3471" s="12" t="s">
        <v>10</v>
      </c>
      <c r="B3471" s="13" t="s">
        <v>12585</v>
      </c>
      <c r="C3471" s="13" t="s">
        <v>18035</v>
      </c>
      <c r="D3471" s="14">
        <v>44644</v>
      </c>
      <c r="E3471" s="15" t="s">
        <v>18036</v>
      </c>
      <c r="F3471" s="12" t="s">
        <v>18037</v>
      </c>
      <c r="G3471" s="12" t="s">
        <v>18038</v>
      </c>
      <c r="H3471" s="12" t="s">
        <v>18039</v>
      </c>
      <c r="I3471" s="12" t="s">
        <v>18040</v>
      </c>
    </row>
    <row r="3472" spans="1:9" ht="37.5" x14ac:dyDescent="0.4">
      <c r="A3472" s="12" t="s">
        <v>10</v>
      </c>
      <c r="B3472" s="13" t="s">
        <v>12585</v>
      </c>
      <c r="C3472" s="13" t="s">
        <v>18041</v>
      </c>
      <c r="D3472" s="14">
        <v>44470</v>
      </c>
      <c r="E3472" s="15" t="s">
        <v>18042</v>
      </c>
      <c r="F3472" s="12" t="s">
        <v>18043</v>
      </c>
      <c r="G3472" s="12" t="s">
        <v>8455</v>
      </c>
      <c r="H3472" s="12" t="s">
        <v>18044</v>
      </c>
      <c r="I3472" s="12" t="s">
        <v>18045</v>
      </c>
    </row>
    <row r="3473" spans="1:9" ht="37.5" x14ac:dyDescent="0.4">
      <c r="A3473" s="12" t="s">
        <v>10</v>
      </c>
      <c r="B3473" s="13" t="s">
        <v>12585</v>
      </c>
      <c r="C3473" s="13" t="s">
        <v>18046</v>
      </c>
      <c r="D3473" s="14">
        <v>44991</v>
      </c>
      <c r="E3473" s="15" t="s">
        <v>18047</v>
      </c>
      <c r="F3473" s="12" t="s">
        <v>18048</v>
      </c>
      <c r="G3473" s="12" t="s">
        <v>8432</v>
      </c>
      <c r="H3473" s="12" t="s">
        <v>18049</v>
      </c>
      <c r="I3473" s="12" t="s">
        <v>18050</v>
      </c>
    </row>
    <row r="3474" spans="1:9" ht="37.5" x14ac:dyDescent="0.4">
      <c r="A3474" s="12" t="s">
        <v>10</v>
      </c>
      <c r="B3474" s="13" t="s">
        <v>12585</v>
      </c>
      <c r="C3474" s="13" t="s">
        <v>18051</v>
      </c>
      <c r="D3474" s="14">
        <v>45057</v>
      </c>
      <c r="E3474" s="15" t="s">
        <v>18052</v>
      </c>
      <c r="F3474" s="12" t="s">
        <v>18053</v>
      </c>
      <c r="G3474" s="12" t="s">
        <v>17630</v>
      </c>
      <c r="H3474" s="12" t="s">
        <v>18054</v>
      </c>
      <c r="I3474" s="12" t="s">
        <v>18055</v>
      </c>
    </row>
    <row r="3475" spans="1:9" ht="37.5" x14ac:dyDescent="0.4">
      <c r="A3475" s="12" t="s">
        <v>10</v>
      </c>
      <c r="B3475" s="13" t="s">
        <v>12585</v>
      </c>
      <c r="C3475" s="13" t="s">
        <v>18056</v>
      </c>
      <c r="D3475" s="14">
        <v>44574</v>
      </c>
      <c r="E3475" s="15" t="s">
        <v>18057</v>
      </c>
      <c r="F3475" s="12" t="s">
        <v>18058</v>
      </c>
      <c r="G3475" s="12" t="s">
        <v>8432</v>
      </c>
      <c r="H3475" s="12" t="s">
        <v>18059</v>
      </c>
      <c r="I3475" s="12" t="s">
        <v>18060</v>
      </c>
    </row>
    <row r="3476" spans="1:9" ht="37.5" x14ac:dyDescent="0.4">
      <c r="A3476" s="12" t="s">
        <v>10</v>
      </c>
      <c r="B3476" s="13" t="s">
        <v>12585</v>
      </c>
      <c r="C3476" s="13" t="s">
        <v>18061</v>
      </c>
      <c r="D3476" s="14">
        <v>45017</v>
      </c>
      <c r="E3476" s="15" t="s">
        <v>18062</v>
      </c>
      <c r="F3476" s="12" t="s">
        <v>18063</v>
      </c>
      <c r="G3476" s="12" t="s">
        <v>17630</v>
      </c>
      <c r="H3476" s="12" t="s">
        <v>18064</v>
      </c>
      <c r="I3476" s="12" t="s">
        <v>18065</v>
      </c>
    </row>
    <row r="3477" spans="1:9" ht="37.5" x14ac:dyDescent="0.4">
      <c r="A3477" s="12" t="s">
        <v>10</v>
      </c>
      <c r="B3477" s="13" t="s">
        <v>12585</v>
      </c>
      <c r="C3477" s="13" t="s">
        <v>18066</v>
      </c>
      <c r="D3477" s="14">
        <v>44796</v>
      </c>
      <c r="E3477" s="15" t="s">
        <v>18067</v>
      </c>
      <c r="F3477" s="12" t="s">
        <v>18068</v>
      </c>
      <c r="G3477" s="12" t="s">
        <v>746</v>
      </c>
      <c r="H3477" s="12" t="s">
        <v>18069</v>
      </c>
      <c r="I3477" s="12" t="s">
        <v>18070</v>
      </c>
    </row>
    <row r="3478" spans="1:9" ht="37.5" x14ac:dyDescent="0.4">
      <c r="A3478" s="12" t="s">
        <v>10</v>
      </c>
      <c r="B3478" s="13" t="s">
        <v>12585</v>
      </c>
      <c r="C3478" s="13" t="s">
        <v>18071</v>
      </c>
      <c r="D3478" s="14">
        <v>45016</v>
      </c>
      <c r="E3478" s="15" t="s">
        <v>17513</v>
      </c>
      <c r="F3478" s="12" t="s">
        <v>18072</v>
      </c>
      <c r="G3478" s="12" t="s">
        <v>17947</v>
      </c>
      <c r="H3478" s="12" t="s">
        <v>18073</v>
      </c>
      <c r="I3478" s="12" t="s">
        <v>18074</v>
      </c>
    </row>
    <row r="3479" spans="1:9" ht="37.5" x14ac:dyDescent="0.4">
      <c r="A3479" s="12" t="s">
        <v>10</v>
      </c>
      <c r="B3479" s="13" t="s">
        <v>12585</v>
      </c>
      <c r="C3479" s="13" t="s">
        <v>18075</v>
      </c>
      <c r="D3479" s="14">
        <v>44652</v>
      </c>
      <c r="E3479" s="15" t="s">
        <v>18076</v>
      </c>
      <c r="F3479" s="12" t="s">
        <v>14527</v>
      </c>
      <c r="G3479" s="12" t="s">
        <v>9084</v>
      </c>
      <c r="H3479" s="12" t="s">
        <v>18077</v>
      </c>
      <c r="I3479" s="12" t="s">
        <v>18078</v>
      </c>
    </row>
    <row r="3480" spans="1:9" ht="37.5" x14ac:dyDescent="0.4">
      <c r="A3480" s="12" t="s">
        <v>10</v>
      </c>
      <c r="B3480" s="13" t="s">
        <v>12585</v>
      </c>
      <c r="C3480" s="13" t="s">
        <v>18079</v>
      </c>
      <c r="D3480" s="14">
        <v>44470</v>
      </c>
      <c r="E3480" s="15" t="s">
        <v>18080</v>
      </c>
      <c r="F3480" s="12" t="s">
        <v>18081</v>
      </c>
      <c r="G3480" s="12" t="s">
        <v>18082</v>
      </c>
      <c r="H3480" s="12" t="s">
        <v>18083</v>
      </c>
      <c r="I3480" s="12" t="s">
        <v>18084</v>
      </c>
    </row>
    <row r="3481" spans="1:9" ht="37.5" x14ac:dyDescent="0.4">
      <c r="A3481" s="12" t="s">
        <v>10</v>
      </c>
      <c r="B3481" s="13" t="s">
        <v>12585</v>
      </c>
      <c r="C3481" s="13" t="s">
        <v>18085</v>
      </c>
      <c r="D3481" s="14">
        <v>44998</v>
      </c>
      <c r="E3481" s="15" t="s">
        <v>14125</v>
      </c>
      <c r="F3481" s="12" t="s">
        <v>14126</v>
      </c>
      <c r="G3481" s="12" t="s">
        <v>18086</v>
      </c>
      <c r="H3481" s="12" t="s">
        <v>18087</v>
      </c>
      <c r="I3481" s="12" t="s">
        <v>18088</v>
      </c>
    </row>
    <row r="3482" spans="1:9" ht="37.5" x14ac:dyDescent="0.4">
      <c r="A3482" s="12" t="s">
        <v>10</v>
      </c>
      <c r="B3482" s="13" t="s">
        <v>12585</v>
      </c>
      <c r="C3482" s="13" t="s">
        <v>18089</v>
      </c>
      <c r="D3482" s="14">
        <v>44743</v>
      </c>
      <c r="E3482" s="15" t="s">
        <v>18090</v>
      </c>
      <c r="F3482" s="12" t="s">
        <v>18091</v>
      </c>
      <c r="G3482" s="12" t="s">
        <v>782</v>
      </c>
      <c r="H3482" s="12" t="s">
        <v>18092</v>
      </c>
      <c r="I3482" s="12" t="s">
        <v>18093</v>
      </c>
    </row>
    <row r="3483" spans="1:9" ht="37.5" x14ac:dyDescent="0.4">
      <c r="A3483" s="12" t="s">
        <v>10</v>
      </c>
      <c r="B3483" s="13" t="s">
        <v>12585</v>
      </c>
      <c r="C3483" s="13" t="s">
        <v>18094</v>
      </c>
      <c r="D3483" s="14">
        <v>45017</v>
      </c>
      <c r="E3483" s="15" t="s">
        <v>18095</v>
      </c>
      <c r="F3483" s="12" t="s">
        <v>18096</v>
      </c>
      <c r="G3483" s="12" t="s">
        <v>8830</v>
      </c>
      <c r="H3483" s="12" t="s">
        <v>18097</v>
      </c>
      <c r="I3483" s="12" t="s">
        <v>18098</v>
      </c>
    </row>
    <row r="3484" spans="1:9" ht="37.5" x14ac:dyDescent="0.4">
      <c r="A3484" s="12" t="s">
        <v>10</v>
      </c>
      <c r="B3484" s="13" t="s">
        <v>12585</v>
      </c>
      <c r="C3484" s="13" t="s">
        <v>18099</v>
      </c>
      <c r="D3484" s="14">
        <v>44652</v>
      </c>
      <c r="E3484" s="15" t="s">
        <v>18100</v>
      </c>
      <c r="F3484" s="12" t="s">
        <v>18101</v>
      </c>
      <c r="G3484" s="12" t="s">
        <v>8927</v>
      </c>
      <c r="H3484" s="12" t="s">
        <v>18102</v>
      </c>
      <c r="I3484" s="12" t="s">
        <v>18103</v>
      </c>
    </row>
    <row r="3485" spans="1:9" ht="37.5" x14ac:dyDescent="0.4">
      <c r="A3485" s="12" t="s">
        <v>10</v>
      </c>
      <c r="B3485" s="13" t="s">
        <v>12585</v>
      </c>
      <c r="C3485" s="13" t="s">
        <v>18104</v>
      </c>
      <c r="D3485" s="14">
        <v>44985</v>
      </c>
      <c r="E3485" s="15" t="s">
        <v>18105</v>
      </c>
      <c r="F3485" s="12" t="s">
        <v>18106</v>
      </c>
      <c r="G3485" s="12" t="s">
        <v>9255</v>
      </c>
      <c r="H3485" s="12" t="s">
        <v>18107</v>
      </c>
      <c r="I3485" s="12" t="s">
        <v>18108</v>
      </c>
    </row>
    <row r="3486" spans="1:9" ht="37.5" x14ac:dyDescent="0.4">
      <c r="A3486" s="12" t="s">
        <v>10</v>
      </c>
      <c r="B3486" s="13" t="s">
        <v>12585</v>
      </c>
      <c r="C3486" s="13" t="s">
        <v>18109</v>
      </c>
      <c r="D3486" s="14">
        <v>45017</v>
      </c>
      <c r="E3486" s="15" t="s">
        <v>18110</v>
      </c>
      <c r="F3486" s="12" t="s">
        <v>18111</v>
      </c>
      <c r="G3486" s="12" t="s">
        <v>9084</v>
      </c>
      <c r="H3486" s="12" t="s">
        <v>18112</v>
      </c>
      <c r="I3486" s="12" t="s">
        <v>18113</v>
      </c>
    </row>
    <row r="3487" spans="1:9" ht="37.5" x14ac:dyDescent="0.4">
      <c r="A3487" s="12" t="s">
        <v>10</v>
      </c>
      <c r="B3487" s="13" t="s">
        <v>12585</v>
      </c>
      <c r="C3487" s="13" t="s">
        <v>18114</v>
      </c>
      <c r="D3487" s="14">
        <v>44824</v>
      </c>
      <c r="E3487" s="15" t="s">
        <v>17862</v>
      </c>
      <c r="F3487" s="12" t="s">
        <v>18115</v>
      </c>
      <c r="G3487" s="12" t="s">
        <v>18116</v>
      </c>
      <c r="H3487" s="12" t="s">
        <v>18117</v>
      </c>
      <c r="I3487" s="12" t="s">
        <v>18118</v>
      </c>
    </row>
    <row r="3488" spans="1:9" ht="37.5" x14ac:dyDescent="0.4">
      <c r="A3488" s="12" t="s">
        <v>10</v>
      </c>
      <c r="B3488" s="13" t="s">
        <v>12585</v>
      </c>
      <c r="C3488" s="13" t="s">
        <v>18119</v>
      </c>
      <c r="D3488" s="14">
        <v>44891</v>
      </c>
      <c r="E3488" s="15" t="s">
        <v>18120</v>
      </c>
      <c r="F3488" s="12" t="s">
        <v>18121</v>
      </c>
      <c r="G3488" s="12" t="s">
        <v>18122</v>
      </c>
      <c r="H3488" s="12" t="s">
        <v>18123</v>
      </c>
      <c r="I3488" s="12" t="s">
        <v>18124</v>
      </c>
    </row>
    <row r="3489" spans="1:9" ht="37.5" x14ac:dyDescent="0.4">
      <c r="A3489" s="12" t="s">
        <v>10</v>
      </c>
      <c r="B3489" s="13" t="s">
        <v>12585</v>
      </c>
      <c r="C3489" s="13" t="s">
        <v>18125</v>
      </c>
      <c r="D3489" s="14">
        <v>44995</v>
      </c>
      <c r="E3489" s="15" t="s">
        <v>18126</v>
      </c>
      <c r="F3489" s="12" t="s">
        <v>18127</v>
      </c>
      <c r="G3489" s="12" t="s">
        <v>18128</v>
      </c>
      <c r="H3489" s="12" t="s">
        <v>18129</v>
      </c>
      <c r="I3489" s="12" t="s">
        <v>18130</v>
      </c>
    </row>
    <row r="3490" spans="1:9" ht="37.5" x14ac:dyDescent="0.4">
      <c r="A3490" s="12" t="s">
        <v>10</v>
      </c>
      <c r="B3490" s="13" t="s">
        <v>12585</v>
      </c>
      <c r="C3490" s="13" t="s">
        <v>18131</v>
      </c>
      <c r="D3490" s="14">
        <v>44835</v>
      </c>
      <c r="E3490" s="15" t="s">
        <v>18132</v>
      </c>
      <c r="F3490" s="12" t="s">
        <v>18133</v>
      </c>
      <c r="G3490" s="12" t="s">
        <v>9080</v>
      </c>
      <c r="H3490" s="12" t="s">
        <v>18134</v>
      </c>
      <c r="I3490" s="12" t="s">
        <v>18135</v>
      </c>
    </row>
    <row r="3491" spans="1:9" ht="37.5" x14ac:dyDescent="0.4">
      <c r="A3491" s="12" t="s">
        <v>10</v>
      </c>
      <c r="B3491" s="13" t="s">
        <v>12585</v>
      </c>
      <c r="C3491" s="13" t="s">
        <v>18136</v>
      </c>
      <c r="D3491" s="14">
        <v>44960</v>
      </c>
      <c r="E3491" s="15" t="s">
        <v>17849</v>
      </c>
      <c r="F3491" s="12" t="s">
        <v>17850</v>
      </c>
      <c r="G3491" s="12" t="s">
        <v>9084</v>
      </c>
      <c r="H3491" s="12" t="s">
        <v>18137</v>
      </c>
      <c r="I3491" s="12" t="s">
        <v>18138</v>
      </c>
    </row>
    <row r="3492" spans="1:9" ht="37.5" x14ac:dyDescent="0.4">
      <c r="A3492" s="12" t="s">
        <v>10</v>
      </c>
      <c r="B3492" s="13" t="s">
        <v>12585</v>
      </c>
      <c r="C3492" s="13" t="s">
        <v>18139</v>
      </c>
      <c r="D3492" s="14">
        <v>44988</v>
      </c>
      <c r="E3492" s="15" t="s">
        <v>16414</v>
      </c>
      <c r="F3492" s="12" t="s">
        <v>18140</v>
      </c>
      <c r="G3492" s="12" t="s">
        <v>9239</v>
      </c>
      <c r="H3492" s="12" t="s">
        <v>18141</v>
      </c>
      <c r="I3492" s="12" t="s">
        <v>18142</v>
      </c>
    </row>
    <row r="3493" spans="1:9" ht="37.5" x14ac:dyDescent="0.4">
      <c r="A3493" s="12" t="s">
        <v>10</v>
      </c>
      <c r="B3493" s="13" t="s">
        <v>12585</v>
      </c>
      <c r="C3493" s="13" t="s">
        <v>18143</v>
      </c>
      <c r="D3493" s="14">
        <v>45201</v>
      </c>
      <c r="E3493" s="15" t="s">
        <v>18144</v>
      </c>
      <c r="F3493" s="12" t="s">
        <v>18145</v>
      </c>
      <c r="G3493" s="12" t="s">
        <v>9014</v>
      </c>
      <c r="H3493" s="12" t="s">
        <v>18146</v>
      </c>
      <c r="I3493" s="12" t="s">
        <v>18147</v>
      </c>
    </row>
    <row r="3494" spans="1:9" ht="37.5" x14ac:dyDescent="0.4">
      <c r="A3494" s="12" t="s">
        <v>10</v>
      </c>
      <c r="B3494" s="13" t="s">
        <v>12585</v>
      </c>
      <c r="C3494" s="13" t="s">
        <v>18148</v>
      </c>
      <c r="D3494" s="14">
        <v>45611</v>
      </c>
      <c r="E3494" s="15" t="s">
        <v>18149</v>
      </c>
      <c r="F3494" s="12" t="s">
        <v>18150</v>
      </c>
      <c r="G3494" s="12" t="s">
        <v>9031</v>
      </c>
      <c r="H3494" s="12" t="s">
        <v>18151</v>
      </c>
      <c r="I3494" s="12" t="s">
        <v>18152</v>
      </c>
    </row>
    <row r="3495" spans="1:9" ht="37.5" x14ac:dyDescent="0.4">
      <c r="A3495" s="12" t="s">
        <v>10</v>
      </c>
      <c r="B3495" s="13" t="s">
        <v>12585</v>
      </c>
      <c r="C3495" s="13" t="s">
        <v>18153</v>
      </c>
      <c r="D3495" s="14">
        <v>45784</v>
      </c>
      <c r="E3495" s="15" t="s">
        <v>18154</v>
      </c>
      <c r="F3495" s="12" t="s">
        <v>18155</v>
      </c>
      <c r="G3495" s="12" t="s">
        <v>8894</v>
      </c>
      <c r="H3495" s="12" t="s">
        <v>18156</v>
      </c>
      <c r="I3495" s="12" t="s">
        <v>18157</v>
      </c>
    </row>
    <row r="3496" spans="1:9" ht="37.5" x14ac:dyDescent="0.4">
      <c r="A3496" s="12" t="s">
        <v>10</v>
      </c>
      <c r="B3496" s="13" t="s">
        <v>12585</v>
      </c>
      <c r="C3496" s="13" t="s">
        <v>18158</v>
      </c>
      <c r="D3496" s="14">
        <v>44890</v>
      </c>
      <c r="E3496" s="15" t="s">
        <v>18159</v>
      </c>
      <c r="F3496" s="12" t="s">
        <v>18160</v>
      </c>
      <c r="G3496" s="12" t="s">
        <v>782</v>
      </c>
      <c r="H3496" s="12" t="s">
        <v>18161</v>
      </c>
      <c r="I3496" s="12" t="s">
        <v>18162</v>
      </c>
    </row>
    <row r="3497" spans="1:9" ht="37.5" x14ac:dyDescent="0.4">
      <c r="A3497" s="12" t="s">
        <v>10</v>
      </c>
      <c r="B3497" s="13" t="s">
        <v>12585</v>
      </c>
      <c r="C3497" s="13" t="s">
        <v>18163</v>
      </c>
      <c r="D3497" s="14">
        <v>45061</v>
      </c>
      <c r="E3497" s="15" t="s">
        <v>18164</v>
      </c>
      <c r="F3497" s="12" t="s">
        <v>18165</v>
      </c>
      <c r="G3497" s="12" t="s">
        <v>758</v>
      </c>
      <c r="H3497" s="12" t="s">
        <v>18166</v>
      </c>
      <c r="I3497" s="12" t="s">
        <v>18167</v>
      </c>
    </row>
    <row r="3498" spans="1:9" ht="37.5" x14ac:dyDescent="0.4">
      <c r="A3498" s="12" t="s">
        <v>10</v>
      </c>
      <c r="B3498" s="13" t="s">
        <v>12585</v>
      </c>
      <c r="C3498" s="13" t="s">
        <v>18168</v>
      </c>
      <c r="D3498" s="14">
        <v>44623</v>
      </c>
      <c r="E3498" s="15" t="s">
        <v>18169</v>
      </c>
      <c r="F3498" s="12" t="s">
        <v>18170</v>
      </c>
      <c r="G3498" s="12" t="s">
        <v>9084</v>
      </c>
      <c r="H3498" s="12" t="s">
        <v>18171</v>
      </c>
      <c r="I3498" s="12" t="s">
        <v>18172</v>
      </c>
    </row>
    <row r="3499" spans="1:9" ht="37.5" x14ac:dyDescent="0.4">
      <c r="A3499" s="12" t="s">
        <v>10</v>
      </c>
      <c r="B3499" s="13" t="s">
        <v>12585</v>
      </c>
      <c r="C3499" s="13" t="s">
        <v>18173</v>
      </c>
      <c r="D3499" s="14">
        <v>44882</v>
      </c>
      <c r="E3499" s="15" t="s">
        <v>18174</v>
      </c>
      <c r="F3499" s="12" t="s">
        <v>18175</v>
      </c>
      <c r="G3499" s="12" t="s">
        <v>9080</v>
      </c>
      <c r="H3499" s="12" t="s">
        <v>18176</v>
      </c>
      <c r="I3499" s="12" t="s">
        <v>18177</v>
      </c>
    </row>
    <row r="3500" spans="1:9" ht="37.5" x14ac:dyDescent="0.4">
      <c r="A3500" s="12" t="s">
        <v>10</v>
      </c>
      <c r="B3500" s="13" t="s">
        <v>12585</v>
      </c>
      <c r="C3500" s="13" t="s">
        <v>18178</v>
      </c>
      <c r="D3500" s="14">
        <v>44835</v>
      </c>
      <c r="E3500" s="15" t="s">
        <v>18179</v>
      </c>
      <c r="F3500" s="12" t="s">
        <v>18180</v>
      </c>
      <c r="G3500" s="12" t="s">
        <v>782</v>
      </c>
      <c r="H3500" s="12" t="s">
        <v>18181</v>
      </c>
      <c r="I3500" s="12" t="s">
        <v>18182</v>
      </c>
    </row>
    <row r="3501" spans="1:9" ht="37.5" x14ac:dyDescent="0.4">
      <c r="A3501" s="12" t="s">
        <v>10</v>
      </c>
      <c r="B3501" s="13" t="s">
        <v>12585</v>
      </c>
      <c r="C3501" s="13" t="s">
        <v>18183</v>
      </c>
      <c r="D3501" s="14">
        <v>44460</v>
      </c>
      <c r="E3501" s="15" t="s">
        <v>18184</v>
      </c>
      <c r="F3501" s="12" t="s">
        <v>18185</v>
      </c>
      <c r="G3501" s="12" t="s">
        <v>18186</v>
      </c>
      <c r="H3501" s="12" t="s">
        <v>18187</v>
      </c>
      <c r="I3501" s="12" t="s">
        <v>18188</v>
      </c>
    </row>
    <row r="3502" spans="1:9" ht="37.5" x14ac:dyDescent="0.4">
      <c r="A3502" s="12" t="s">
        <v>10</v>
      </c>
      <c r="B3502" s="13" t="s">
        <v>12585</v>
      </c>
      <c r="C3502" s="13" t="s">
        <v>18189</v>
      </c>
      <c r="D3502" s="14">
        <v>45003</v>
      </c>
      <c r="E3502" s="15" t="s">
        <v>18190</v>
      </c>
      <c r="F3502" s="12" t="s">
        <v>18191</v>
      </c>
      <c r="G3502" s="12" t="s">
        <v>9344</v>
      </c>
      <c r="H3502" s="12" t="s">
        <v>18192</v>
      </c>
      <c r="I3502" s="12" t="s">
        <v>18193</v>
      </c>
    </row>
    <row r="3503" spans="1:9" ht="37.5" x14ac:dyDescent="0.4">
      <c r="A3503" s="12" t="s">
        <v>10</v>
      </c>
      <c r="B3503" s="13" t="s">
        <v>12585</v>
      </c>
      <c r="C3503" s="13" t="s">
        <v>18194</v>
      </c>
      <c r="D3503" s="14">
        <v>44911</v>
      </c>
      <c r="E3503" s="15" t="s">
        <v>18195</v>
      </c>
      <c r="F3503" s="12" t="s">
        <v>18196</v>
      </c>
      <c r="G3503" s="12" t="s">
        <v>9630</v>
      </c>
      <c r="H3503" s="12" t="s">
        <v>18197</v>
      </c>
      <c r="I3503" s="12" t="s">
        <v>18198</v>
      </c>
    </row>
    <row r="3504" spans="1:9" ht="37.5" x14ac:dyDescent="0.4">
      <c r="A3504" s="12" t="s">
        <v>10</v>
      </c>
      <c r="B3504" s="13" t="s">
        <v>12585</v>
      </c>
      <c r="C3504" s="13" t="s">
        <v>18199</v>
      </c>
      <c r="D3504" s="14">
        <v>44470</v>
      </c>
      <c r="E3504" s="15" t="s">
        <v>17971</v>
      </c>
      <c r="F3504" s="12" t="s">
        <v>17863</v>
      </c>
      <c r="G3504" s="12" t="s">
        <v>10194</v>
      </c>
      <c r="H3504" s="12" t="s">
        <v>18200</v>
      </c>
      <c r="I3504" s="12" t="s">
        <v>18201</v>
      </c>
    </row>
    <row r="3505" spans="1:9" ht="37.5" x14ac:dyDescent="0.4">
      <c r="A3505" s="12" t="s">
        <v>10</v>
      </c>
      <c r="B3505" s="13" t="s">
        <v>12585</v>
      </c>
      <c r="C3505" s="13" t="s">
        <v>18202</v>
      </c>
      <c r="D3505" s="14">
        <v>44988</v>
      </c>
      <c r="E3505" s="15" t="s">
        <v>18203</v>
      </c>
      <c r="F3505" s="12" t="s">
        <v>18204</v>
      </c>
      <c r="G3505" s="12" t="s">
        <v>9640</v>
      </c>
      <c r="H3505" s="12" t="s">
        <v>18205</v>
      </c>
      <c r="I3505" s="12" t="s">
        <v>18206</v>
      </c>
    </row>
    <row r="3506" spans="1:9" ht="37.5" x14ac:dyDescent="0.4">
      <c r="A3506" s="12" t="s">
        <v>10</v>
      </c>
      <c r="B3506" s="13" t="s">
        <v>12585</v>
      </c>
      <c r="C3506" s="13" t="s">
        <v>18207</v>
      </c>
      <c r="D3506" s="14">
        <v>45139</v>
      </c>
      <c r="E3506" s="15" t="s">
        <v>18208</v>
      </c>
      <c r="F3506" s="12" t="s">
        <v>18209</v>
      </c>
      <c r="G3506" s="12" t="s">
        <v>9469</v>
      </c>
      <c r="H3506" s="12" t="s">
        <v>18210</v>
      </c>
      <c r="I3506" s="12" t="s">
        <v>18211</v>
      </c>
    </row>
    <row r="3507" spans="1:9" ht="37.5" x14ac:dyDescent="0.4">
      <c r="A3507" s="12" t="s">
        <v>10</v>
      </c>
      <c r="B3507" s="13" t="s">
        <v>12585</v>
      </c>
      <c r="C3507" s="13" t="s">
        <v>18212</v>
      </c>
      <c r="D3507" s="14">
        <v>44971</v>
      </c>
      <c r="E3507" s="15" t="s">
        <v>18213</v>
      </c>
      <c r="F3507" s="12" t="s">
        <v>18214</v>
      </c>
      <c r="G3507" s="12" t="s">
        <v>10124</v>
      </c>
      <c r="H3507" s="12" t="s">
        <v>18215</v>
      </c>
      <c r="I3507" s="12" t="s">
        <v>18216</v>
      </c>
    </row>
    <row r="3508" spans="1:9" ht="37.5" x14ac:dyDescent="0.4">
      <c r="A3508" s="12" t="s">
        <v>10</v>
      </c>
      <c r="B3508" s="13" t="s">
        <v>12585</v>
      </c>
      <c r="C3508" s="13" t="s">
        <v>18217</v>
      </c>
      <c r="D3508" s="14">
        <v>45119</v>
      </c>
      <c r="E3508" s="15" t="s">
        <v>18218</v>
      </c>
      <c r="F3508" s="12" t="s">
        <v>18219</v>
      </c>
      <c r="G3508" s="12" t="s">
        <v>9609</v>
      </c>
      <c r="H3508" s="12" t="s">
        <v>18220</v>
      </c>
      <c r="I3508" s="12" t="s">
        <v>18221</v>
      </c>
    </row>
    <row r="3509" spans="1:9" ht="37.5" x14ac:dyDescent="0.4">
      <c r="A3509" s="12" t="s">
        <v>10</v>
      </c>
      <c r="B3509" s="13" t="s">
        <v>12585</v>
      </c>
      <c r="C3509" s="13" t="s">
        <v>18222</v>
      </c>
      <c r="D3509" s="14">
        <v>45092</v>
      </c>
      <c r="E3509" s="15" t="s">
        <v>18223</v>
      </c>
      <c r="F3509" s="12" t="s">
        <v>18224</v>
      </c>
      <c r="G3509" s="12" t="s">
        <v>830</v>
      </c>
      <c r="H3509" s="12" t="s">
        <v>18225</v>
      </c>
      <c r="I3509" s="12" t="s">
        <v>18226</v>
      </c>
    </row>
    <row r="3510" spans="1:9" ht="37.5" x14ac:dyDescent="0.4">
      <c r="A3510" s="12" t="s">
        <v>10</v>
      </c>
      <c r="B3510" s="13" t="s">
        <v>12585</v>
      </c>
      <c r="C3510" s="13" t="s">
        <v>18227</v>
      </c>
      <c r="D3510" s="14">
        <v>44995</v>
      </c>
      <c r="E3510" s="15" t="s">
        <v>18228</v>
      </c>
      <c r="F3510" s="12" t="s">
        <v>18229</v>
      </c>
      <c r="G3510" s="12" t="s">
        <v>9870</v>
      </c>
      <c r="H3510" s="12" t="s">
        <v>18230</v>
      </c>
      <c r="I3510" s="12" t="s">
        <v>18231</v>
      </c>
    </row>
    <row r="3511" spans="1:9" ht="37.5" x14ac:dyDescent="0.4">
      <c r="A3511" s="12" t="s">
        <v>10</v>
      </c>
      <c r="B3511" s="13" t="s">
        <v>12585</v>
      </c>
      <c r="C3511" s="13" t="s">
        <v>18232</v>
      </c>
      <c r="D3511" s="14">
        <v>44963</v>
      </c>
      <c r="E3511" s="15" t="s">
        <v>18233</v>
      </c>
      <c r="F3511" s="12" t="s">
        <v>18234</v>
      </c>
      <c r="G3511" s="12" t="s">
        <v>9680</v>
      </c>
      <c r="H3511" s="12" t="s">
        <v>18235</v>
      </c>
      <c r="I3511" s="12" t="s">
        <v>18236</v>
      </c>
    </row>
    <row r="3512" spans="1:9" ht="37.5" x14ac:dyDescent="0.4">
      <c r="A3512" s="12" t="s">
        <v>10</v>
      </c>
      <c r="B3512" s="13" t="s">
        <v>12585</v>
      </c>
      <c r="C3512" s="13" t="s">
        <v>18237</v>
      </c>
      <c r="D3512" s="14">
        <v>45047</v>
      </c>
      <c r="E3512" s="15" t="s">
        <v>18238</v>
      </c>
      <c r="F3512" s="12" t="s">
        <v>18239</v>
      </c>
      <c r="G3512" s="12" t="s">
        <v>878</v>
      </c>
      <c r="H3512" s="12" t="s">
        <v>18240</v>
      </c>
      <c r="I3512" s="12" t="s">
        <v>18241</v>
      </c>
    </row>
    <row r="3513" spans="1:9" ht="37.5" x14ac:dyDescent="0.4">
      <c r="A3513" s="12" t="s">
        <v>10</v>
      </c>
      <c r="B3513" s="13" t="s">
        <v>12585</v>
      </c>
      <c r="C3513" s="13" t="s">
        <v>18242</v>
      </c>
      <c r="D3513" s="14">
        <v>44834</v>
      </c>
      <c r="E3513" s="15" t="s">
        <v>15760</v>
      </c>
      <c r="F3513" s="12" t="s">
        <v>14739</v>
      </c>
      <c r="G3513" s="12" t="s">
        <v>9513</v>
      </c>
      <c r="H3513" s="12" t="s">
        <v>18243</v>
      </c>
      <c r="I3513" s="12" t="s">
        <v>18244</v>
      </c>
    </row>
    <row r="3514" spans="1:9" ht="37.5" x14ac:dyDescent="0.4">
      <c r="A3514" s="12" t="s">
        <v>10</v>
      </c>
      <c r="B3514" s="13" t="s">
        <v>12585</v>
      </c>
      <c r="C3514" s="13" t="s">
        <v>18245</v>
      </c>
      <c r="D3514" s="14">
        <v>44987</v>
      </c>
      <c r="E3514" s="15" t="s">
        <v>18246</v>
      </c>
      <c r="F3514" s="12" t="s">
        <v>18247</v>
      </c>
      <c r="G3514" s="12" t="s">
        <v>9870</v>
      </c>
      <c r="H3514" s="12" t="s">
        <v>18248</v>
      </c>
      <c r="I3514" s="12" t="s">
        <v>18249</v>
      </c>
    </row>
    <row r="3515" spans="1:9" ht="37.5" x14ac:dyDescent="0.4">
      <c r="A3515" s="12" t="s">
        <v>10</v>
      </c>
      <c r="B3515" s="13" t="s">
        <v>12585</v>
      </c>
      <c r="C3515" s="13" t="s">
        <v>18250</v>
      </c>
      <c r="D3515" s="14">
        <v>45069</v>
      </c>
      <c r="E3515" s="15" t="s">
        <v>14861</v>
      </c>
      <c r="F3515" s="12" t="s">
        <v>13932</v>
      </c>
      <c r="G3515" s="12" t="s">
        <v>10519</v>
      </c>
      <c r="H3515" s="12" t="s">
        <v>18251</v>
      </c>
      <c r="I3515" s="12" t="s">
        <v>18252</v>
      </c>
    </row>
    <row r="3516" spans="1:9" ht="37.5" x14ac:dyDescent="0.4">
      <c r="A3516" s="12" t="s">
        <v>10</v>
      </c>
      <c r="B3516" s="13" t="s">
        <v>12585</v>
      </c>
      <c r="C3516" s="13" t="s">
        <v>18253</v>
      </c>
      <c r="D3516" s="14">
        <v>44771</v>
      </c>
      <c r="E3516" s="15" t="s">
        <v>18254</v>
      </c>
      <c r="F3516" s="12" t="s">
        <v>18255</v>
      </c>
      <c r="G3516" s="12" t="s">
        <v>9599</v>
      </c>
      <c r="H3516" s="12" t="s">
        <v>18256</v>
      </c>
      <c r="I3516" s="12" t="s">
        <v>18257</v>
      </c>
    </row>
    <row r="3517" spans="1:9" ht="37.5" x14ac:dyDescent="0.4">
      <c r="A3517" s="12" t="s">
        <v>10</v>
      </c>
      <c r="B3517" s="13" t="s">
        <v>12585</v>
      </c>
      <c r="C3517" s="13" t="s">
        <v>18258</v>
      </c>
      <c r="D3517" s="14">
        <v>45065</v>
      </c>
      <c r="E3517" s="15" t="s">
        <v>18259</v>
      </c>
      <c r="F3517" s="12" t="s">
        <v>12588</v>
      </c>
      <c r="G3517" s="12" t="s">
        <v>818</v>
      </c>
      <c r="H3517" s="12" t="s">
        <v>18260</v>
      </c>
      <c r="I3517" s="12" t="s">
        <v>18261</v>
      </c>
    </row>
    <row r="3518" spans="1:9" ht="37.5" x14ac:dyDescent="0.4">
      <c r="A3518" s="12" t="s">
        <v>10</v>
      </c>
      <c r="B3518" s="13" t="s">
        <v>12585</v>
      </c>
      <c r="C3518" s="13" t="s">
        <v>18262</v>
      </c>
      <c r="D3518" s="14">
        <v>45058</v>
      </c>
      <c r="E3518" s="15" t="s">
        <v>16100</v>
      </c>
      <c r="F3518" s="12" t="s">
        <v>16101</v>
      </c>
      <c r="G3518" s="12" t="s">
        <v>10306</v>
      </c>
      <c r="H3518" s="12" t="s">
        <v>18263</v>
      </c>
      <c r="I3518" s="12" t="s">
        <v>18264</v>
      </c>
    </row>
    <row r="3519" spans="1:9" ht="37.5" x14ac:dyDescent="0.4">
      <c r="A3519" s="12" t="s">
        <v>10</v>
      </c>
      <c r="B3519" s="13" t="s">
        <v>12585</v>
      </c>
      <c r="C3519" s="13" t="s">
        <v>18265</v>
      </c>
      <c r="D3519" s="14">
        <v>45000</v>
      </c>
      <c r="E3519" s="15" t="s">
        <v>18266</v>
      </c>
      <c r="F3519" s="12" t="s">
        <v>18267</v>
      </c>
      <c r="G3519" s="12" t="s">
        <v>18268</v>
      </c>
      <c r="H3519" s="12" t="s">
        <v>18269</v>
      </c>
      <c r="I3519" s="12" t="s">
        <v>18270</v>
      </c>
    </row>
    <row r="3520" spans="1:9" ht="37.5" x14ac:dyDescent="0.4">
      <c r="A3520" s="12" t="s">
        <v>10</v>
      </c>
      <c r="B3520" s="13" t="s">
        <v>12585</v>
      </c>
      <c r="C3520" s="13" t="s">
        <v>18271</v>
      </c>
      <c r="D3520" s="14">
        <v>45195</v>
      </c>
      <c r="E3520" s="15" t="s">
        <v>18272</v>
      </c>
      <c r="F3520" s="12" t="s">
        <v>18273</v>
      </c>
      <c r="G3520" s="12" t="s">
        <v>10967</v>
      </c>
      <c r="H3520" s="12" t="s">
        <v>18274</v>
      </c>
      <c r="I3520" s="12" t="s">
        <v>18275</v>
      </c>
    </row>
    <row r="3521" spans="1:9" ht="37.5" x14ac:dyDescent="0.4">
      <c r="A3521" s="12" t="s">
        <v>10</v>
      </c>
      <c r="B3521" s="13" t="s">
        <v>12585</v>
      </c>
      <c r="C3521" s="13" t="s">
        <v>18276</v>
      </c>
      <c r="D3521" s="14">
        <v>45007</v>
      </c>
      <c r="E3521" s="15" t="s">
        <v>18277</v>
      </c>
      <c r="F3521" s="12" t="s">
        <v>18278</v>
      </c>
      <c r="G3521" s="12" t="s">
        <v>11502</v>
      </c>
      <c r="H3521" s="12" t="s">
        <v>18279</v>
      </c>
      <c r="I3521" s="12" t="s">
        <v>18280</v>
      </c>
    </row>
    <row r="3522" spans="1:9" ht="37.5" x14ac:dyDescent="0.4">
      <c r="A3522" s="12" t="s">
        <v>10</v>
      </c>
      <c r="B3522" s="13" t="s">
        <v>12585</v>
      </c>
      <c r="C3522" s="13" t="s">
        <v>18281</v>
      </c>
      <c r="D3522" s="14">
        <v>44985</v>
      </c>
      <c r="E3522" s="15" t="s">
        <v>18282</v>
      </c>
      <c r="F3522" s="12" t="s">
        <v>18283</v>
      </c>
      <c r="G3522" s="12" t="s">
        <v>18284</v>
      </c>
      <c r="H3522" s="12" t="s">
        <v>18285</v>
      </c>
      <c r="I3522" s="12" t="s">
        <v>18286</v>
      </c>
    </row>
    <row r="3523" spans="1:9" ht="37.5" x14ac:dyDescent="0.4">
      <c r="A3523" s="12" t="s">
        <v>10</v>
      </c>
      <c r="B3523" s="13" t="s">
        <v>12585</v>
      </c>
      <c r="C3523" s="13" t="s">
        <v>18287</v>
      </c>
      <c r="D3523" s="14">
        <v>44958</v>
      </c>
      <c r="E3523" s="15" t="s">
        <v>18288</v>
      </c>
      <c r="F3523" s="12" t="s">
        <v>18289</v>
      </c>
      <c r="G3523" s="12" t="s">
        <v>836</v>
      </c>
      <c r="H3523" s="12" t="s">
        <v>18290</v>
      </c>
      <c r="I3523" s="12" t="s">
        <v>18291</v>
      </c>
    </row>
    <row r="3524" spans="1:9" ht="37.5" x14ac:dyDescent="0.4">
      <c r="A3524" s="12" t="s">
        <v>10</v>
      </c>
      <c r="B3524" s="13" t="s">
        <v>12585</v>
      </c>
      <c r="C3524" s="13" t="s">
        <v>18292</v>
      </c>
      <c r="D3524" s="14">
        <v>44774</v>
      </c>
      <c r="E3524" s="15" t="s">
        <v>18293</v>
      </c>
      <c r="F3524" s="12" t="s">
        <v>18294</v>
      </c>
      <c r="G3524" s="12" t="s">
        <v>10070</v>
      </c>
      <c r="H3524" s="12" t="s">
        <v>18295</v>
      </c>
      <c r="I3524" s="12" t="s">
        <v>18296</v>
      </c>
    </row>
    <row r="3525" spans="1:9" ht="37.5" x14ac:dyDescent="0.4">
      <c r="A3525" s="12" t="s">
        <v>10</v>
      </c>
      <c r="B3525" s="13" t="s">
        <v>12585</v>
      </c>
      <c r="C3525" s="13" t="s">
        <v>18297</v>
      </c>
      <c r="D3525" s="14">
        <v>45007</v>
      </c>
      <c r="E3525" s="15" t="s">
        <v>18298</v>
      </c>
      <c r="F3525" s="12" t="s">
        <v>18299</v>
      </c>
      <c r="G3525" s="12" t="s">
        <v>890</v>
      </c>
      <c r="H3525" s="12" t="s">
        <v>18300</v>
      </c>
      <c r="I3525" s="12" t="s">
        <v>18301</v>
      </c>
    </row>
    <row r="3526" spans="1:9" ht="37.5" x14ac:dyDescent="0.4">
      <c r="A3526" s="12" t="s">
        <v>10</v>
      </c>
      <c r="B3526" s="13" t="s">
        <v>12585</v>
      </c>
      <c r="C3526" s="13" t="s">
        <v>18302</v>
      </c>
      <c r="D3526" s="14">
        <v>44718</v>
      </c>
      <c r="E3526" s="15" t="s">
        <v>18303</v>
      </c>
      <c r="F3526" s="12" t="s">
        <v>13535</v>
      </c>
      <c r="G3526" s="12" t="s">
        <v>9847</v>
      </c>
      <c r="H3526" s="12" t="s">
        <v>18304</v>
      </c>
      <c r="I3526" s="12" t="s">
        <v>18305</v>
      </c>
    </row>
    <row r="3527" spans="1:9" ht="37.5" x14ac:dyDescent="0.4">
      <c r="A3527" s="12" t="s">
        <v>10</v>
      </c>
      <c r="B3527" s="13" t="s">
        <v>12585</v>
      </c>
      <c r="C3527" s="13" t="s">
        <v>18306</v>
      </c>
      <c r="D3527" s="14">
        <v>44567</v>
      </c>
      <c r="E3527" s="15" t="s">
        <v>18307</v>
      </c>
      <c r="F3527" s="12" t="s">
        <v>18308</v>
      </c>
      <c r="G3527" s="12" t="s">
        <v>9640</v>
      </c>
      <c r="H3527" s="12" t="s">
        <v>18309</v>
      </c>
      <c r="I3527" s="12" t="s">
        <v>18310</v>
      </c>
    </row>
    <row r="3528" spans="1:9" ht="37.5" x14ac:dyDescent="0.4">
      <c r="A3528" s="12" t="s">
        <v>10</v>
      </c>
      <c r="B3528" s="13" t="s">
        <v>12585</v>
      </c>
      <c r="C3528" s="13" t="s">
        <v>18311</v>
      </c>
      <c r="D3528" s="14">
        <v>44477</v>
      </c>
      <c r="E3528" s="15" t="s">
        <v>18312</v>
      </c>
      <c r="F3528" s="12" t="s">
        <v>18313</v>
      </c>
      <c r="G3528" s="12" t="s">
        <v>18314</v>
      </c>
      <c r="H3528" s="12" t="s">
        <v>18315</v>
      </c>
      <c r="I3528" s="12" t="s">
        <v>18316</v>
      </c>
    </row>
    <row r="3529" spans="1:9" ht="37.5" x14ac:dyDescent="0.4">
      <c r="A3529" s="12" t="s">
        <v>10</v>
      </c>
      <c r="B3529" s="13" t="s">
        <v>12585</v>
      </c>
      <c r="C3529" s="13" t="s">
        <v>18317</v>
      </c>
      <c r="D3529" s="14">
        <v>44964</v>
      </c>
      <c r="E3529" s="15" t="s">
        <v>18318</v>
      </c>
      <c r="F3529" s="12" t="s">
        <v>18319</v>
      </c>
      <c r="G3529" s="12" t="s">
        <v>818</v>
      </c>
      <c r="H3529" s="12" t="s">
        <v>18320</v>
      </c>
      <c r="I3529" s="12" t="s">
        <v>18321</v>
      </c>
    </row>
    <row r="3530" spans="1:9" ht="37.5" x14ac:dyDescent="0.4">
      <c r="A3530" s="12" t="s">
        <v>10</v>
      </c>
      <c r="B3530" s="13" t="s">
        <v>12585</v>
      </c>
      <c r="C3530" s="13" t="s">
        <v>18322</v>
      </c>
      <c r="D3530" s="14">
        <v>44858</v>
      </c>
      <c r="E3530" s="15" t="s">
        <v>18323</v>
      </c>
      <c r="F3530" s="12" t="s">
        <v>18324</v>
      </c>
      <c r="G3530" s="12" t="s">
        <v>836</v>
      </c>
      <c r="H3530" s="12" t="s">
        <v>18325</v>
      </c>
      <c r="I3530" s="12" t="s">
        <v>18326</v>
      </c>
    </row>
    <row r="3531" spans="1:9" ht="37.5" x14ac:dyDescent="0.4">
      <c r="A3531" s="12" t="s">
        <v>10</v>
      </c>
      <c r="B3531" s="13" t="s">
        <v>12585</v>
      </c>
      <c r="C3531" s="13" t="s">
        <v>18327</v>
      </c>
      <c r="D3531" s="14">
        <v>44923</v>
      </c>
      <c r="E3531" s="15" t="s">
        <v>18328</v>
      </c>
      <c r="F3531" s="12" t="s">
        <v>18329</v>
      </c>
      <c r="G3531" s="12" t="s">
        <v>10206</v>
      </c>
      <c r="H3531" s="12" t="s">
        <v>18330</v>
      </c>
      <c r="I3531" s="12" t="s">
        <v>18331</v>
      </c>
    </row>
    <row r="3532" spans="1:9" ht="37.5" x14ac:dyDescent="0.4">
      <c r="A3532" s="12" t="s">
        <v>10</v>
      </c>
      <c r="B3532" s="13" t="s">
        <v>12585</v>
      </c>
      <c r="C3532" s="13" t="s">
        <v>18332</v>
      </c>
      <c r="D3532" s="14">
        <v>44880</v>
      </c>
      <c r="E3532" s="15" t="s">
        <v>18333</v>
      </c>
      <c r="F3532" s="12" t="s">
        <v>18334</v>
      </c>
      <c r="G3532" s="12" t="s">
        <v>818</v>
      </c>
      <c r="H3532" s="12" t="s">
        <v>18335</v>
      </c>
      <c r="I3532" s="12" t="s">
        <v>18336</v>
      </c>
    </row>
    <row r="3533" spans="1:9" ht="37.5" x14ac:dyDescent="0.4">
      <c r="A3533" s="12" t="s">
        <v>10</v>
      </c>
      <c r="B3533" s="13" t="s">
        <v>12585</v>
      </c>
      <c r="C3533" s="13" t="s">
        <v>18337</v>
      </c>
      <c r="D3533" s="14">
        <v>45005</v>
      </c>
      <c r="E3533" s="15" t="s">
        <v>18338</v>
      </c>
      <c r="F3533" s="12" t="s">
        <v>18339</v>
      </c>
      <c r="G3533" s="12" t="s">
        <v>18340</v>
      </c>
      <c r="H3533" s="12" t="s">
        <v>18341</v>
      </c>
      <c r="I3533" s="12" t="s">
        <v>18342</v>
      </c>
    </row>
    <row r="3534" spans="1:9" ht="37.5" x14ac:dyDescent="0.4">
      <c r="A3534" s="12" t="s">
        <v>10</v>
      </c>
      <c r="B3534" s="13" t="s">
        <v>12585</v>
      </c>
      <c r="C3534" s="13" t="s">
        <v>18343</v>
      </c>
      <c r="D3534" s="14">
        <v>44662</v>
      </c>
      <c r="E3534" s="15" t="s">
        <v>18344</v>
      </c>
      <c r="F3534" s="12" t="s">
        <v>18345</v>
      </c>
      <c r="G3534" s="12" t="s">
        <v>18346</v>
      </c>
      <c r="H3534" s="12" t="s">
        <v>18347</v>
      </c>
      <c r="I3534" s="12" t="s">
        <v>18348</v>
      </c>
    </row>
    <row r="3535" spans="1:9" ht="37.5" x14ac:dyDescent="0.4">
      <c r="A3535" s="12" t="s">
        <v>10</v>
      </c>
      <c r="B3535" s="13" t="s">
        <v>12585</v>
      </c>
      <c r="C3535" s="13" t="s">
        <v>18349</v>
      </c>
      <c r="D3535" s="14">
        <v>45068</v>
      </c>
      <c r="E3535" s="15" t="s">
        <v>18350</v>
      </c>
      <c r="F3535" s="12" t="s">
        <v>18351</v>
      </c>
      <c r="G3535" s="12" t="s">
        <v>18352</v>
      </c>
      <c r="H3535" s="12" t="s">
        <v>18353</v>
      </c>
      <c r="I3535" s="12" t="s">
        <v>18354</v>
      </c>
    </row>
    <row r="3536" spans="1:9" ht="37.5" x14ac:dyDescent="0.4">
      <c r="A3536" s="12" t="s">
        <v>10</v>
      </c>
      <c r="B3536" s="13" t="s">
        <v>12585</v>
      </c>
      <c r="C3536" s="13" t="s">
        <v>18355</v>
      </c>
      <c r="D3536" s="14">
        <v>45136</v>
      </c>
      <c r="E3536" s="15" t="s">
        <v>18356</v>
      </c>
      <c r="F3536" s="12" t="s">
        <v>17768</v>
      </c>
      <c r="G3536" s="12" t="s">
        <v>9708</v>
      </c>
      <c r="H3536" s="12" t="s">
        <v>18357</v>
      </c>
      <c r="I3536" s="12" t="s">
        <v>18358</v>
      </c>
    </row>
    <row r="3537" spans="1:9" ht="37.5" x14ac:dyDescent="0.4">
      <c r="A3537" s="12" t="s">
        <v>10</v>
      </c>
      <c r="B3537" s="13" t="s">
        <v>12585</v>
      </c>
      <c r="C3537" s="13" t="s">
        <v>18359</v>
      </c>
      <c r="D3537" s="14">
        <v>44960</v>
      </c>
      <c r="E3537" s="15" t="s">
        <v>18360</v>
      </c>
      <c r="F3537" s="12" t="s">
        <v>18361</v>
      </c>
      <c r="G3537" s="12" t="s">
        <v>11039</v>
      </c>
      <c r="H3537" s="12" t="s">
        <v>18362</v>
      </c>
      <c r="I3537" s="12" t="s">
        <v>18363</v>
      </c>
    </row>
    <row r="3538" spans="1:9" ht="37.5" x14ac:dyDescent="0.4">
      <c r="A3538" s="12" t="s">
        <v>10</v>
      </c>
      <c r="B3538" s="13" t="s">
        <v>12585</v>
      </c>
      <c r="C3538" s="13" t="s">
        <v>18364</v>
      </c>
      <c r="D3538" s="14">
        <v>44470</v>
      </c>
      <c r="E3538" s="15" t="s">
        <v>18365</v>
      </c>
      <c r="F3538" s="12" t="s">
        <v>18366</v>
      </c>
      <c r="G3538" s="12" t="s">
        <v>18367</v>
      </c>
      <c r="H3538" s="12" t="s">
        <v>18368</v>
      </c>
      <c r="I3538" s="12" t="s">
        <v>18369</v>
      </c>
    </row>
    <row r="3539" spans="1:9" ht="37.5" x14ac:dyDescent="0.4">
      <c r="A3539" s="12" t="s">
        <v>10</v>
      </c>
      <c r="B3539" s="13" t="s">
        <v>12585</v>
      </c>
      <c r="C3539" s="13" t="s">
        <v>18370</v>
      </c>
      <c r="D3539" s="14">
        <v>45017</v>
      </c>
      <c r="E3539" s="15" t="s">
        <v>18371</v>
      </c>
      <c r="F3539" s="12" t="s">
        <v>18101</v>
      </c>
      <c r="G3539" s="12" t="s">
        <v>18372</v>
      </c>
      <c r="H3539" s="12" t="s">
        <v>18373</v>
      </c>
      <c r="I3539" s="12" t="s">
        <v>18374</v>
      </c>
    </row>
    <row r="3540" spans="1:9" ht="37.5" x14ac:dyDescent="0.4">
      <c r="A3540" s="12" t="s">
        <v>10</v>
      </c>
      <c r="B3540" s="13" t="s">
        <v>12585</v>
      </c>
      <c r="C3540" s="13" t="s">
        <v>18375</v>
      </c>
      <c r="D3540" s="14">
        <v>44644</v>
      </c>
      <c r="E3540" s="15" t="s">
        <v>18376</v>
      </c>
      <c r="F3540" s="12" t="s">
        <v>18377</v>
      </c>
      <c r="G3540" s="12" t="s">
        <v>9708</v>
      </c>
      <c r="H3540" s="12" t="s">
        <v>18378</v>
      </c>
      <c r="I3540" s="12" t="s">
        <v>18379</v>
      </c>
    </row>
    <row r="3541" spans="1:9" ht="37.5" x14ac:dyDescent="0.4">
      <c r="A3541" s="12" t="s">
        <v>10</v>
      </c>
      <c r="B3541" s="13" t="s">
        <v>12585</v>
      </c>
      <c r="C3541" s="13" t="s">
        <v>18380</v>
      </c>
      <c r="D3541" s="14">
        <v>45162</v>
      </c>
      <c r="E3541" s="15" t="s">
        <v>18381</v>
      </c>
      <c r="F3541" s="12" t="s">
        <v>18382</v>
      </c>
      <c r="G3541" s="12" t="s">
        <v>9575</v>
      </c>
      <c r="H3541" s="12" t="s">
        <v>18383</v>
      </c>
      <c r="I3541" s="12" t="s">
        <v>18384</v>
      </c>
    </row>
    <row r="3542" spans="1:9" ht="37.5" x14ac:dyDescent="0.4">
      <c r="A3542" s="12" t="s">
        <v>10</v>
      </c>
      <c r="B3542" s="13" t="s">
        <v>12585</v>
      </c>
      <c r="C3542" s="13" t="s">
        <v>18385</v>
      </c>
      <c r="D3542" s="14">
        <v>45146</v>
      </c>
      <c r="E3542" s="15" t="s">
        <v>18386</v>
      </c>
      <c r="F3542" s="12" t="s">
        <v>18387</v>
      </c>
      <c r="G3542" s="12" t="s">
        <v>890</v>
      </c>
      <c r="H3542" s="12" t="s">
        <v>18388</v>
      </c>
      <c r="I3542" s="12" t="s">
        <v>18389</v>
      </c>
    </row>
    <row r="3543" spans="1:9" ht="37.5" x14ac:dyDescent="0.4">
      <c r="A3543" s="12" t="s">
        <v>10</v>
      </c>
      <c r="B3543" s="13" t="s">
        <v>12585</v>
      </c>
      <c r="C3543" s="13" t="s">
        <v>18390</v>
      </c>
      <c r="D3543" s="14">
        <v>44939</v>
      </c>
      <c r="E3543" s="15" t="s">
        <v>18391</v>
      </c>
      <c r="F3543" s="12" t="s">
        <v>18392</v>
      </c>
      <c r="G3543" s="12" t="s">
        <v>18393</v>
      </c>
      <c r="H3543" s="12" t="s">
        <v>18394</v>
      </c>
      <c r="I3543" s="12" t="s">
        <v>18395</v>
      </c>
    </row>
    <row r="3544" spans="1:9" ht="37.5" x14ac:dyDescent="0.4">
      <c r="A3544" s="12" t="s">
        <v>10</v>
      </c>
      <c r="B3544" s="13" t="s">
        <v>12585</v>
      </c>
      <c r="C3544" s="13" t="s">
        <v>18396</v>
      </c>
      <c r="D3544" s="14">
        <v>44942</v>
      </c>
      <c r="E3544" s="15" t="s">
        <v>18397</v>
      </c>
      <c r="F3544" s="12" t="s">
        <v>15037</v>
      </c>
      <c r="G3544" s="12" t="s">
        <v>902</v>
      </c>
      <c r="H3544" s="12" t="s">
        <v>18398</v>
      </c>
      <c r="I3544" s="12" t="s">
        <v>18399</v>
      </c>
    </row>
    <row r="3545" spans="1:9" ht="37.5" x14ac:dyDescent="0.4">
      <c r="A3545" s="12" t="s">
        <v>10</v>
      </c>
      <c r="B3545" s="13" t="s">
        <v>12585</v>
      </c>
      <c r="C3545" s="13" t="s">
        <v>18400</v>
      </c>
      <c r="D3545" s="14">
        <v>45042</v>
      </c>
      <c r="E3545" s="15" t="s">
        <v>14424</v>
      </c>
      <c r="F3545" s="12" t="s">
        <v>14425</v>
      </c>
      <c r="G3545" s="12" t="s">
        <v>9746</v>
      </c>
      <c r="H3545" s="12" t="s">
        <v>18401</v>
      </c>
      <c r="I3545" s="12" t="s">
        <v>18402</v>
      </c>
    </row>
    <row r="3546" spans="1:9" ht="37.5" x14ac:dyDescent="0.4">
      <c r="A3546" s="12" t="s">
        <v>10</v>
      </c>
      <c r="B3546" s="13" t="s">
        <v>12585</v>
      </c>
      <c r="C3546" s="13" t="s">
        <v>18403</v>
      </c>
      <c r="D3546" s="14">
        <v>44995</v>
      </c>
      <c r="E3546" s="15" t="s">
        <v>18404</v>
      </c>
      <c r="F3546" s="12" t="s">
        <v>18405</v>
      </c>
      <c r="G3546" s="12" t="s">
        <v>10033</v>
      </c>
      <c r="H3546" s="12" t="s">
        <v>18406</v>
      </c>
      <c r="I3546" s="12" t="s">
        <v>18407</v>
      </c>
    </row>
    <row r="3547" spans="1:9" ht="37.5" x14ac:dyDescent="0.4">
      <c r="A3547" s="12" t="s">
        <v>10</v>
      </c>
      <c r="B3547" s="13" t="s">
        <v>12585</v>
      </c>
      <c r="C3547" s="13" t="s">
        <v>18408</v>
      </c>
      <c r="D3547" s="14">
        <v>44944</v>
      </c>
      <c r="E3547" s="15" t="s">
        <v>18409</v>
      </c>
      <c r="F3547" s="12" t="s">
        <v>18410</v>
      </c>
      <c r="G3547" s="12" t="s">
        <v>914</v>
      </c>
      <c r="H3547" s="12" t="s">
        <v>18411</v>
      </c>
      <c r="I3547" s="12" t="s">
        <v>18412</v>
      </c>
    </row>
    <row r="3548" spans="1:9" ht="37.5" x14ac:dyDescent="0.4">
      <c r="A3548" s="12" t="s">
        <v>10</v>
      </c>
      <c r="B3548" s="13" t="s">
        <v>12585</v>
      </c>
      <c r="C3548" s="13" t="s">
        <v>18413</v>
      </c>
      <c r="D3548" s="14">
        <v>44789</v>
      </c>
      <c r="E3548" s="15" t="s">
        <v>18414</v>
      </c>
      <c r="F3548" s="12" t="s">
        <v>18415</v>
      </c>
      <c r="G3548" s="12" t="s">
        <v>18416</v>
      </c>
      <c r="H3548" s="12" t="s">
        <v>18417</v>
      </c>
      <c r="I3548" s="12" t="s">
        <v>18418</v>
      </c>
    </row>
    <row r="3549" spans="1:9" ht="37.5" x14ac:dyDescent="0.4">
      <c r="A3549" s="12" t="s">
        <v>10</v>
      </c>
      <c r="B3549" s="13" t="s">
        <v>12585</v>
      </c>
      <c r="C3549" s="13" t="s">
        <v>18419</v>
      </c>
      <c r="D3549" s="14">
        <v>44992</v>
      </c>
      <c r="E3549" s="15" t="s">
        <v>18420</v>
      </c>
      <c r="F3549" s="12" t="s">
        <v>18421</v>
      </c>
      <c r="G3549" s="12" t="s">
        <v>9708</v>
      </c>
      <c r="H3549" s="12" t="s">
        <v>18422</v>
      </c>
      <c r="I3549" s="12" t="s">
        <v>18423</v>
      </c>
    </row>
    <row r="3550" spans="1:9" ht="37.5" x14ac:dyDescent="0.4">
      <c r="A3550" s="12" t="s">
        <v>10</v>
      </c>
      <c r="B3550" s="13" t="s">
        <v>12585</v>
      </c>
      <c r="C3550" s="13" t="s">
        <v>18424</v>
      </c>
      <c r="D3550" s="14">
        <v>45002</v>
      </c>
      <c r="E3550" s="15" t="s">
        <v>18425</v>
      </c>
      <c r="F3550" s="12" t="s">
        <v>18426</v>
      </c>
      <c r="G3550" s="12" t="s">
        <v>9469</v>
      </c>
      <c r="H3550" s="12" t="s">
        <v>18427</v>
      </c>
      <c r="I3550" s="12" t="s">
        <v>18428</v>
      </c>
    </row>
    <row r="3551" spans="1:9" ht="37.5" x14ac:dyDescent="0.4">
      <c r="A3551" s="12" t="s">
        <v>10</v>
      </c>
      <c r="B3551" s="13" t="s">
        <v>12585</v>
      </c>
      <c r="C3551" s="13" t="s">
        <v>18429</v>
      </c>
      <c r="D3551" s="14">
        <v>45020</v>
      </c>
      <c r="E3551" s="15" t="s">
        <v>18430</v>
      </c>
      <c r="F3551" s="12" t="s">
        <v>18431</v>
      </c>
      <c r="G3551" s="12" t="s">
        <v>824</v>
      </c>
      <c r="H3551" s="12" t="s">
        <v>18432</v>
      </c>
      <c r="I3551" s="12" t="s">
        <v>18433</v>
      </c>
    </row>
    <row r="3552" spans="1:9" ht="37.5" x14ac:dyDescent="0.4">
      <c r="A3552" s="12" t="s">
        <v>10</v>
      </c>
      <c r="B3552" s="13" t="s">
        <v>12585</v>
      </c>
      <c r="C3552" s="13" t="s">
        <v>18434</v>
      </c>
      <c r="D3552" s="14">
        <v>44828</v>
      </c>
      <c r="E3552" s="15" t="s">
        <v>18435</v>
      </c>
      <c r="F3552" s="12" t="s">
        <v>18436</v>
      </c>
      <c r="G3552" s="12" t="s">
        <v>9887</v>
      </c>
      <c r="H3552" s="12" t="s">
        <v>18437</v>
      </c>
      <c r="I3552" s="12" t="s">
        <v>18438</v>
      </c>
    </row>
    <row r="3553" spans="1:9" ht="37.5" x14ac:dyDescent="0.4">
      <c r="A3553" s="12" t="s">
        <v>10</v>
      </c>
      <c r="B3553" s="13" t="s">
        <v>12585</v>
      </c>
      <c r="C3553" s="13" t="s">
        <v>18439</v>
      </c>
      <c r="D3553" s="14">
        <v>44741</v>
      </c>
      <c r="E3553" s="15" t="s">
        <v>13540</v>
      </c>
      <c r="F3553" s="12" t="s">
        <v>13541</v>
      </c>
      <c r="G3553" s="12" t="s">
        <v>11703</v>
      </c>
      <c r="H3553" s="12" t="s">
        <v>18440</v>
      </c>
      <c r="I3553" s="12" t="s">
        <v>18441</v>
      </c>
    </row>
    <row r="3554" spans="1:9" ht="37.5" x14ac:dyDescent="0.4">
      <c r="A3554" s="12" t="s">
        <v>10</v>
      </c>
      <c r="B3554" s="13" t="s">
        <v>12585</v>
      </c>
      <c r="C3554" s="13" t="s">
        <v>18442</v>
      </c>
      <c r="D3554" s="14">
        <v>45002</v>
      </c>
      <c r="E3554" s="15" t="s">
        <v>18443</v>
      </c>
      <c r="F3554" s="12" t="s">
        <v>18444</v>
      </c>
      <c r="G3554" s="12" t="s">
        <v>10482</v>
      </c>
      <c r="H3554" s="12" t="s">
        <v>18445</v>
      </c>
      <c r="I3554" s="12" t="s">
        <v>18446</v>
      </c>
    </row>
    <row r="3555" spans="1:9" ht="37.5" x14ac:dyDescent="0.4">
      <c r="A3555" s="12" t="s">
        <v>10</v>
      </c>
      <c r="B3555" s="13" t="s">
        <v>12585</v>
      </c>
      <c r="C3555" s="13" t="s">
        <v>18447</v>
      </c>
      <c r="D3555" s="14">
        <v>45084</v>
      </c>
      <c r="E3555" s="15" t="s">
        <v>18448</v>
      </c>
      <c r="F3555" s="12" t="s">
        <v>18449</v>
      </c>
      <c r="G3555" s="12" t="s">
        <v>18450</v>
      </c>
      <c r="H3555" s="12" t="s">
        <v>18451</v>
      </c>
      <c r="I3555" s="12" t="s">
        <v>18452</v>
      </c>
    </row>
    <row r="3556" spans="1:9" ht="37.5" x14ac:dyDescent="0.4">
      <c r="A3556" s="12" t="s">
        <v>10</v>
      </c>
      <c r="B3556" s="13" t="s">
        <v>12585</v>
      </c>
      <c r="C3556" s="13" t="s">
        <v>18453</v>
      </c>
      <c r="D3556" s="14">
        <v>44896</v>
      </c>
      <c r="E3556" s="15" t="s">
        <v>13385</v>
      </c>
      <c r="F3556" s="12" t="s">
        <v>13386</v>
      </c>
      <c r="G3556" s="12" t="s">
        <v>830</v>
      </c>
      <c r="H3556" s="12" t="s">
        <v>18454</v>
      </c>
      <c r="I3556" s="12" t="s">
        <v>18455</v>
      </c>
    </row>
    <row r="3557" spans="1:9" ht="37.5" x14ac:dyDescent="0.4">
      <c r="A3557" s="12" t="s">
        <v>10</v>
      </c>
      <c r="B3557" s="13" t="s">
        <v>12585</v>
      </c>
      <c r="C3557" s="13" t="s">
        <v>18456</v>
      </c>
      <c r="D3557" s="14">
        <v>44986</v>
      </c>
      <c r="E3557" s="15" t="s">
        <v>18457</v>
      </c>
      <c r="F3557" s="12" t="s">
        <v>18458</v>
      </c>
      <c r="G3557" s="12" t="s">
        <v>11703</v>
      </c>
      <c r="H3557" s="12" t="s">
        <v>18459</v>
      </c>
      <c r="I3557" s="12" t="s">
        <v>18460</v>
      </c>
    </row>
    <row r="3558" spans="1:9" ht="37.5" x14ac:dyDescent="0.4">
      <c r="A3558" s="12" t="s">
        <v>10</v>
      </c>
      <c r="B3558" s="13" t="s">
        <v>12585</v>
      </c>
      <c r="C3558" s="13" t="s">
        <v>18461</v>
      </c>
      <c r="D3558" s="14">
        <v>45036</v>
      </c>
      <c r="E3558" s="15" t="s">
        <v>18462</v>
      </c>
      <c r="F3558" s="12" t="s">
        <v>14973</v>
      </c>
      <c r="G3558" s="12" t="s">
        <v>18463</v>
      </c>
      <c r="H3558" s="12" t="s">
        <v>18464</v>
      </c>
      <c r="I3558" s="12" t="s">
        <v>18465</v>
      </c>
    </row>
    <row r="3559" spans="1:9" ht="37.5" x14ac:dyDescent="0.4">
      <c r="A3559" s="12" t="s">
        <v>10</v>
      </c>
      <c r="B3559" s="13" t="s">
        <v>12585</v>
      </c>
      <c r="C3559" s="13" t="s">
        <v>18466</v>
      </c>
      <c r="D3559" s="14">
        <v>44484</v>
      </c>
      <c r="E3559" s="15" t="s">
        <v>18467</v>
      </c>
      <c r="F3559" s="12" t="s">
        <v>15916</v>
      </c>
      <c r="G3559" s="12" t="s">
        <v>10222</v>
      </c>
      <c r="H3559" s="12" t="s">
        <v>18468</v>
      </c>
      <c r="I3559" s="12" t="s">
        <v>18469</v>
      </c>
    </row>
    <row r="3560" spans="1:9" ht="37.5" x14ac:dyDescent="0.4">
      <c r="A3560" s="12" t="s">
        <v>10</v>
      </c>
      <c r="B3560" s="13" t="s">
        <v>12585</v>
      </c>
      <c r="C3560" s="13" t="s">
        <v>18470</v>
      </c>
      <c r="D3560" s="14">
        <v>44882</v>
      </c>
      <c r="E3560" s="15" t="s">
        <v>18471</v>
      </c>
      <c r="F3560" s="12" t="s">
        <v>18472</v>
      </c>
      <c r="G3560" s="12" t="s">
        <v>866</v>
      </c>
      <c r="H3560" s="12" t="s">
        <v>18473</v>
      </c>
      <c r="I3560" s="12" t="s">
        <v>18474</v>
      </c>
    </row>
    <row r="3561" spans="1:9" ht="37.5" x14ac:dyDescent="0.4">
      <c r="A3561" s="12" t="s">
        <v>10</v>
      </c>
      <c r="B3561" s="13" t="s">
        <v>12585</v>
      </c>
      <c r="C3561" s="13" t="s">
        <v>18475</v>
      </c>
      <c r="D3561" s="14">
        <v>44778</v>
      </c>
      <c r="E3561" s="15" t="s">
        <v>18476</v>
      </c>
      <c r="F3561" s="12" t="s">
        <v>18477</v>
      </c>
      <c r="G3561" s="12" t="s">
        <v>9972</v>
      </c>
      <c r="H3561" s="12" t="s">
        <v>18478</v>
      </c>
      <c r="I3561" s="12" t="s">
        <v>18479</v>
      </c>
    </row>
    <row r="3562" spans="1:9" ht="37.5" x14ac:dyDescent="0.4">
      <c r="A3562" s="12" t="s">
        <v>10</v>
      </c>
      <c r="B3562" s="13" t="s">
        <v>12585</v>
      </c>
      <c r="C3562" s="13" t="s">
        <v>18480</v>
      </c>
      <c r="D3562" s="14">
        <v>44593</v>
      </c>
      <c r="E3562" s="15" t="s">
        <v>18481</v>
      </c>
      <c r="F3562" s="12" t="s">
        <v>18482</v>
      </c>
      <c r="G3562" s="12" t="s">
        <v>18483</v>
      </c>
      <c r="H3562" s="12" t="s">
        <v>18484</v>
      </c>
      <c r="I3562" s="12" t="s">
        <v>18485</v>
      </c>
    </row>
    <row r="3563" spans="1:9" ht="37.5" x14ac:dyDescent="0.4">
      <c r="A3563" s="12" t="s">
        <v>10</v>
      </c>
      <c r="B3563" s="13" t="s">
        <v>12585</v>
      </c>
      <c r="C3563" s="13" t="s">
        <v>18486</v>
      </c>
      <c r="D3563" s="14">
        <v>45058</v>
      </c>
      <c r="E3563" s="15" t="s">
        <v>18487</v>
      </c>
      <c r="F3563" s="12" t="s">
        <v>18488</v>
      </c>
      <c r="G3563" s="12" t="s">
        <v>18489</v>
      </c>
      <c r="H3563" s="12" t="s">
        <v>18490</v>
      </c>
      <c r="I3563" s="12" t="s">
        <v>18491</v>
      </c>
    </row>
    <row r="3564" spans="1:9" ht="37.5" x14ac:dyDescent="0.4">
      <c r="A3564" s="12" t="s">
        <v>10</v>
      </c>
      <c r="B3564" s="13" t="s">
        <v>12585</v>
      </c>
      <c r="C3564" s="13" t="s">
        <v>18492</v>
      </c>
      <c r="D3564" s="14">
        <v>44890</v>
      </c>
      <c r="E3564" s="15" t="s">
        <v>18493</v>
      </c>
      <c r="F3564" s="12" t="s">
        <v>18494</v>
      </c>
      <c r="G3564" s="12" t="s">
        <v>9469</v>
      </c>
      <c r="H3564" s="12" t="s">
        <v>18495</v>
      </c>
      <c r="I3564" s="12" t="s">
        <v>18496</v>
      </c>
    </row>
    <row r="3565" spans="1:9" ht="37.5" x14ac:dyDescent="0.4">
      <c r="A3565" s="12" t="s">
        <v>10</v>
      </c>
      <c r="B3565" s="13" t="s">
        <v>12585</v>
      </c>
      <c r="C3565" s="13" t="s">
        <v>18497</v>
      </c>
      <c r="D3565" s="14">
        <v>44903</v>
      </c>
      <c r="E3565" s="15" t="s">
        <v>18498</v>
      </c>
      <c r="F3565" s="12" t="s">
        <v>18499</v>
      </c>
      <c r="G3565" s="12" t="s">
        <v>9876</v>
      </c>
      <c r="H3565" s="12" t="s">
        <v>18500</v>
      </c>
      <c r="I3565" s="12" t="s">
        <v>18501</v>
      </c>
    </row>
    <row r="3566" spans="1:9" ht="37.5" x14ac:dyDescent="0.4">
      <c r="A3566" s="12" t="s">
        <v>10</v>
      </c>
      <c r="B3566" s="13" t="s">
        <v>12585</v>
      </c>
      <c r="C3566" s="13" t="s">
        <v>18502</v>
      </c>
      <c r="D3566" s="14">
        <v>45062</v>
      </c>
      <c r="E3566" s="15" t="s">
        <v>18503</v>
      </c>
      <c r="F3566" s="12" t="s">
        <v>18504</v>
      </c>
      <c r="G3566" s="12" t="s">
        <v>18505</v>
      </c>
      <c r="H3566" s="12" t="s">
        <v>18506</v>
      </c>
      <c r="I3566" s="12" t="s">
        <v>18507</v>
      </c>
    </row>
    <row r="3567" spans="1:9" ht="37.5" x14ac:dyDescent="0.4">
      <c r="A3567" s="12" t="s">
        <v>10</v>
      </c>
      <c r="B3567" s="13" t="s">
        <v>12585</v>
      </c>
      <c r="C3567" s="13" t="s">
        <v>18508</v>
      </c>
      <c r="D3567" s="14">
        <v>45017</v>
      </c>
      <c r="E3567" s="15" t="s">
        <v>18338</v>
      </c>
      <c r="F3567" s="12" t="s">
        <v>18339</v>
      </c>
      <c r="G3567" s="12" t="s">
        <v>9469</v>
      </c>
      <c r="H3567" s="12" t="s">
        <v>18509</v>
      </c>
      <c r="I3567" s="12" t="s">
        <v>18510</v>
      </c>
    </row>
    <row r="3568" spans="1:9" ht="37.5" x14ac:dyDescent="0.4">
      <c r="A3568" s="12" t="s">
        <v>10</v>
      </c>
      <c r="B3568" s="13" t="s">
        <v>12585</v>
      </c>
      <c r="C3568" s="13" t="s">
        <v>18511</v>
      </c>
      <c r="D3568" s="14">
        <v>44768</v>
      </c>
      <c r="E3568" s="15" t="s">
        <v>18512</v>
      </c>
      <c r="F3568" s="12" t="s">
        <v>18513</v>
      </c>
      <c r="G3568" s="12" t="s">
        <v>9669</v>
      </c>
      <c r="H3568" s="12" t="s">
        <v>18514</v>
      </c>
      <c r="I3568" s="12" t="s">
        <v>18515</v>
      </c>
    </row>
    <row r="3569" spans="1:9" ht="37.5" x14ac:dyDescent="0.4">
      <c r="A3569" s="12" t="s">
        <v>10</v>
      </c>
      <c r="B3569" s="13" t="s">
        <v>12585</v>
      </c>
      <c r="C3569" s="13" t="s">
        <v>18516</v>
      </c>
      <c r="D3569" s="14">
        <v>45135</v>
      </c>
      <c r="E3569" s="15" t="s">
        <v>18517</v>
      </c>
      <c r="F3569" s="12" t="s">
        <v>18518</v>
      </c>
      <c r="G3569" s="12" t="s">
        <v>9547</v>
      </c>
      <c r="H3569" s="12" t="s">
        <v>18519</v>
      </c>
      <c r="I3569" s="12" t="s">
        <v>18520</v>
      </c>
    </row>
    <row r="3570" spans="1:9" ht="37.5" x14ac:dyDescent="0.4">
      <c r="A3570" s="12" t="s">
        <v>10</v>
      </c>
      <c r="B3570" s="13" t="s">
        <v>12585</v>
      </c>
      <c r="C3570" s="13" t="s">
        <v>18521</v>
      </c>
      <c r="D3570" s="14">
        <v>45002</v>
      </c>
      <c r="E3570" s="15" t="s">
        <v>18522</v>
      </c>
      <c r="F3570" s="12" t="s">
        <v>18523</v>
      </c>
      <c r="G3570" s="12" t="s">
        <v>9893</v>
      </c>
      <c r="H3570" s="12" t="s">
        <v>18524</v>
      </c>
      <c r="I3570" s="12" t="s">
        <v>18525</v>
      </c>
    </row>
    <row r="3571" spans="1:9" ht="37.5" x14ac:dyDescent="0.4">
      <c r="A3571" s="12" t="s">
        <v>10</v>
      </c>
      <c r="B3571" s="13" t="s">
        <v>12585</v>
      </c>
      <c r="C3571" s="13" t="s">
        <v>18526</v>
      </c>
      <c r="D3571" s="14">
        <v>44918</v>
      </c>
      <c r="E3571" s="15" t="s">
        <v>18527</v>
      </c>
      <c r="F3571" s="12" t="s">
        <v>18528</v>
      </c>
      <c r="G3571" s="12" t="s">
        <v>10004</v>
      </c>
      <c r="H3571" s="12" t="s">
        <v>18529</v>
      </c>
      <c r="I3571" s="12" t="s">
        <v>18530</v>
      </c>
    </row>
    <row r="3572" spans="1:9" ht="37.5" x14ac:dyDescent="0.4">
      <c r="A3572" s="12" t="s">
        <v>10</v>
      </c>
      <c r="B3572" s="13" t="s">
        <v>12585</v>
      </c>
      <c r="C3572" s="13" t="s">
        <v>18531</v>
      </c>
      <c r="D3572" s="14">
        <v>44799</v>
      </c>
      <c r="E3572" s="15" t="s">
        <v>18532</v>
      </c>
      <c r="F3572" s="12" t="s">
        <v>18533</v>
      </c>
      <c r="G3572" s="12" t="s">
        <v>10004</v>
      </c>
      <c r="H3572" s="12" t="s">
        <v>18534</v>
      </c>
      <c r="I3572" s="12" t="s">
        <v>18535</v>
      </c>
    </row>
    <row r="3573" spans="1:9" ht="37.5" x14ac:dyDescent="0.4">
      <c r="A3573" s="12" t="s">
        <v>10</v>
      </c>
      <c r="B3573" s="13" t="s">
        <v>12585</v>
      </c>
      <c r="C3573" s="13" t="s">
        <v>18536</v>
      </c>
      <c r="D3573" s="14">
        <v>45170</v>
      </c>
      <c r="E3573" s="15" t="s">
        <v>18537</v>
      </c>
      <c r="F3573" s="12" t="s">
        <v>18538</v>
      </c>
      <c r="G3573" s="12" t="s">
        <v>818</v>
      </c>
      <c r="H3573" s="12" t="s">
        <v>18539</v>
      </c>
      <c r="I3573" s="12" t="s">
        <v>18540</v>
      </c>
    </row>
    <row r="3574" spans="1:9" ht="37.5" x14ac:dyDescent="0.4">
      <c r="A3574" s="12" t="s">
        <v>10</v>
      </c>
      <c r="B3574" s="13" t="s">
        <v>12585</v>
      </c>
      <c r="C3574" s="13" t="s">
        <v>18541</v>
      </c>
      <c r="D3574" s="14">
        <v>44652</v>
      </c>
      <c r="E3574" s="15" t="s">
        <v>18542</v>
      </c>
      <c r="F3574" s="12" t="s">
        <v>18543</v>
      </c>
      <c r="G3574" s="12" t="s">
        <v>9957</v>
      </c>
      <c r="H3574" s="12" t="s">
        <v>18544</v>
      </c>
      <c r="I3574" s="12" t="s">
        <v>18545</v>
      </c>
    </row>
    <row r="3575" spans="1:9" ht="37.5" x14ac:dyDescent="0.4">
      <c r="A3575" s="12" t="s">
        <v>10</v>
      </c>
      <c r="B3575" s="13" t="s">
        <v>12585</v>
      </c>
      <c r="C3575" s="13" t="s">
        <v>18546</v>
      </c>
      <c r="D3575" s="14">
        <v>45001</v>
      </c>
      <c r="E3575" s="15" t="s">
        <v>18547</v>
      </c>
      <c r="F3575" s="12" t="s">
        <v>18548</v>
      </c>
      <c r="G3575" s="12" t="s">
        <v>9463</v>
      </c>
      <c r="H3575" s="12" t="s">
        <v>18549</v>
      </c>
      <c r="I3575" s="12" t="s">
        <v>18550</v>
      </c>
    </row>
    <row r="3576" spans="1:9" ht="37.5" x14ac:dyDescent="0.4">
      <c r="A3576" s="12" t="s">
        <v>10</v>
      </c>
      <c r="B3576" s="13" t="s">
        <v>12585</v>
      </c>
      <c r="C3576" s="13" t="s">
        <v>18551</v>
      </c>
      <c r="D3576" s="14">
        <v>44956</v>
      </c>
      <c r="E3576" s="15" t="s">
        <v>18552</v>
      </c>
      <c r="F3576" s="12" t="s">
        <v>18553</v>
      </c>
      <c r="G3576" s="12" t="s">
        <v>890</v>
      </c>
      <c r="H3576" s="12" t="s">
        <v>18554</v>
      </c>
      <c r="I3576" s="12" t="s">
        <v>18555</v>
      </c>
    </row>
    <row r="3577" spans="1:9" ht="37.5" x14ac:dyDescent="0.4">
      <c r="A3577" s="12" t="s">
        <v>10</v>
      </c>
      <c r="B3577" s="13" t="s">
        <v>12585</v>
      </c>
      <c r="C3577" s="13" t="s">
        <v>18556</v>
      </c>
      <c r="D3577" s="14">
        <v>44999</v>
      </c>
      <c r="E3577" s="15" t="s">
        <v>18557</v>
      </c>
      <c r="F3577" s="12" t="s">
        <v>18558</v>
      </c>
      <c r="G3577" s="12" t="s">
        <v>9581</v>
      </c>
      <c r="H3577" s="12" t="s">
        <v>18559</v>
      </c>
      <c r="I3577" s="12" t="s">
        <v>9583</v>
      </c>
    </row>
    <row r="3578" spans="1:9" ht="37.5" x14ac:dyDescent="0.4">
      <c r="A3578" s="12" t="s">
        <v>10</v>
      </c>
      <c r="B3578" s="13" t="s">
        <v>12585</v>
      </c>
      <c r="C3578" s="13" t="s">
        <v>18560</v>
      </c>
      <c r="D3578" s="14">
        <v>45198</v>
      </c>
      <c r="E3578" s="15" t="s">
        <v>18561</v>
      </c>
      <c r="F3578" s="12" t="s">
        <v>18562</v>
      </c>
      <c r="G3578" s="12" t="s">
        <v>18489</v>
      </c>
      <c r="H3578" s="12" t="s">
        <v>18563</v>
      </c>
      <c r="I3578" s="12" t="s">
        <v>18564</v>
      </c>
    </row>
    <row r="3579" spans="1:9" ht="37.5" x14ac:dyDescent="0.4">
      <c r="A3579" s="12" t="s">
        <v>10</v>
      </c>
      <c r="B3579" s="13" t="s">
        <v>12585</v>
      </c>
      <c r="C3579" s="13" t="s">
        <v>18565</v>
      </c>
      <c r="D3579" s="14">
        <v>45118</v>
      </c>
      <c r="E3579" s="15" t="s">
        <v>18566</v>
      </c>
      <c r="F3579" s="12" t="s">
        <v>18567</v>
      </c>
      <c r="G3579" s="12" t="s">
        <v>9558</v>
      </c>
      <c r="H3579" s="12" t="s">
        <v>18568</v>
      </c>
      <c r="I3579" s="12" t="s">
        <v>18569</v>
      </c>
    </row>
    <row r="3580" spans="1:9" ht="37.5" x14ac:dyDescent="0.4">
      <c r="A3580" s="12" t="s">
        <v>10</v>
      </c>
      <c r="B3580" s="13" t="s">
        <v>12585</v>
      </c>
      <c r="C3580" s="13" t="s">
        <v>18570</v>
      </c>
      <c r="D3580" s="14">
        <v>45200</v>
      </c>
      <c r="E3580" s="15" t="s">
        <v>18420</v>
      </c>
      <c r="F3580" s="12" t="s">
        <v>18571</v>
      </c>
      <c r="G3580" s="12" t="s">
        <v>824</v>
      </c>
      <c r="H3580" s="12" t="s">
        <v>18572</v>
      </c>
      <c r="I3580" s="12" t="s">
        <v>18573</v>
      </c>
    </row>
    <row r="3581" spans="1:9" ht="37.5" x14ac:dyDescent="0.4">
      <c r="A3581" s="12" t="s">
        <v>10</v>
      </c>
      <c r="B3581" s="13" t="s">
        <v>12585</v>
      </c>
      <c r="C3581" s="13" t="s">
        <v>18574</v>
      </c>
      <c r="D3581" s="14">
        <v>44768</v>
      </c>
      <c r="E3581" s="15" t="s">
        <v>18575</v>
      </c>
      <c r="F3581" s="12" t="s">
        <v>18576</v>
      </c>
      <c r="G3581" s="12" t="s">
        <v>818</v>
      </c>
      <c r="H3581" s="12" t="s">
        <v>18577</v>
      </c>
      <c r="I3581" s="12" t="s">
        <v>18578</v>
      </c>
    </row>
    <row r="3582" spans="1:9" ht="37.5" x14ac:dyDescent="0.4">
      <c r="A3582" s="12" t="s">
        <v>10</v>
      </c>
      <c r="B3582" s="13" t="s">
        <v>12585</v>
      </c>
      <c r="C3582" s="13" t="s">
        <v>18579</v>
      </c>
      <c r="D3582" s="14">
        <v>44992</v>
      </c>
      <c r="E3582" s="15" t="s">
        <v>12618</v>
      </c>
      <c r="F3582" s="12" t="s">
        <v>12619</v>
      </c>
      <c r="G3582" s="12" t="s">
        <v>10525</v>
      </c>
      <c r="H3582" s="12" t="s">
        <v>18580</v>
      </c>
      <c r="I3582" s="12" t="s">
        <v>18581</v>
      </c>
    </row>
    <row r="3583" spans="1:9" ht="37.5" x14ac:dyDescent="0.4">
      <c r="A3583" s="12" t="s">
        <v>10</v>
      </c>
      <c r="B3583" s="13" t="s">
        <v>12585</v>
      </c>
      <c r="C3583" s="13" t="s">
        <v>18582</v>
      </c>
      <c r="D3583" s="14">
        <v>45079</v>
      </c>
      <c r="E3583" s="15" t="s">
        <v>18583</v>
      </c>
      <c r="F3583" s="12" t="s">
        <v>18584</v>
      </c>
      <c r="G3583" s="12" t="s">
        <v>10248</v>
      </c>
      <c r="H3583" s="12" t="s">
        <v>18585</v>
      </c>
      <c r="I3583" s="12" t="s">
        <v>18586</v>
      </c>
    </row>
    <row r="3584" spans="1:9" ht="37.5" x14ac:dyDescent="0.4">
      <c r="A3584" s="12" t="s">
        <v>10</v>
      </c>
      <c r="B3584" s="13" t="s">
        <v>12585</v>
      </c>
      <c r="C3584" s="13" t="s">
        <v>18587</v>
      </c>
      <c r="D3584" s="14">
        <v>44951</v>
      </c>
      <c r="E3584" s="15" t="s">
        <v>18588</v>
      </c>
      <c r="F3584" s="12" t="s">
        <v>18589</v>
      </c>
      <c r="G3584" s="12" t="s">
        <v>890</v>
      </c>
      <c r="H3584" s="12" t="s">
        <v>18590</v>
      </c>
      <c r="I3584" s="12" t="s">
        <v>18591</v>
      </c>
    </row>
    <row r="3585" spans="1:9" ht="37.5" x14ac:dyDescent="0.4">
      <c r="A3585" s="12" t="s">
        <v>10</v>
      </c>
      <c r="B3585" s="13" t="s">
        <v>12585</v>
      </c>
      <c r="C3585" s="13" t="s">
        <v>18592</v>
      </c>
      <c r="D3585" s="14">
        <v>44974</v>
      </c>
      <c r="E3585" s="15" t="s">
        <v>18593</v>
      </c>
      <c r="F3585" s="12" t="s">
        <v>18594</v>
      </c>
      <c r="G3585" s="12" t="s">
        <v>11039</v>
      </c>
      <c r="H3585" s="12" t="s">
        <v>18595</v>
      </c>
      <c r="I3585" s="12" t="s">
        <v>18596</v>
      </c>
    </row>
    <row r="3586" spans="1:9" ht="37.5" x14ac:dyDescent="0.4">
      <c r="A3586" s="12" t="s">
        <v>10</v>
      </c>
      <c r="B3586" s="13" t="s">
        <v>12585</v>
      </c>
      <c r="C3586" s="13" t="s">
        <v>18597</v>
      </c>
      <c r="D3586" s="14">
        <v>45162</v>
      </c>
      <c r="E3586" s="15" t="s">
        <v>14253</v>
      </c>
      <c r="F3586" s="12" t="s">
        <v>14753</v>
      </c>
      <c r="G3586" s="12" t="s">
        <v>10876</v>
      </c>
      <c r="H3586" s="12" t="s">
        <v>18598</v>
      </c>
      <c r="I3586" s="12" t="s">
        <v>18599</v>
      </c>
    </row>
    <row r="3587" spans="1:9" ht="37.5" x14ac:dyDescent="0.4">
      <c r="A3587" s="12" t="s">
        <v>10</v>
      </c>
      <c r="B3587" s="13" t="s">
        <v>12585</v>
      </c>
      <c r="C3587" s="13" t="s">
        <v>18600</v>
      </c>
      <c r="D3587" s="14">
        <v>45087</v>
      </c>
      <c r="E3587" s="15" t="s">
        <v>18601</v>
      </c>
      <c r="F3587" s="12" t="s">
        <v>18602</v>
      </c>
      <c r="G3587" s="12" t="s">
        <v>9525</v>
      </c>
      <c r="H3587" s="12" t="s">
        <v>18603</v>
      </c>
      <c r="I3587" s="12" t="s">
        <v>18604</v>
      </c>
    </row>
    <row r="3588" spans="1:9" ht="37.5" x14ac:dyDescent="0.4">
      <c r="A3588" s="12" t="s">
        <v>10</v>
      </c>
      <c r="B3588" s="13" t="s">
        <v>12585</v>
      </c>
      <c r="C3588" s="13" t="s">
        <v>18605</v>
      </c>
      <c r="D3588" s="14">
        <v>44729</v>
      </c>
      <c r="E3588" s="15" t="s">
        <v>18606</v>
      </c>
      <c r="F3588" s="12" t="s">
        <v>18415</v>
      </c>
      <c r="G3588" s="12" t="s">
        <v>10222</v>
      </c>
      <c r="H3588" s="12" t="s">
        <v>18607</v>
      </c>
      <c r="I3588" s="12" t="s">
        <v>18608</v>
      </c>
    </row>
    <row r="3589" spans="1:9" ht="37.5" x14ac:dyDescent="0.4">
      <c r="A3589" s="12" t="s">
        <v>10</v>
      </c>
      <c r="B3589" s="13" t="s">
        <v>12585</v>
      </c>
      <c r="C3589" s="13" t="s">
        <v>18609</v>
      </c>
      <c r="D3589" s="14">
        <v>44725</v>
      </c>
      <c r="E3589" s="15" t="s">
        <v>17887</v>
      </c>
      <c r="F3589" s="12" t="s">
        <v>15155</v>
      </c>
      <c r="G3589" s="12" t="s">
        <v>10777</v>
      </c>
      <c r="H3589" s="12" t="s">
        <v>18610</v>
      </c>
      <c r="I3589" s="12" t="s">
        <v>18611</v>
      </c>
    </row>
    <row r="3590" spans="1:9" ht="37.5" x14ac:dyDescent="0.4">
      <c r="A3590" s="12" t="s">
        <v>10</v>
      </c>
      <c r="B3590" s="13" t="s">
        <v>12585</v>
      </c>
      <c r="C3590" s="13" t="s">
        <v>18612</v>
      </c>
      <c r="D3590" s="14">
        <v>44559</v>
      </c>
      <c r="E3590" s="15" t="s">
        <v>14672</v>
      </c>
      <c r="F3590" s="12" t="s">
        <v>12890</v>
      </c>
      <c r="G3590" s="12" t="s">
        <v>18613</v>
      </c>
      <c r="H3590" s="12" t="s">
        <v>18614</v>
      </c>
      <c r="I3590" s="12" t="s">
        <v>18615</v>
      </c>
    </row>
    <row r="3591" spans="1:9" ht="37.5" x14ac:dyDescent="0.4">
      <c r="A3591" s="12" t="s">
        <v>10</v>
      </c>
      <c r="B3591" s="13" t="s">
        <v>12585</v>
      </c>
      <c r="C3591" s="13" t="s">
        <v>18616</v>
      </c>
      <c r="D3591" s="14">
        <v>44986</v>
      </c>
      <c r="E3591" s="15" t="s">
        <v>12761</v>
      </c>
      <c r="F3591" s="12" t="s">
        <v>12762</v>
      </c>
      <c r="G3591" s="12" t="s">
        <v>9502</v>
      </c>
      <c r="H3591" s="12" t="s">
        <v>18617</v>
      </c>
      <c r="I3591" s="12" t="s">
        <v>18618</v>
      </c>
    </row>
    <row r="3592" spans="1:9" ht="37.5" x14ac:dyDescent="0.4">
      <c r="A3592" s="12" t="s">
        <v>10</v>
      </c>
      <c r="B3592" s="13" t="s">
        <v>12585</v>
      </c>
      <c r="C3592" s="13" t="s">
        <v>18619</v>
      </c>
      <c r="D3592" s="14">
        <v>44958</v>
      </c>
      <c r="E3592" s="15" t="s">
        <v>17862</v>
      </c>
      <c r="F3592" s="12" t="s">
        <v>17863</v>
      </c>
      <c r="G3592" s="12" t="s">
        <v>10033</v>
      </c>
      <c r="H3592" s="12" t="s">
        <v>18620</v>
      </c>
      <c r="I3592" s="12" t="s">
        <v>18621</v>
      </c>
    </row>
    <row r="3593" spans="1:9" ht="37.5" x14ac:dyDescent="0.4">
      <c r="A3593" s="12" t="s">
        <v>10</v>
      </c>
      <c r="B3593" s="13" t="s">
        <v>12585</v>
      </c>
      <c r="C3593" s="13" t="s">
        <v>18622</v>
      </c>
      <c r="D3593" s="14">
        <v>45108</v>
      </c>
      <c r="E3593" s="15" t="s">
        <v>18623</v>
      </c>
      <c r="F3593" s="12" t="s">
        <v>18624</v>
      </c>
      <c r="G3593" s="12" t="s">
        <v>10206</v>
      </c>
      <c r="H3593" s="12" t="s">
        <v>18625</v>
      </c>
      <c r="I3593" s="12" t="s">
        <v>18626</v>
      </c>
    </row>
    <row r="3594" spans="1:9" ht="37.5" x14ac:dyDescent="0.4">
      <c r="A3594" s="12" t="s">
        <v>10</v>
      </c>
      <c r="B3594" s="13" t="s">
        <v>12585</v>
      </c>
      <c r="C3594" s="13" t="s">
        <v>18627</v>
      </c>
      <c r="D3594" s="14">
        <v>45177</v>
      </c>
      <c r="E3594" s="15" t="s">
        <v>13229</v>
      </c>
      <c r="F3594" s="12" t="s">
        <v>18628</v>
      </c>
      <c r="G3594" s="12" t="s">
        <v>9486</v>
      </c>
      <c r="H3594" s="12" t="s">
        <v>18629</v>
      </c>
      <c r="I3594" s="12" t="s">
        <v>18630</v>
      </c>
    </row>
    <row r="3595" spans="1:9" ht="37.5" x14ac:dyDescent="0.4">
      <c r="A3595" s="12" t="s">
        <v>10</v>
      </c>
      <c r="B3595" s="13" t="s">
        <v>12585</v>
      </c>
      <c r="C3595" s="13" t="s">
        <v>18631</v>
      </c>
      <c r="D3595" s="14">
        <v>45001</v>
      </c>
      <c r="E3595" s="15" t="s">
        <v>18632</v>
      </c>
      <c r="F3595" s="12" t="s">
        <v>18633</v>
      </c>
      <c r="G3595" s="12" t="s">
        <v>836</v>
      </c>
      <c r="H3595" s="12" t="s">
        <v>18634</v>
      </c>
      <c r="I3595" s="12" t="s">
        <v>18635</v>
      </c>
    </row>
    <row r="3596" spans="1:9" ht="37.5" x14ac:dyDescent="0.4">
      <c r="A3596" s="12" t="s">
        <v>10</v>
      </c>
      <c r="B3596" s="13" t="s">
        <v>12585</v>
      </c>
      <c r="C3596" s="13" t="s">
        <v>18636</v>
      </c>
      <c r="D3596" s="14">
        <v>45038</v>
      </c>
      <c r="E3596" s="15" t="s">
        <v>18637</v>
      </c>
      <c r="F3596" s="12" t="s">
        <v>18638</v>
      </c>
      <c r="G3596" s="12" t="s">
        <v>836</v>
      </c>
      <c r="H3596" s="12" t="s">
        <v>18639</v>
      </c>
      <c r="I3596" s="12" t="s">
        <v>18640</v>
      </c>
    </row>
    <row r="3597" spans="1:9" ht="37.5" x14ac:dyDescent="0.4">
      <c r="A3597" s="12" t="s">
        <v>10</v>
      </c>
      <c r="B3597" s="13" t="s">
        <v>12585</v>
      </c>
      <c r="C3597" s="13" t="s">
        <v>18641</v>
      </c>
      <c r="D3597" s="14">
        <v>44917</v>
      </c>
      <c r="E3597" s="15" t="s">
        <v>18642</v>
      </c>
      <c r="F3597" s="12" t="s">
        <v>18643</v>
      </c>
      <c r="G3597" s="12" t="s">
        <v>10097</v>
      </c>
      <c r="H3597" s="12" t="s">
        <v>18644</v>
      </c>
      <c r="I3597" s="12" t="s">
        <v>18645</v>
      </c>
    </row>
    <row r="3598" spans="1:9" ht="37.5" x14ac:dyDescent="0.4">
      <c r="A3598" s="12" t="s">
        <v>10</v>
      </c>
      <c r="B3598" s="13" t="s">
        <v>12585</v>
      </c>
      <c r="C3598" s="13" t="s">
        <v>18646</v>
      </c>
      <c r="D3598" s="14">
        <v>44939</v>
      </c>
      <c r="E3598" s="15" t="s">
        <v>18647</v>
      </c>
      <c r="F3598" s="12" t="s">
        <v>18648</v>
      </c>
      <c r="G3598" s="12" t="s">
        <v>18649</v>
      </c>
      <c r="H3598" s="12" t="s">
        <v>18650</v>
      </c>
      <c r="I3598" s="12" t="s">
        <v>18651</v>
      </c>
    </row>
    <row r="3599" spans="1:9" ht="37.5" x14ac:dyDescent="0.4">
      <c r="A3599" s="12" t="s">
        <v>10</v>
      </c>
      <c r="B3599" s="13" t="s">
        <v>12585</v>
      </c>
      <c r="C3599" s="13" t="s">
        <v>18652</v>
      </c>
      <c r="D3599" s="14">
        <v>44596</v>
      </c>
      <c r="E3599" s="15" t="s">
        <v>18653</v>
      </c>
      <c r="F3599" s="12" t="s">
        <v>18654</v>
      </c>
      <c r="G3599" s="12" t="s">
        <v>10113</v>
      </c>
      <c r="H3599" s="12" t="s">
        <v>18655</v>
      </c>
      <c r="I3599" s="12" t="s">
        <v>18656</v>
      </c>
    </row>
    <row r="3600" spans="1:9" ht="37.5" x14ac:dyDescent="0.4">
      <c r="A3600" s="12" t="s">
        <v>10</v>
      </c>
      <c r="B3600" s="13" t="s">
        <v>12585</v>
      </c>
      <c r="C3600" s="13" t="s">
        <v>18657</v>
      </c>
      <c r="D3600" s="14">
        <v>45155</v>
      </c>
      <c r="E3600" s="15" t="s">
        <v>18658</v>
      </c>
      <c r="F3600" s="12" t="s">
        <v>18659</v>
      </c>
      <c r="G3600" s="12" t="s">
        <v>9853</v>
      </c>
      <c r="H3600" s="12" t="s">
        <v>18660</v>
      </c>
      <c r="I3600" s="12" t="s">
        <v>18661</v>
      </c>
    </row>
    <row r="3601" spans="1:9" ht="37.5" x14ac:dyDescent="0.4">
      <c r="A3601" s="12" t="s">
        <v>10</v>
      </c>
      <c r="B3601" s="13" t="s">
        <v>12585</v>
      </c>
      <c r="C3601" s="13" t="s">
        <v>18662</v>
      </c>
      <c r="D3601" s="14">
        <v>44896</v>
      </c>
      <c r="E3601" s="15" t="s">
        <v>15018</v>
      </c>
      <c r="F3601" s="12" t="s">
        <v>15019</v>
      </c>
      <c r="G3601" s="12" t="s">
        <v>890</v>
      </c>
      <c r="H3601" s="12" t="s">
        <v>18663</v>
      </c>
      <c r="I3601" s="12" t="s">
        <v>18664</v>
      </c>
    </row>
    <row r="3602" spans="1:9" ht="37.5" x14ac:dyDescent="0.4">
      <c r="A3602" s="12" t="s">
        <v>10</v>
      </c>
      <c r="B3602" s="13" t="s">
        <v>12585</v>
      </c>
      <c r="C3602" s="13" t="s">
        <v>18665</v>
      </c>
      <c r="D3602" s="14">
        <v>45059</v>
      </c>
      <c r="E3602" s="15" t="s">
        <v>18666</v>
      </c>
      <c r="F3602" s="12" t="s">
        <v>18667</v>
      </c>
      <c r="G3602" s="12" t="s">
        <v>9569</v>
      </c>
      <c r="H3602" s="12" t="s">
        <v>18668</v>
      </c>
      <c r="I3602" s="12" t="s">
        <v>18669</v>
      </c>
    </row>
    <row r="3603" spans="1:9" ht="37.5" x14ac:dyDescent="0.4">
      <c r="A3603" s="12" t="s">
        <v>10</v>
      </c>
      <c r="B3603" s="13" t="s">
        <v>12585</v>
      </c>
      <c r="C3603" s="13" t="s">
        <v>18670</v>
      </c>
      <c r="D3603" s="14">
        <v>44851</v>
      </c>
      <c r="E3603" s="15" t="s">
        <v>18100</v>
      </c>
      <c r="F3603" s="12" t="s">
        <v>18101</v>
      </c>
      <c r="G3603" s="12" t="s">
        <v>10525</v>
      </c>
      <c r="H3603" s="12" t="s">
        <v>18671</v>
      </c>
      <c r="I3603" s="12" t="s">
        <v>18672</v>
      </c>
    </row>
    <row r="3604" spans="1:9" ht="37.5" x14ac:dyDescent="0.4">
      <c r="A3604" s="12" t="s">
        <v>10</v>
      </c>
      <c r="B3604" s="13" t="s">
        <v>12585</v>
      </c>
      <c r="C3604" s="13" t="s">
        <v>18673</v>
      </c>
      <c r="D3604" s="14">
        <v>44740</v>
      </c>
      <c r="E3604" s="15" t="s">
        <v>18674</v>
      </c>
      <c r="F3604" s="12" t="s">
        <v>18675</v>
      </c>
      <c r="G3604" s="12" t="s">
        <v>9893</v>
      </c>
      <c r="H3604" s="12" t="s">
        <v>18676</v>
      </c>
      <c r="I3604" s="12" t="s">
        <v>18677</v>
      </c>
    </row>
    <row r="3605" spans="1:9" ht="37.5" x14ac:dyDescent="0.4">
      <c r="A3605" s="12" t="s">
        <v>10</v>
      </c>
      <c r="B3605" s="13" t="s">
        <v>12585</v>
      </c>
      <c r="C3605" s="13" t="s">
        <v>18678</v>
      </c>
      <c r="D3605" s="14">
        <v>45019</v>
      </c>
      <c r="E3605" s="15" t="s">
        <v>18679</v>
      </c>
      <c r="F3605" s="12" t="s">
        <v>18680</v>
      </c>
      <c r="G3605" s="12" t="s">
        <v>9686</v>
      </c>
      <c r="H3605" s="12" t="s">
        <v>18681</v>
      </c>
      <c r="I3605" s="12" t="s">
        <v>18682</v>
      </c>
    </row>
    <row r="3606" spans="1:9" ht="37.5" x14ac:dyDescent="0.4">
      <c r="A3606" s="12" t="s">
        <v>10</v>
      </c>
      <c r="B3606" s="13" t="s">
        <v>12585</v>
      </c>
      <c r="C3606" s="13" t="s">
        <v>18683</v>
      </c>
      <c r="D3606" s="14">
        <v>45145</v>
      </c>
      <c r="E3606" s="15" t="s">
        <v>18684</v>
      </c>
      <c r="F3606" s="12" t="s">
        <v>18685</v>
      </c>
      <c r="G3606" s="12" t="s">
        <v>10306</v>
      </c>
      <c r="H3606" s="12" t="s">
        <v>18686</v>
      </c>
      <c r="I3606" s="12" t="s">
        <v>18687</v>
      </c>
    </row>
    <row r="3607" spans="1:9" ht="37.5" x14ac:dyDescent="0.4">
      <c r="A3607" s="12" t="s">
        <v>10</v>
      </c>
      <c r="B3607" s="13" t="s">
        <v>12585</v>
      </c>
      <c r="C3607" s="13" t="s">
        <v>18688</v>
      </c>
      <c r="D3607" s="14">
        <v>44743</v>
      </c>
      <c r="E3607" s="15" t="s">
        <v>18689</v>
      </c>
      <c r="F3607" s="12" t="s">
        <v>18690</v>
      </c>
      <c r="G3607" s="12" t="s">
        <v>9859</v>
      </c>
      <c r="H3607" s="12" t="s">
        <v>18691</v>
      </c>
      <c r="I3607" s="12" t="s">
        <v>18692</v>
      </c>
    </row>
    <row r="3608" spans="1:9" ht="37.5" x14ac:dyDescent="0.4">
      <c r="A3608" s="12" t="s">
        <v>10</v>
      </c>
      <c r="B3608" s="13" t="s">
        <v>12585</v>
      </c>
      <c r="C3608" s="13" t="s">
        <v>18693</v>
      </c>
      <c r="D3608" s="14">
        <v>45016</v>
      </c>
      <c r="E3608" s="15" t="s">
        <v>18694</v>
      </c>
      <c r="F3608" s="12" t="s">
        <v>18695</v>
      </c>
      <c r="G3608" s="12" t="s">
        <v>9634</v>
      </c>
      <c r="H3608" s="12" t="s">
        <v>18696</v>
      </c>
      <c r="I3608" s="12" t="s">
        <v>18697</v>
      </c>
    </row>
    <row r="3609" spans="1:9" ht="37.5" x14ac:dyDescent="0.4">
      <c r="A3609" s="12" t="s">
        <v>10</v>
      </c>
      <c r="B3609" s="13" t="s">
        <v>12585</v>
      </c>
      <c r="C3609" s="13" t="s">
        <v>18698</v>
      </c>
      <c r="D3609" s="14">
        <v>45005</v>
      </c>
      <c r="E3609" s="15" t="s">
        <v>18699</v>
      </c>
      <c r="F3609" s="12" t="s">
        <v>13707</v>
      </c>
      <c r="G3609" s="12" t="s">
        <v>9624</v>
      </c>
      <c r="H3609" s="12" t="s">
        <v>18700</v>
      </c>
      <c r="I3609" s="12" t="s">
        <v>18701</v>
      </c>
    </row>
    <row r="3610" spans="1:9" ht="37.5" x14ac:dyDescent="0.4">
      <c r="A3610" s="12" t="s">
        <v>10</v>
      </c>
      <c r="B3610" s="13" t="s">
        <v>12585</v>
      </c>
      <c r="C3610" s="13" t="s">
        <v>18702</v>
      </c>
      <c r="D3610" s="14">
        <v>44988</v>
      </c>
      <c r="E3610" s="15" t="s">
        <v>18703</v>
      </c>
      <c r="F3610" s="12" t="s">
        <v>18704</v>
      </c>
      <c r="G3610" s="12" t="s">
        <v>10967</v>
      </c>
      <c r="H3610" s="12" t="s">
        <v>18705</v>
      </c>
      <c r="I3610" s="12" t="s">
        <v>18706</v>
      </c>
    </row>
    <row r="3611" spans="1:9" ht="37.5" x14ac:dyDescent="0.4">
      <c r="A3611" s="12" t="s">
        <v>10</v>
      </c>
      <c r="B3611" s="13" t="s">
        <v>12585</v>
      </c>
      <c r="C3611" s="13" t="s">
        <v>18707</v>
      </c>
      <c r="D3611" s="14">
        <v>45016</v>
      </c>
      <c r="E3611" s="15" t="s">
        <v>12929</v>
      </c>
      <c r="F3611" s="12" t="s">
        <v>18708</v>
      </c>
      <c r="G3611" s="12" t="s">
        <v>10411</v>
      </c>
      <c r="H3611" s="12" t="s">
        <v>18709</v>
      </c>
      <c r="I3611" s="12" t="s">
        <v>18710</v>
      </c>
    </row>
    <row r="3612" spans="1:9" ht="37.5" x14ac:dyDescent="0.4">
      <c r="A3612" s="12" t="s">
        <v>10</v>
      </c>
      <c r="B3612" s="13" t="s">
        <v>12585</v>
      </c>
      <c r="C3612" s="13" t="s">
        <v>18711</v>
      </c>
      <c r="D3612" s="14">
        <v>44810</v>
      </c>
      <c r="E3612" s="15" t="s">
        <v>15552</v>
      </c>
      <c r="F3612" s="12" t="s">
        <v>13191</v>
      </c>
      <c r="G3612" s="12" t="s">
        <v>9463</v>
      </c>
      <c r="H3612" s="12" t="s">
        <v>18712</v>
      </c>
      <c r="I3612" s="12" t="s">
        <v>18713</v>
      </c>
    </row>
    <row r="3613" spans="1:9" ht="37.5" x14ac:dyDescent="0.4">
      <c r="A3613" s="12" t="s">
        <v>10</v>
      </c>
      <c r="B3613" s="13" t="s">
        <v>12585</v>
      </c>
      <c r="C3613" s="13" t="s">
        <v>18714</v>
      </c>
      <c r="D3613" s="14">
        <v>45231</v>
      </c>
      <c r="E3613" s="15" t="s">
        <v>18715</v>
      </c>
      <c r="F3613" s="12" t="s">
        <v>18716</v>
      </c>
      <c r="G3613" s="12" t="s">
        <v>10422</v>
      </c>
      <c r="H3613" s="12" t="s">
        <v>18717</v>
      </c>
      <c r="I3613" s="12" t="s">
        <v>18718</v>
      </c>
    </row>
    <row r="3614" spans="1:9" ht="37.5" x14ac:dyDescent="0.4">
      <c r="A3614" s="12" t="s">
        <v>10</v>
      </c>
      <c r="B3614" s="13" t="s">
        <v>12585</v>
      </c>
      <c r="C3614" s="13" t="s">
        <v>18719</v>
      </c>
      <c r="D3614" s="14">
        <v>44617</v>
      </c>
      <c r="E3614" s="15" t="s">
        <v>18720</v>
      </c>
      <c r="F3614" s="12" t="s">
        <v>18721</v>
      </c>
      <c r="G3614" s="12" t="s">
        <v>9803</v>
      </c>
      <c r="H3614" s="12" t="s">
        <v>18722</v>
      </c>
      <c r="I3614" s="12" t="s">
        <v>18723</v>
      </c>
    </row>
    <row r="3615" spans="1:9" ht="37.5" x14ac:dyDescent="0.4">
      <c r="A3615" s="12" t="s">
        <v>10</v>
      </c>
      <c r="B3615" s="13" t="s">
        <v>12585</v>
      </c>
      <c r="C3615" s="13" t="s">
        <v>18724</v>
      </c>
      <c r="D3615" s="14">
        <v>45008</v>
      </c>
      <c r="E3615" s="15" t="s">
        <v>18725</v>
      </c>
      <c r="F3615" s="12" t="s">
        <v>18726</v>
      </c>
      <c r="G3615" s="12" t="s">
        <v>18727</v>
      </c>
      <c r="H3615" s="12" t="s">
        <v>18728</v>
      </c>
      <c r="I3615" s="12" t="s">
        <v>18729</v>
      </c>
    </row>
    <row r="3616" spans="1:9" ht="37.5" x14ac:dyDescent="0.4">
      <c r="A3616" s="12" t="s">
        <v>10</v>
      </c>
      <c r="B3616" s="13" t="s">
        <v>12585</v>
      </c>
      <c r="C3616" s="13" t="s">
        <v>18730</v>
      </c>
      <c r="D3616" s="14">
        <v>45007</v>
      </c>
      <c r="E3616" s="15" t="s">
        <v>18731</v>
      </c>
      <c r="F3616" s="12" t="s">
        <v>18732</v>
      </c>
      <c r="G3616" s="12" t="s">
        <v>18733</v>
      </c>
      <c r="H3616" s="12" t="s">
        <v>18734</v>
      </c>
      <c r="I3616" s="12" t="s">
        <v>18735</v>
      </c>
    </row>
    <row r="3617" spans="1:9" ht="37.5" x14ac:dyDescent="0.4">
      <c r="A3617" s="12" t="s">
        <v>10</v>
      </c>
      <c r="B3617" s="13" t="s">
        <v>12585</v>
      </c>
      <c r="C3617" s="13" t="s">
        <v>18736</v>
      </c>
      <c r="D3617" s="14">
        <v>44551</v>
      </c>
      <c r="E3617" s="15" t="s">
        <v>18737</v>
      </c>
      <c r="F3617" s="12" t="s">
        <v>18738</v>
      </c>
      <c r="G3617" s="12" t="s">
        <v>11502</v>
      </c>
      <c r="H3617" s="12" t="s">
        <v>18739</v>
      </c>
      <c r="I3617" s="12" t="s">
        <v>18740</v>
      </c>
    </row>
    <row r="3618" spans="1:9" ht="37.5" x14ac:dyDescent="0.4">
      <c r="A3618" s="12" t="s">
        <v>10</v>
      </c>
      <c r="B3618" s="13" t="s">
        <v>12585</v>
      </c>
      <c r="C3618" s="13" t="s">
        <v>18741</v>
      </c>
      <c r="D3618" s="14">
        <v>44481</v>
      </c>
      <c r="E3618" s="15" t="s">
        <v>18742</v>
      </c>
      <c r="F3618" s="12" t="s">
        <v>18743</v>
      </c>
      <c r="G3618" s="12" t="s">
        <v>10049</v>
      </c>
      <c r="H3618" s="12" t="s">
        <v>18744</v>
      </c>
      <c r="I3618" s="12" t="s">
        <v>18745</v>
      </c>
    </row>
    <row r="3619" spans="1:9" ht="37.5" x14ac:dyDescent="0.4">
      <c r="A3619" s="12" t="s">
        <v>10</v>
      </c>
      <c r="B3619" s="13" t="s">
        <v>12585</v>
      </c>
      <c r="C3619" s="13" t="s">
        <v>18746</v>
      </c>
      <c r="D3619" s="14">
        <v>44957</v>
      </c>
      <c r="E3619" s="15" t="s">
        <v>18747</v>
      </c>
      <c r="F3619" s="12" t="s">
        <v>18748</v>
      </c>
      <c r="G3619" s="12" t="s">
        <v>11421</v>
      </c>
      <c r="H3619" s="12" t="s">
        <v>18749</v>
      </c>
      <c r="I3619" s="12" t="s">
        <v>18750</v>
      </c>
    </row>
    <row r="3620" spans="1:9" ht="37.5" x14ac:dyDescent="0.4">
      <c r="A3620" s="12" t="s">
        <v>10</v>
      </c>
      <c r="B3620" s="13" t="s">
        <v>12585</v>
      </c>
      <c r="C3620" s="13" t="s">
        <v>18751</v>
      </c>
      <c r="D3620" s="14">
        <v>45014</v>
      </c>
      <c r="E3620" s="15" t="s">
        <v>18752</v>
      </c>
      <c r="F3620" s="12" t="s">
        <v>18753</v>
      </c>
      <c r="G3620" s="12" t="s">
        <v>9480</v>
      </c>
      <c r="H3620" s="12" t="s">
        <v>18754</v>
      </c>
      <c r="I3620" s="12" t="s">
        <v>18755</v>
      </c>
    </row>
    <row r="3621" spans="1:9" ht="37.5" x14ac:dyDescent="0.4">
      <c r="A3621" s="12" t="s">
        <v>10</v>
      </c>
      <c r="B3621" s="13" t="s">
        <v>12585</v>
      </c>
      <c r="C3621" s="13" t="s">
        <v>18756</v>
      </c>
      <c r="D3621" s="14">
        <v>45028</v>
      </c>
      <c r="E3621" s="15" t="s">
        <v>18757</v>
      </c>
      <c r="F3621" s="12" t="s">
        <v>18758</v>
      </c>
      <c r="G3621" s="12" t="s">
        <v>10876</v>
      </c>
      <c r="H3621" s="12" t="s">
        <v>18759</v>
      </c>
      <c r="I3621" s="12" t="s">
        <v>18760</v>
      </c>
    </row>
    <row r="3622" spans="1:9" ht="37.5" x14ac:dyDescent="0.4">
      <c r="A3622" s="12" t="s">
        <v>10</v>
      </c>
      <c r="B3622" s="13" t="s">
        <v>12585</v>
      </c>
      <c r="C3622" s="13" t="s">
        <v>18761</v>
      </c>
      <c r="D3622" s="14">
        <v>44979</v>
      </c>
      <c r="E3622" s="15" t="s">
        <v>18762</v>
      </c>
      <c r="F3622" s="12" t="s">
        <v>18763</v>
      </c>
      <c r="G3622" s="12" t="s">
        <v>10135</v>
      </c>
      <c r="H3622" s="12" t="s">
        <v>18764</v>
      </c>
      <c r="I3622" s="12" t="s">
        <v>18765</v>
      </c>
    </row>
    <row r="3623" spans="1:9" ht="37.5" x14ac:dyDescent="0.4">
      <c r="A3623" s="12" t="s">
        <v>10</v>
      </c>
      <c r="B3623" s="13" t="s">
        <v>12585</v>
      </c>
      <c r="C3623" s="13" t="s">
        <v>18766</v>
      </c>
      <c r="D3623" s="14">
        <v>44887</v>
      </c>
      <c r="E3623" s="15" t="s">
        <v>18767</v>
      </c>
      <c r="F3623" s="12" t="s">
        <v>18768</v>
      </c>
      <c r="G3623" s="12" t="s">
        <v>10387</v>
      </c>
      <c r="H3623" s="12" t="s">
        <v>18769</v>
      </c>
      <c r="I3623" s="12" t="s">
        <v>18770</v>
      </c>
    </row>
    <row r="3624" spans="1:9" ht="37.5" x14ac:dyDescent="0.4">
      <c r="A3624" s="12" t="s">
        <v>10</v>
      </c>
      <c r="B3624" s="13" t="s">
        <v>12585</v>
      </c>
      <c r="C3624" s="13" t="s">
        <v>18771</v>
      </c>
      <c r="D3624" s="14">
        <v>45078</v>
      </c>
      <c r="E3624" s="15" t="s">
        <v>18772</v>
      </c>
      <c r="F3624" s="12" t="s">
        <v>18773</v>
      </c>
      <c r="G3624" s="12" t="s">
        <v>9469</v>
      </c>
      <c r="H3624" s="12" t="s">
        <v>18774</v>
      </c>
      <c r="I3624" s="12" t="s">
        <v>18775</v>
      </c>
    </row>
    <row r="3625" spans="1:9" ht="37.5" x14ac:dyDescent="0.4">
      <c r="A3625" s="12" t="s">
        <v>10</v>
      </c>
      <c r="B3625" s="13" t="s">
        <v>12585</v>
      </c>
      <c r="C3625" s="13" t="s">
        <v>18776</v>
      </c>
      <c r="D3625" s="14">
        <v>44876</v>
      </c>
      <c r="E3625" s="15" t="s">
        <v>18777</v>
      </c>
      <c r="F3625" s="12" t="s">
        <v>18778</v>
      </c>
      <c r="G3625" s="12" t="s">
        <v>10411</v>
      </c>
      <c r="H3625" s="12" t="s">
        <v>18779</v>
      </c>
      <c r="I3625" s="12" t="s">
        <v>18780</v>
      </c>
    </row>
    <row r="3626" spans="1:9" ht="37.5" x14ac:dyDescent="0.4">
      <c r="A3626" s="12" t="s">
        <v>10</v>
      </c>
      <c r="B3626" s="13" t="s">
        <v>12585</v>
      </c>
      <c r="C3626" s="13" t="s">
        <v>18781</v>
      </c>
      <c r="D3626" s="14">
        <v>44387</v>
      </c>
      <c r="E3626" s="15" t="s">
        <v>816</v>
      </c>
      <c r="F3626" s="12" t="s">
        <v>817</v>
      </c>
      <c r="G3626" s="12" t="s">
        <v>818</v>
      </c>
      <c r="H3626" s="12" t="s">
        <v>819</v>
      </c>
      <c r="I3626" s="12" t="s">
        <v>820</v>
      </c>
    </row>
    <row r="3627" spans="1:9" ht="37.5" x14ac:dyDescent="0.4">
      <c r="A3627" s="12" t="s">
        <v>10</v>
      </c>
      <c r="B3627" s="13" t="s">
        <v>12585</v>
      </c>
      <c r="C3627" s="13" t="s">
        <v>18782</v>
      </c>
      <c r="D3627" s="14">
        <v>44835</v>
      </c>
      <c r="E3627" s="15" t="s">
        <v>18783</v>
      </c>
      <c r="F3627" s="12" t="s">
        <v>18784</v>
      </c>
      <c r="G3627" s="12" t="s">
        <v>10004</v>
      </c>
      <c r="H3627" s="12" t="s">
        <v>18785</v>
      </c>
      <c r="I3627" s="12" t="s">
        <v>18786</v>
      </c>
    </row>
    <row r="3628" spans="1:9" ht="37.5" x14ac:dyDescent="0.4">
      <c r="A3628" s="12" t="s">
        <v>10</v>
      </c>
      <c r="B3628" s="13" t="s">
        <v>12585</v>
      </c>
      <c r="C3628" s="13" t="s">
        <v>18787</v>
      </c>
      <c r="D3628" s="14">
        <v>44763</v>
      </c>
      <c r="E3628" s="15" t="s">
        <v>18788</v>
      </c>
      <c r="F3628" s="12" t="s">
        <v>18789</v>
      </c>
      <c r="G3628" s="12" t="s">
        <v>9581</v>
      </c>
      <c r="H3628" s="12" t="s">
        <v>18790</v>
      </c>
      <c r="I3628" s="12" t="s">
        <v>18791</v>
      </c>
    </row>
    <row r="3629" spans="1:9" ht="37.5" x14ac:dyDescent="0.4">
      <c r="A3629" s="12" t="s">
        <v>10</v>
      </c>
      <c r="B3629" s="13" t="s">
        <v>12585</v>
      </c>
      <c r="C3629" s="13" t="s">
        <v>18792</v>
      </c>
      <c r="D3629" s="14">
        <v>44904</v>
      </c>
      <c r="E3629" s="15" t="s">
        <v>18793</v>
      </c>
      <c r="F3629" s="12" t="s">
        <v>18794</v>
      </c>
      <c r="G3629" s="12" t="s">
        <v>18795</v>
      </c>
      <c r="H3629" s="12" t="s">
        <v>18796</v>
      </c>
      <c r="I3629" s="12" t="s">
        <v>18797</v>
      </c>
    </row>
    <row r="3630" spans="1:9" ht="37.5" x14ac:dyDescent="0.4">
      <c r="A3630" s="12" t="s">
        <v>10</v>
      </c>
      <c r="B3630" s="13" t="s">
        <v>12585</v>
      </c>
      <c r="C3630" s="13" t="s">
        <v>18798</v>
      </c>
      <c r="D3630" s="14">
        <v>44791</v>
      </c>
      <c r="E3630" s="15" t="s">
        <v>18799</v>
      </c>
      <c r="F3630" s="12" t="s">
        <v>18800</v>
      </c>
      <c r="G3630" s="12" t="s">
        <v>10613</v>
      </c>
      <c r="H3630" s="12" t="s">
        <v>18801</v>
      </c>
      <c r="I3630" s="12" t="s">
        <v>18802</v>
      </c>
    </row>
    <row r="3631" spans="1:9" ht="37.5" x14ac:dyDescent="0.4">
      <c r="A3631" s="12" t="s">
        <v>10</v>
      </c>
      <c r="B3631" s="13" t="s">
        <v>12585</v>
      </c>
      <c r="C3631" s="13" t="s">
        <v>18803</v>
      </c>
      <c r="D3631" s="14">
        <v>45056</v>
      </c>
      <c r="E3631" s="15" t="s">
        <v>18804</v>
      </c>
      <c r="F3631" s="12" t="s">
        <v>18805</v>
      </c>
      <c r="G3631" s="12" t="s">
        <v>836</v>
      </c>
      <c r="H3631" s="12" t="s">
        <v>18806</v>
      </c>
      <c r="I3631" s="12" t="s">
        <v>18807</v>
      </c>
    </row>
    <row r="3632" spans="1:9" ht="37.5" x14ac:dyDescent="0.4">
      <c r="A3632" s="12" t="s">
        <v>10</v>
      </c>
      <c r="B3632" s="13" t="s">
        <v>12585</v>
      </c>
      <c r="C3632" s="13" t="s">
        <v>18808</v>
      </c>
      <c r="D3632" s="14">
        <v>45033</v>
      </c>
      <c r="E3632" s="15" t="s">
        <v>14861</v>
      </c>
      <c r="F3632" s="12" t="s">
        <v>13932</v>
      </c>
      <c r="G3632" s="12" t="s">
        <v>10033</v>
      </c>
      <c r="H3632" s="12" t="s">
        <v>18809</v>
      </c>
      <c r="I3632" s="12" t="s">
        <v>18810</v>
      </c>
    </row>
    <row r="3633" spans="1:9" ht="37.5" x14ac:dyDescent="0.4">
      <c r="A3633" s="12" t="s">
        <v>10</v>
      </c>
      <c r="B3633" s="13" t="s">
        <v>12585</v>
      </c>
      <c r="C3633" s="13" t="s">
        <v>18811</v>
      </c>
      <c r="D3633" s="14">
        <v>45036</v>
      </c>
      <c r="E3633" s="15" t="s">
        <v>18812</v>
      </c>
      <c r="F3633" s="12" t="s">
        <v>14934</v>
      </c>
      <c r="G3633" s="12" t="s">
        <v>10178</v>
      </c>
      <c r="H3633" s="12" t="s">
        <v>18813</v>
      </c>
      <c r="I3633" s="12" t="s">
        <v>18814</v>
      </c>
    </row>
    <row r="3634" spans="1:9" ht="37.5" x14ac:dyDescent="0.4">
      <c r="A3634" s="12" t="s">
        <v>10</v>
      </c>
      <c r="B3634" s="13" t="s">
        <v>12585</v>
      </c>
      <c r="C3634" s="13" t="s">
        <v>18815</v>
      </c>
      <c r="D3634" s="14">
        <v>45026</v>
      </c>
      <c r="E3634" s="15" t="s">
        <v>18816</v>
      </c>
      <c r="F3634" s="12" t="s">
        <v>18817</v>
      </c>
      <c r="G3634" s="12" t="s">
        <v>902</v>
      </c>
      <c r="H3634" s="12" t="s">
        <v>18818</v>
      </c>
      <c r="I3634" s="12" t="s">
        <v>18819</v>
      </c>
    </row>
    <row r="3635" spans="1:9" ht="37.5" x14ac:dyDescent="0.4">
      <c r="A3635" s="12" t="s">
        <v>10</v>
      </c>
      <c r="B3635" s="13" t="s">
        <v>12585</v>
      </c>
      <c r="C3635" s="13" t="s">
        <v>18820</v>
      </c>
      <c r="D3635" s="14">
        <v>44635</v>
      </c>
      <c r="E3635" s="15" t="s">
        <v>18821</v>
      </c>
      <c r="F3635" s="12" t="s">
        <v>18822</v>
      </c>
      <c r="G3635" s="12" t="s">
        <v>890</v>
      </c>
      <c r="H3635" s="12" t="s">
        <v>18823</v>
      </c>
      <c r="I3635" s="12" t="s">
        <v>18824</v>
      </c>
    </row>
    <row r="3636" spans="1:9" ht="37.5" x14ac:dyDescent="0.4">
      <c r="A3636" s="12" t="s">
        <v>10</v>
      </c>
      <c r="B3636" s="13" t="s">
        <v>12585</v>
      </c>
      <c r="C3636" s="13" t="s">
        <v>18825</v>
      </c>
      <c r="D3636" s="14">
        <v>44811</v>
      </c>
      <c r="E3636" s="15" t="s">
        <v>18826</v>
      </c>
      <c r="F3636" s="12" t="s">
        <v>18827</v>
      </c>
      <c r="G3636" s="12" t="s">
        <v>9624</v>
      </c>
      <c r="H3636" s="12" t="s">
        <v>18828</v>
      </c>
      <c r="I3636" s="12" t="s">
        <v>18829</v>
      </c>
    </row>
    <row r="3637" spans="1:9" ht="37.5" x14ac:dyDescent="0.4">
      <c r="A3637" s="12" t="s">
        <v>10</v>
      </c>
      <c r="B3637" s="13" t="s">
        <v>12585</v>
      </c>
      <c r="C3637" s="13" t="s">
        <v>18830</v>
      </c>
      <c r="D3637" s="14">
        <v>44470</v>
      </c>
      <c r="E3637" s="15" t="s">
        <v>888</v>
      </c>
      <c r="F3637" s="12" t="s">
        <v>889</v>
      </c>
      <c r="G3637" s="12" t="s">
        <v>18831</v>
      </c>
      <c r="H3637" s="12" t="s">
        <v>891</v>
      </c>
      <c r="I3637" s="12" t="s">
        <v>892</v>
      </c>
    </row>
    <row r="3638" spans="1:9" ht="37.5" x14ac:dyDescent="0.4">
      <c r="A3638" s="12" t="s">
        <v>10</v>
      </c>
      <c r="B3638" s="13" t="s">
        <v>12585</v>
      </c>
      <c r="C3638" s="13" t="s">
        <v>18832</v>
      </c>
      <c r="D3638" s="14">
        <v>45001</v>
      </c>
      <c r="E3638" s="15" t="s">
        <v>13001</v>
      </c>
      <c r="F3638" s="12" t="s">
        <v>13002</v>
      </c>
      <c r="G3638" s="12" t="s">
        <v>848</v>
      </c>
      <c r="H3638" s="12" t="s">
        <v>18833</v>
      </c>
      <c r="I3638" s="12" t="s">
        <v>18834</v>
      </c>
    </row>
    <row r="3639" spans="1:9" ht="37.5" x14ac:dyDescent="0.4">
      <c r="A3639" s="12" t="s">
        <v>10</v>
      </c>
      <c r="B3639" s="13" t="s">
        <v>12585</v>
      </c>
      <c r="C3639" s="13" t="s">
        <v>18835</v>
      </c>
      <c r="D3639" s="14">
        <v>44907</v>
      </c>
      <c r="E3639" s="15" t="s">
        <v>18836</v>
      </c>
      <c r="F3639" s="12" t="s">
        <v>18837</v>
      </c>
      <c r="G3639" s="12" t="s">
        <v>9680</v>
      </c>
      <c r="H3639" s="12" t="s">
        <v>18838</v>
      </c>
      <c r="I3639" s="12" t="s">
        <v>18839</v>
      </c>
    </row>
    <row r="3640" spans="1:9" ht="37.5" x14ac:dyDescent="0.4">
      <c r="A3640" s="12" t="s">
        <v>10</v>
      </c>
      <c r="B3640" s="13" t="s">
        <v>12585</v>
      </c>
      <c r="C3640" s="13" t="s">
        <v>18840</v>
      </c>
      <c r="D3640" s="14">
        <v>45093</v>
      </c>
      <c r="E3640" s="15" t="s">
        <v>18841</v>
      </c>
      <c r="F3640" s="12" t="s">
        <v>18842</v>
      </c>
      <c r="G3640" s="12" t="s">
        <v>9692</v>
      </c>
      <c r="H3640" s="12" t="s">
        <v>18843</v>
      </c>
      <c r="I3640" s="12" t="s">
        <v>9694</v>
      </c>
    </row>
    <row r="3641" spans="1:9" ht="37.5" x14ac:dyDescent="0.4">
      <c r="A3641" s="12" t="s">
        <v>10</v>
      </c>
      <c r="B3641" s="13" t="s">
        <v>12585</v>
      </c>
      <c r="C3641" s="13" t="s">
        <v>18844</v>
      </c>
      <c r="D3641" s="14">
        <v>44833</v>
      </c>
      <c r="E3641" s="15" t="s">
        <v>13273</v>
      </c>
      <c r="F3641" s="12" t="s">
        <v>18845</v>
      </c>
      <c r="G3641" s="12" t="s">
        <v>10306</v>
      </c>
      <c r="H3641" s="12" t="s">
        <v>18846</v>
      </c>
      <c r="I3641" s="12" t="s">
        <v>18847</v>
      </c>
    </row>
    <row r="3642" spans="1:9" ht="37.5" x14ac:dyDescent="0.4">
      <c r="A3642" s="12" t="s">
        <v>10</v>
      </c>
      <c r="B3642" s="13" t="s">
        <v>12585</v>
      </c>
      <c r="C3642" s="13" t="s">
        <v>18848</v>
      </c>
      <c r="D3642" s="14">
        <v>44652</v>
      </c>
      <c r="E3642" s="15" t="s">
        <v>18849</v>
      </c>
      <c r="F3642" s="12" t="s">
        <v>18850</v>
      </c>
      <c r="G3642" s="12" t="s">
        <v>9463</v>
      </c>
      <c r="H3642" s="12" t="s">
        <v>18851</v>
      </c>
      <c r="I3642" s="12" t="s">
        <v>18852</v>
      </c>
    </row>
    <row r="3643" spans="1:9" ht="37.5" x14ac:dyDescent="0.4">
      <c r="A3643" s="12" t="s">
        <v>10</v>
      </c>
      <c r="B3643" s="13" t="s">
        <v>12585</v>
      </c>
      <c r="C3643" s="13" t="s">
        <v>18853</v>
      </c>
      <c r="D3643" s="14">
        <v>45008</v>
      </c>
      <c r="E3643" s="15" t="s">
        <v>18854</v>
      </c>
      <c r="F3643" s="12" t="s">
        <v>841</v>
      </c>
      <c r="G3643" s="12" t="s">
        <v>18855</v>
      </c>
      <c r="H3643" s="12" t="s">
        <v>18856</v>
      </c>
      <c r="I3643" s="12" t="s">
        <v>844</v>
      </c>
    </row>
    <row r="3644" spans="1:9" ht="37.5" x14ac:dyDescent="0.4">
      <c r="A3644" s="12" t="s">
        <v>10</v>
      </c>
      <c r="B3644" s="13" t="s">
        <v>12585</v>
      </c>
      <c r="C3644" s="13" t="s">
        <v>18857</v>
      </c>
      <c r="D3644" s="14">
        <v>44994</v>
      </c>
      <c r="E3644" s="15" t="s">
        <v>18858</v>
      </c>
      <c r="F3644" s="12" t="s">
        <v>18859</v>
      </c>
      <c r="G3644" s="12" t="s">
        <v>9819</v>
      </c>
      <c r="H3644" s="12" t="s">
        <v>18860</v>
      </c>
      <c r="I3644" s="12" t="s">
        <v>18861</v>
      </c>
    </row>
    <row r="3645" spans="1:9" ht="37.5" x14ac:dyDescent="0.4">
      <c r="A3645" s="12" t="s">
        <v>10</v>
      </c>
      <c r="B3645" s="13" t="s">
        <v>12585</v>
      </c>
      <c r="C3645" s="13" t="s">
        <v>18862</v>
      </c>
      <c r="D3645" s="14">
        <v>44797</v>
      </c>
      <c r="E3645" s="15" t="s">
        <v>18863</v>
      </c>
      <c r="F3645" s="12" t="s">
        <v>18864</v>
      </c>
      <c r="G3645" s="12" t="s">
        <v>854</v>
      </c>
      <c r="H3645" s="12" t="s">
        <v>18865</v>
      </c>
      <c r="I3645" s="12" t="s">
        <v>18866</v>
      </c>
    </row>
    <row r="3646" spans="1:9" ht="37.5" x14ac:dyDescent="0.4">
      <c r="A3646" s="12" t="s">
        <v>10</v>
      </c>
      <c r="B3646" s="13" t="s">
        <v>12585</v>
      </c>
      <c r="C3646" s="13" t="s">
        <v>18867</v>
      </c>
      <c r="D3646" s="14">
        <v>44858</v>
      </c>
      <c r="E3646" s="15" t="s">
        <v>18868</v>
      </c>
      <c r="F3646" s="12" t="s">
        <v>18869</v>
      </c>
      <c r="G3646" s="12" t="s">
        <v>18489</v>
      </c>
      <c r="H3646" s="12" t="s">
        <v>18870</v>
      </c>
      <c r="I3646" s="12" t="s">
        <v>18871</v>
      </c>
    </row>
    <row r="3647" spans="1:9" ht="37.5" x14ac:dyDescent="0.4">
      <c r="A3647" s="12" t="s">
        <v>10</v>
      </c>
      <c r="B3647" s="13" t="s">
        <v>12585</v>
      </c>
      <c r="C3647" s="13" t="s">
        <v>18872</v>
      </c>
      <c r="D3647" s="14">
        <v>44993</v>
      </c>
      <c r="E3647" s="15" t="s">
        <v>18873</v>
      </c>
      <c r="F3647" s="12" t="s">
        <v>18874</v>
      </c>
      <c r="G3647" s="12" t="s">
        <v>9935</v>
      </c>
      <c r="H3647" s="12" t="s">
        <v>18875</v>
      </c>
      <c r="I3647" s="12" t="s">
        <v>18876</v>
      </c>
    </row>
    <row r="3648" spans="1:9" ht="37.5" x14ac:dyDescent="0.4">
      <c r="A3648" s="12" t="s">
        <v>10</v>
      </c>
      <c r="B3648" s="13" t="s">
        <v>12585</v>
      </c>
      <c r="C3648" s="13" t="s">
        <v>18877</v>
      </c>
      <c r="D3648" s="14">
        <v>45288</v>
      </c>
      <c r="E3648" s="15" t="s">
        <v>18878</v>
      </c>
      <c r="F3648" s="12" t="s">
        <v>15303</v>
      </c>
      <c r="G3648" s="12" t="s">
        <v>18879</v>
      </c>
      <c r="H3648" s="12" t="s">
        <v>18880</v>
      </c>
      <c r="I3648" s="12" t="s">
        <v>18881</v>
      </c>
    </row>
    <row r="3649" spans="1:9" ht="37.5" x14ac:dyDescent="0.4">
      <c r="A3649" s="12" t="s">
        <v>10</v>
      </c>
      <c r="B3649" s="13" t="s">
        <v>12585</v>
      </c>
      <c r="C3649" s="13" t="s">
        <v>18882</v>
      </c>
      <c r="D3649" s="14">
        <v>45017</v>
      </c>
      <c r="E3649" s="15" t="s">
        <v>18883</v>
      </c>
      <c r="F3649" s="12" t="s">
        <v>18884</v>
      </c>
      <c r="G3649" s="12" t="s">
        <v>10967</v>
      </c>
      <c r="H3649" s="12" t="s">
        <v>18885</v>
      </c>
      <c r="I3649" s="12" t="s">
        <v>18886</v>
      </c>
    </row>
    <row r="3650" spans="1:9" ht="37.5" x14ac:dyDescent="0.4">
      <c r="A3650" s="12" t="s">
        <v>10</v>
      </c>
      <c r="B3650" s="13" t="s">
        <v>12585</v>
      </c>
      <c r="C3650" s="13" t="s">
        <v>18887</v>
      </c>
      <c r="D3650" s="14">
        <v>44552</v>
      </c>
      <c r="E3650" s="15" t="s">
        <v>18888</v>
      </c>
      <c r="F3650" s="12" t="s">
        <v>18889</v>
      </c>
      <c r="G3650" s="12" t="s">
        <v>9935</v>
      </c>
      <c r="H3650" s="12" t="s">
        <v>18890</v>
      </c>
      <c r="I3650" s="12" t="s">
        <v>18891</v>
      </c>
    </row>
    <row r="3651" spans="1:9" ht="37.5" x14ac:dyDescent="0.4">
      <c r="A3651" s="12" t="s">
        <v>10</v>
      </c>
      <c r="B3651" s="13" t="s">
        <v>12585</v>
      </c>
      <c r="C3651" s="13" t="s">
        <v>18892</v>
      </c>
      <c r="D3651" s="14">
        <v>44791</v>
      </c>
      <c r="E3651" s="15" t="s">
        <v>13235</v>
      </c>
      <c r="F3651" s="12" t="s">
        <v>13236</v>
      </c>
      <c r="G3651" s="12" t="s">
        <v>9764</v>
      </c>
      <c r="H3651" s="12" t="s">
        <v>18893</v>
      </c>
      <c r="I3651" s="12" t="s">
        <v>18894</v>
      </c>
    </row>
    <row r="3652" spans="1:9" ht="37.5" x14ac:dyDescent="0.4">
      <c r="A3652" s="12" t="s">
        <v>10</v>
      </c>
      <c r="B3652" s="13" t="s">
        <v>12585</v>
      </c>
      <c r="C3652" s="13" t="s">
        <v>18895</v>
      </c>
      <c r="D3652" s="14">
        <v>44958</v>
      </c>
      <c r="E3652" s="15" t="s">
        <v>18896</v>
      </c>
      <c r="F3652" s="12" t="s">
        <v>18897</v>
      </c>
      <c r="G3652" s="12" t="s">
        <v>11109</v>
      </c>
      <c r="H3652" s="12" t="s">
        <v>18898</v>
      </c>
      <c r="I3652" s="12" t="s">
        <v>18899</v>
      </c>
    </row>
    <row r="3653" spans="1:9" ht="37.5" x14ac:dyDescent="0.4">
      <c r="A3653" s="12" t="s">
        <v>10</v>
      </c>
      <c r="B3653" s="13" t="s">
        <v>12585</v>
      </c>
      <c r="C3653" s="13" t="s">
        <v>18900</v>
      </c>
      <c r="D3653" s="14">
        <v>44984</v>
      </c>
      <c r="E3653" s="15" t="s">
        <v>18901</v>
      </c>
      <c r="F3653" s="12" t="s">
        <v>18902</v>
      </c>
      <c r="G3653" s="12" t="s">
        <v>18903</v>
      </c>
      <c r="H3653" s="12" t="s">
        <v>18904</v>
      </c>
      <c r="I3653" s="12" t="s">
        <v>18905</v>
      </c>
    </row>
    <row r="3654" spans="1:9" ht="37.5" x14ac:dyDescent="0.4">
      <c r="A3654" s="12" t="s">
        <v>10</v>
      </c>
      <c r="B3654" s="13" t="s">
        <v>12585</v>
      </c>
      <c r="C3654" s="13" t="s">
        <v>18906</v>
      </c>
      <c r="D3654" s="14">
        <v>45467</v>
      </c>
      <c r="E3654" s="15" t="s">
        <v>18907</v>
      </c>
      <c r="F3654" s="12" t="s">
        <v>18908</v>
      </c>
      <c r="G3654" s="12" t="s">
        <v>9708</v>
      </c>
      <c r="H3654" s="12" t="s">
        <v>18909</v>
      </c>
      <c r="I3654" s="12" t="s">
        <v>18910</v>
      </c>
    </row>
    <row r="3655" spans="1:9" ht="37.5" x14ac:dyDescent="0.4">
      <c r="A3655" s="12" t="s">
        <v>10</v>
      </c>
      <c r="B3655" s="13" t="s">
        <v>12585</v>
      </c>
      <c r="C3655" s="13" t="s">
        <v>18911</v>
      </c>
      <c r="D3655" s="14">
        <v>45078</v>
      </c>
      <c r="E3655" s="15" t="s">
        <v>18912</v>
      </c>
      <c r="F3655" s="12" t="s">
        <v>18913</v>
      </c>
      <c r="G3655" s="12" t="s">
        <v>9575</v>
      </c>
      <c r="H3655" s="12" t="s">
        <v>18914</v>
      </c>
      <c r="I3655" s="12" t="s">
        <v>18915</v>
      </c>
    </row>
    <row r="3656" spans="1:9" ht="37.5" x14ac:dyDescent="0.4">
      <c r="A3656" s="12" t="s">
        <v>10</v>
      </c>
      <c r="B3656" s="13" t="s">
        <v>12585</v>
      </c>
      <c r="C3656" s="13" t="s">
        <v>18916</v>
      </c>
      <c r="D3656" s="14">
        <v>44859</v>
      </c>
      <c r="E3656" s="15" t="s">
        <v>18917</v>
      </c>
      <c r="F3656" s="12" t="s">
        <v>18918</v>
      </c>
      <c r="G3656" s="12" t="s">
        <v>12481</v>
      </c>
      <c r="H3656" s="12" t="s">
        <v>18919</v>
      </c>
      <c r="I3656" s="12" t="s">
        <v>18920</v>
      </c>
    </row>
    <row r="3657" spans="1:9" ht="37.5" x14ac:dyDescent="0.4">
      <c r="A3657" s="12" t="s">
        <v>10</v>
      </c>
      <c r="B3657" s="13" t="s">
        <v>12585</v>
      </c>
      <c r="C3657" s="13" t="s">
        <v>18921</v>
      </c>
      <c r="D3657" s="14">
        <v>44981</v>
      </c>
      <c r="E3657" s="15" t="s">
        <v>17908</v>
      </c>
      <c r="F3657" s="12" t="s">
        <v>18922</v>
      </c>
      <c r="G3657" s="12" t="s">
        <v>18923</v>
      </c>
      <c r="H3657" s="12" t="s">
        <v>18924</v>
      </c>
      <c r="I3657" s="12" t="s">
        <v>18925</v>
      </c>
    </row>
    <row r="3658" spans="1:9" ht="37.5" x14ac:dyDescent="0.4">
      <c r="A3658" s="12" t="s">
        <v>10</v>
      </c>
      <c r="B3658" s="13" t="s">
        <v>12585</v>
      </c>
      <c r="C3658" s="13" t="s">
        <v>18926</v>
      </c>
      <c r="D3658" s="14">
        <v>44691</v>
      </c>
      <c r="E3658" s="15" t="s">
        <v>18927</v>
      </c>
      <c r="F3658" s="12" t="s">
        <v>18928</v>
      </c>
      <c r="G3658" s="12" t="s">
        <v>9581</v>
      </c>
      <c r="H3658" s="12" t="s">
        <v>18929</v>
      </c>
      <c r="I3658" s="12" t="s">
        <v>18930</v>
      </c>
    </row>
    <row r="3659" spans="1:9" ht="37.5" x14ac:dyDescent="0.4">
      <c r="A3659" s="12" t="s">
        <v>10</v>
      </c>
      <c r="B3659" s="13" t="s">
        <v>12585</v>
      </c>
      <c r="C3659" s="13" t="s">
        <v>18931</v>
      </c>
      <c r="D3659" s="14">
        <v>45007</v>
      </c>
      <c r="E3659" s="15" t="s">
        <v>18932</v>
      </c>
      <c r="F3659" s="12" t="s">
        <v>18933</v>
      </c>
      <c r="G3659" s="12" t="s">
        <v>10259</v>
      </c>
      <c r="H3659" s="12" t="s">
        <v>18934</v>
      </c>
      <c r="I3659" s="12" t="s">
        <v>18935</v>
      </c>
    </row>
    <row r="3660" spans="1:9" ht="37.5" x14ac:dyDescent="0.4">
      <c r="A3660" s="12" t="s">
        <v>10</v>
      </c>
      <c r="B3660" s="13" t="s">
        <v>12585</v>
      </c>
      <c r="C3660" s="13" t="s">
        <v>18936</v>
      </c>
      <c r="D3660" s="14">
        <v>44984</v>
      </c>
      <c r="E3660" s="15" t="s">
        <v>18937</v>
      </c>
      <c r="F3660" s="12" t="s">
        <v>18938</v>
      </c>
      <c r="G3660" s="12" t="s">
        <v>10286</v>
      </c>
      <c r="H3660" s="12" t="s">
        <v>18939</v>
      </c>
      <c r="I3660" s="12" t="s">
        <v>18940</v>
      </c>
    </row>
    <row r="3661" spans="1:9" ht="37.5" x14ac:dyDescent="0.4">
      <c r="A3661" s="12" t="s">
        <v>10</v>
      </c>
      <c r="B3661" s="13" t="s">
        <v>12585</v>
      </c>
      <c r="C3661" s="13" t="s">
        <v>18941</v>
      </c>
      <c r="D3661" s="14">
        <v>44480</v>
      </c>
      <c r="E3661" s="15" t="s">
        <v>14316</v>
      </c>
      <c r="F3661" s="12" t="s">
        <v>18942</v>
      </c>
      <c r="G3661" s="12" t="s">
        <v>9870</v>
      </c>
      <c r="H3661" s="12" t="s">
        <v>18943</v>
      </c>
      <c r="I3661" s="12" t="s">
        <v>18944</v>
      </c>
    </row>
    <row r="3662" spans="1:9" ht="37.5" x14ac:dyDescent="0.4">
      <c r="A3662" s="12" t="s">
        <v>10</v>
      </c>
      <c r="B3662" s="13" t="s">
        <v>12585</v>
      </c>
      <c r="C3662" s="13" t="s">
        <v>18945</v>
      </c>
      <c r="D3662" s="14">
        <v>44696</v>
      </c>
      <c r="E3662" s="15" t="s">
        <v>18632</v>
      </c>
      <c r="F3662" s="12" t="s">
        <v>18633</v>
      </c>
      <c r="G3662" s="12" t="s">
        <v>818</v>
      </c>
      <c r="H3662" s="12" t="s">
        <v>18946</v>
      </c>
      <c r="I3662" s="12" t="s">
        <v>18947</v>
      </c>
    </row>
    <row r="3663" spans="1:9" ht="37.5" x14ac:dyDescent="0.4">
      <c r="A3663" s="12" t="s">
        <v>10</v>
      </c>
      <c r="B3663" s="13" t="s">
        <v>12585</v>
      </c>
      <c r="C3663" s="13" t="s">
        <v>18948</v>
      </c>
      <c r="D3663" s="14">
        <v>44743</v>
      </c>
      <c r="E3663" s="15" t="s">
        <v>16536</v>
      </c>
      <c r="F3663" s="12" t="s">
        <v>16537</v>
      </c>
      <c r="G3663" s="12" t="s">
        <v>10788</v>
      </c>
      <c r="H3663" s="12" t="s">
        <v>18949</v>
      </c>
      <c r="I3663" s="12" t="s">
        <v>18950</v>
      </c>
    </row>
    <row r="3664" spans="1:9" ht="37.5" x14ac:dyDescent="0.4">
      <c r="A3664" s="12" t="s">
        <v>10</v>
      </c>
      <c r="B3664" s="13" t="s">
        <v>12585</v>
      </c>
      <c r="C3664" s="13" t="s">
        <v>18951</v>
      </c>
      <c r="D3664" s="14">
        <v>44446</v>
      </c>
      <c r="E3664" s="15" t="s">
        <v>15809</v>
      </c>
      <c r="F3664" s="12" t="s">
        <v>15810</v>
      </c>
      <c r="G3664" s="12" t="s">
        <v>836</v>
      </c>
      <c r="H3664" s="12" t="s">
        <v>18952</v>
      </c>
      <c r="I3664" s="12" t="s">
        <v>18953</v>
      </c>
    </row>
    <row r="3665" spans="1:9" ht="37.5" x14ac:dyDescent="0.4">
      <c r="A3665" s="12" t="s">
        <v>10</v>
      </c>
      <c r="B3665" s="13" t="s">
        <v>12585</v>
      </c>
      <c r="C3665" s="13" t="s">
        <v>18954</v>
      </c>
      <c r="D3665" s="14">
        <v>44470</v>
      </c>
      <c r="E3665" s="15" t="s">
        <v>18955</v>
      </c>
      <c r="F3665" s="12" t="s">
        <v>18956</v>
      </c>
      <c r="G3665" s="12" t="s">
        <v>10546</v>
      </c>
      <c r="H3665" s="12" t="s">
        <v>18957</v>
      </c>
      <c r="I3665" s="12" t="s">
        <v>18958</v>
      </c>
    </row>
    <row r="3666" spans="1:9" ht="37.5" x14ac:dyDescent="0.4">
      <c r="A3666" s="12" t="s">
        <v>10</v>
      </c>
      <c r="B3666" s="13" t="s">
        <v>12585</v>
      </c>
      <c r="C3666" s="13" t="s">
        <v>18959</v>
      </c>
      <c r="D3666" s="14">
        <v>45145</v>
      </c>
      <c r="E3666" s="15" t="s">
        <v>18960</v>
      </c>
      <c r="F3666" s="12" t="s">
        <v>18961</v>
      </c>
      <c r="G3666" s="12" t="s">
        <v>11348</v>
      </c>
      <c r="H3666" s="12" t="s">
        <v>18962</v>
      </c>
      <c r="I3666" s="12" t="s">
        <v>18963</v>
      </c>
    </row>
    <row r="3667" spans="1:9" ht="37.5" x14ac:dyDescent="0.4">
      <c r="A3667" s="12" t="s">
        <v>10</v>
      </c>
      <c r="B3667" s="13" t="s">
        <v>12585</v>
      </c>
      <c r="C3667" s="13" t="s">
        <v>18964</v>
      </c>
      <c r="D3667" s="14">
        <v>44889</v>
      </c>
      <c r="E3667" s="15" t="s">
        <v>18965</v>
      </c>
      <c r="F3667" s="12" t="s">
        <v>14924</v>
      </c>
      <c r="G3667" s="12" t="s">
        <v>18483</v>
      </c>
      <c r="H3667" s="12" t="s">
        <v>18966</v>
      </c>
      <c r="I3667" s="12" t="s">
        <v>18967</v>
      </c>
    </row>
    <row r="3668" spans="1:9" ht="37.5" x14ac:dyDescent="0.4">
      <c r="A3668" s="12" t="s">
        <v>10</v>
      </c>
      <c r="B3668" s="13" t="s">
        <v>12585</v>
      </c>
      <c r="C3668" s="13" t="s">
        <v>18968</v>
      </c>
      <c r="D3668" s="14">
        <v>44915</v>
      </c>
      <c r="E3668" s="15" t="s">
        <v>18969</v>
      </c>
      <c r="F3668" s="12" t="s">
        <v>18970</v>
      </c>
      <c r="G3668" s="12" t="s">
        <v>9536</v>
      </c>
      <c r="H3668" s="12" t="s">
        <v>18971</v>
      </c>
      <c r="I3668" s="12" t="s">
        <v>18972</v>
      </c>
    </row>
    <row r="3669" spans="1:9" ht="37.5" x14ac:dyDescent="0.4">
      <c r="A3669" s="12" t="s">
        <v>10</v>
      </c>
      <c r="B3669" s="13" t="s">
        <v>12585</v>
      </c>
      <c r="C3669" s="13" t="s">
        <v>18973</v>
      </c>
      <c r="D3669" s="14">
        <v>45002</v>
      </c>
      <c r="E3669" s="15" t="s">
        <v>12597</v>
      </c>
      <c r="F3669" s="12" t="s">
        <v>18974</v>
      </c>
      <c r="G3669" s="12" t="s">
        <v>9669</v>
      </c>
      <c r="H3669" s="12" t="s">
        <v>18975</v>
      </c>
      <c r="I3669" s="12" t="s">
        <v>18976</v>
      </c>
    </row>
    <row r="3670" spans="1:9" ht="37.5" x14ac:dyDescent="0.4">
      <c r="A3670" s="12" t="s">
        <v>10</v>
      </c>
      <c r="B3670" s="13" t="s">
        <v>12585</v>
      </c>
      <c r="C3670" s="13" t="s">
        <v>18977</v>
      </c>
      <c r="D3670" s="14">
        <v>44973</v>
      </c>
      <c r="E3670" s="15" t="s">
        <v>18978</v>
      </c>
      <c r="F3670" s="12" t="s">
        <v>18979</v>
      </c>
      <c r="G3670" s="12" t="s">
        <v>18980</v>
      </c>
      <c r="H3670" s="12" t="s">
        <v>18981</v>
      </c>
      <c r="I3670" s="12" t="s">
        <v>18982</v>
      </c>
    </row>
    <row r="3671" spans="1:9" ht="37.5" x14ac:dyDescent="0.4">
      <c r="A3671" s="12" t="s">
        <v>10</v>
      </c>
      <c r="B3671" s="13" t="s">
        <v>12585</v>
      </c>
      <c r="C3671" s="13" t="s">
        <v>18983</v>
      </c>
      <c r="D3671" s="14">
        <v>45023</v>
      </c>
      <c r="E3671" s="15" t="s">
        <v>18984</v>
      </c>
      <c r="F3671" s="12" t="s">
        <v>18985</v>
      </c>
      <c r="G3671" s="12" t="s">
        <v>11089</v>
      </c>
      <c r="H3671" s="12" t="s">
        <v>18986</v>
      </c>
      <c r="I3671" s="12" t="s">
        <v>18987</v>
      </c>
    </row>
    <row r="3672" spans="1:9" ht="37.5" x14ac:dyDescent="0.4">
      <c r="A3672" s="12" t="s">
        <v>10</v>
      </c>
      <c r="B3672" s="13" t="s">
        <v>12585</v>
      </c>
      <c r="C3672" s="13" t="s">
        <v>18988</v>
      </c>
      <c r="D3672" s="14">
        <v>44932</v>
      </c>
      <c r="E3672" s="15" t="s">
        <v>15451</v>
      </c>
      <c r="F3672" s="12" t="s">
        <v>15452</v>
      </c>
      <c r="G3672" s="12" t="s">
        <v>890</v>
      </c>
      <c r="H3672" s="12" t="s">
        <v>18989</v>
      </c>
      <c r="I3672" s="12" t="s">
        <v>18990</v>
      </c>
    </row>
    <row r="3673" spans="1:9" ht="37.5" x14ac:dyDescent="0.4">
      <c r="A3673" s="12" t="s">
        <v>10</v>
      </c>
      <c r="B3673" s="13" t="s">
        <v>12585</v>
      </c>
      <c r="C3673" s="13" t="s">
        <v>18991</v>
      </c>
      <c r="D3673" s="14">
        <v>44981</v>
      </c>
      <c r="E3673" s="15" t="s">
        <v>15098</v>
      </c>
      <c r="F3673" s="12" t="s">
        <v>18992</v>
      </c>
      <c r="G3673" s="12" t="s">
        <v>9692</v>
      </c>
      <c r="H3673" s="12" t="s">
        <v>18993</v>
      </c>
      <c r="I3673" s="12" t="s">
        <v>18994</v>
      </c>
    </row>
    <row r="3674" spans="1:9" ht="37.5" x14ac:dyDescent="0.4">
      <c r="A3674" s="12" t="s">
        <v>10</v>
      </c>
      <c r="B3674" s="13" t="s">
        <v>12585</v>
      </c>
      <c r="C3674" s="13" t="s">
        <v>18995</v>
      </c>
      <c r="D3674" s="14">
        <v>44743</v>
      </c>
      <c r="E3674" s="15" t="s">
        <v>18996</v>
      </c>
      <c r="F3674" s="12" t="s">
        <v>18997</v>
      </c>
      <c r="G3674" s="12" t="s">
        <v>10411</v>
      </c>
      <c r="H3674" s="12" t="s">
        <v>18998</v>
      </c>
      <c r="I3674" s="12" t="s">
        <v>18999</v>
      </c>
    </row>
    <row r="3675" spans="1:9" ht="37.5" x14ac:dyDescent="0.4">
      <c r="A3675" s="12" t="s">
        <v>10</v>
      </c>
      <c r="B3675" s="13" t="s">
        <v>12585</v>
      </c>
      <c r="C3675" s="13" t="s">
        <v>19000</v>
      </c>
      <c r="D3675" s="14">
        <v>45080</v>
      </c>
      <c r="E3675" s="15" t="s">
        <v>17862</v>
      </c>
      <c r="F3675" s="12" t="s">
        <v>17863</v>
      </c>
      <c r="G3675" s="12" t="s">
        <v>11421</v>
      </c>
      <c r="H3675" s="12" t="s">
        <v>19001</v>
      </c>
      <c r="I3675" s="12" t="s">
        <v>19002</v>
      </c>
    </row>
    <row r="3676" spans="1:9" ht="37.5" x14ac:dyDescent="0.4">
      <c r="A3676" s="12" t="s">
        <v>10</v>
      </c>
      <c r="B3676" s="13" t="s">
        <v>12585</v>
      </c>
      <c r="C3676" s="13" t="s">
        <v>19003</v>
      </c>
      <c r="D3676" s="14">
        <v>44905</v>
      </c>
      <c r="E3676" s="15" t="s">
        <v>19004</v>
      </c>
      <c r="F3676" s="12" t="s">
        <v>19005</v>
      </c>
      <c r="G3676" s="12" t="s">
        <v>9519</v>
      </c>
      <c r="H3676" s="12" t="s">
        <v>19006</v>
      </c>
      <c r="I3676" s="12" t="s">
        <v>19007</v>
      </c>
    </row>
    <row r="3677" spans="1:9" ht="37.5" x14ac:dyDescent="0.4">
      <c r="A3677" s="12" t="s">
        <v>10</v>
      </c>
      <c r="B3677" s="13" t="s">
        <v>12585</v>
      </c>
      <c r="C3677" s="13" t="s">
        <v>19008</v>
      </c>
      <c r="D3677" s="14">
        <v>44862</v>
      </c>
      <c r="E3677" s="15" t="s">
        <v>19009</v>
      </c>
      <c r="F3677" s="12" t="s">
        <v>19010</v>
      </c>
      <c r="G3677" s="12" t="s">
        <v>10670</v>
      </c>
      <c r="H3677" s="12" t="s">
        <v>19011</v>
      </c>
      <c r="I3677" s="12" t="s">
        <v>19012</v>
      </c>
    </row>
    <row r="3678" spans="1:9" ht="37.5" x14ac:dyDescent="0.4">
      <c r="A3678" s="12" t="s">
        <v>10</v>
      </c>
      <c r="B3678" s="13" t="s">
        <v>12585</v>
      </c>
      <c r="C3678" s="13" t="s">
        <v>19013</v>
      </c>
      <c r="D3678" s="14">
        <v>44748</v>
      </c>
      <c r="E3678" s="15" t="s">
        <v>19014</v>
      </c>
      <c r="F3678" s="12" t="s">
        <v>19015</v>
      </c>
      <c r="G3678" s="12" t="s">
        <v>9519</v>
      </c>
      <c r="H3678" s="12" t="s">
        <v>19016</v>
      </c>
      <c r="I3678" s="12" t="s">
        <v>19017</v>
      </c>
    </row>
    <row r="3679" spans="1:9" ht="37.5" x14ac:dyDescent="0.4">
      <c r="A3679" s="12" t="s">
        <v>10</v>
      </c>
      <c r="B3679" s="13" t="s">
        <v>12585</v>
      </c>
      <c r="C3679" s="13" t="s">
        <v>19018</v>
      </c>
      <c r="D3679" s="14">
        <v>44482</v>
      </c>
      <c r="E3679" s="15" t="s">
        <v>19019</v>
      </c>
      <c r="F3679" s="12" t="s">
        <v>19020</v>
      </c>
      <c r="G3679" s="12" t="s">
        <v>12481</v>
      </c>
      <c r="H3679" s="12" t="s">
        <v>19021</v>
      </c>
      <c r="I3679" s="12" t="s">
        <v>19022</v>
      </c>
    </row>
    <row r="3680" spans="1:9" ht="37.5" x14ac:dyDescent="0.4">
      <c r="A3680" s="12" t="s">
        <v>10</v>
      </c>
      <c r="B3680" s="13" t="s">
        <v>12585</v>
      </c>
      <c r="C3680" s="13" t="s">
        <v>19023</v>
      </c>
      <c r="D3680" s="14">
        <v>44798</v>
      </c>
      <c r="E3680" s="15" t="s">
        <v>19024</v>
      </c>
      <c r="F3680" s="12" t="s">
        <v>19025</v>
      </c>
      <c r="G3680" s="12" t="s">
        <v>860</v>
      </c>
      <c r="H3680" s="12" t="s">
        <v>19026</v>
      </c>
      <c r="I3680" s="12" t="s">
        <v>19027</v>
      </c>
    </row>
    <row r="3681" spans="1:9" ht="37.5" x14ac:dyDescent="0.4">
      <c r="A3681" s="12" t="s">
        <v>10</v>
      </c>
      <c r="B3681" s="13" t="s">
        <v>12585</v>
      </c>
      <c r="C3681" s="13" t="s">
        <v>19028</v>
      </c>
      <c r="D3681" s="14">
        <v>44994</v>
      </c>
      <c r="E3681" s="15" t="s">
        <v>19029</v>
      </c>
      <c r="F3681" s="12" t="s">
        <v>18366</v>
      </c>
      <c r="G3681" s="12" t="s">
        <v>9819</v>
      </c>
      <c r="H3681" s="12" t="s">
        <v>19030</v>
      </c>
      <c r="I3681" s="12" t="s">
        <v>19031</v>
      </c>
    </row>
    <row r="3682" spans="1:9" ht="37.5" x14ac:dyDescent="0.4">
      <c r="A3682" s="12" t="s">
        <v>10</v>
      </c>
      <c r="B3682" s="13" t="s">
        <v>12585</v>
      </c>
      <c r="C3682" s="13" t="s">
        <v>19032</v>
      </c>
      <c r="D3682" s="14">
        <v>44580</v>
      </c>
      <c r="E3682" s="15" t="s">
        <v>19033</v>
      </c>
      <c r="F3682" s="12" t="s">
        <v>19034</v>
      </c>
      <c r="G3682" s="12" t="s">
        <v>9887</v>
      </c>
      <c r="H3682" s="12" t="s">
        <v>19035</v>
      </c>
      <c r="I3682" s="12" t="s">
        <v>19036</v>
      </c>
    </row>
    <row r="3683" spans="1:9" ht="37.5" x14ac:dyDescent="0.4">
      <c r="A3683" s="12" t="s">
        <v>10</v>
      </c>
      <c r="B3683" s="13" t="s">
        <v>12585</v>
      </c>
      <c r="C3683" s="13" t="s">
        <v>19037</v>
      </c>
      <c r="D3683" s="14">
        <v>44581</v>
      </c>
      <c r="E3683" s="15" t="s">
        <v>19038</v>
      </c>
      <c r="F3683" s="12" t="s">
        <v>19039</v>
      </c>
      <c r="G3683" s="12" t="s">
        <v>10637</v>
      </c>
      <c r="H3683" s="12" t="s">
        <v>19040</v>
      </c>
      <c r="I3683" s="12" t="s">
        <v>19041</v>
      </c>
    </row>
    <row r="3684" spans="1:9" ht="37.5" x14ac:dyDescent="0.4">
      <c r="A3684" s="12" t="s">
        <v>10</v>
      </c>
      <c r="B3684" s="13" t="s">
        <v>12585</v>
      </c>
      <c r="C3684" s="13" t="s">
        <v>19042</v>
      </c>
      <c r="D3684" s="14">
        <v>45014</v>
      </c>
      <c r="E3684" s="15" t="s">
        <v>19043</v>
      </c>
      <c r="F3684" s="12" t="s">
        <v>19044</v>
      </c>
      <c r="G3684" s="12" t="s">
        <v>9663</v>
      </c>
      <c r="H3684" s="12" t="s">
        <v>19045</v>
      </c>
      <c r="I3684" s="12" t="s">
        <v>19046</v>
      </c>
    </row>
    <row r="3685" spans="1:9" ht="37.5" x14ac:dyDescent="0.4">
      <c r="A3685" s="12" t="s">
        <v>10</v>
      </c>
      <c r="B3685" s="13" t="s">
        <v>12585</v>
      </c>
      <c r="C3685" s="13" t="s">
        <v>19047</v>
      </c>
      <c r="D3685" s="14">
        <v>45002</v>
      </c>
      <c r="E3685" s="15" t="s">
        <v>19048</v>
      </c>
      <c r="F3685" s="12" t="s">
        <v>19049</v>
      </c>
      <c r="G3685" s="12" t="s">
        <v>11267</v>
      </c>
      <c r="H3685" s="12" t="s">
        <v>19050</v>
      </c>
      <c r="I3685" s="12" t="s">
        <v>19051</v>
      </c>
    </row>
    <row r="3686" spans="1:9" ht="37.5" x14ac:dyDescent="0.4">
      <c r="A3686" s="12" t="s">
        <v>10</v>
      </c>
      <c r="B3686" s="13" t="s">
        <v>12585</v>
      </c>
      <c r="C3686" s="13" t="s">
        <v>19052</v>
      </c>
      <c r="D3686" s="14">
        <v>45184</v>
      </c>
      <c r="E3686" s="15" t="s">
        <v>19053</v>
      </c>
      <c r="F3686" s="12" t="s">
        <v>19054</v>
      </c>
      <c r="G3686" s="12" t="s">
        <v>10637</v>
      </c>
      <c r="H3686" s="12" t="s">
        <v>19055</v>
      </c>
      <c r="I3686" s="12" t="s">
        <v>19056</v>
      </c>
    </row>
    <row r="3687" spans="1:9" ht="37.5" x14ac:dyDescent="0.4">
      <c r="A3687" s="12" t="s">
        <v>10</v>
      </c>
      <c r="B3687" s="13" t="s">
        <v>12585</v>
      </c>
      <c r="C3687" s="13" t="s">
        <v>19057</v>
      </c>
      <c r="D3687" s="14">
        <v>45002</v>
      </c>
      <c r="E3687" s="15" t="s">
        <v>19058</v>
      </c>
      <c r="F3687" s="12" t="s">
        <v>19059</v>
      </c>
      <c r="G3687" s="12" t="s">
        <v>10967</v>
      </c>
      <c r="H3687" s="12" t="s">
        <v>19060</v>
      </c>
      <c r="I3687" s="12" t="s">
        <v>19061</v>
      </c>
    </row>
    <row r="3688" spans="1:9" ht="37.5" x14ac:dyDescent="0.4">
      <c r="A3688" s="12" t="s">
        <v>10</v>
      </c>
      <c r="B3688" s="13" t="s">
        <v>12585</v>
      </c>
      <c r="C3688" s="13" t="s">
        <v>19062</v>
      </c>
      <c r="D3688" s="14">
        <v>44861</v>
      </c>
      <c r="E3688" s="15" t="s">
        <v>19063</v>
      </c>
      <c r="F3688" s="12" t="s">
        <v>19064</v>
      </c>
      <c r="G3688" s="12" t="s">
        <v>19065</v>
      </c>
      <c r="H3688" s="12" t="s">
        <v>19066</v>
      </c>
      <c r="I3688" s="12" t="s">
        <v>19067</v>
      </c>
    </row>
    <row r="3689" spans="1:9" ht="37.5" x14ac:dyDescent="0.4">
      <c r="A3689" s="12" t="s">
        <v>10</v>
      </c>
      <c r="B3689" s="13" t="s">
        <v>12585</v>
      </c>
      <c r="C3689" s="13" t="s">
        <v>19068</v>
      </c>
      <c r="D3689" s="14">
        <v>45026</v>
      </c>
      <c r="E3689" s="15" t="s">
        <v>19069</v>
      </c>
      <c r="F3689" s="12" t="s">
        <v>19070</v>
      </c>
      <c r="G3689" s="12" t="s">
        <v>9735</v>
      </c>
      <c r="H3689" s="12" t="s">
        <v>19071</v>
      </c>
      <c r="I3689" s="12" t="s">
        <v>19072</v>
      </c>
    </row>
    <row r="3690" spans="1:9" ht="37.5" x14ac:dyDescent="0.4">
      <c r="A3690" s="12" t="s">
        <v>10</v>
      </c>
      <c r="B3690" s="13" t="s">
        <v>12585</v>
      </c>
      <c r="C3690" s="13" t="s">
        <v>19073</v>
      </c>
      <c r="D3690" s="14">
        <v>45065</v>
      </c>
      <c r="E3690" s="15" t="s">
        <v>18420</v>
      </c>
      <c r="F3690" s="12" t="s">
        <v>18571</v>
      </c>
      <c r="G3690" s="12" t="s">
        <v>11609</v>
      </c>
      <c r="H3690" s="12" t="s">
        <v>19074</v>
      </c>
      <c r="I3690" s="12" t="s">
        <v>19075</v>
      </c>
    </row>
    <row r="3691" spans="1:9" ht="37.5" x14ac:dyDescent="0.4">
      <c r="A3691" s="12" t="s">
        <v>10</v>
      </c>
      <c r="B3691" s="13" t="s">
        <v>12585</v>
      </c>
      <c r="C3691" s="13" t="s">
        <v>19076</v>
      </c>
      <c r="D3691" s="14">
        <v>44539</v>
      </c>
      <c r="E3691" s="15" t="s">
        <v>19077</v>
      </c>
      <c r="F3691" s="12" t="s">
        <v>19078</v>
      </c>
      <c r="G3691" s="12" t="s">
        <v>9758</v>
      </c>
      <c r="H3691" s="12" t="s">
        <v>19079</v>
      </c>
      <c r="I3691" s="12" t="s">
        <v>19080</v>
      </c>
    </row>
    <row r="3692" spans="1:9" ht="37.5" x14ac:dyDescent="0.4">
      <c r="A3692" s="12" t="s">
        <v>10</v>
      </c>
      <c r="B3692" s="13" t="s">
        <v>12585</v>
      </c>
      <c r="C3692" s="13" t="s">
        <v>19081</v>
      </c>
      <c r="D3692" s="14">
        <v>44767</v>
      </c>
      <c r="E3692" s="15" t="s">
        <v>19082</v>
      </c>
      <c r="F3692" s="12" t="s">
        <v>19083</v>
      </c>
      <c r="G3692" s="12" t="s">
        <v>11421</v>
      </c>
      <c r="H3692" s="12" t="s">
        <v>19084</v>
      </c>
      <c r="I3692" s="12" t="s">
        <v>19085</v>
      </c>
    </row>
    <row r="3693" spans="1:9" ht="37.5" x14ac:dyDescent="0.4">
      <c r="A3693" s="12" t="s">
        <v>10</v>
      </c>
      <c r="B3693" s="13" t="s">
        <v>12585</v>
      </c>
      <c r="C3693" s="13" t="s">
        <v>19086</v>
      </c>
      <c r="D3693" s="14">
        <v>44522</v>
      </c>
      <c r="E3693" s="15" t="s">
        <v>19087</v>
      </c>
      <c r="F3693" s="12" t="s">
        <v>19088</v>
      </c>
      <c r="G3693" s="12" t="s">
        <v>9593</v>
      </c>
      <c r="H3693" s="12" t="s">
        <v>19089</v>
      </c>
      <c r="I3693" s="12" t="s">
        <v>19090</v>
      </c>
    </row>
    <row r="3694" spans="1:9" ht="37.5" x14ac:dyDescent="0.4">
      <c r="A3694" s="12" t="s">
        <v>10</v>
      </c>
      <c r="B3694" s="13" t="s">
        <v>12585</v>
      </c>
      <c r="C3694" s="13" t="s">
        <v>19091</v>
      </c>
      <c r="D3694" s="14">
        <v>45184</v>
      </c>
      <c r="E3694" s="15" t="s">
        <v>13780</v>
      </c>
      <c r="F3694" s="12" t="s">
        <v>13781</v>
      </c>
      <c r="G3694" s="12" t="s">
        <v>722</v>
      </c>
      <c r="H3694" s="12" t="s">
        <v>19092</v>
      </c>
      <c r="I3694" s="12" t="s">
        <v>19093</v>
      </c>
    </row>
    <row r="3695" spans="1:9" ht="37.5" x14ac:dyDescent="0.4">
      <c r="A3695" s="12" t="s">
        <v>10</v>
      </c>
      <c r="B3695" s="13" t="s">
        <v>12585</v>
      </c>
      <c r="C3695" s="13" t="s">
        <v>19094</v>
      </c>
      <c r="D3695" s="14">
        <v>44995</v>
      </c>
      <c r="E3695" s="15" t="s">
        <v>19095</v>
      </c>
      <c r="F3695" s="12" t="s">
        <v>19096</v>
      </c>
      <c r="G3695" s="12" t="s">
        <v>12207</v>
      </c>
      <c r="H3695" s="12" t="s">
        <v>19097</v>
      </c>
      <c r="I3695" s="12" t="s">
        <v>19098</v>
      </c>
    </row>
    <row r="3696" spans="1:9" ht="37.5" x14ac:dyDescent="0.4">
      <c r="A3696" s="12" t="s">
        <v>10</v>
      </c>
      <c r="B3696" s="13" t="s">
        <v>12585</v>
      </c>
      <c r="C3696" s="13" t="s">
        <v>19099</v>
      </c>
      <c r="D3696" s="14">
        <v>44999</v>
      </c>
      <c r="E3696" s="15" t="s">
        <v>19100</v>
      </c>
      <c r="F3696" s="12" t="s">
        <v>19101</v>
      </c>
      <c r="G3696" s="12" t="s">
        <v>860</v>
      </c>
      <c r="H3696" s="12" t="s">
        <v>19102</v>
      </c>
      <c r="I3696" s="12" t="s">
        <v>19103</v>
      </c>
    </row>
    <row r="3697" spans="1:9" ht="37.5" x14ac:dyDescent="0.4">
      <c r="A3697" s="12" t="s">
        <v>10</v>
      </c>
      <c r="B3697" s="13" t="s">
        <v>12585</v>
      </c>
      <c r="C3697" s="13" t="s">
        <v>19104</v>
      </c>
      <c r="D3697" s="14">
        <v>44811</v>
      </c>
      <c r="E3697" s="15" t="s">
        <v>13780</v>
      </c>
      <c r="F3697" s="12" t="s">
        <v>13781</v>
      </c>
      <c r="G3697" s="12" t="s">
        <v>9640</v>
      </c>
      <c r="H3697" s="12" t="s">
        <v>19105</v>
      </c>
      <c r="I3697" s="12" t="s">
        <v>19106</v>
      </c>
    </row>
    <row r="3698" spans="1:9" ht="37.5" x14ac:dyDescent="0.4">
      <c r="A3698" s="12" t="s">
        <v>10</v>
      </c>
      <c r="B3698" s="13" t="s">
        <v>12585</v>
      </c>
      <c r="C3698" s="13" t="s">
        <v>19107</v>
      </c>
      <c r="D3698" s="14">
        <v>45020</v>
      </c>
      <c r="E3698" s="15" t="s">
        <v>16271</v>
      </c>
      <c r="F3698" s="12" t="s">
        <v>19108</v>
      </c>
      <c r="G3698" s="12" t="s">
        <v>9663</v>
      </c>
      <c r="H3698" s="12" t="s">
        <v>19109</v>
      </c>
      <c r="I3698" s="12" t="s">
        <v>19110</v>
      </c>
    </row>
    <row r="3699" spans="1:9" ht="37.5" x14ac:dyDescent="0.4">
      <c r="A3699" s="12" t="s">
        <v>10</v>
      </c>
      <c r="B3699" s="13" t="s">
        <v>12585</v>
      </c>
      <c r="C3699" s="13" t="s">
        <v>19111</v>
      </c>
      <c r="D3699" s="14">
        <v>44764</v>
      </c>
      <c r="E3699" s="15" t="s">
        <v>19112</v>
      </c>
      <c r="F3699" s="12" t="s">
        <v>19113</v>
      </c>
      <c r="G3699" s="12" t="s">
        <v>794</v>
      </c>
      <c r="H3699" s="12" t="s">
        <v>19114</v>
      </c>
      <c r="I3699" s="12" t="s">
        <v>19115</v>
      </c>
    </row>
    <row r="3700" spans="1:9" ht="37.5" x14ac:dyDescent="0.4">
      <c r="A3700" s="12" t="s">
        <v>10</v>
      </c>
      <c r="B3700" s="13" t="s">
        <v>12585</v>
      </c>
      <c r="C3700" s="13" t="s">
        <v>19116</v>
      </c>
      <c r="D3700" s="14">
        <v>44999</v>
      </c>
      <c r="E3700" s="15" t="s">
        <v>19117</v>
      </c>
      <c r="F3700" s="12" t="s">
        <v>19118</v>
      </c>
      <c r="G3700" s="12" t="s">
        <v>854</v>
      </c>
      <c r="H3700" s="12" t="s">
        <v>19119</v>
      </c>
      <c r="I3700" s="12" t="s">
        <v>19120</v>
      </c>
    </row>
    <row r="3701" spans="1:9" ht="37.5" x14ac:dyDescent="0.4">
      <c r="A3701" s="12" t="s">
        <v>10</v>
      </c>
      <c r="B3701" s="13" t="s">
        <v>12585</v>
      </c>
      <c r="C3701" s="13" t="s">
        <v>19121</v>
      </c>
      <c r="D3701" s="14">
        <v>44501</v>
      </c>
      <c r="E3701" s="15" t="s">
        <v>19122</v>
      </c>
      <c r="F3701" s="12" t="s">
        <v>19123</v>
      </c>
      <c r="G3701" s="12" t="s">
        <v>9893</v>
      </c>
      <c r="H3701" s="12" t="s">
        <v>19124</v>
      </c>
      <c r="I3701" s="12" t="s">
        <v>19125</v>
      </c>
    </row>
    <row r="3702" spans="1:9" ht="37.5" x14ac:dyDescent="0.4">
      <c r="A3702" s="12" t="s">
        <v>10</v>
      </c>
      <c r="B3702" s="13" t="s">
        <v>12585</v>
      </c>
      <c r="C3702" s="13" t="s">
        <v>19126</v>
      </c>
      <c r="D3702" s="14">
        <v>44713</v>
      </c>
      <c r="E3702" s="15" t="s">
        <v>12618</v>
      </c>
      <c r="F3702" s="12" t="s">
        <v>16717</v>
      </c>
      <c r="G3702" s="12" t="s">
        <v>9697</v>
      </c>
      <c r="H3702" s="12" t="s">
        <v>19127</v>
      </c>
      <c r="I3702" s="12" t="s">
        <v>19128</v>
      </c>
    </row>
    <row r="3703" spans="1:9" ht="37.5" x14ac:dyDescent="0.4">
      <c r="A3703" s="12" t="s">
        <v>10</v>
      </c>
      <c r="B3703" s="13" t="s">
        <v>12585</v>
      </c>
      <c r="C3703" s="13" t="s">
        <v>19129</v>
      </c>
      <c r="D3703" s="14">
        <v>44841</v>
      </c>
      <c r="E3703" s="15" t="s">
        <v>19130</v>
      </c>
      <c r="F3703" s="12" t="s">
        <v>19131</v>
      </c>
      <c r="G3703" s="12" t="s">
        <v>890</v>
      </c>
      <c r="H3703" s="12" t="s">
        <v>19132</v>
      </c>
      <c r="I3703" s="12" t="s">
        <v>19133</v>
      </c>
    </row>
    <row r="3704" spans="1:9" ht="37.5" x14ac:dyDescent="0.4">
      <c r="A3704" s="12" t="s">
        <v>10</v>
      </c>
      <c r="B3704" s="13" t="s">
        <v>12585</v>
      </c>
      <c r="C3704" s="13" t="s">
        <v>19134</v>
      </c>
      <c r="D3704" s="14">
        <v>44813</v>
      </c>
      <c r="E3704" s="15" t="s">
        <v>19135</v>
      </c>
      <c r="F3704" s="12" t="s">
        <v>19136</v>
      </c>
      <c r="G3704" s="12" t="s">
        <v>848</v>
      </c>
      <c r="H3704" s="12" t="s">
        <v>19137</v>
      </c>
      <c r="I3704" s="12" t="s">
        <v>19138</v>
      </c>
    </row>
    <row r="3705" spans="1:9" ht="37.5" x14ac:dyDescent="0.4">
      <c r="A3705" s="12" t="s">
        <v>10</v>
      </c>
      <c r="B3705" s="13" t="s">
        <v>12585</v>
      </c>
      <c r="C3705" s="13" t="s">
        <v>19139</v>
      </c>
      <c r="D3705" s="14">
        <v>44700</v>
      </c>
      <c r="E3705" s="15" t="s">
        <v>19140</v>
      </c>
      <c r="F3705" s="12" t="s">
        <v>19141</v>
      </c>
      <c r="G3705" s="12" t="s">
        <v>10447</v>
      </c>
      <c r="H3705" s="12" t="s">
        <v>19142</v>
      </c>
      <c r="I3705" s="12" t="s">
        <v>19143</v>
      </c>
    </row>
    <row r="3706" spans="1:9" ht="37.5" x14ac:dyDescent="0.4">
      <c r="A3706" s="12" t="s">
        <v>10</v>
      </c>
      <c r="B3706" s="13" t="s">
        <v>12585</v>
      </c>
      <c r="C3706" s="13" t="s">
        <v>19144</v>
      </c>
      <c r="D3706" s="14">
        <v>45156</v>
      </c>
      <c r="E3706" s="15" t="s">
        <v>19145</v>
      </c>
      <c r="F3706" s="12" t="s">
        <v>19146</v>
      </c>
      <c r="G3706" s="12" t="s">
        <v>9923</v>
      </c>
      <c r="H3706" s="12" t="s">
        <v>19147</v>
      </c>
      <c r="I3706" s="12" t="s">
        <v>19148</v>
      </c>
    </row>
    <row r="3707" spans="1:9" ht="37.5" x14ac:dyDescent="0.4">
      <c r="A3707" s="12" t="s">
        <v>10</v>
      </c>
      <c r="B3707" s="13" t="s">
        <v>12585</v>
      </c>
      <c r="C3707" s="13" t="s">
        <v>19149</v>
      </c>
      <c r="D3707" s="14">
        <v>44959</v>
      </c>
      <c r="E3707" s="15" t="s">
        <v>15996</v>
      </c>
      <c r="F3707" s="12" t="s">
        <v>19150</v>
      </c>
      <c r="G3707" s="12" t="s">
        <v>9593</v>
      </c>
      <c r="H3707" s="12" t="s">
        <v>19151</v>
      </c>
      <c r="I3707" s="12" t="s">
        <v>19152</v>
      </c>
    </row>
    <row r="3708" spans="1:9" ht="37.5" x14ac:dyDescent="0.4">
      <c r="A3708" s="12" t="s">
        <v>10</v>
      </c>
      <c r="B3708" s="13" t="s">
        <v>12585</v>
      </c>
      <c r="C3708" s="13" t="s">
        <v>19153</v>
      </c>
      <c r="D3708" s="14">
        <v>45000</v>
      </c>
      <c r="E3708" s="15" t="s">
        <v>19154</v>
      </c>
      <c r="F3708" s="12" t="s">
        <v>19155</v>
      </c>
      <c r="G3708" s="12" t="s">
        <v>9764</v>
      </c>
      <c r="H3708" s="12" t="s">
        <v>19156</v>
      </c>
      <c r="I3708" s="12" t="s">
        <v>19157</v>
      </c>
    </row>
    <row r="3709" spans="1:9" ht="37.5" x14ac:dyDescent="0.4">
      <c r="A3709" s="12" t="s">
        <v>10</v>
      </c>
      <c r="B3709" s="13" t="s">
        <v>12585</v>
      </c>
      <c r="C3709" s="13" t="s">
        <v>19158</v>
      </c>
      <c r="D3709" s="14">
        <v>45022</v>
      </c>
      <c r="E3709" s="15" t="s">
        <v>13405</v>
      </c>
      <c r="F3709" s="12" t="s">
        <v>13406</v>
      </c>
      <c r="G3709" s="12" t="s">
        <v>9547</v>
      </c>
      <c r="H3709" s="12" t="s">
        <v>19159</v>
      </c>
      <c r="I3709" s="12" t="s">
        <v>19160</v>
      </c>
    </row>
    <row r="3710" spans="1:9" ht="37.5" x14ac:dyDescent="0.4">
      <c r="A3710" s="12" t="s">
        <v>10</v>
      </c>
      <c r="B3710" s="13" t="s">
        <v>12585</v>
      </c>
      <c r="C3710" s="13" t="s">
        <v>19161</v>
      </c>
      <c r="D3710" s="14">
        <v>44778</v>
      </c>
      <c r="E3710" s="15" t="s">
        <v>19162</v>
      </c>
      <c r="F3710" s="12" t="s">
        <v>19163</v>
      </c>
      <c r="G3710" s="12" t="s">
        <v>10876</v>
      </c>
      <c r="H3710" s="12" t="s">
        <v>19164</v>
      </c>
      <c r="I3710" s="12" t="s">
        <v>19165</v>
      </c>
    </row>
    <row r="3711" spans="1:9" ht="37.5" x14ac:dyDescent="0.4">
      <c r="A3711" s="12" t="s">
        <v>10</v>
      </c>
      <c r="B3711" s="13" t="s">
        <v>12585</v>
      </c>
      <c r="C3711" s="13" t="s">
        <v>19166</v>
      </c>
      <c r="D3711" s="14">
        <v>44897</v>
      </c>
      <c r="E3711" s="15" t="s">
        <v>13299</v>
      </c>
      <c r="F3711" s="12" t="s">
        <v>13150</v>
      </c>
      <c r="G3711" s="12" t="s">
        <v>854</v>
      </c>
      <c r="H3711" s="12" t="s">
        <v>19167</v>
      </c>
      <c r="I3711" s="12" t="s">
        <v>19168</v>
      </c>
    </row>
    <row r="3712" spans="1:9" ht="37.5" x14ac:dyDescent="0.4">
      <c r="A3712" s="12" t="s">
        <v>10</v>
      </c>
      <c r="B3712" s="13" t="s">
        <v>12585</v>
      </c>
      <c r="C3712" s="13" t="s">
        <v>19169</v>
      </c>
      <c r="D3712" s="14">
        <v>44704</v>
      </c>
      <c r="E3712" s="15" t="s">
        <v>19170</v>
      </c>
      <c r="F3712" s="12" t="s">
        <v>19171</v>
      </c>
      <c r="G3712" s="12" t="s">
        <v>9793</v>
      </c>
      <c r="H3712" s="12" t="s">
        <v>19172</v>
      </c>
      <c r="I3712" s="12" t="s">
        <v>19173</v>
      </c>
    </row>
    <row r="3713" spans="1:9" ht="37.5" x14ac:dyDescent="0.4">
      <c r="A3713" s="12" t="s">
        <v>10</v>
      </c>
      <c r="B3713" s="13" t="s">
        <v>12585</v>
      </c>
      <c r="C3713" s="13" t="s">
        <v>19174</v>
      </c>
      <c r="D3713" s="14">
        <v>44979</v>
      </c>
      <c r="E3713" s="15" t="s">
        <v>16851</v>
      </c>
      <c r="F3713" s="12" t="s">
        <v>16852</v>
      </c>
      <c r="G3713" s="12" t="s">
        <v>818</v>
      </c>
      <c r="H3713" s="12" t="s">
        <v>19175</v>
      </c>
      <c r="I3713" s="12" t="s">
        <v>19176</v>
      </c>
    </row>
    <row r="3714" spans="1:9" ht="37.5" x14ac:dyDescent="0.4">
      <c r="A3714" s="12" t="s">
        <v>10</v>
      </c>
      <c r="B3714" s="13" t="s">
        <v>12585</v>
      </c>
      <c r="C3714" s="13" t="s">
        <v>19177</v>
      </c>
      <c r="D3714" s="14">
        <v>45003</v>
      </c>
      <c r="E3714" s="15" t="s">
        <v>19178</v>
      </c>
      <c r="F3714" s="12" t="s">
        <v>19179</v>
      </c>
      <c r="G3714" s="12" t="s">
        <v>10259</v>
      </c>
      <c r="H3714" s="12" t="s">
        <v>19180</v>
      </c>
      <c r="I3714" s="12" t="s">
        <v>19181</v>
      </c>
    </row>
    <row r="3715" spans="1:9" ht="37.5" x14ac:dyDescent="0.4">
      <c r="A3715" s="12" t="s">
        <v>10</v>
      </c>
      <c r="B3715" s="13" t="s">
        <v>12585</v>
      </c>
      <c r="C3715" s="13" t="s">
        <v>19182</v>
      </c>
      <c r="D3715" s="14">
        <v>44814</v>
      </c>
      <c r="E3715" s="15" t="s">
        <v>19183</v>
      </c>
      <c r="F3715" s="12" t="s">
        <v>19184</v>
      </c>
      <c r="G3715" s="12" t="s">
        <v>11703</v>
      </c>
      <c r="H3715" s="12" t="s">
        <v>19185</v>
      </c>
      <c r="I3715" s="12" t="s">
        <v>19186</v>
      </c>
    </row>
    <row r="3716" spans="1:9" ht="37.5" x14ac:dyDescent="0.4">
      <c r="A3716" s="12" t="s">
        <v>10</v>
      </c>
      <c r="B3716" s="13" t="s">
        <v>12585</v>
      </c>
      <c r="C3716" s="13" t="s">
        <v>19187</v>
      </c>
      <c r="D3716" s="14">
        <v>44512</v>
      </c>
      <c r="E3716" s="15" t="s">
        <v>19188</v>
      </c>
      <c r="F3716" s="12" t="s">
        <v>19189</v>
      </c>
      <c r="G3716" s="12" t="s">
        <v>10637</v>
      </c>
      <c r="H3716" s="12" t="s">
        <v>19190</v>
      </c>
      <c r="I3716" s="12" t="s">
        <v>19191</v>
      </c>
    </row>
    <row r="3717" spans="1:9" ht="37.5" x14ac:dyDescent="0.4">
      <c r="A3717" s="12" t="s">
        <v>10</v>
      </c>
      <c r="B3717" s="13" t="s">
        <v>12585</v>
      </c>
      <c r="C3717" s="13" t="s">
        <v>19192</v>
      </c>
      <c r="D3717" s="14">
        <v>44496</v>
      </c>
      <c r="E3717" s="15" t="s">
        <v>19193</v>
      </c>
      <c r="F3717" s="12" t="s">
        <v>16775</v>
      </c>
      <c r="G3717" s="12" t="s">
        <v>19194</v>
      </c>
      <c r="H3717" s="12" t="s">
        <v>19195</v>
      </c>
      <c r="I3717" s="12" t="s">
        <v>19196</v>
      </c>
    </row>
    <row r="3718" spans="1:9" ht="37.5" x14ac:dyDescent="0.4">
      <c r="A3718" s="12" t="s">
        <v>10</v>
      </c>
      <c r="B3718" s="13" t="s">
        <v>12585</v>
      </c>
      <c r="C3718" s="13" t="s">
        <v>19197</v>
      </c>
      <c r="D3718" s="14">
        <v>45111</v>
      </c>
      <c r="E3718" s="15" t="s">
        <v>19198</v>
      </c>
      <c r="F3718" s="12" t="s">
        <v>19199</v>
      </c>
      <c r="G3718" s="12" t="s">
        <v>12250</v>
      </c>
      <c r="H3718" s="12" t="s">
        <v>19200</v>
      </c>
      <c r="I3718" s="12" t="s">
        <v>19201</v>
      </c>
    </row>
    <row r="3719" spans="1:9" ht="37.5" x14ac:dyDescent="0.4">
      <c r="A3719" s="12" t="s">
        <v>10</v>
      </c>
      <c r="B3719" s="13" t="s">
        <v>12585</v>
      </c>
      <c r="C3719" s="13" t="s">
        <v>19202</v>
      </c>
      <c r="D3719" s="14">
        <v>44958</v>
      </c>
      <c r="E3719" s="15" t="s">
        <v>15920</v>
      </c>
      <c r="F3719" s="12" t="s">
        <v>14499</v>
      </c>
      <c r="G3719" s="12" t="s">
        <v>9603</v>
      </c>
      <c r="H3719" s="12" t="s">
        <v>19203</v>
      </c>
      <c r="I3719" s="12" t="s">
        <v>19204</v>
      </c>
    </row>
    <row r="3720" spans="1:9" ht="37.5" x14ac:dyDescent="0.4">
      <c r="A3720" s="12" t="s">
        <v>10</v>
      </c>
      <c r="B3720" s="13" t="s">
        <v>12585</v>
      </c>
      <c r="C3720" s="13" t="s">
        <v>19205</v>
      </c>
      <c r="D3720" s="14">
        <v>44959</v>
      </c>
      <c r="E3720" s="15" t="s">
        <v>19206</v>
      </c>
      <c r="F3720" s="12" t="s">
        <v>19207</v>
      </c>
      <c r="G3720" s="12" t="s">
        <v>12250</v>
      </c>
      <c r="H3720" s="12" t="s">
        <v>19208</v>
      </c>
      <c r="I3720" s="12" t="s">
        <v>19209</v>
      </c>
    </row>
    <row r="3721" spans="1:9" ht="37.5" x14ac:dyDescent="0.4">
      <c r="A3721" s="12" t="s">
        <v>10</v>
      </c>
      <c r="B3721" s="13" t="s">
        <v>12585</v>
      </c>
      <c r="C3721" s="13" t="s">
        <v>19210</v>
      </c>
      <c r="D3721" s="14">
        <v>45232</v>
      </c>
      <c r="E3721" s="15" t="s">
        <v>19211</v>
      </c>
      <c r="F3721" s="12" t="s">
        <v>19212</v>
      </c>
      <c r="G3721" s="12" t="s">
        <v>890</v>
      </c>
      <c r="H3721" s="12" t="s">
        <v>19213</v>
      </c>
      <c r="I3721" s="12" t="s">
        <v>19214</v>
      </c>
    </row>
    <row r="3722" spans="1:9" ht="37.5" x14ac:dyDescent="0.4">
      <c r="A3722" s="12" t="s">
        <v>10</v>
      </c>
      <c r="B3722" s="13" t="s">
        <v>12585</v>
      </c>
      <c r="C3722" s="13" t="s">
        <v>19215</v>
      </c>
      <c r="D3722" s="14">
        <v>45000</v>
      </c>
      <c r="E3722" s="15" t="s">
        <v>13299</v>
      </c>
      <c r="F3722" s="12" t="s">
        <v>13150</v>
      </c>
      <c r="G3722" s="12" t="s">
        <v>9587</v>
      </c>
      <c r="H3722" s="12" t="s">
        <v>19216</v>
      </c>
      <c r="I3722" s="12" t="s">
        <v>19217</v>
      </c>
    </row>
    <row r="3723" spans="1:9" ht="37.5" x14ac:dyDescent="0.4">
      <c r="A3723" s="12" t="s">
        <v>10</v>
      </c>
      <c r="B3723" s="13" t="s">
        <v>12585</v>
      </c>
      <c r="C3723" s="13" t="s">
        <v>19218</v>
      </c>
      <c r="D3723" s="14">
        <v>45017</v>
      </c>
      <c r="E3723" s="15" t="s">
        <v>19219</v>
      </c>
      <c r="F3723" s="12" t="s">
        <v>19220</v>
      </c>
      <c r="G3723" s="12" t="s">
        <v>10670</v>
      </c>
      <c r="H3723" s="12" t="s">
        <v>19221</v>
      </c>
      <c r="I3723" s="12" t="s">
        <v>19222</v>
      </c>
    </row>
    <row r="3724" spans="1:9" ht="37.5" x14ac:dyDescent="0.4">
      <c r="A3724" s="12" t="s">
        <v>10</v>
      </c>
      <c r="B3724" s="13" t="s">
        <v>12585</v>
      </c>
      <c r="C3724" s="13" t="s">
        <v>19223</v>
      </c>
      <c r="D3724" s="14">
        <v>44501</v>
      </c>
      <c r="E3724" s="15" t="s">
        <v>19224</v>
      </c>
      <c r="F3724" s="12" t="s">
        <v>19225</v>
      </c>
      <c r="G3724" s="12" t="s">
        <v>9714</v>
      </c>
      <c r="H3724" s="12" t="s">
        <v>19226</v>
      </c>
      <c r="I3724" s="12" t="s">
        <v>19227</v>
      </c>
    </row>
    <row r="3725" spans="1:9" ht="37.5" x14ac:dyDescent="0.4">
      <c r="A3725" s="12" t="s">
        <v>10</v>
      </c>
      <c r="B3725" s="13" t="s">
        <v>12585</v>
      </c>
      <c r="C3725" s="13" t="s">
        <v>19228</v>
      </c>
      <c r="D3725" s="14">
        <v>44967</v>
      </c>
      <c r="E3725" s="15" t="s">
        <v>19229</v>
      </c>
      <c r="F3725" s="12" t="s">
        <v>19230</v>
      </c>
      <c r="G3725" s="12" t="s">
        <v>9652</v>
      </c>
      <c r="H3725" s="12" t="s">
        <v>19231</v>
      </c>
      <c r="I3725" s="12" t="s">
        <v>19232</v>
      </c>
    </row>
    <row r="3726" spans="1:9" ht="37.5" x14ac:dyDescent="0.4">
      <c r="A3726" s="12" t="s">
        <v>10</v>
      </c>
      <c r="B3726" s="13" t="s">
        <v>12585</v>
      </c>
      <c r="C3726" s="13" t="s">
        <v>19233</v>
      </c>
      <c r="D3726" s="14">
        <v>44624</v>
      </c>
      <c r="E3726" s="15" t="s">
        <v>12741</v>
      </c>
      <c r="F3726" s="12" t="s">
        <v>12588</v>
      </c>
      <c r="G3726" s="12" t="s">
        <v>9864</v>
      </c>
      <c r="H3726" s="12" t="s">
        <v>19234</v>
      </c>
      <c r="I3726" s="12" t="s">
        <v>19235</v>
      </c>
    </row>
    <row r="3727" spans="1:9" ht="37.5" x14ac:dyDescent="0.4">
      <c r="A3727" s="12" t="s">
        <v>10</v>
      </c>
      <c r="B3727" s="13" t="s">
        <v>12585</v>
      </c>
      <c r="C3727" s="13" t="s">
        <v>19236</v>
      </c>
      <c r="D3727" s="14">
        <v>44378</v>
      </c>
      <c r="E3727" s="15" t="s">
        <v>19237</v>
      </c>
      <c r="F3727" s="12" t="s">
        <v>19238</v>
      </c>
      <c r="G3727" s="12" t="s">
        <v>9923</v>
      </c>
      <c r="H3727" s="12" t="s">
        <v>19239</v>
      </c>
      <c r="I3727" s="12" t="s">
        <v>19240</v>
      </c>
    </row>
    <row r="3728" spans="1:9" ht="37.5" x14ac:dyDescent="0.4">
      <c r="A3728" s="12" t="s">
        <v>10</v>
      </c>
      <c r="B3728" s="13" t="s">
        <v>12585</v>
      </c>
      <c r="C3728" s="13" t="s">
        <v>19241</v>
      </c>
      <c r="D3728" s="14">
        <v>45629</v>
      </c>
      <c r="E3728" s="15" t="s">
        <v>19242</v>
      </c>
      <c r="F3728" s="12" t="s">
        <v>19243</v>
      </c>
      <c r="G3728" s="12" t="s">
        <v>794</v>
      </c>
      <c r="H3728" s="12" t="s">
        <v>19244</v>
      </c>
      <c r="I3728" s="12" t="s">
        <v>19245</v>
      </c>
    </row>
    <row r="3729" spans="1:9" ht="37.5" x14ac:dyDescent="0.4">
      <c r="A3729" s="12" t="s">
        <v>10</v>
      </c>
      <c r="B3729" s="13" t="s">
        <v>12585</v>
      </c>
      <c r="C3729" s="13" t="s">
        <v>19246</v>
      </c>
      <c r="D3729" s="14">
        <v>44777</v>
      </c>
      <c r="E3729" s="15" t="s">
        <v>19247</v>
      </c>
      <c r="F3729" s="12" t="s">
        <v>19248</v>
      </c>
      <c r="G3729" s="12" t="s">
        <v>11533</v>
      </c>
      <c r="H3729" s="12" t="s">
        <v>19249</v>
      </c>
      <c r="I3729" s="12" t="s">
        <v>19250</v>
      </c>
    </row>
    <row r="3730" spans="1:9" ht="37.5" x14ac:dyDescent="0.4">
      <c r="A3730" s="12" t="s">
        <v>10</v>
      </c>
      <c r="B3730" s="13" t="s">
        <v>12585</v>
      </c>
      <c r="C3730" s="13" t="s">
        <v>19251</v>
      </c>
      <c r="D3730" s="14">
        <v>44428</v>
      </c>
      <c r="E3730" s="15" t="s">
        <v>19252</v>
      </c>
      <c r="F3730" s="12" t="s">
        <v>19253</v>
      </c>
      <c r="G3730" s="12" t="s">
        <v>10022</v>
      </c>
      <c r="H3730" s="12" t="s">
        <v>19254</v>
      </c>
      <c r="I3730" s="12" t="s">
        <v>19255</v>
      </c>
    </row>
    <row r="3731" spans="1:9" ht="37.5" x14ac:dyDescent="0.4">
      <c r="A3731" s="12" t="s">
        <v>10</v>
      </c>
      <c r="B3731" s="13" t="s">
        <v>12585</v>
      </c>
      <c r="C3731" s="13" t="s">
        <v>19256</v>
      </c>
      <c r="D3731" s="14">
        <v>44483</v>
      </c>
      <c r="E3731" s="15" t="s">
        <v>19257</v>
      </c>
      <c r="F3731" s="12" t="s">
        <v>19258</v>
      </c>
      <c r="G3731" s="12" t="s">
        <v>794</v>
      </c>
      <c r="H3731" s="12" t="s">
        <v>19259</v>
      </c>
      <c r="I3731" s="12" t="s">
        <v>19260</v>
      </c>
    </row>
    <row r="3732" spans="1:9" ht="37.5" x14ac:dyDescent="0.4">
      <c r="A3732" s="12" t="s">
        <v>10</v>
      </c>
      <c r="B3732" s="13" t="s">
        <v>12585</v>
      </c>
      <c r="C3732" s="13" t="s">
        <v>19261</v>
      </c>
      <c r="D3732" s="14">
        <v>45200</v>
      </c>
      <c r="E3732" s="15" t="s">
        <v>19262</v>
      </c>
      <c r="F3732" s="12" t="s">
        <v>19263</v>
      </c>
      <c r="G3732" s="12" t="s">
        <v>9714</v>
      </c>
      <c r="H3732" s="12" t="s">
        <v>19264</v>
      </c>
      <c r="I3732" s="12" t="s">
        <v>19265</v>
      </c>
    </row>
    <row r="3733" spans="1:9" ht="37.5" x14ac:dyDescent="0.4">
      <c r="A3733" s="12" t="s">
        <v>10</v>
      </c>
      <c r="B3733" s="13" t="s">
        <v>12585</v>
      </c>
      <c r="C3733" s="13" t="s">
        <v>19266</v>
      </c>
      <c r="D3733" s="14">
        <v>44901</v>
      </c>
      <c r="E3733" s="15" t="s">
        <v>19267</v>
      </c>
      <c r="F3733" s="12" t="s">
        <v>19268</v>
      </c>
      <c r="G3733" s="12" t="s">
        <v>10194</v>
      </c>
      <c r="H3733" s="12" t="s">
        <v>19269</v>
      </c>
      <c r="I3733" s="12" t="s">
        <v>19270</v>
      </c>
    </row>
    <row r="3734" spans="1:9" ht="37.5" x14ac:dyDescent="0.4">
      <c r="A3734" s="12" t="s">
        <v>10</v>
      </c>
      <c r="B3734" s="13" t="s">
        <v>12585</v>
      </c>
      <c r="C3734" s="13" t="s">
        <v>19271</v>
      </c>
      <c r="D3734" s="14">
        <v>44848</v>
      </c>
      <c r="E3734" s="15" t="s">
        <v>19272</v>
      </c>
      <c r="F3734" s="12" t="s">
        <v>19273</v>
      </c>
      <c r="G3734" s="12" t="s">
        <v>19274</v>
      </c>
      <c r="H3734" s="12" t="s">
        <v>19275</v>
      </c>
      <c r="I3734" s="12" t="s">
        <v>19276</v>
      </c>
    </row>
    <row r="3735" spans="1:9" ht="37.5" x14ac:dyDescent="0.4">
      <c r="A3735" s="12" t="s">
        <v>10</v>
      </c>
      <c r="B3735" s="13" t="s">
        <v>12585</v>
      </c>
      <c r="C3735" s="13" t="s">
        <v>19277</v>
      </c>
      <c r="D3735" s="14">
        <v>44722</v>
      </c>
      <c r="E3735" s="15" t="s">
        <v>19278</v>
      </c>
      <c r="F3735" s="12" t="s">
        <v>18571</v>
      </c>
      <c r="G3735" s="12" t="s">
        <v>10016</v>
      </c>
      <c r="H3735" s="12" t="s">
        <v>19279</v>
      </c>
      <c r="I3735" s="12" t="s">
        <v>19280</v>
      </c>
    </row>
    <row r="3736" spans="1:9" ht="37.5" x14ac:dyDescent="0.4">
      <c r="A3736" s="12" t="s">
        <v>10</v>
      </c>
      <c r="B3736" s="13" t="s">
        <v>12585</v>
      </c>
      <c r="C3736" s="13" t="s">
        <v>19281</v>
      </c>
      <c r="D3736" s="14">
        <v>45135</v>
      </c>
      <c r="E3736" s="15" t="s">
        <v>19282</v>
      </c>
      <c r="F3736" s="12" t="s">
        <v>19283</v>
      </c>
      <c r="G3736" s="12" t="s">
        <v>10876</v>
      </c>
      <c r="H3736" s="12" t="s">
        <v>19284</v>
      </c>
      <c r="I3736" s="12" t="s">
        <v>19285</v>
      </c>
    </row>
    <row r="3737" spans="1:9" ht="37.5" x14ac:dyDescent="0.4">
      <c r="A3737" s="12" t="s">
        <v>10</v>
      </c>
      <c r="B3737" s="13" t="s">
        <v>12585</v>
      </c>
      <c r="C3737" s="13" t="s">
        <v>19286</v>
      </c>
      <c r="D3737" s="14">
        <v>44988</v>
      </c>
      <c r="E3737" s="15" t="s">
        <v>15139</v>
      </c>
      <c r="F3737" s="12" t="s">
        <v>15140</v>
      </c>
      <c r="G3737" s="12" t="s">
        <v>12207</v>
      </c>
      <c r="H3737" s="12" t="s">
        <v>19287</v>
      </c>
      <c r="I3737" s="12" t="s">
        <v>19288</v>
      </c>
    </row>
    <row r="3738" spans="1:9" ht="37.5" x14ac:dyDescent="0.4">
      <c r="A3738" s="12" t="s">
        <v>10</v>
      </c>
      <c r="B3738" s="13" t="s">
        <v>12585</v>
      </c>
      <c r="C3738" s="13" t="s">
        <v>19289</v>
      </c>
      <c r="D3738" s="14">
        <v>45108</v>
      </c>
      <c r="E3738" s="15" t="s">
        <v>19290</v>
      </c>
      <c r="F3738" s="12" t="s">
        <v>19291</v>
      </c>
      <c r="G3738" s="12" t="s">
        <v>9587</v>
      </c>
      <c r="H3738" s="12" t="s">
        <v>19292</v>
      </c>
      <c r="I3738" s="12" t="s">
        <v>19293</v>
      </c>
    </row>
    <row r="3739" spans="1:9" ht="37.5" x14ac:dyDescent="0.4">
      <c r="A3739" s="12" t="s">
        <v>10</v>
      </c>
      <c r="B3739" s="13" t="s">
        <v>12585</v>
      </c>
      <c r="C3739" s="13" t="s">
        <v>19294</v>
      </c>
      <c r="D3739" s="14">
        <v>44757</v>
      </c>
      <c r="E3739" s="15" t="s">
        <v>19295</v>
      </c>
      <c r="F3739" s="12" t="s">
        <v>19296</v>
      </c>
      <c r="G3739" s="12" t="s">
        <v>818</v>
      </c>
      <c r="H3739" s="12" t="s">
        <v>19297</v>
      </c>
      <c r="I3739" s="12" t="s">
        <v>19298</v>
      </c>
    </row>
    <row r="3740" spans="1:9" ht="37.5" x14ac:dyDescent="0.4">
      <c r="A3740" s="12" t="s">
        <v>10</v>
      </c>
      <c r="B3740" s="13" t="s">
        <v>12585</v>
      </c>
      <c r="C3740" s="13" t="s">
        <v>19299</v>
      </c>
      <c r="D3740" s="14">
        <v>44950</v>
      </c>
      <c r="E3740" s="15" t="s">
        <v>19300</v>
      </c>
      <c r="F3740" s="12" t="s">
        <v>19301</v>
      </c>
      <c r="G3740" s="12" t="s">
        <v>11226</v>
      </c>
      <c r="H3740" s="12" t="s">
        <v>19302</v>
      </c>
      <c r="I3740" s="12" t="s">
        <v>19303</v>
      </c>
    </row>
    <row r="3741" spans="1:9" ht="37.5" x14ac:dyDescent="0.4">
      <c r="A3741" s="12" t="s">
        <v>10</v>
      </c>
      <c r="B3741" s="13" t="s">
        <v>12585</v>
      </c>
      <c r="C3741" s="13" t="s">
        <v>19304</v>
      </c>
      <c r="D3741" s="14">
        <v>45059</v>
      </c>
      <c r="E3741" s="15" t="s">
        <v>19305</v>
      </c>
      <c r="F3741" s="12" t="s">
        <v>19306</v>
      </c>
      <c r="G3741" s="12" t="s">
        <v>728</v>
      </c>
      <c r="H3741" s="12" t="s">
        <v>19307</v>
      </c>
      <c r="I3741" s="12" t="s">
        <v>19308</v>
      </c>
    </row>
    <row r="3742" spans="1:9" ht="37.5" x14ac:dyDescent="0.4">
      <c r="A3742" s="12" t="s">
        <v>10</v>
      </c>
      <c r="B3742" s="13" t="s">
        <v>12585</v>
      </c>
      <c r="C3742" s="13" t="s">
        <v>19309</v>
      </c>
      <c r="D3742" s="14">
        <v>44971</v>
      </c>
      <c r="E3742" s="15" t="s">
        <v>18376</v>
      </c>
      <c r="F3742" s="12" t="s">
        <v>19310</v>
      </c>
      <c r="G3742" s="12" t="s">
        <v>9624</v>
      </c>
      <c r="H3742" s="12" t="s">
        <v>19311</v>
      </c>
      <c r="I3742" s="12" t="s">
        <v>19312</v>
      </c>
    </row>
    <row r="3743" spans="1:9" ht="37.5" x14ac:dyDescent="0.4">
      <c r="A3743" s="12" t="s">
        <v>10</v>
      </c>
      <c r="B3743" s="13" t="s">
        <v>12585</v>
      </c>
      <c r="C3743" s="13" t="s">
        <v>19313</v>
      </c>
      <c r="D3743" s="14">
        <v>44959</v>
      </c>
      <c r="E3743" s="15" t="s">
        <v>19314</v>
      </c>
      <c r="F3743" s="12" t="s">
        <v>19315</v>
      </c>
      <c r="G3743" s="12" t="s">
        <v>10167</v>
      </c>
      <c r="H3743" s="12" t="s">
        <v>19316</v>
      </c>
      <c r="I3743" s="12" t="s">
        <v>19317</v>
      </c>
    </row>
    <row r="3744" spans="1:9" ht="37.5" x14ac:dyDescent="0.4">
      <c r="A3744" s="12" t="s">
        <v>10</v>
      </c>
      <c r="B3744" s="13" t="s">
        <v>12585</v>
      </c>
      <c r="C3744" s="13" t="s">
        <v>19318</v>
      </c>
      <c r="D3744" s="14">
        <v>45112</v>
      </c>
      <c r="E3744" s="15" t="s">
        <v>19319</v>
      </c>
      <c r="F3744" s="12" t="s">
        <v>19320</v>
      </c>
      <c r="G3744" s="12" t="s">
        <v>9569</v>
      </c>
      <c r="H3744" s="12" t="s">
        <v>19321</v>
      </c>
      <c r="I3744" s="12" t="s">
        <v>19322</v>
      </c>
    </row>
    <row r="3745" spans="1:9" ht="37.5" x14ac:dyDescent="0.4">
      <c r="A3745" s="12" t="s">
        <v>10</v>
      </c>
      <c r="B3745" s="13" t="s">
        <v>12585</v>
      </c>
      <c r="C3745" s="13" t="s">
        <v>19323</v>
      </c>
      <c r="D3745" s="14">
        <v>45030</v>
      </c>
      <c r="E3745" s="15" t="s">
        <v>19324</v>
      </c>
      <c r="F3745" s="12" t="s">
        <v>19325</v>
      </c>
      <c r="G3745" s="12" t="s">
        <v>9519</v>
      </c>
      <c r="H3745" s="12" t="s">
        <v>19326</v>
      </c>
      <c r="I3745" s="12" t="s">
        <v>19327</v>
      </c>
    </row>
    <row r="3746" spans="1:9" ht="37.5" x14ac:dyDescent="0.4">
      <c r="A3746" s="12" t="s">
        <v>10</v>
      </c>
      <c r="B3746" s="13" t="s">
        <v>12585</v>
      </c>
      <c r="C3746" s="13" t="s">
        <v>19328</v>
      </c>
      <c r="D3746" s="14">
        <v>45016</v>
      </c>
      <c r="E3746" s="15" t="s">
        <v>19329</v>
      </c>
      <c r="F3746" s="12" t="s">
        <v>19330</v>
      </c>
      <c r="G3746" s="12" t="s">
        <v>794</v>
      </c>
      <c r="H3746" s="12" t="s">
        <v>19331</v>
      </c>
      <c r="I3746" s="12" t="s">
        <v>19332</v>
      </c>
    </row>
    <row r="3747" spans="1:9" ht="37.5" x14ac:dyDescent="0.4">
      <c r="A3747" s="12" t="s">
        <v>10</v>
      </c>
      <c r="B3747" s="13" t="s">
        <v>12585</v>
      </c>
      <c r="C3747" s="13" t="s">
        <v>19333</v>
      </c>
      <c r="D3747" s="14">
        <v>44706</v>
      </c>
      <c r="E3747" s="15" t="s">
        <v>19334</v>
      </c>
      <c r="F3747" s="12" t="s">
        <v>19335</v>
      </c>
      <c r="G3747" s="12" t="s">
        <v>10453</v>
      </c>
      <c r="H3747" s="12" t="s">
        <v>19336</v>
      </c>
      <c r="I3747" s="12" t="s">
        <v>19337</v>
      </c>
    </row>
    <row r="3748" spans="1:9" ht="37.5" x14ac:dyDescent="0.4">
      <c r="A3748" s="12" t="s">
        <v>10</v>
      </c>
      <c r="B3748" s="13" t="s">
        <v>12585</v>
      </c>
      <c r="C3748" s="13" t="s">
        <v>19338</v>
      </c>
      <c r="D3748" s="14">
        <v>45009</v>
      </c>
      <c r="E3748" s="15" t="s">
        <v>19339</v>
      </c>
      <c r="F3748" s="12" t="s">
        <v>19340</v>
      </c>
      <c r="G3748" s="12" t="s">
        <v>18483</v>
      </c>
      <c r="H3748" s="12" t="s">
        <v>19341</v>
      </c>
      <c r="I3748" s="12" t="s">
        <v>19342</v>
      </c>
    </row>
    <row r="3749" spans="1:9" ht="37.5" x14ac:dyDescent="0.4">
      <c r="A3749" s="12" t="s">
        <v>10</v>
      </c>
      <c r="B3749" s="13" t="s">
        <v>12585</v>
      </c>
      <c r="C3749" s="13" t="s">
        <v>19343</v>
      </c>
      <c r="D3749" s="14">
        <v>45016</v>
      </c>
      <c r="E3749" s="15" t="s">
        <v>19344</v>
      </c>
      <c r="F3749" s="12" t="s">
        <v>19345</v>
      </c>
      <c r="G3749" s="12" t="s">
        <v>9640</v>
      </c>
      <c r="H3749" s="12" t="s">
        <v>19346</v>
      </c>
      <c r="I3749" s="12" t="s">
        <v>19347</v>
      </c>
    </row>
    <row r="3750" spans="1:9" ht="37.5" x14ac:dyDescent="0.4">
      <c r="A3750" s="12" t="s">
        <v>10</v>
      </c>
      <c r="B3750" s="13" t="s">
        <v>12585</v>
      </c>
      <c r="C3750" s="13" t="s">
        <v>19348</v>
      </c>
      <c r="D3750" s="14">
        <v>44512</v>
      </c>
      <c r="E3750" s="15" t="s">
        <v>19349</v>
      </c>
      <c r="F3750" s="12" t="s">
        <v>19350</v>
      </c>
      <c r="G3750" s="12" t="s">
        <v>9463</v>
      </c>
      <c r="H3750" s="12" t="s">
        <v>19351</v>
      </c>
      <c r="I3750" s="12" t="s">
        <v>19352</v>
      </c>
    </row>
    <row r="3751" spans="1:9" ht="37.5" x14ac:dyDescent="0.4">
      <c r="A3751" s="12" t="s">
        <v>10</v>
      </c>
      <c r="B3751" s="13" t="s">
        <v>12585</v>
      </c>
      <c r="C3751" s="13" t="s">
        <v>19353</v>
      </c>
      <c r="D3751" s="14">
        <v>44440</v>
      </c>
      <c r="E3751" s="15" t="s">
        <v>19354</v>
      </c>
      <c r="F3751" s="12" t="s">
        <v>19355</v>
      </c>
      <c r="G3751" s="12" t="s">
        <v>10422</v>
      </c>
      <c r="H3751" s="12" t="s">
        <v>19356</v>
      </c>
      <c r="I3751" s="12" t="s">
        <v>19357</v>
      </c>
    </row>
    <row r="3752" spans="1:9" ht="37.5" x14ac:dyDescent="0.4">
      <c r="A3752" s="12" t="s">
        <v>10</v>
      </c>
      <c r="B3752" s="13" t="s">
        <v>12585</v>
      </c>
      <c r="C3752" s="13" t="s">
        <v>19358</v>
      </c>
      <c r="D3752" s="14">
        <v>44489</v>
      </c>
      <c r="E3752" s="15" t="s">
        <v>19359</v>
      </c>
      <c r="F3752" s="12" t="s">
        <v>19360</v>
      </c>
      <c r="G3752" s="12" t="s">
        <v>9640</v>
      </c>
      <c r="H3752" s="12" t="s">
        <v>19361</v>
      </c>
      <c r="I3752" s="12" t="s">
        <v>19362</v>
      </c>
    </row>
    <row r="3753" spans="1:9" ht="37.5" x14ac:dyDescent="0.4">
      <c r="A3753" s="12" t="s">
        <v>10</v>
      </c>
      <c r="B3753" s="13" t="s">
        <v>12585</v>
      </c>
      <c r="C3753" s="13" t="s">
        <v>19363</v>
      </c>
      <c r="D3753" s="14">
        <v>45413</v>
      </c>
      <c r="E3753" s="15" t="s">
        <v>19364</v>
      </c>
      <c r="F3753" s="12" t="s">
        <v>19365</v>
      </c>
      <c r="G3753" s="12" t="s">
        <v>9870</v>
      </c>
      <c r="H3753" s="12" t="s">
        <v>19366</v>
      </c>
      <c r="I3753" s="12" t="s">
        <v>19367</v>
      </c>
    </row>
    <row r="3754" spans="1:9" ht="37.5" x14ac:dyDescent="0.4">
      <c r="A3754" s="12" t="s">
        <v>10</v>
      </c>
      <c r="B3754" s="13" t="s">
        <v>12585</v>
      </c>
      <c r="C3754" s="13" t="s">
        <v>19368</v>
      </c>
      <c r="D3754" s="14">
        <v>45446</v>
      </c>
      <c r="E3754" s="15" t="s">
        <v>19369</v>
      </c>
      <c r="F3754" s="12" t="s">
        <v>14537</v>
      </c>
      <c r="G3754" s="12" t="s">
        <v>9536</v>
      </c>
      <c r="H3754" s="12" t="s">
        <v>19370</v>
      </c>
      <c r="I3754" s="12" t="s">
        <v>19371</v>
      </c>
    </row>
    <row r="3755" spans="1:9" ht="37.5" x14ac:dyDescent="0.4">
      <c r="A3755" s="12" t="s">
        <v>10</v>
      </c>
      <c r="B3755" s="13" t="s">
        <v>12585</v>
      </c>
      <c r="C3755" s="13" t="s">
        <v>19372</v>
      </c>
      <c r="D3755" s="14">
        <v>45569</v>
      </c>
      <c r="E3755" s="15" t="s">
        <v>19373</v>
      </c>
      <c r="F3755" s="12" t="s">
        <v>19374</v>
      </c>
      <c r="G3755" s="12" t="s">
        <v>896</v>
      </c>
      <c r="H3755" s="12" t="s">
        <v>19375</v>
      </c>
      <c r="I3755" s="12" t="s">
        <v>19376</v>
      </c>
    </row>
    <row r="3756" spans="1:9" ht="37.5" x14ac:dyDescent="0.4">
      <c r="A3756" s="12" t="s">
        <v>10</v>
      </c>
      <c r="B3756" s="13" t="s">
        <v>12585</v>
      </c>
      <c r="C3756" s="13" t="s">
        <v>19377</v>
      </c>
      <c r="D3756" s="14">
        <v>44957</v>
      </c>
      <c r="E3756" s="15" t="s">
        <v>19378</v>
      </c>
      <c r="F3756" s="12" t="s">
        <v>19379</v>
      </c>
      <c r="G3756" s="12" t="s">
        <v>10447</v>
      </c>
      <c r="H3756" s="12" t="s">
        <v>19380</v>
      </c>
      <c r="I3756" s="12" t="s">
        <v>19381</v>
      </c>
    </row>
    <row r="3757" spans="1:9" ht="37.5" x14ac:dyDescent="0.4">
      <c r="A3757" s="12" t="s">
        <v>10</v>
      </c>
      <c r="B3757" s="13" t="s">
        <v>12585</v>
      </c>
      <c r="C3757" s="13" t="s">
        <v>19382</v>
      </c>
      <c r="D3757" s="14">
        <v>45023</v>
      </c>
      <c r="E3757" s="15" t="s">
        <v>13344</v>
      </c>
      <c r="F3757" s="12" t="s">
        <v>13345</v>
      </c>
      <c r="G3757" s="12" t="s">
        <v>9536</v>
      </c>
      <c r="H3757" s="12" t="s">
        <v>19383</v>
      </c>
      <c r="I3757" s="12" t="s">
        <v>19384</v>
      </c>
    </row>
    <row r="3758" spans="1:9" ht="37.5" x14ac:dyDescent="0.4">
      <c r="A3758" s="12" t="s">
        <v>10</v>
      </c>
      <c r="B3758" s="13" t="s">
        <v>12585</v>
      </c>
      <c r="C3758" s="13" t="s">
        <v>19385</v>
      </c>
      <c r="D3758" s="14">
        <v>44993</v>
      </c>
      <c r="E3758" s="15" t="s">
        <v>19386</v>
      </c>
      <c r="F3758" s="12" t="s">
        <v>13725</v>
      </c>
      <c r="G3758" s="12" t="s">
        <v>890</v>
      </c>
      <c r="H3758" s="12" t="s">
        <v>19387</v>
      </c>
      <c r="I3758" s="12" t="s">
        <v>19388</v>
      </c>
    </row>
    <row r="3759" spans="1:9" ht="37.5" x14ac:dyDescent="0.4">
      <c r="A3759" s="12" t="s">
        <v>10</v>
      </c>
      <c r="B3759" s="13" t="s">
        <v>12585</v>
      </c>
      <c r="C3759" s="13" t="s">
        <v>19389</v>
      </c>
      <c r="D3759" s="14">
        <v>45748</v>
      </c>
      <c r="E3759" s="15" t="s">
        <v>19390</v>
      </c>
      <c r="F3759" s="12" t="s">
        <v>19391</v>
      </c>
      <c r="G3759" s="12" t="s">
        <v>824</v>
      </c>
      <c r="H3759" s="12" t="s">
        <v>19392</v>
      </c>
      <c r="I3759" s="12" t="s">
        <v>19393</v>
      </c>
    </row>
    <row r="3760" spans="1:9" ht="37.5" x14ac:dyDescent="0.4">
      <c r="A3760" s="12" t="s">
        <v>10</v>
      </c>
      <c r="B3760" s="13" t="s">
        <v>12585</v>
      </c>
      <c r="C3760" s="13" t="s">
        <v>19394</v>
      </c>
      <c r="D3760" s="14">
        <v>45804</v>
      </c>
      <c r="E3760" s="15" t="s">
        <v>19395</v>
      </c>
      <c r="F3760" s="12" t="s">
        <v>19396</v>
      </c>
      <c r="G3760" s="12" t="s">
        <v>9781</v>
      </c>
      <c r="H3760" s="12" t="s">
        <v>19397</v>
      </c>
      <c r="I3760" s="12" t="s">
        <v>19398</v>
      </c>
    </row>
    <row r="3761" spans="1:9" ht="37.5" x14ac:dyDescent="0.4">
      <c r="A3761" s="12" t="s">
        <v>10</v>
      </c>
      <c r="B3761" s="13" t="s">
        <v>12585</v>
      </c>
      <c r="C3761" s="13" t="s">
        <v>19399</v>
      </c>
      <c r="D3761" s="14">
        <v>44896</v>
      </c>
      <c r="E3761" s="15" t="s">
        <v>13299</v>
      </c>
      <c r="F3761" s="12" t="s">
        <v>14178</v>
      </c>
      <c r="G3761" s="12" t="s">
        <v>19400</v>
      </c>
      <c r="H3761" s="12" t="s">
        <v>19401</v>
      </c>
      <c r="I3761" s="12" t="s">
        <v>19402</v>
      </c>
    </row>
    <row r="3762" spans="1:9" ht="37.5" x14ac:dyDescent="0.4">
      <c r="A3762" s="12" t="s">
        <v>10</v>
      </c>
      <c r="B3762" s="13" t="s">
        <v>12585</v>
      </c>
      <c r="C3762" s="13" t="s">
        <v>19403</v>
      </c>
      <c r="D3762" s="14">
        <v>44778</v>
      </c>
      <c r="E3762" s="15" t="s">
        <v>19404</v>
      </c>
      <c r="F3762" s="12" t="s">
        <v>16748</v>
      </c>
      <c r="G3762" s="12" t="s">
        <v>818</v>
      </c>
      <c r="H3762" s="12" t="s">
        <v>19405</v>
      </c>
      <c r="I3762" s="12" t="s">
        <v>19406</v>
      </c>
    </row>
    <row r="3763" spans="1:9" ht="37.5" x14ac:dyDescent="0.4">
      <c r="A3763" s="12" t="s">
        <v>10</v>
      </c>
      <c r="B3763" s="13" t="s">
        <v>12585</v>
      </c>
      <c r="C3763" s="13" t="s">
        <v>19407</v>
      </c>
      <c r="D3763" s="14">
        <v>45972</v>
      </c>
      <c r="E3763" s="15" t="s">
        <v>19408</v>
      </c>
      <c r="F3763" s="12" t="s">
        <v>19409</v>
      </c>
      <c r="G3763" s="12" t="s">
        <v>19410</v>
      </c>
      <c r="H3763" s="12" t="s">
        <v>19411</v>
      </c>
      <c r="I3763" s="12" t="s">
        <v>19412</v>
      </c>
    </row>
    <row r="3764" spans="1:9" ht="37.5" x14ac:dyDescent="0.4">
      <c r="A3764" s="12" t="s">
        <v>10</v>
      </c>
      <c r="B3764" s="13" t="s">
        <v>12585</v>
      </c>
      <c r="C3764" s="13" t="s">
        <v>19413</v>
      </c>
      <c r="D3764" s="14">
        <v>44862</v>
      </c>
      <c r="E3764" s="15" t="s">
        <v>19414</v>
      </c>
      <c r="F3764" s="12" t="s">
        <v>19415</v>
      </c>
      <c r="G3764" s="12" t="s">
        <v>10546</v>
      </c>
      <c r="H3764" s="12" t="s">
        <v>19416</v>
      </c>
      <c r="I3764" s="12" t="s">
        <v>19417</v>
      </c>
    </row>
    <row r="3765" spans="1:9" ht="37.5" x14ac:dyDescent="0.4">
      <c r="A3765" s="12" t="s">
        <v>10</v>
      </c>
      <c r="B3765" s="13" t="s">
        <v>12585</v>
      </c>
      <c r="C3765" s="13" t="s">
        <v>19418</v>
      </c>
      <c r="D3765" s="14">
        <v>45027</v>
      </c>
      <c r="E3765" s="15" t="s">
        <v>19419</v>
      </c>
      <c r="F3765" s="12" t="s">
        <v>19420</v>
      </c>
      <c r="G3765" s="12" t="s">
        <v>836</v>
      </c>
      <c r="H3765" s="12" t="s">
        <v>19421</v>
      </c>
      <c r="I3765" s="12" t="s">
        <v>19422</v>
      </c>
    </row>
    <row r="3766" spans="1:9" ht="37.5" x14ac:dyDescent="0.4">
      <c r="A3766" s="12" t="s">
        <v>10</v>
      </c>
      <c r="B3766" s="13" t="s">
        <v>12585</v>
      </c>
      <c r="C3766" s="13" t="s">
        <v>19423</v>
      </c>
      <c r="D3766" s="14">
        <v>44958</v>
      </c>
      <c r="E3766" s="15" t="s">
        <v>19424</v>
      </c>
      <c r="F3766" s="12" t="s">
        <v>19425</v>
      </c>
      <c r="G3766" s="12" t="s">
        <v>10860</v>
      </c>
      <c r="H3766" s="12" t="s">
        <v>19426</v>
      </c>
      <c r="I3766" s="12" t="s">
        <v>19427</v>
      </c>
    </row>
    <row r="3767" spans="1:9" ht="37.5" x14ac:dyDescent="0.4">
      <c r="A3767" s="12" t="s">
        <v>10</v>
      </c>
      <c r="B3767" s="13" t="s">
        <v>12585</v>
      </c>
      <c r="C3767" s="13" t="s">
        <v>19428</v>
      </c>
      <c r="D3767" s="14">
        <v>44964</v>
      </c>
      <c r="E3767" s="15" t="s">
        <v>19429</v>
      </c>
      <c r="F3767" s="12" t="s">
        <v>19430</v>
      </c>
      <c r="G3767" s="12" t="s">
        <v>10934</v>
      </c>
      <c r="H3767" s="12" t="s">
        <v>19431</v>
      </c>
      <c r="I3767" s="12" t="s">
        <v>19432</v>
      </c>
    </row>
    <row r="3768" spans="1:9" ht="37.5" x14ac:dyDescent="0.4">
      <c r="A3768" s="12" t="s">
        <v>10</v>
      </c>
      <c r="B3768" s="13" t="s">
        <v>12585</v>
      </c>
      <c r="C3768" s="13" t="s">
        <v>19433</v>
      </c>
      <c r="D3768" s="14">
        <v>44586</v>
      </c>
      <c r="E3768" s="15" t="s">
        <v>858</v>
      </c>
      <c r="F3768" s="12" t="s">
        <v>859</v>
      </c>
      <c r="G3768" s="12" t="s">
        <v>860</v>
      </c>
      <c r="H3768" s="12" t="s">
        <v>861</v>
      </c>
      <c r="I3768" s="12" t="s">
        <v>862</v>
      </c>
    </row>
    <row r="3769" spans="1:9" ht="37.5" x14ac:dyDescent="0.4">
      <c r="A3769" s="12" t="s">
        <v>10</v>
      </c>
      <c r="B3769" s="13" t="s">
        <v>12585</v>
      </c>
      <c r="C3769" s="13" t="s">
        <v>19434</v>
      </c>
      <c r="D3769" s="14">
        <v>44581</v>
      </c>
      <c r="E3769" s="15" t="s">
        <v>19435</v>
      </c>
      <c r="F3769" s="12" t="s">
        <v>19436</v>
      </c>
      <c r="G3769" s="12" t="s">
        <v>10525</v>
      </c>
      <c r="H3769" s="12" t="s">
        <v>19437</v>
      </c>
      <c r="I3769" s="12" t="s">
        <v>19438</v>
      </c>
    </row>
    <row r="3770" spans="1:9" ht="37.5" x14ac:dyDescent="0.4">
      <c r="A3770" s="12" t="s">
        <v>10</v>
      </c>
      <c r="B3770" s="13" t="s">
        <v>12585</v>
      </c>
      <c r="C3770" s="13" t="s">
        <v>19439</v>
      </c>
      <c r="D3770" s="14">
        <v>44979</v>
      </c>
      <c r="E3770" s="15" t="s">
        <v>19440</v>
      </c>
      <c r="F3770" s="12" t="s">
        <v>19441</v>
      </c>
      <c r="G3770" s="12" t="s">
        <v>9469</v>
      </c>
      <c r="H3770" s="12" t="s">
        <v>19442</v>
      </c>
      <c r="I3770" s="12" t="s">
        <v>19443</v>
      </c>
    </row>
    <row r="3771" spans="1:9" ht="37.5" x14ac:dyDescent="0.4">
      <c r="A3771" s="12" t="s">
        <v>10</v>
      </c>
      <c r="B3771" s="13" t="s">
        <v>12585</v>
      </c>
      <c r="C3771" s="13" t="s">
        <v>19444</v>
      </c>
      <c r="D3771" s="14">
        <v>44713</v>
      </c>
      <c r="E3771" s="15" t="s">
        <v>19445</v>
      </c>
      <c r="F3771" s="12" t="s">
        <v>19446</v>
      </c>
      <c r="G3771" s="12" t="s">
        <v>11205</v>
      </c>
      <c r="H3771" s="12" t="s">
        <v>19447</v>
      </c>
      <c r="I3771" s="12" t="s">
        <v>19448</v>
      </c>
    </row>
    <row r="3772" spans="1:9" ht="37.5" x14ac:dyDescent="0.4">
      <c r="A3772" s="12" t="s">
        <v>10</v>
      </c>
      <c r="B3772" s="13" t="s">
        <v>12585</v>
      </c>
      <c r="C3772" s="13" t="s">
        <v>19449</v>
      </c>
      <c r="D3772" s="14">
        <v>45100</v>
      </c>
      <c r="E3772" s="15" t="s">
        <v>19450</v>
      </c>
      <c r="F3772" s="12" t="s">
        <v>19451</v>
      </c>
      <c r="G3772" s="12" t="s">
        <v>9502</v>
      </c>
      <c r="H3772" s="12" t="s">
        <v>19452</v>
      </c>
      <c r="I3772" s="12" t="s">
        <v>19453</v>
      </c>
    </row>
    <row r="3773" spans="1:9" ht="37.5" x14ac:dyDescent="0.4">
      <c r="A3773" s="12" t="s">
        <v>10</v>
      </c>
      <c r="B3773" s="13" t="s">
        <v>12585</v>
      </c>
      <c r="C3773" s="13" t="s">
        <v>19454</v>
      </c>
      <c r="D3773" s="14">
        <v>45199</v>
      </c>
      <c r="E3773" s="15" t="s">
        <v>786</v>
      </c>
      <c r="F3773" s="12" t="s">
        <v>787</v>
      </c>
      <c r="G3773" s="12" t="s">
        <v>788</v>
      </c>
      <c r="H3773" s="12" t="s">
        <v>789</v>
      </c>
      <c r="I3773" s="12" t="s">
        <v>790</v>
      </c>
    </row>
    <row r="3774" spans="1:9" ht="37.5" x14ac:dyDescent="0.4">
      <c r="A3774" s="12" t="s">
        <v>10</v>
      </c>
      <c r="B3774" s="13" t="s">
        <v>12585</v>
      </c>
      <c r="C3774" s="13" t="s">
        <v>19455</v>
      </c>
      <c r="D3774" s="14">
        <v>45194</v>
      </c>
      <c r="E3774" s="15" t="s">
        <v>906</v>
      </c>
      <c r="F3774" s="12" t="s">
        <v>907</v>
      </c>
      <c r="G3774" s="12" t="s">
        <v>908</v>
      </c>
      <c r="H3774" s="12" t="s">
        <v>909</v>
      </c>
      <c r="I3774" s="12" t="s">
        <v>910</v>
      </c>
    </row>
    <row r="3775" spans="1:9" ht="37.5" x14ac:dyDescent="0.4">
      <c r="A3775" s="12" t="s">
        <v>10</v>
      </c>
      <c r="B3775" s="13" t="s">
        <v>12585</v>
      </c>
      <c r="C3775" s="13" t="s">
        <v>19456</v>
      </c>
      <c r="D3775" s="14">
        <v>45017</v>
      </c>
      <c r="E3775" s="15" t="s">
        <v>19457</v>
      </c>
      <c r="F3775" s="12" t="s">
        <v>19458</v>
      </c>
      <c r="G3775" s="12" t="s">
        <v>818</v>
      </c>
      <c r="H3775" s="12" t="s">
        <v>19459</v>
      </c>
      <c r="I3775" s="12" t="s">
        <v>19460</v>
      </c>
    </row>
    <row r="3776" spans="1:9" ht="37.5" x14ac:dyDescent="0.4">
      <c r="A3776" s="12" t="s">
        <v>10</v>
      </c>
      <c r="B3776" s="13" t="s">
        <v>12585</v>
      </c>
      <c r="C3776" s="13" t="s">
        <v>19461</v>
      </c>
      <c r="D3776" s="14">
        <v>44986</v>
      </c>
      <c r="E3776" s="15" t="s">
        <v>19462</v>
      </c>
      <c r="F3776" s="12" t="s">
        <v>19463</v>
      </c>
      <c r="G3776" s="12" t="s">
        <v>9652</v>
      </c>
      <c r="H3776" s="12" t="s">
        <v>19464</v>
      </c>
      <c r="I3776" s="12" t="s">
        <v>19465</v>
      </c>
    </row>
    <row r="3777" spans="1:9" ht="37.5" x14ac:dyDescent="0.4">
      <c r="A3777" s="12" t="s">
        <v>10</v>
      </c>
      <c r="B3777" s="13" t="s">
        <v>12585</v>
      </c>
      <c r="C3777" s="13" t="s">
        <v>19466</v>
      </c>
      <c r="D3777" s="14">
        <v>44910</v>
      </c>
      <c r="E3777" s="15" t="s">
        <v>17961</v>
      </c>
      <c r="F3777" s="12" t="s">
        <v>13215</v>
      </c>
      <c r="G3777" s="12" t="s">
        <v>19467</v>
      </c>
      <c r="H3777" s="12" t="s">
        <v>19468</v>
      </c>
      <c r="I3777" s="12" t="s">
        <v>19469</v>
      </c>
    </row>
    <row r="3778" spans="1:9" ht="37.5" x14ac:dyDescent="0.4">
      <c r="A3778" s="12" t="s">
        <v>10</v>
      </c>
      <c r="B3778" s="13" t="s">
        <v>12585</v>
      </c>
      <c r="C3778" s="13" t="s">
        <v>19470</v>
      </c>
      <c r="D3778" s="14">
        <v>45015</v>
      </c>
      <c r="E3778" s="15" t="s">
        <v>19471</v>
      </c>
      <c r="F3778" s="12" t="s">
        <v>19472</v>
      </c>
      <c r="G3778" s="12" t="s">
        <v>11055</v>
      </c>
      <c r="H3778" s="12" t="s">
        <v>19473</v>
      </c>
      <c r="I3778" s="12" t="s">
        <v>19474</v>
      </c>
    </row>
    <row r="3779" spans="1:9" ht="37.5" x14ac:dyDescent="0.4">
      <c r="A3779" s="12" t="s">
        <v>10</v>
      </c>
      <c r="B3779" s="13" t="s">
        <v>12585</v>
      </c>
      <c r="C3779" s="13" t="s">
        <v>19475</v>
      </c>
      <c r="D3779" s="14">
        <v>44778</v>
      </c>
      <c r="E3779" s="15" t="s">
        <v>19476</v>
      </c>
      <c r="F3779" s="12" t="s">
        <v>19477</v>
      </c>
      <c r="G3779" s="12" t="s">
        <v>9988</v>
      </c>
      <c r="H3779" s="12" t="s">
        <v>19478</v>
      </c>
      <c r="I3779" s="12" t="s">
        <v>19479</v>
      </c>
    </row>
    <row r="3780" spans="1:9" ht="37.5" x14ac:dyDescent="0.4">
      <c r="A3780" s="12" t="s">
        <v>10</v>
      </c>
      <c r="B3780" s="13" t="s">
        <v>12585</v>
      </c>
      <c r="C3780" s="13" t="s">
        <v>19480</v>
      </c>
      <c r="D3780" s="14">
        <v>44835</v>
      </c>
      <c r="E3780" s="15" t="s">
        <v>19481</v>
      </c>
      <c r="F3780" s="12" t="s">
        <v>19482</v>
      </c>
      <c r="G3780" s="12" t="s">
        <v>842</v>
      </c>
      <c r="H3780" s="12" t="s">
        <v>19483</v>
      </c>
      <c r="I3780" s="12" t="s">
        <v>19484</v>
      </c>
    </row>
    <row r="3781" spans="1:9" ht="37.5" x14ac:dyDescent="0.4">
      <c r="A3781" s="12" t="s">
        <v>10</v>
      </c>
      <c r="B3781" s="13" t="s">
        <v>12585</v>
      </c>
      <c r="C3781" s="13" t="s">
        <v>19485</v>
      </c>
      <c r="D3781" s="14">
        <v>45017</v>
      </c>
      <c r="E3781" s="15" t="s">
        <v>19486</v>
      </c>
      <c r="F3781" s="12" t="s">
        <v>19487</v>
      </c>
      <c r="G3781" s="12" t="s">
        <v>19488</v>
      </c>
      <c r="H3781" s="12" t="s">
        <v>19489</v>
      </c>
      <c r="I3781" s="12" t="s">
        <v>19490</v>
      </c>
    </row>
    <row r="3782" spans="1:9" ht="37.5" x14ac:dyDescent="0.4">
      <c r="A3782" s="12" t="s">
        <v>10</v>
      </c>
      <c r="B3782" s="13" t="s">
        <v>12585</v>
      </c>
      <c r="C3782" s="13" t="s">
        <v>19491</v>
      </c>
      <c r="D3782" s="14">
        <v>45177</v>
      </c>
      <c r="E3782" s="15" t="s">
        <v>19492</v>
      </c>
      <c r="F3782" s="12" t="s">
        <v>19493</v>
      </c>
      <c r="G3782" s="12" t="s">
        <v>11544</v>
      </c>
      <c r="H3782" s="12" t="s">
        <v>19494</v>
      </c>
      <c r="I3782" s="12" t="s">
        <v>19495</v>
      </c>
    </row>
    <row r="3783" spans="1:9" ht="37.5" x14ac:dyDescent="0.4">
      <c r="A3783" s="12" t="s">
        <v>10</v>
      </c>
      <c r="B3783" s="13" t="s">
        <v>12585</v>
      </c>
      <c r="C3783" s="13" t="s">
        <v>19496</v>
      </c>
      <c r="D3783" s="14">
        <v>44918</v>
      </c>
      <c r="E3783" s="15" t="s">
        <v>19497</v>
      </c>
      <c r="F3783" s="12" t="s">
        <v>19498</v>
      </c>
      <c r="G3783" s="12" t="s">
        <v>908</v>
      </c>
      <c r="H3783" s="12" t="s">
        <v>19499</v>
      </c>
      <c r="I3783" s="12" t="s">
        <v>19500</v>
      </c>
    </row>
    <row r="3784" spans="1:9" ht="37.5" x14ac:dyDescent="0.4">
      <c r="A3784" s="12" t="s">
        <v>10</v>
      </c>
      <c r="B3784" s="13" t="s">
        <v>12585</v>
      </c>
      <c r="C3784" s="13" t="s">
        <v>19501</v>
      </c>
      <c r="D3784" s="14">
        <v>44866</v>
      </c>
      <c r="E3784" s="15" t="s">
        <v>13299</v>
      </c>
      <c r="F3784" s="12" t="s">
        <v>13150</v>
      </c>
      <c r="G3784" s="12" t="s">
        <v>9923</v>
      </c>
      <c r="H3784" s="12" t="s">
        <v>19502</v>
      </c>
      <c r="I3784" s="12" t="s">
        <v>19503</v>
      </c>
    </row>
    <row r="3785" spans="1:9" ht="37.5" x14ac:dyDescent="0.4">
      <c r="A3785" s="12" t="s">
        <v>10</v>
      </c>
      <c r="B3785" s="13" t="s">
        <v>12585</v>
      </c>
      <c r="C3785" s="13" t="s">
        <v>19504</v>
      </c>
      <c r="D3785" s="14">
        <v>44953</v>
      </c>
      <c r="E3785" s="15" t="s">
        <v>13697</v>
      </c>
      <c r="F3785" s="12" t="s">
        <v>13698</v>
      </c>
      <c r="G3785" s="12" t="s">
        <v>836</v>
      </c>
      <c r="H3785" s="12" t="s">
        <v>19505</v>
      </c>
      <c r="I3785" s="12" t="s">
        <v>19506</v>
      </c>
    </row>
    <row r="3786" spans="1:9" ht="37.5" x14ac:dyDescent="0.4">
      <c r="A3786" s="12" t="s">
        <v>10</v>
      </c>
      <c r="B3786" s="13" t="s">
        <v>12585</v>
      </c>
      <c r="C3786" s="13" t="s">
        <v>19507</v>
      </c>
      <c r="D3786" s="14">
        <v>44460</v>
      </c>
      <c r="E3786" s="15" t="s">
        <v>804</v>
      </c>
      <c r="F3786" s="12" t="s">
        <v>805</v>
      </c>
      <c r="G3786" s="12" t="s">
        <v>806</v>
      </c>
      <c r="H3786" s="12" t="s">
        <v>807</v>
      </c>
      <c r="I3786" s="12" t="s">
        <v>808</v>
      </c>
    </row>
    <row r="3787" spans="1:9" ht="37.5" x14ac:dyDescent="0.4">
      <c r="A3787" s="12" t="s">
        <v>10</v>
      </c>
      <c r="B3787" s="13" t="s">
        <v>12585</v>
      </c>
      <c r="C3787" s="13" t="s">
        <v>19508</v>
      </c>
      <c r="D3787" s="14">
        <v>45070</v>
      </c>
      <c r="E3787" s="15" t="s">
        <v>19509</v>
      </c>
      <c r="F3787" s="12" t="s">
        <v>19510</v>
      </c>
      <c r="G3787" s="12" t="s">
        <v>19511</v>
      </c>
      <c r="H3787" s="12" t="s">
        <v>19512</v>
      </c>
      <c r="I3787" s="12" t="s">
        <v>19513</v>
      </c>
    </row>
    <row r="3788" spans="1:9" ht="37.5" x14ac:dyDescent="0.4">
      <c r="A3788" s="12" t="s">
        <v>10</v>
      </c>
      <c r="B3788" s="13" t="s">
        <v>12585</v>
      </c>
      <c r="C3788" s="13" t="s">
        <v>19514</v>
      </c>
      <c r="D3788" s="14">
        <v>44470</v>
      </c>
      <c r="E3788" s="15" t="s">
        <v>19515</v>
      </c>
      <c r="F3788" s="12" t="s">
        <v>871</v>
      </c>
      <c r="G3788" s="12" t="s">
        <v>872</v>
      </c>
      <c r="H3788" s="12" t="s">
        <v>873</v>
      </c>
      <c r="I3788" s="12" t="s">
        <v>874</v>
      </c>
    </row>
    <row r="3789" spans="1:9" ht="37.5" x14ac:dyDescent="0.4">
      <c r="A3789" s="12" t="s">
        <v>10</v>
      </c>
      <c r="B3789" s="13" t="s">
        <v>12585</v>
      </c>
      <c r="C3789" s="13" t="s">
        <v>19516</v>
      </c>
      <c r="D3789" s="14">
        <v>44256</v>
      </c>
      <c r="E3789" s="15" t="s">
        <v>15065</v>
      </c>
      <c r="F3789" s="12" t="s">
        <v>15081</v>
      </c>
      <c r="G3789" s="12" t="s">
        <v>11314</v>
      </c>
      <c r="H3789" s="12" t="s">
        <v>19517</v>
      </c>
      <c r="I3789" s="12" t="s">
        <v>19518</v>
      </c>
    </row>
    <row r="3790" spans="1:9" ht="37.5" x14ac:dyDescent="0.4">
      <c r="A3790" s="12" t="s">
        <v>10</v>
      </c>
      <c r="B3790" s="13" t="s">
        <v>12585</v>
      </c>
      <c r="C3790" s="13" t="s">
        <v>19519</v>
      </c>
      <c r="D3790" s="14">
        <v>44728</v>
      </c>
      <c r="E3790" s="15" t="s">
        <v>15659</v>
      </c>
      <c r="F3790" s="12" t="s">
        <v>15660</v>
      </c>
      <c r="G3790" s="12" t="s">
        <v>10070</v>
      </c>
      <c r="H3790" s="12" t="s">
        <v>19520</v>
      </c>
      <c r="I3790" s="12" t="s">
        <v>19521</v>
      </c>
    </row>
    <row r="3791" spans="1:9" ht="37.5" x14ac:dyDescent="0.4">
      <c r="A3791" s="12" t="s">
        <v>10</v>
      </c>
      <c r="B3791" s="13" t="s">
        <v>12585</v>
      </c>
      <c r="C3791" s="13" t="s">
        <v>19522</v>
      </c>
      <c r="D3791" s="14">
        <v>45015</v>
      </c>
      <c r="E3791" s="15" t="s">
        <v>19523</v>
      </c>
      <c r="F3791" s="12" t="s">
        <v>19524</v>
      </c>
      <c r="G3791" s="12" t="s">
        <v>19525</v>
      </c>
      <c r="H3791" s="12" t="s">
        <v>19526</v>
      </c>
      <c r="I3791" s="12" t="s">
        <v>19527</v>
      </c>
    </row>
    <row r="3792" spans="1:9" ht="37.5" x14ac:dyDescent="0.4">
      <c r="A3792" s="12" t="s">
        <v>10</v>
      </c>
      <c r="B3792" s="13" t="s">
        <v>12585</v>
      </c>
      <c r="C3792" s="13" t="s">
        <v>19528</v>
      </c>
      <c r="D3792" s="14">
        <v>44741</v>
      </c>
      <c r="E3792" s="15" t="s">
        <v>19529</v>
      </c>
      <c r="F3792" s="12" t="s">
        <v>19530</v>
      </c>
      <c r="G3792" s="12" t="s">
        <v>10286</v>
      </c>
      <c r="H3792" s="12" t="s">
        <v>19531</v>
      </c>
      <c r="I3792" s="12" t="s">
        <v>19532</v>
      </c>
    </row>
    <row r="3793" spans="1:9" ht="37.5" x14ac:dyDescent="0.4">
      <c r="A3793" s="12" t="s">
        <v>10</v>
      </c>
      <c r="B3793" s="13" t="s">
        <v>12585</v>
      </c>
      <c r="C3793" s="13" t="s">
        <v>19533</v>
      </c>
      <c r="D3793" s="14">
        <v>44958</v>
      </c>
      <c r="E3793" s="15" t="s">
        <v>19534</v>
      </c>
      <c r="F3793" s="12" t="s">
        <v>19535</v>
      </c>
      <c r="G3793" s="12" t="s">
        <v>11039</v>
      </c>
      <c r="H3793" s="12" t="s">
        <v>19536</v>
      </c>
      <c r="I3793" s="12" t="s">
        <v>19537</v>
      </c>
    </row>
    <row r="3794" spans="1:9" ht="37.5" x14ac:dyDescent="0.4">
      <c r="A3794" s="12" t="s">
        <v>10</v>
      </c>
      <c r="B3794" s="13" t="s">
        <v>12585</v>
      </c>
      <c r="C3794" s="13" t="s">
        <v>19538</v>
      </c>
      <c r="D3794" s="14">
        <v>45032</v>
      </c>
      <c r="E3794" s="15" t="s">
        <v>19539</v>
      </c>
      <c r="F3794" s="12" t="s">
        <v>19540</v>
      </c>
      <c r="G3794" s="12" t="s">
        <v>848</v>
      </c>
      <c r="H3794" s="12" t="s">
        <v>19541</v>
      </c>
      <c r="I3794" s="12" t="s">
        <v>19542</v>
      </c>
    </row>
    <row r="3795" spans="1:9" ht="37.5" x14ac:dyDescent="0.4">
      <c r="A3795" s="12" t="s">
        <v>10</v>
      </c>
      <c r="B3795" s="13" t="s">
        <v>12585</v>
      </c>
      <c r="C3795" s="13" t="s">
        <v>19543</v>
      </c>
      <c r="D3795" s="14">
        <v>44992</v>
      </c>
      <c r="E3795" s="15" t="s">
        <v>13385</v>
      </c>
      <c r="F3795" s="12" t="s">
        <v>17145</v>
      </c>
      <c r="G3795" s="12" t="s">
        <v>9593</v>
      </c>
      <c r="H3795" s="12" t="s">
        <v>19544</v>
      </c>
      <c r="I3795" s="12" t="s">
        <v>19545</v>
      </c>
    </row>
    <row r="3796" spans="1:9" ht="37.5" x14ac:dyDescent="0.4">
      <c r="A3796" s="12" t="s">
        <v>10</v>
      </c>
      <c r="B3796" s="13" t="s">
        <v>12585</v>
      </c>
      <c r="C3796" s="13" t="s">
        <v>19546</v>
      </c>
      <c r="D3796" s="14">
        <v>44728</v>
      </c>
      <c r="E3796" s="15" t="s">
        <v>19547</v>
      </c>
      <c r="F3796" s="12" t="s">
        <v>19548</v>
      </c>
      <c r="G3796" s="12" t="s">
        <v>854</v>
      </c>
      <c r="H3796" s="12" t="s">
        <v>19549</v>
      </c>
      <c r="I3796" s="12" t="s">
        <v>19550</v>
      </c>
    </row>
    <row r="3797" spans="1:9" ht="37.5" x14ac:dyDescent="0.4">
      <c r="A3797" s="12" t="s">
        <v>10</v>
      </c>
      <c r="B3797" s="13" t="s">
        <v>12585</v>
      </c>
      <c r="C3797" s="13" t="s">
        <v>19551</v>
      </c>
      <c r="D3797" s="14">
        <v>45085</v>
      </c>
      <c r="E3797" s="15" t="s">
        <v>19552</v>
      </c>
      <c r="F3797" s="12" t="s">
        <v>19553</v>
      </c>
      <c r="G3797" s="12" t="s">
        <v>19554</v>
      </c>
      <c r="H3797" s="12" t="s">
        <v>19555</v>
      </c>
      <c r="I3797" s="12" t="s">
        <v>19556</v>
      </c>
    </row>
    <row r="3798" spans="1:9" ht="37.5" x14ac:dyDescent="0.4">
      <c r="A3798" s="12" t="s">
        <v>10</v>
      </c>
      <c r="B3798" s="13" t="s">
        <v>12585</v>
      </c>
      <c r="C3798" s="13" t="s">
        <v>19557</v>
      </c>
      <c r="D3798" s="14">
        <v>45017</v>
      </c>
      <c r="E3798" s="15" t="s">
        <v>19558</v>
      </c>
      <c r="F3798" s="12" t="s">
        <v>19559</v>
      </c>
      <c r="G3798" s="12" t="s">
        <v>10200</v>
      </c>
      <c r="H3798" s="12" t="s">
        <v>19560</v>
      </c>
      <c r="I3798" s="12" t="s">
        <v>19561</v>
      </c>
    </row>
    <row r="3799" spans="1:9" ht="37.5" x14ac:dyDescent="0.4">
      <c r="A3799" s="12" t="s">
        <v>10</v>
      </c>
      <c r="B3799" s="13" t="s">
        <v>12585</v>
      </c>
      <c r="C3799" s="13" t="s">
        <v>19562</v>
      </c>
      <c r="D3799" s="14">
        <v>44946</v>
      </c>
      <c r="E3799" s="15" t="s">
        <v>19563</v>
      </c>
      <c r="F3799" s="12" t="s">
        <v>19564</v>
      </c>
      <c r="G3799" s="12" t="s">
        <v>11039</v>
      </c>
      <c r="H3799" s="12" t="s">
        <v>19565</v>
      </c>
      <c r="I3799" s="12" t="s">
        <v>19566</v>
      </c>
    </row>
    <row r="3800" spans="1:9" ht="37.5" x14ac:dyDescent="0.4">
      <c r="A3800" s="12" t="s">
        <v>10</v>
      </c>
      <c r="B3800" s="13" t="s">
        <v>12585</v>
      </c>
      <c r="C3800" s="13" t="s">
        <v>19567</v>
      </c>
      <c r="D3800" s="14">
        <v>45002</v>
      </c>
      <c r="E3800" s="15" t="s">
        <v>19568</v>
      </c>
      <c r="F3800" s="12" t="s">
        <v>19569</v>
      </c>
      <c r="G3800" s="12" t="s">
        <v>9764</v>
      </c>
      <c r="H3800" s="12" t="s">
        <v>19570</v>
      </c>
      <c r="I3800" s="12" t="s">
        <v>19571</v>
      </c>
    </row>
    <row r="3801" spans="1:9" ht="37.5" x14ac:dyDescent="0.4">
      <c r="A3801" s="12" t="s">
        <v>10</v>
      </c>
      <c r="B3801" s="13" t="s">
        <v>12585</v>
      </c>
      <c r="C3801" s="13" t="s">
        <v>19572</v>
      </c>
      <c r="D3801" s="14">
        <v>45007</v>
      </c>
      <c r="E3801" s="15" t="s">
        <v>18376</v>
      </c>
      <c r="F3801" s="12" t="s">
        <v>19310</v>
      </c>
      <c r="G3801" s="12" t="s">
        <v>10049</v>
      </c>
      <c r="H3801" s="12" t="s">
        <v>19573</v>
      </c>
      <c r="I3801" s="12" t="s">
        <v>19574</v>
      </c>
    </row>
    <row r="3802" spans="1:9" ht="37.5" x14ac:dyDescent="0.4">
      <c r="A3802" s="12" t="s">
        <v>10</v>
      </c>
      <c r="B3802" s="13" t="s">
        <v>12585</v>
      </c>
      <c r="C3802" s="13" t="s">
        <v>19575</v>
      </c>
      <c r="D3802" s="14">
        <v>44835</v>
      </c>
      <c r="E3802" s="15" t="s">
        <v>11641</v>
      </c>
      <c r="F3802" s="12" t="s">
        <v>11642</v>
      </c>
      <c r="G3802" s="12" t="s">
        <v>9746</v>
      </c>
      <c r="H3802" s="12" t="s">
        <v>19576</v>
      </c>
      <c r="I3802" s="12" t="s">
        <v>11644</v>
      </c>
    </row>
    <row r="3803" spans="1:9" ht="37.5" x14ac:dyDescent="0.4">
      <c r="A3803" s="12" t="s">
        <v>10</v>
      </c>
      <c r="B3803" s="13" t="s">
        <v>12585</v>
      </c>
      <c r="C3803" s="13" t="s">
        <v>19577</v>
      </c>
      <c r="D3803" s="14">
        <v>44967</v>
      </c>
      <c r="E3803" s="15" t="s">
        <v>13299</v>
      </c>
      <c r="F3803" s="12" t="s">
        <v>13150</v>
      </c>
      <c r="G3803" s="12" t="s">
        <v>12207</v>
      </c>
      <c r="H3803" s="12" t="s">
        <v>19578</v>
      </c>
      <c r="I3803" s="12" t="s">
        <v>19579</v>
      </c>
    </row>
    <row r="3804" spans="1:9" ht="37.5" x14ac:dyDescent="0.4">
      <c r="A3804" s="12" t="s">
        <v>10</v>
      </c>
      <c r="B3804" s="13" t="s">
        <v>12585</v>
      </c>
      <c r="C3804" s="13" t="s">
        <v>19580</v>
      </c>
      <c r="D3804" s="14">
        <v>44957</v>
      </c>
      <c r="E3804" s="15" t="s">
        <v>19581</v>
      </c>
      <c r="F3804" s="12" t="s">
        <v>19582</v>
      </c>
      <c r="G3804" s="12" t="s">
        <v>908</v>
      </c>
      <c r="H3804" s="12" t="s">
        <v>19583</v>
      </c>
      <c r="I3804" s="12" t="s">
        <v>19584</v>
      </c>
    </row>
    <row r="3805" spans="1:9" ht="37.5" x14ac:dyDescent="0.4">
      <c r="A3805" s="12" t="s">
        <v>10</v>
      </c>
      <c r="B3805" s="13" t="s">
        <v>12585</v>
      </c>
      <c r="C3805" s="13" t="s">
        <v>19585</v>
      </c>
      <c r="D3805" s="14">
        <v>44814</v>
      </c>
      <c r="E3805" s="15" t="s">
        <v>19586</v>
      </c>
      <c r="F3805" s="12" t="s">
        <v>19587</v>
      </c>
      <c r="G3805" s="12" t="s">
        <v>9686</v>
      </c>
      <c r="H3805" s="12" t="s">
        <v>19588</v>
      </c>
      <c r="I3805" s="12" t="s">
        <v>19589</v>
      </c>
    </row>
    <row r="3806" spans="1:9" ht="37.5" x14ac:dyDescent="0.4">
      <c r="A3806" s="12" t="s">
        <v>10</v>
      </c>
      <c r="B3806" s="13" t="s">
        <v>12585</v>
      </c>
      <c r="C3806" s="13" t="s">
        <v>19590</v>
      </c>
      <c r="D3806" s="14">
        <v>45001</v>
      </c>
      <c r="E3806" s="15" t="s">
        <v>19591</v>
      </c>
      <c r="F3806" s="12" t="s">
        <v>19592</v>
      </c>
      <c r="G3806" s="12" t="s">
        <v>9686</v>
      </c>
      <c r="H3806" s="12" t="s">
        <v>19593</v>
      </c>
      <c r="I3806" s="12" t="s">
        <v>19594</v>
      </c>
    </row>
    <row r="3807" spans="1:9" ht="37.5" x14ac:dyDescent="0.4">
      <c r="A3807" s="12" t="s">
        <v>10</v>
      </c>
      <c r="B3807" s="13" t="s">
        <v>12585</v>
      </c>
      <c r="C3807" s="13" t="s">
        <v>19595</v>
      </c>
      <c r="D3807" s="14">
        <v>44936</v>
      </c>
      <c r="E3807" s="15" t="s">
        <v>19596</v>
      </c>
      <c r="F3807" s="12" t="s">
        <v>19597</v>
      </c>
      <c r="G3807" s="12" t="s">
        <v>9864</v>
      </c>
      <c r="H3807" s="12" t="s">
        <v>19598</v>
      </c>
      <c r="I3807" s="12" t="s">
        <v>19599</v>
      </c>
    </row>
    <row r="3808" spans="1:9" ht="37.5" x14ac:dyDescent="0.4">
      <c r="A3808" s="12" t="s">
        <v>10</v>
      </c>
      <c r="B3808" s="13" t="s">
        <v>12585</v>
      </c>
      <c r="C3808" s="13" t="s">
        <v>19600</v>
      </c>
      <c r="D3808" s="14">
        <v>44637</v>
      </c>
      <c r="E3808" s="15" t="s">
        <v>17827</v>
      </c>
      <c r="F3808" s="12" t="s">
        <v>19601</v>
      </c>
      <c r="G3808" s="12" t="s">
        <v>794</v>
      </c>
      <c r="H3808" s="12" t="s">
        <v>19602</v>
      </c>
      <c r="I3808" s="12" t="s">
        <v>19603</v>
      </c>
    </row>
    <row r="3809" spans="1:9" ht="37.5" x14ac:dyDescent="0.4">
      <c r="A3809" s="12" t="s">
        <v>10</v>
      </c>
      <c r="B3809" s="13" t="s">
        <v>12585</v>
      </c>
      <c r="C3809" s="13" t="s">
        <v>19604</v>
      </c>
      <c r="D3809" s="14">
        <v>44463</v>
      </c>
      <c r="E3809" s="15" t="s">
        <v>19605</v>
      </c>
      <c r="F3809" s="12" t="s">
        <v>19606</v>
      </c>
      <c r="G3809" s="12" t="s">
        <v>848</v>
      </c>
      <c r="H3809" s="12" t="s">
        <v>19607</v>
      </c>
      <c r="I3809" s="12" t="s">
        <v>19608</v>
      </c>
    </row>
    <row r="3810" spans="1:9" ht="37.5" x14ac:dyDescent="0.4">
      <c r="A3810" s="12" t="s">
        <v>10</v>
      </c>
      <c r="B3810" s="13" t="s">
        <v>12585</v>
      </c>
      <c r="C3810" s="13" t="s">
        <v>19609</v>
      </c>
      <c r="D3810" s="14">
        <v>44832</v>
      </c>
      <c r="E3810" s="15" t="s">
        <v>19610</v>
      </c>
      <c r="F3810" s="12" t="s">
        <v>19611</v>
      </c>
      <c r="G3810" s="12" t="s">
        <v>10592</v>
      </c>
      <c r="H3810" s="12" t="s">
        <v>19612</v>
      </c>
      <c r="I3810" s="12" t="s">
        <v>19613</v>
      </c>
    </row>
    <row r="3811" spans="1:9" ht="37.5" x14ac:dyDescent="0.4">
      <c r="A3811" s="12" t="s">
        <v>10</v>
      </c>
      <c r="B3811" s="13" t="s">
        <v>12585</v>
      </c>
      <c r="C3811" s="13" t="s">
        <v>19614</v>
      </c>
      <c r="D3811" s="14">
        <v>44489</v>
      </c>
      <c r="E3811" s="15" t="s">
        <v>19615</v>
      </c>
      <c r="F3811" s="12" t="s">
        <v>19616</v>
      </c>
      <c r="G3811" s="12" t="s">
        <v>854</v>
      </c>
      <c r="H3811" s="12" t="s">
        <v>19617</v>
      </c>
      <c r="I3811" s="12" t="s">
        <v>19618</v>
      </c>
    </row>
    <row r="3812" spans="1:9" ht="37.5" x14ac:dyDescent="0.4">
      <c r="A3812" s="12" t="s">
        <v>10</v>
      </c>
      <c r="B3812" s="13" t="s">
        <v>12585</v>
      </c>
      <c r="C3812" s="13" t="s">
        <v>19619</v>
      </c>
      <c r="D3812" s="14">
        <v>44964</v>
      </c>
      <c r="E3812" s="15" t="s">
        <v>19620</v>
      </c>
      <c r="F3812" s="12" t="s">
        <v>19621</v>
      </c>
      <c r="G3812" s="12" t="s">
        <v>9803</v>
      </c>
      <c r="H3812" s="12" t="s">
        <v>19622</v>
      </c>
      <c r="I3812" s="12" t="s">
        <v>19623</v>
      </c>
    </row>
    <row r="3813" spans="1:9" ht="37.5" x14ac:dyDescent="0.4">
      <c r="A3813" s="12" t="s">
        <v>10</v>
      </c>
      <c r="B3813" s="13" t="s">
        <v>12585</v>
      </c>
      <c r="C3813" s="13" t="s">
        <v>19624</v>
      </c>
      <c r="D3813" s="14">
        <v>44987</v>
      </c>
      <c r="E3813" s="15" t="s">
        <v>19625</v>
      </c>
      <c r="F3813" s="12" t="s">
        <v>19626</v>
      </c>
      <c r="G3813" s="12" t="s">
        <v>9519</v>
      </c>
      <c r="H3813" s="12" t="s">
        <v>19627</v>
      </c>
      <c r="I3813" s="12" t="s">
        <v>19628</v>
      </c>
    </row>
    <row r="3814" spans="1:9" ht="37.5" x14ac:dyDescent="0.4">
      <c r="A3814" s="12" t="s">
        <v>10</v>
      </c>
      <c r="B3814" s="13" t="s">
        <v>12585</v>
      </c>
      <c r="C3814" s="13" t="s">
        <v>19629</v>
      </c>
      <c r="D3814" s="14">
        <v>45002</v>
      </c>
      <c r="E3814" s="15" t="s">
        <v>19630</v>
      </c>
      <c r="F3814" s="12" t="s">
        <v>19631</v>
      </c>
      <c r="G3814" s="12" t="s">
        <v>11205</v>
      </c>
      <c r="H3814" s="12" t="s">
        <v>19632</v>
      </c>
      <c r="I3814" s="12" t="s">
        <v>19633</v>
      </c>
    </row>
    <row r="3815" spans="1:9" ht="37.5" x14ac:dyDescent="0.4">
      <c r="A3815" s="12" t="s">
        <v>10</v>
      </c>
      <c r="B3815" s="13" t="s">
        <v>12585</v>
      </c>
      <c r="C3815" s="13" t="s">
        <v>19634</v>
      </c>
      <c r="D3815" s="14">
        <v>44958</v>
      </c>
      <c r="E3815" s="15" t="s">
        <v>12602</v>
      </c>
      <c r="F3815" s="12" t="s">
        <v>12603</v>
      </c>
      <c r="G3815" s="12" t="s">
        <v>19635</v>
      </c>
      <c r="H3815" s="12" t="s">
        <v>19636</v>
      </c>
      <c r="I3815" s="12" t="s">
        <v>19637</v>
      </c>
    </row>
    <row r="3816" spans="1:9" ht="37.5" x14ac:dyDescent="0.4">
      <c r="A3816" s="12" t="s">
        <v>10</v>
      </c>
      <c r="B3816" s="13" t="s">
        <v>12585</v>
      </c>
      <c r="C3816" s="13" t="s">
        <v>19638</v>
      </c>
      <c r="D3816" s="14">
        <v>44658</v>
      </c>
      <c r="E3816" s="15" t="s">
        <v>19639</v>
      </c>
      <c r="F3816" s="12" t="s">
        <v>19640</v>
      </c>
      <c r="G3816" s="12" t="s">
        <v>10113</v>
      </c>
      <c r="H3816" s="12" t="s">
        <v>19641</v>
      </c>
      <c r="I3816" s="12" t="s">
        <v>19642</v>
      </c>
    </row>
    <row r="3817" spans="1:9" ht="37.5" x14ac:dyDescent="0.4">
      <c r="A3817" s="12" t="s">
        <v>10</v>
      </c>
      <c r="B3817" s="13" t="s">
        <v>12585</v>
      </c>
      <c r="C3817" s="13" t="s">
        <v>19643</v>
      </c>
      <c r="D3817" s="14">
        <v>44998</v>
      </c>
      <c r="E3817" s="15" t="s">
        <v>15783</v>
      </c>
      <c r="F3817" s="12" t="s">
        <v>15784</v>
      </c>
      <c r="G3817" s="12" t="s">
        <v>19644</v>
      </c>
      <c r="H3817" s="12" t="s">
        <v>19645</v>
      </c>
      <c r="I3817" s="12" t="s">
        <v>19646</v>
      </c>
    </row>
    <row r="3818" spans="1:9" ht="37.5" x14ac:dyDescent="0.4">
      <c r="A3818" s="12" t="s">
        <v>10</v>
      </c>
      <c r="B3818" s="13" t="s">
        <v>12585</v>
      </c>
      <c r="C3818" s="13" t="s">
        <v>19647</v>
      </c>
      <c r="D3818" s="14">
        <v>44993</v>
      </c>
      <c r="E3818" s="15" t="s">
        <v>19648</v>
      </c>
      <c r="F3818" s="12" t="s">
        <v>19649</v>
      </c>
      <c r="G3818" s="12" t="s">
        <v>10670</v>
      </c>
      <c r="H3818" s="12" t="s">
        <v>19650</v>
      </c>
      <c r="I3818" s="12" t="s">
        <v>19651</v>
      </c>
    </row>
    <row r="3819" spans="1:9" ht="37.5" x14ac:dyDescent="0.4">
      <c r="A3819" s="12" t="s">
        <v>10</v>
      </c>
      <c r="B3819" s="13" t="s">
        <v>12585</v>
      </c>
      <c r="C3819" s="13" t="s">
        <v>19652</v>
      </c>
      <c r="D3819" s="14">
        <v>44805</v>
      </c>
      <c r="E3819" s="15" t="s">
        <v>19653</v>
      </c>
      <c r="F3819" s="12" t="s">
        <v>19654</v>
      </c>
      <c r="G3819" s="12" t="s">
        <v>9640</v>
      </c>
      <c r="H3819" s="12" t="s">
        <v>19655</v>
      </c>
      <c r="I3819" s="12" t="s">
        <v>19656</v>
      </c>
    </row>
    <row r="3820" spans="1:9" ht="37.5" x14ac:dyDescent="0.4">
      <c r="A3820" s="12" t="s">
        <v>10</v>
      </c>
      <c r="B3820" s="13" t="s">
        <v>12585</v>
      </c>
      <c r="C3820" s="13" t="s">
        <v>19657</v>
      </c>
      <c r="D3820" s="14">
        <v>45292</v>
      </c>
      <c r="E3820" s="15" t="s">
        <v>19658</v>
      </c>
      <c r="F3820" s="12" t="s">
        <v>19659</v>
      </c>
      <c r="G3820" s="12" t="s">
        <v>11405</v>
      </c>
      <c r="H3820" s="12" t="s">
        <v>19660</v>
      </c>
      <c r="I3820" s="12" t="s">
        <v>19661</v>
      </c>
    </row>
    <row r="3821" spans="1:9" ht="37.5" x14ac:dyDescent="0.4">
      <c r="A3821" s="12" t="s">
        <v>10</v>
      </c>
      <c r="B3821" s="13" t="s">
        <v>12585</v>
      </c>
      <c r="C3821" s="13" t="s">
        <v>19662</v>
      </c>
      <c r="D3821" s="14">
        <v>45462</v>
      </c>
      <c r="E3821" s="15" t="s">
        <v>19663</v>
      </c>
      <c r="F3821" s="12" t="s">
        <v>19664</v>
      </c>
      <c r="G3821" s="12" t="s">
        <v>11544</v>
      </c>
      <c r="H3821" s="12" t="s">
        <v>19665</v>
      </c>
      <c r="I3821" s="12" t="s">
        <v>19666</v>
      </c>
    </row>
    <row r="3822" spans="1:9" ht="37.5" x14ac:dyDescent="0.4">
      <c r="A3822" s="12" t="s">
        <v>10</v>
      </c>
      <c r="B3822" s="13" t="s">
        <v>12585</v>
      </c>
      <c r="C3822" s="13" t="s">
        <v>19667</v>
      </c>
      <c r="D3822" s="14">
        <v>45559</v>
      </c>
      <c r="E3822" s="15" t="s">
        <v>19668</v>
      </c>
      <c r="F3822" s="12" t="s">
        <v>19669</v>
      </c>
      <c r="G3822" s="12" t="s">
        <v>9972</v>
      </c>
      <c r="H3822" s="12" t="s">
        <v>19670</v>
      </c>
      <c r="I3822" s="12" t="s">
        <v>19671</v>
      </c>
    </row>
    <row r="3823" spans="1:9" ht="37.5" x14ac:dyDescent="0.4">
      <c r="A3823" s="12" t="s">
        <v>10</v>
      </c>
      <c r="B3823" s="13" t="s">
        <v>12585</v>
      </c>
      <c r="C3823" s="13" t="s">
        <v>19672</v>
      </c>
      <c r="D3823" s="14">
        <v>44882</v>
      </c>
      <c r="E3823" s="15" t="s">
        <v>19673</v>
      </c>
      <c r="F3823" s="12" t="s">
        <v>19674</v>
      </c>
      <c r="G3823" s="12" t="s">
        <v>9587</v>
      </c>
      <c r="H3823" s="12" t="s">
        <v>19675</v>
      </c>
      <c r="I3823" s="12" t="s">
        <v>19676</v>
      </c>
    </row>
    <row r="3824" spans="1:9" ht="37.5" x14ac:dyDescent="0.4">
      <c r="A3824" s="12" t="s">
        <v>10</v>
      </c>
      <c r="B3824" s="13" t="s">
        <v>12585</v>
      </c>
      <c r="C3824" s="13" t="s">
        <v>19677</v>
      </c>
      <c r="D3824" s="14">
        <v>45231</v>
      </c>
      <c r="E3824" s="15" t="s">
        <v>19678</v>
      </c>
      <c r="F3824" s="12" t="s">
        <v>19679</v>
      </c>
      <c r="G3824" s="12" t="s">
        <v>11039</v>
      </c>
      <c r="H3824" s="12" t="s">
        <v>19680</v>
      </c>
      <c r="I3824" s="12" t="s">
        <v>19681</v>
      </c>
    </row>
    <row r="3825" spans="1:9" ht="37.5" x14ac:dyDescent="0.4">
      <c r="A3825" s="12" t="s">
        <v>10</v>
      </c>
      <c r="B3825" s="13" t="s">
        <v>12585</v>
      </c>
      <c r="C3825" s="13" t="s">
        <v>19682</v>
      </c>
      <c r="D3825" s="14">
        <v>45047</v>
      </c>
      <c r="E3825" s="15" t="s">
        <v>19683</v>
      </c>
      <c r="F3825" s="12" t="s">
        <v>19684</v>
      </c>
      <c r="G3825" s="12" t="s">
        <v>914</v>
      </c>
      <c r="H3825" s="12" t="s">
        <v>19685</v>
      </c>
      <c r="I3825" s="12" t="s">
        <v>19686</v>
      </c>
    </row>
    <row r="3826" spans="1:9" ht="37.5" x14ac:dyDescent="0.4">
      <c r="A3826" s="12" t="s">
        <v>10</v>
      </c>
      <c r="B3826" s="13" t="s">
        <v>12585</v>
      </c>
      <c r="C3826" s="13" t="s">
        <v>19687</v>
      </c>
      <c r="D3826" s="14">
        <v>44896</v>
      </c>
      <c r="E3826" s="15" t="s">
        <v>12726</v>
      </c>
      <c r="F3826" s="12" t="s">
        <v>19688</v>
      </c>
      <c r="G3826" s="12" t="s">
        <v>10716</v>
      </c>
      <c r="H3826" s="12" t="s">
        <v>19689</v>
      </c>
      <c r="I3826" s="12" t="s">
        <v>19690</v>
      </c>
    </row>
    <row r="3827" spans="1:9" ht="37.5" x14ac:dyDescent="0.4">
      <c r="A3827" s="12" t="s">
        <v>10</v>
      </c>
      <c r="B3827" s="13" t="s">
        <v>12585</v>
      </c>
      <c r="C3827" s="13" t="s">
        <v>19691</v>
      </c>
      <c r="D3827" s="14">
        <v>44839</v>
      </c>
      <c r="E3827" s="15" t="s">
        <v>19692</v>
      </c>
      <c r="F3827" s="12" t="s">
        <v>19693</v>
      </c>
      <c r="G3827" s="12" t="s">
        <v>10658</v>
      </c>
      <c r="H3827" s="12" t="s">
        <v>19694</v>
      </c>
      <c r="I3827" s="12" t="s">
        <v>19695</v>
      </c>
    </row>
    <row r="3828" spans="1:9" ht="37.5" x14ac:dyDescent="0.4">
      <c r="A3828" s="12" t="s">
        <v>10</v>
      </c>
      <c r="B3828" s="13" t="s">
        <v>12585</v>
      </c>
      <c r="C3828" s="13" t="s">
        <v>19696</v>
      </c>
      <c r="D3828" s="14">
        <v>44981</v>
      </c>
      <c r="E3828" s="15" t="s">
        <v>19697</v>
      </c>
      <c r="F3828" s="12" t="s">
        <v>19698</v>
      </c>
      <c r="G3828" s="12" t="s">
        <v>8673</v>
      </c>
      <c r="H3828" s="12" t="s">
        <v>19699</v>
      </c>
      <c r="I3828" s="12" t="s">
        <v>19700</v>
      </c>
    </row>
    <row r="3829" spans="1:9" ht="37.5" x14ac:dyDescent="0.4">
      <c r="A3829" s="12" t="s">
        <v>10</v>
      </c>
      <c r="B3829" s="13" t="s">
        <v>12585</v>
      </c>
      <c r="C3829" s="13" t="s">
        <v>19701</v>
      </c>
      <c r="D3829" s="14">
        <v>44820</v>
      </c>
      <c r="E3829" s="15" t="s">
        <v>19702</v>
      </c>
      <c r="F3829" s="12" t="s">
        <v>19703</v>
      </c>
      <c r="G3829" s="12" t="s">
        <v>19704</v>
      </c>
      <c r="H3829" s="12" t="s">
        <v>19705</v>
      </c>
      <c r="I3829" s="12" t="s">
        <v>19706</v>
      </c>
    </row>
    <row r="3830" spans="1:9" ht="37.5" x14ac:dyDescent="0.4">
      <c r="A3830" s="12" t="s">
        <v>10</v>
      </c>
      <c r="B3830" s="13" t="s">
        <v>12585</v>
      </c>
      <c r="C3830" s="13" t="s">
        <v>19707</v>
      </c>
      <c r="D3830" s="14">
        <v>45121</v>
      </c>
      <c r="E3830" s="15" t="s">
        <v>13344</v>
      </c>
      <c r="F3830" s="12" t="s">
        <v>13345</v>
      </c>
      <c r="G3830" s="12" t="s">
        <v>19708</v>
      </c>
      <c r="H3830" s="12" t="s">
        <v>19709</v>
      </c>
      <c r="I3830" s="12" t="s">
        <v>19710</v>
      </c>
    </row>
    <row r="3831" spans="1:9" ht="37.5" x14ac:dyDescent="0.4">
      <c r="A3831" s="12" t="s">
        <v>10</v>
      </c>
      <c r="B3831" s="13" t="s">
        <v>12585</v>
      </c>
      <c r="C3831" s="13" t="s">
        <v>19711</v>
      </c>
      <c r="D3831" s="14">
        <v>44986</v>
      </c>
      <c r="E3831" s="15" t="s">
        <v>18179</v>
      </c>
      <c r="F3831" s="12" t="s">
        <v>18180</v>
      </c>
      <c r="G3831" s="12" t="s">
        <v>8742</v>
      </c>
      <c r="H3831" s="12" t="s">
        <v>19712</v>
      </c>
      <c r="I3831" s="12" t="s">
        <v>19713</v>
      </c>
    </row>
    <row r="3832" spans="1:9" ht="37.5" x14ac:dyDescent="0.4">
      <c r="A3832" s="12" t="s">
        <v>10</v>
      </c>
      <c r="B3832" s="13" t="s">
        <v>12585</v>
      </c>
      <c r="C3832" s="13" t="s">
        <v>19714</v>
      </c>
      <c r="D3832" s="14">
        <v>44470</v>
      </c>
      <c r="E3832" s="15" t="s">
        <v>19715</v>
      </c>
      <c r="F3832" s="12" t="s">
        <v>19716</v>
      </c>
      <c r="G3832" s="12" t="s">
        <v>8888</v>
      </c>
      <c r="H3832" s="12" t="s">
        <v>19717</v>
      </c>
      <c r="I3832" s="12" t="s">
        <v>19718</v>
      </c>
    </row>
    <row r="3833" spans="1:9" ht="37.5" x14ac:dyDescent="0.4">
      <c r="A3833" s="12" t="s">
        <v>10</v>
      </c>
      <c r="B3833" s="13" t="s">
        <v>12585</v>
      </c>
      <c r="C3833" s="13" t="s">
        <v>19719</v>
      </c>
      <c r="D3833" s="14">
        <v>44776</v>
      </c>
      <c r="E3833" s="15" t="s">
        <v>19720</v>
      </c>
      <c r="F3833" s="12" t="s">
        <v>19721</v>
      </c>
      <c r="G3833" s="12" t="s">
        <v>8721</v>
      </c>
      <c r="H3833" s="12" t="s">
        <v>19722</v>
      </c>
      <c r="I3833" s="12" t="s">
        <v>19723</v>
      </c>
    </row>
    <row r="3834" spans="1:9" ht="37.5" x14ac:dyDescent="0.4">
      <c r="A3834" s="12" t="s">
        <v>10</v>
      </c>
      <c r="B3834" s="13" t="s">
        <v>12585</v>
      </c>
      <c r="C3834" s="13" t="s">
        <v>19724</v>
      </c>
      <c r="D3834" s="14">
        <v>44550</v>
      </c>
      <c r="E3834" s="15" t="s">
        <v>19725</v>
      </c>
      <c r="F3834" s="12" t="s">
        <v>19726</v>
      </c>
      <c r="G3834" s="12" t="s">
        <v>8679</v>
      </c>
      <c r="H3834" s="12" t="s">
        <v>19727</v>
      </c>
      <c r="I3834" s="12" t="s">
        <v>19728</v>
      </c>
    </row>
    <row r="3835" spans="1:9" ht="37.5" x14ac:dyDescent="0.4">
      <c r="A3835" s="12" t="s">
        <v>10</v>
      </c>
      <c r="B3835" s="13" t="s">
        <v>12585</v>
      </c>
      <c r="C3835" s="13" t="s">
        <v>19729</v>
      </c>
      <c r="D3835" s="14">
        <v>44818</v>
      </c>
      <c r="E3835" s="15" t="s">
        <v>19730</v>
      </c>
      <c r="F3835" s="12" t="s">
        <v>19731</v>
      </c>
      <c r="G3835" s="12" t="s">
        <v>11911</v>
      </c>
      <c r="H3835" s="12" t="s">
        <v>19732</v>
      </c>
      <c r="I3835" s="12" t="s">
        <v>19733</v>
      </c>
    </row>
    <row r="3836" spans="1:9" ht="37.5" x14ac:dyDescent="0.4">
      <c r="A3836" s="12" t="s">
        <v>10</v>
      </c>
      <c r="B3836" s="13" t="s">
        <v>12585</v>
      </c>
      <c r="C3836" s="13" t="s">
        <v>19734</v>
      </c>
      <c r="D3836" s="14">
        <v>45000</v>
      </c>
      <c r="E3836" s="15" t="s">
        <v>19735</v>
      </c>
      <c r="F3836" s="12" t="s">
        <v>19736</v>
      </c>
      <c r="G3836" s="12" t="s">
        <v>12138</v>
      </c>
      <c r="H3836" s="12" t="s">
        <v>19737</v>
      </c>
      <c r="I3836" s="12" t="s">
        <v>19738</v>
      </c>
    </row>
    <row r="3837" spans="1:9" ht="37.5" x14ac:dyDescent="0.4">
      <c r="A3837" s="12" t="s">
        <v>10</v>
      </c>
      <c r="B3837" s="13" t="s">
        <v>12585</v>
      </c>
      <c r="C3837" s="13" t="s">
        <v>19739</v>
      </c>
      <c r="D3837" s="14">
        <v>45037</v>
      </c>
      <c r="E3837" s="15" t="s">
        <v>19740</v>
      </c>
      <c r="F3837" s="12" t="s">
        <v>19741</v>
      </c>
      <c r="G3837" s="12" t="s">
        <v>19742</v>
      </c>
      <c r="H3837" s="12" t="s">
        <v>19743</v>
      </c>
      <c r="I3837" s="12" t="s">
        <v>19744</v>
      </c>
    </row>
    <row r="3838" spans="1:9" ht="37.5" x14ac:dyDescent="0.4">
      <c r="A3838" s="12" t="s">
        <v>10</v>
      </c>
      <c r="B3838" s="13" t="s">
        <v>12585</v>
      </c>
      <c r="C3838" s="13" t="s">
        <v>19745</v>
      </c>
      <c r="D3838" s="14">
        <v>45178</v>
      </c>
      <c r="E3838" s="15" t="s">
        <v>13344</v>
      </c>
      <c r="F3838" s="12" t="s">
        <v>13345</v>
      </c>
      <c r="G3838" s="12" t="s">
        <v>8489</v>
      </c>
      <c r="H3838" s="12" t="s">
        <v>19746</v>
      </c>
      <c r="I3838" s="12" t="s">
        <v>19747</v>
      </c>
    </row>
    <row r="3839" spans="1:9" ht="37.5" x14ac:dyDescent="0.4">
      <c r="A3839" s="12" t="s">
        <v>10</v>
      </c>
      <c r="B3839" s="13" t="s">
        <v>12585</v>
      </c>
      <c r="C3839" s="13" t="s">
        <v>19748</v>
      </c>
      <c r="D3839" s="14">
        <v>45016</v>
      </c>
      <c r="E3839" s="15" t="s">
        <v>19749</v>
      </c>
      <c r="F3839" s="12" t="s">
        <v>19750</v>
      </c>
      <c r="G3839" s="12" t="s">
        <v>8578</v>
      </c>
      <c r="H3839" s="12" t="s">
        <v>19751</v>
      </c>
      <c r="I3839" s="12" t="s">
        <v>19752</v>
      </c>
    </row>
    <row r="3840" spans="1:9" ht="37.5" x14ac:dyDescent="0.4">
      <c r="A3840" s="12" t="s">
        <v>10</v>
      </c>
      <c r="B3840" s="13" t="s">
        <v>12585</v>
      </c>
      <c r="C3840" s="13" t="s">
        <v>19753</v>
      </c>
      <c r="D3840" s="14">
        <v>44721</v>
      </c>
      <c r="E3840" s="15" t="s">
        <v>19754</v>
      </c>
      <c r="F3840" s="12" t="s">
        <v>19755</v>
      </c>
      <c r="G3840" s="12" t="s">
        <v>12103</v>
      </c>
      <c r="H3840" s="12" t="s">
        <v>19756</v>
      </c>
      <c r="I3840" s="12" t="s">
        <v>19757</v>
      </c>
    </row>
    <row r="3841" spans="1:9" ht="37.5" x14ac:dyDescent="0.4">
      <c r="A3841" s="12" t="s">
        <v>10</v>
      </c>
      <c r="B3841" s="13" t="s">
        <v>12585</v>
      </c>
      <c r="C3841" s="13" t="s">
        <v>19758</v>
      </c>
      <c r="D3841" s="14">
        <v>44699</v>
      </c>
      <c r="E3841" s="15" t="s">
        <v>19759</v>
      </c>
      <c r="F3841" s="12" t="s">
        <v>19760</v>
      </c>
      <c r="G3841" s="12" t="s">
        <v>8617</v>
      </c>
      <c r="H3841" s="12" t="s">
        <v>19761</v>
      </c>
      <c r="I3841" s="12" t="s">
        <v>19762</v>
      </c>
    </row>
    <row r="3842" spans="1:9" ht="37.5" x14ac:dyDescent="0.4">
      <c r="A3842" s="12" t="s">
        <v>10</v>
      </c>
      <c r="B3842" s="13" t="s">
        <v>12585</v>
      </c>
      <c r="C3842" s="13" t="s">
        <v>19763</v>
      </c>
      <c r="D3842" s="14">
        <v>44707</v>
      </c>
      <c r="E3842" s="15" t="s">
        <v>13917</v>
      </c>
      <c r="F3842" s="12" t="s">
        <v>19764</v>
      </c>
      <c r="G3842" s="12" t="s">
        <v>19765</v>
      </c>
      <c r="H3842" s="12" t="s">
        <v>19766</v>
      </c>
      <c r="I3842" s="12" t="s">
        <v>19767</v>
      </c>
    </row>
    <row r="3843" spans="1:9" ht="37.5" x14ac:dyDescent="0.4">
      <c r="A3843" s="12" t="s">
        <v>10</v>
      </c>
      <c r="B3843" s="13" t="s">
        <v>12585</v>
      </c>
      <c r="C3843" s="13" t="s">
        <v>19768</v>
      </c>
      <c r="D3843" s="14">
        <v>45002</v>
      </c>
      <c r="E3843" s="15" t="s">
        <v>19769</v>
      </c>
      <c r="F3843" s="12" t="s">
        <v>19770</v>
      </c>
      <c r="G3843" s="12" t="s">
        <v>19771</v>
      </c>
      <c r="H3843" s="12" t="s">
        <v>19772</v>
      </c>
      <c r="I3843" s="12" t="s">
        <v>19773</v>
      </c>
    </row>
    <row r="3844" spans="1:9" ht="37.5" x14ac:dyDescent="0.4">
      <c r="A3844" s="12" t="s">
        <v>10</v>
      </c>
      <c r="B3844" s="13" t="s">
        <v>12585</v>
      </c>
      <c r="C3844" s="13" t="s">
        <v>19774</v>
      </c>
      <c r="D3844" s="14">
        <v>44992</v>
      </c>
      <c r="E3844" s="15" t="s">
        <v>19775</v>
      </c>
      <c r="F3844" s="12" t="s">
        <v>19776</v>
      </c>
      <c r="G3844" s="12" t="s">
        <v>19777</v>
      </c>
      <c r="H3844" s="12" t="s">
        <v>19778</v>
      </c>
      <c r="I3844" s="12" t="s">
        <v>19779</v>
      </c>
    </row>
    <row r="3845" spans="1:9" ht="37.5" x14ac:dyDescent="0.4">
      <c r="A3845" s="12" t="s">
        <v>10</v>
      </c>
      <c r="B3845" s="13" t="s">
        <v>12585</v>
      </c>
      <c r="C3845" s="13" t="s">
        <v>19780</v>
      </c>
      <c r="D3845" s="14">
        <v>44985</v>
      </c>
      <c r="E3845" s="15" t="s">
        <v>19781</v>
      </c>
      <c r="F3845" s="12" t="s">
        <v>19782</v>
      </c>
      <c r="G3845" s="12" t="s">
        <v>8518</v>
      </c>
      <c r="H3845" s="12" t="s">
        <v>19783</v>
      </c>
      <c r="I3845" s="12" t="s">
        <v>19784</v>
      </c>
    </row>
    <row r="3846" spans="1:9" ht="37.5" x14ac:dyDescent="0.4">
      <c r="A3846" s="12" t="s">
        <v>10</v>
      </c>
      <c r="B3846" s="13" t="s">
        <v>12585</v>
      </c>
      <c r="C3846" s="13" t="s">
        <v>19785</v>
      </c>
      <c r="D3846" s="14">
        <v>44791</v>
      </c>
      <c r="E3846" s="15" t="s">
        <v>17999</v>
      </c>
      <c r="F3846" s="12" t="s">
        <v>19786</v>
      </c>
      <c r="G3846" s="12" t="s">
        <v>8461</v>
      </c>
      <c r="H3846" s="12" t="s">
        <v>19787</v>
      </c>
      <c r="I3846" s="12" t="s">
        <v>19788</v>
      </c>
    </row>
    <row r="3847" spans="1:9" ht="37.5" x14ac:dyDescent="0.4">
      <c r="A3847" s="12" t="s">
        <v>10</v>
      </c>
      <c r="B3847" s="13" t="s">
        <v>12585</v>
      </c>
      <c r="C3847" s="13" t="s">
        <v>19789</v>
      </c>
      <c r="D3847" s="14">
        <v>44973</v>
      </c>
      <c r="E3847" s="15" t="s">
        <v>19790</v>
      </c>
      <c r="F3847" s="12" t="s">
        <v>19791</v>
      </c>
      <c r="G3847" s="12" t="s">
        <v>8552</v>
      </c>
      <c r="H3847" s="12" t="s">
        <v>19792</v>
      </c>
      <c r="I3847" s="12" t="s">
        <v>19793</v>
      </c>
    </row>
    <row r="3848" spans="1:9" ht="37.5" x14ac:dyDescent="0.4">
      <c r="A3848" s="12" t="s">
        <v>10</v>
      </c>
      <c r="B3848" s="13" t="s">
        <v>12585</v>
      </c>
      <c r="C3848" s="13" t="s">
        <v>19794</v>
      </c>
      <c r="D3848" s="14">
        <v>44825</v>
      </c>
      <c r="E3848" s="15" t="s">
        <v>19795</v>
      </c>
      <c r="F3848" s="12" t="s">
        <v>19796</v>
      </c>
      <c r="G3848" s="12" t="s">
        <v>12051</v>
      </c>
      <c r="H3848" s="12" t="s">
        <v>19797</v>
      </c>
      <c r="I3848" s="12" t="s">
        <v>19798</v>
      </c>
    </row>
    <row r="3849" spans="1:9" ht="37.5" x14ac:dyDescent="0.4">
      <c r="A3849" s="12" t="s">
        <v>10</v>
      </c>
      <c r="B3849" s="13" t="s">
        <v>12585</v>
      </c>
      <c r="C3849" s="13" t="s">
        <v>19799</v>
      </c>
      <c r="D3849" s="14">
        <v>44986</v>
      </c>
      <c r="E3849" s="15" t="s">
        <v>19800</v>
      </c>
      <c r="F3849" s="12" t="s">
        <v>19801</v>
      </c>
      <c r="G3849" s="12" t="s">
        <v>8530</v>
      </c>
      <c r="H3849" s="12" t="s">
        <v>19802</v>
      </c>
      <c r="I3849" s="12" t="s">
        <v>19803</v>
      </c>
    </row>
    <row r="3850" spans="1:9" ht="37.5" x14ac:dyDescent="0.4">
      <c r="A3850" s="12" t="s">
        <v>10</v>
      </c>
      <c r="B3850" s="13" t="s">
        <v>12585</v>
      </c>
      <c r="C3850" s="13" t="s">
        <v>19804</v>
      </c>
      <c r="D3850" s="14">
        <v>44979</v>
      </c>
      <c r="E3850" s="15" t="s">
        <v>19805</v>
      </c>
      <c r="F3850" s="12" t="s">
        <v>19806</v>
      </c>
      <c r="G3850" s="12" t="s">
        <v>8461</v>
      </c>
      <c r="H3850" s="12" t="s">
        <v>19807</v>
      </c>
      <c r="I3850" s="12" t="s">
        <v>19808</v>
      </c>
    </row>
    <row r="3851" spans="1:9" ht="37.5" x14ac:dyDescent="0.4">
      <c r="A3851" s="12" t="s">
        <v>10</v>
      </c>
      <c r="B3851" s="13" t="s">
        <v>12585</v>
      </c>
      <c r="C3851" s="13" t="s">
        <v>19809</v>
      </c>
      <c r="D3851" s="14">
        <v>44558</v>
      </c>
      <c r="E3851" s="15" t="s">
        <v>930</v>
      </c>
      <c r="F3851" s="12" t="s">
        <v>931</v>
      </c>
      <c r="G3851" s="12" t="s">
        <v>932</v>
      </c>
      <c r="H3851" s="12" t="s">
        <v>933</v>
      </c>
      <c r="I3851" s="12" t="s">
        <v>934</v>
      </c>
    </row>
    <row r="3852" spans="1:9" ht="37.5" x14ac:dyDescent="0.4">
      <c r="A3852" s="12" t="s">
        <v>10</v>
      </c>
      <c r="B3852" s="13" t="s">
        <v>12585</v>
      </c>
      <c r="C3852" s="13" t="s">
        <v>19810</v>
      </c>
      <c r="D3852" s="14">
        <v>44470</v>
      </c>
      <c r="E3852" s="15" t="s">
        <v>19811</v>
      </c>
      <c r="F3852" s="12" t="s">
        <v>19812</v>
      </c>
      <c r="G3852" s="12" t="s">
        <v>12103</v>
      </c>
      <c r="H3852" s="12" t="s">
        <v>19813</v>
      </c>
      <c r="I3852" s="12" t="s">
        <v>19814</v>
      </c>
    </row>
    <row r="3853" spans="1:9" ht="37.5" x14ac:dyDescent="0.4">
      <c r="A3853" s="12" t="s">
        <v>10</v>
      </c>
      <c r="B3853" s="13" t="s">
        <v>12585</v>
      </c>
      <c r="C3853" s="13" t="s">
        <v>19815</v>
      </c>
      <c r="D3853" s="14">
        <v>45009</v>
      </c>
      <c r="E3853" s="15" t="s">
        <v>19816</v>
      </c>
      <c r="F3853" s="12" t="s">
        <v>19817</v>
      </c>
      <c r="G3853" s="12" t="s">
        <v>19742</v>
      </c>
      <c r="H3853" s="12" t="s">
        <v>19818</v>
      </c>
      <c r="I3853" s="12" t="s">
        <v>19819</v>
      </c>
    </row>
    <row r="3854" spans="1:9" ht="37.5" x14ac:dyDescent="0.4">
      <c r="A3854" s="12" t="s">
        <v>10</v>
      </c>
      <c r="B3854" s="13" t="s">
        <v>12585</v>
      </c>
      <c r="C3854" s="13" t="s">
        <v>19820</v>
      </c>
      <c r="D3854" s="14">
        <v>44958</v>
      </c>
      <c r="E3854" s="15" t="s">
        <v>19821</v>
      </c>
      <c r="F3854" s="12" t="s">
        <v>19822</v>
      </c>
      <c r="G3854" s="12" t="s">
        <v>12154</v>
      </c>
      <c r="H3854" s="12" t="s">
        <v>19823</v>
      </c>
      <c r="I3854" s="12" t="s">
        <v>19824</v>
      </c>
    </row>
    <row r="3855" spans="1:9" ht="37.5" x14ac:dyDescent="0.4">
      <c r="A3855" s="12" t="s">
        <v>10</v>
      </c>
      <c r="B3855" s="13" t="s">
        <v>12585</v>
      </c>
      <c r="C3855" s="13" t="s">
        <v>19825</v>
      </c>
      <c r="D3855" s="14">
        <v>44609</v>
      </c>
      <c r="E3855" s="15" t="s">
        <v>19826</v>
      </c>
      <c r="F3855" s="12" t="s">
        <v>19827</v>
      </c>
      <c r="G3855" s="12" t="s">
        <v>8512</v>
      </c>
      <c r="H3855" s="12" t="s">
        <v>19828</v>
      </c>
      <c r="I3855" s="12" t="s">
        <v>19829</v>
      </c>
    </row>
    <row r="3856" spans="1:9" ht="37.5" x14ac:dyDescent="0.4">
      <c r="A3856" s="12" t="s">
        <v>10</v>
      </c>
      <c r="B3856" s="13" t="s">
        <v>12585</v>
      </c>
      <c r="C3856" s="13" t="s">
        <v>19830</v>
      </c>
      <c r="D3856" s="14">
        <v>44658</v>
      </c>
      <c r="E3856" s="15" t="s">
        <v>13729</v>
      </c>
      <c r="F3856" s="12" t="s">
        <v>13730</v>
      </c>
      <c r="G3856" s="12" t="s">
        <v>19831</v>
      </c>
      <c r="H3856" s="12" t="s">
        <v>19832</v>
      </c>
      <c r="I3856" s="12" t="s">
        <v>19833</v>
      </c>
    </row>
    <row r="3857" spans="1:9" ht="37.5" x14ac:dyDescent="0.4">
      <c r="A3857" s="12" t="s">
        <v>10</v>
      </c>
      <c r="B3857" s="13" t="s">
        <v>12585</v>
      </c>
      <c r="C3857" s="13" t="s">
        <v>19834</v>
      </c>
      <c r="D3857" s="14">
        <v>44986</v>
      </c>
      <c r="E3857" s="15" t="s">
        <v>15065</v>
      </c>
      <c r="F3857" s="12" t="s">
        <v>15081</v>
      </c>
      <c r="G3857" s="12" t="s">
        <v>12154</v>
      </c>
      <c r="H3857" s="12" t="s">
        <v>19835</v>
      </c>
      <c r="I3857" s="12" t="s">
        <v>19836</v>
      </c>
    </row>
    <row r="3858" spans="1:9" ht="37.5" x14ac:dyDescent="0.4">
      <c r="A3858" s="12" t="s">
        <v>10</v>
      </c>
      <c r="B3858" s="13" t="s">
        <v>12585</v>
      </c>
      <c r="C3858" s="13" t="s">
        <v>19837</v>
      </c>
      <c r="D3858" s="14">
        <v>44950</v>
      </c>
      <c r="E3858" s="15" t="s">
        <v>17827</v>
      </c>
      <c r="F3858" s="12" t="s">
        <v>17828</v>
      </c>
      <c r="G3858" s="12" t="s">
        <v>19838</v>
      </c>
      <c r="H3858" s="12" t="s">
        <v>19839</v>
      </c>
      <c r="I3858" s="12" t="s">
        <v>19840</v>
      </c>
    </row>
    <row r="3859" spans="1:9" ht="37.5" x14ac:dyDescent="0.4">
      <c r="A3859" s="12" t="s">
        <v>10</v>
      </c>
      <c r="B3859" s="13" t="s">
        <v>12585</v>
      </c>
      <c r="C3859" s="13" t="s">
        <v>19841</v>
      </c>
      <c r="D3859" s="14">
        <v>45017</v>
      </c>
      <c r="E3859" s="15" t="s">
        <v>15552</v>
      </c>
      <c r="F3859" s="12" t="s">
        <v>13191</v>
      </c>
      <c r="G3859" s="12" t="s">
        <v>10637</v>
      </c>
      <c r="H3859" s="12" t="s">
        <v>19842</v>
      </c>
      <c r="I3859" s="12" t="s">
        <v>19843</v>
      </c>
    </row>
    <row r="3860" spans="1:9" ht="37.5" x14ac:dyDescent="0.4">
      <c r="A3860" s="12" t="s">
        <v>10</v>
      </c>
      <c r="B3860" s="13" t="s">
        <v>12585</v>
      </c>
      <c r="C3860" s="13" t="s">
        <v>19844</v>
      </c>
      <c r="D3860" s="14">
        <v>45014</v>
      </c>
      <c r="E3860" s="15" t="s">
        <v>19038</v>
      </c>
      <c r="F3860" s="12" t="s">
        <v>19039</v>
      </c>
      <c r="G3860" s="12" t="s">
        <v>12224</v>
      </c>
      <c r="H3860" s="12" t="s">
        <v>19845</v>
      </c>
      <c r="I3860" s="12" t="s">
        <v>19846</v>
      </c>
    </row>
    <row r="3861" spans="1:9" ht="37.5" x14ac:dyDescent="0.4">
      <c r="A3861" s="12" t="s">
        <v>10</v>
      </c>
      <c r="B3861" s="13" t="s">
        <v>12585</v>
      </c>
      <c r="C3861" s="13" t="s">
        <v>19847</v>
      </c>
      <c r="D3861" s="14">
        <v>44956</v>
      </c>
      <c r="E3861" s="15" t="s">
        <v>19848</v>
      </c>
      <c r="F3861" s="12" t="s">
        <v>19849</v>
      </c>
      <c r="G3861" s="12" t="s">
        <v>11405</v>
      </c>
      <c r="H3861" s="12" t="s">
        <v>19850</v>
      </c>
      <c r="I3861" s="12" t="s">
        <v>19851</v>
      </c>
    </row>
    <row r="3862" spans="1:9" ht="37.5" x14ac:dyDescent="0.4">
      <c r="A3862" s="12" t="s">
        <v>10</v>
      </c>
      <c r="B3862" s="13" t="s">
        <v>12585</v>
      </c>
      <c r="C3862" s="13" t="s">
        <v>19852</v>
      </c>
      <c r="D3862" s="14">
        <v>44952</v>
      </c>
      <c r="E3862" s="15" t="s">
        <v>15139</v>
      </c>
      <c r="F3862" s="12" t="s">
        <v>15140</v>
      </c>
      <c r="G3862" s="12" t="s">
        <v>11405</v>
      </c>
      <c r="H3862" s="12" t="s">
        <v>19853</v>
      </c>
      <c r="I3862" s="12" t="s">
        <v>19854</v>
      </c>
    </row>
    <row r="3863" spans="1:9" ht="37.5" x14ac:dyDescent="0.4">
      <c r="A3863" s="12" t="s">
        <v>10</v>
      </c>
      <c r="B3863" s="13" t="s">
        <v>12585</v>
      </c>
      <c r="C3863" s="13" t="s">
        <v>19855</v>
      </c>
      <c r="D3863" s="14">
        <v>44953</v>
      </c>
      <c r="E3863" s="15" t="s">
        <v>13245</v>
      </c>
      <c r="F3863" s="12" t="s">
        <v>13246</v>
      </c>
      <c r="G3863" s="12" t="s">
        <v>11089</v>
      </c>
      <c r="H3863" s="12" t="s">
        <v>19856</v>
      </c>
      <c r="I3863" s="12" t="s">
        <v>19857</v>
      </c>
    </row>
    <row r="3864" spans="1:9" ht="37.5" x14ac:dyDescent="0.4">
      <c r="A3864" s="12" t="s">
        <v>10</v>
      </c>
      <c r="B3864" s="13" t="s">
        <v>12585</v>
      </c>
      <c r="C3864" s="13" t="s">
        <v>19858</v>
      </c>
      <c r="D3864" s="14">
        <v>44988</v>
      </c>
      <c r="E3864" s="15" t="s">
        <v>12618</v>
      </c>
      <c r="F3864" s="12" t="s">
        <v>12619</v>
      </c>
      <c r="G3864" s="12" t="s">
        <v>12207</v>
      </c>
      <c r="H3864" s="12" t="s">
        <v>19859</v>
      </c>
      <c r="I3864" s="12" t="s">
        <v>19860</v>
      </c>
    </row>
    <row r="3865" spans="1:9" ht="37.5" x14ac:dyDescent="0.4">
      <c r="A3865" s="12" t="s">
        <v>10</v>
      </c>
      <c r="B3865" s="13" t="s">
        <v>12585</v>
      </c>
      <c r="C3865" s="13" t="s">
        <v>19861</v>
      </c>
      <c r="D3865" s="14">
        <v>44957</v>
      </c>
      <c r="E3865" s="15" t="s">
        <v>18561</v>
      </c>
      <c r="F3865" s="12" t="s">
        <v>18562</v>
      </c>
      <c r="G3865" s="12" t="s">
        <v>19862</v>
      </c>
      <c r="H3865" s="12" t="s">
        <v>19863</v>
      </c>
      <c r="I3865" s="12" t="s">
        <v>19864</v>
      </c>
    </row>
    <row r="3866" spans="1:9" ht="37.5" x14ac:dyDescent="0.4">
      <c r="A3866" s="12" t="s">
        <v>10</v>
      </c>
      <c r="B3866" s="13" t="s">
        <v>12585</v>
      </c>
      <c r="C3866" s="13" t="s">
        <v>19865</v>
      </c>
      <c r="D3866" s="14">
        <v>44835</v>
      </c>
      <c r="E3866" s="15" t="s">
        <v>19866</v>
      </c>
      <c r="F3866" s="12" t="s">
        <v>19867</v>
      </c>
      <c r="G3866" s="12" t="s">
        <v>12315</v>
      </c>
      <c r="H3866" s="12" t="s">
        <v>19868</v>
      </c>
      <c r="I3866" s="12" t="s">
        <v>19869</v>
      </c>
    </row>
    <row r="3867" spans="1:9" ht="37.5" x14ac:dyDescent="0.4">
      <c r="A3867" s="12" t="s">
        <v>10</v>
      </c>
      <c r="B3867" s="13" t="s">
        <v>12585</v>
      </c>
      <c r="C3867" s="13" t="s">
        <v>19870</v>
      </c>
      <c r="D3867" s="14">
        <v>45022</v>
      </c>
      <c r="E3867" s="15" t="s">
        <v>13179</v>
      </c>
      <c r="F3867" s="12" t="s">
        <v>13180</v>
      </c>
      <c r="G3867" s="12" t="s">
        <v>12304</v>
      </c>
      <c r="H3867" s="12" t="s">
        <v>19871</v>
      </c>
      <c r="I3867" s="12" t="s">
        <v>19872</v>
      </c>
    </row>
    <row r="3868" spans="1:9" ht="37.5" x14ac:dyDescent="0.4">
      <c r="A3868" s="12" t="s">
        <v>10</v>
      </c>
      <c r="B3868" s="13" t="s">
        <v>12585</v>
      </c>
      <c r="C3868" s="13" t="s">
        <v>19873</v>
      </c>
      <c r="D3868" s="14">
        <v>44981</v>
      </c>
      <c r="E3868" s="15" t="s">
        <v>19874</v>
      </c>
      <c r="F3868" s="12" t="s">
        <v>19875</v>
      </c>
      <c r="G3868" s="12" t="s">
        <v>11055</v>
      </c>
      <c r="H3868" s="12" t="s">
        <v>19876</v>
      </c>
      <c r="I3868" s="12" t="s">
        <v>19877</v>
      </c>
    </row>
    <row r="3869" spans="1:9" ht="37.5" x14ac:dyDescent="0.4">
      <c r="A3869" s="12" t="s">
        <v>10</v>
      </c>
      <c r="B3869" s="13" t="s">
        <v>12585</v>
      </c>
      <c r="C3869" s="13" t="s">
        <v>19878</v>
      </c>
      <c r="D3869" s="14">
        <v>44662</v>
      </c>
      <c r="E3869" s="15" t="s">
        <v>19879</v>
      </c>
      <c r="F3869" s="12" t="s">
        <v>19880</v>
      </c>
      <c r="G3869" s="12" t="s">
        <v>12567</v>
      </c>
      <c r="H3869" s="12" t="s">
        <v>19881</v>
      </c>
      <c r="I3869" s="12" t="s">
        <v>19882</v>
      </c>
    </row>
    <row r="3870" spans="1:9" ht="37.5" x14ac:dyDescent="0.4">
      <c r="A3870" s="12" t="s">
        <v>10</v>
      </c>
      <c r="B3870" s="13" t="s">
        <v>12585</v>
      </c>
      <c r="C3870" s="13" t="s">
        <v>19883</v>
      </c>
      <c r="D3870" s="14">
        <v>44881</v>
      </c>
      <c r="E3870" s="15" t="s">
        <v>19884</v>
      </c>
      <c r="F3870" s="12" t="s">
        <v>19885</v>
      </c>
      <c r="G3870" s="12" t="s">
        <v>12304</v>
      </c>
      <c r="H3870" s="12" t="s">
        <v>19886</v>
      </c>
      <c r="I3870" s="12" t="s">
        <v>19887</v>
      </c>
    </row>
    <row r="3871" spans="1:9" ht="37.5" x14ac:dyDescent="0.4">
      <c r="A3871" s="12" t="s">
        <v>10</v>
      </c>
      <c r="B3871" s="13" t="s">
        <v>12585</v>
      </c>
      <c r="C3871" s="13" t="s">
        <v>19888</v>
      </c>
      <c r="D3871" s="14">
        <v>45198</v>
      </c>
      <c r="E3871" s="15" t="s">
        <v>19889</v>
      </c>
      <c r="F3871" s="12" t="s">
        <v>18273</v>
      </c>
      <c r="G3871" s="12" t="s">
        <v>10788</v>
      </c>
      <c r="H3871" s="12" t="s">
        <v>19890</v>
      </c>
      <c r="I3871" s="12" t="s">
        <v>19891</v>
      </c>
    </row>
    <row r="3872" spans="1:9" ht="37.5" x14ac:dyDescent="0.4">
      <c r="A3872" s="12" t="s">
        <v>10</v>
      </c>
      <c r="B3872" s="13" t="s">
        <v>12585</v>
      </c>
      <c r="C3872" s="13" t="s">
        <v>19892</v>
      </c>
      <c r="D3872" s="14">
        <v>44866</v>
      </c>
      <c r="E3872" s="15" t="s">
        <v>19893</v>
      </c>
      <c r="F3872" s="12" t="s">
        <v>19894</v>
      </c>
      <c r="G3872" s="12" t="s">
        <v>10788</v>
      </c>
      <c r="H3872" s="12" t="s">
        <v>19895</v>
      </c>
      <c r="I3872" s="12" t="s">
        <v>19896</v>
      </c>
    </row>
    <row r="3873" spans="1:9" ht="37.5" x14ac:dyDescent="0.4">
      <c r="A3873" s="12" t="s">
        <v>10</v>
      </c>
      <c r="B3873" s="13" t="s">
        <v>12585</v>
      </c>
      <c r="C3873" s="13" t="s">
        <v>19897</v>
      </c>
      <c r="D3873" s="14">
        <v>44735</v>
      </c>
      <c r="E3873" s="15" t="s">
        <v>19898</v>
      </c>
      <c r="F3873" s="12" t="s">
        <v>19899</v>
      </c>
      <c r="G3873" s="12" t="s">
        <v>12422</v>
      </c>
      <c r="H3873" s="12" t="s">
        <v>19900</v>
      </c>
      <c r="I3873" s="12" t="s">
        <v>19901</v>
      </c>
    </row>
    <row r="3874" spans="1:9" ht="37.5" x14ac:dyDescent="0.4">
      <c r="A3874" s="12" t="s">
        <v>10</v>
      </c>
      <c r="B3874" s="13" t="s">
        <v>12585</v>
      </c>
      <c r="C3874" s="13" t="s">
        <v>19902</v>
      </c>
      <c r="D3874" s="14">
        <v>44869</v>
      </c>
      <c r="E3874" s="15" t="s">
        <v>19903</v>
      </c>
      <c r="F3874" s="12" t="s">
        <v>19904</v>
      </c>
      <c r="G3874" s="12" t="s">
        <v>19905</v>
      </c>
      <c r="H3874" s="12" t="s">
        <v>19906</v>
      </c>
      <c r="I3874" s="12" t="s">
        <v>19907</v>
      </c>
    </row>
    <row r="3875" spans="1:9" ht="37.5" x14ac:dyDescent="0.4">
      <c r="A3875" s="12" t="s">
        <v>10</v>
      </c>
      <c r="B3875" s="13" t="s">
        <v>12585</v>
      </c>
      <c r="C3875" s="13" t="s">
        <v>19908</v>
      </c>
      <c r="D3875" s="14">
        <v>45022</v>
      </c>
      <c r="E3875" s="15" t="s">
        <v>19909</v>
      </c>
      <c r="F3875" s="12" t="s">
        <v>19910</v>
      </c>
      <c r="G3875" s="12" t="s">
        <v>11109</v>
      </c>
      <c r="H3875" s="12" t="s">
        <v>19911</v>
      </c>
      <c r="I3875" s="12" t="s">
        <v>19912</v>
      </c>
    </row>
    <row r="3876" spans="1:9" ht="37.5" x14ac:dyDescent="0.4">
      <c r="A3876" s="12" t="s">
        <v>10</v>
      </c>
      <c r="B3876" s="13" t="s">
        <v>12585</v>
      </c>
      <c r="C3876" s="13" t="s">
        <v>19913</v>
      </c>
      <c r="D3876" s="14">
        <v>45198</v>
      </c>
      <c r="E3876" s="15" t="s">
        <v>13729</v>
      </c>
      <c r="F3876" s="12" t="s">
        <v>19914</v>
      </c>
      <c r="G3876" s="12" t="s">
        <v>12393</v>
      </c>
      <c r="H3876" s="12" t="s">
        <v>19915</v>
      </c>
      <c r="I3876" s="12" t="s">
        <v>19916</v>
      </c>
    </row>
    <row r="3877" spans="1:9" ht="37.5" x14ac:dyDescent="0.4">
      <c r="A3877" s="12" t="s">
        <v>10</v>
      </c>
      <c r="B3877" s="13" t="s">
        <v>12585</v>
      </c>
      <c r="C3877" s="13" t="s">
        <v>19917</v>
      </c>
      <c r="D3877" s="14">
        <v>44999</v>
      </c>
      <c r="E3877" s="15" t="s">
        <v>15065</v>
      </c>
      <c r="F3877" s="12" t="s">
        <v>15081</v>
      </c>
      <c r="G3877" s="12" t="s">
        <v>896</v>
      </c>
      <c r="H3877" s="12" t="s">
        <v>19918</v>
      </c>
      <c r="I3877" s="12" t="s">
        <v>19919</v>
      </c>
    </row>
    <row r="3878" spans="1:9" ht="37.5" x14ac:dyDescent="0.4">
      <c r="A3878" s="12" t="s">
        <v>10</v>
      </c>
      <c r="B3878" s="13" t="s">
        <v>12585</v>
      </c>
      <c r="C3878" s="13" t="s">
        <v>19920</v>
      </c>
      <c r="D3878" s="14">
        <v>44518</v>
      </c>
      <c r="E3878" s="15" t="s">
        <v>19921</v>
      </c>
      <c r="F3878" s="12" t="s">
        <v>19922</v>
      </c>
      <c r="G3878" s="12" t="s">
        <v>12393</v>
      </c>
      <c r="H3878" s="12" t="s">
        <v>19923</v>
      </c>
      <c r="I3878" s="12" t="s">
        <v>19924</v>
      </c>
    </row>
    <row r="3879" spans="1:9" ht="37.5" x14ac:dyDescent="0.4">
      <c r="A3879" s="12" t="s">
        <v>10</v>
      </c>
      <c r="B3879" s="13" t="s">
        <v>12585</v>
      </c>
      <c r="C3879" s="13" t="s">
        <v>19925</v>
      </c>
      <c r="D3879" s="14">
        <v>45044</v>
      </c>
      <c r="E3879" s="15" t="s">
        <v>19926</v>
      </c>
      <c r="F3879" s="12" t="s">
        <v>19927</v>
      </c>
      <c r="G3879" s="12" t="s">
        <v>950</v>
      </c>
      <c r="H3879" s="12" t="s">
        <v>19928</v>
      </c>
      <c r="I3879" s="12" t="s">
        <v>19929</v>
      </c>
    </row>
    <row r="3880" spans="1:9" ht="37.5" x14ac:dyDescent="0.4">
      <c r="A3880" s="12" t="s">
        <v>10</v>
      </c>
      <c r="B3880" s="13" t="s">
        <v>12585</v>
      </c>
      <c r="C3880" s="13" t="s">
        <v>19930</v>
      </c>
      <c r="D3880" s="14">
        <v>45129</v>
      </c>
      <c r="E3880" s="15" t="s">
        <v>19931</v>
      </c>
      <c r="F3880" s="12" t="s">
        <v>19932</v>
      </c>
      <c r="G3880" s="12" t="s">
        <v>10940</v>
      </c>
      <c r="H3880" s="12" t="s">
        <v>19933</v>
      </c>
      <c r="I3880" s="12" t="s">
        <v>19934</v>
      </c>
    </row>
    <row r="3881" spans="1:9" ht="37.5" x14ac:dyDescent="0.4">
      <c r="A3881" s="12" t="s">
        <v>10</v>
      </c>
      <c r="B3881" s="13" t="s">
        <v>12585</v>
      </c>
      <c r="C3881" s="13" t="s">
        <v>19935</v>
      </c>
      <c r="D3881" s="14">
        <v>45194</v>
      </c>
      <c r="E3881" s="15" t="s">
        <v>19936</v>
      </c>
      <c r="F3881" s="12" t="s">
        <v>19937</v>
      </c>
      <c r="G3881" s="12" t="s">
        <v>10903</v>
      </c>
      <c r="H3881" s="12" t="s">
        <v>19938</v>
      </c>
      <c r="I3881" s="12" t="s">
        <v>19939</v>
      </c>
    </row>
    <row r="3882" spans="1:9" ht="37.5" x14ac:dyDescent="0.4">
      <c r="A3882" s="12" t="s">
        <v>10</v>
      </c>
      <c r="B3882" s="13" t="s">
        <v>12585</v>
      </c>
      <c r="C3882" s="13" t="s">
        <v>19940</v>
      </c>
      <c r="D3882" s="14">
        <v>44974</v>
      </c>
      <c r="E3882" s="15" t="s">
        <v>19941</v>
      </c>
      <c r="F3882" s="12" t="s">
        <v>19942</v>
      </c>
      <c r="G3882" s="12" t="s">
        <v>10546</v>
      </c>
      <c r="H3882" s="12" t="s">
        <v>19943</v>
      </c>
      <c r="I3882" s="12" t="s">
        <v>19944</v>
      </c>
    </row>
    <row r="3883" spans="1:9" ht="37.5" x14ac:dyDescent="0.4">
      <c r="A3883" s="12" t="s">
        <v>10</v>
      </c>
      <c r="B3883" s="13" t="s">
        <v>12585</v>
      </c>
      <c r="C3883" s="13" t="s">
        <v>19945</v>
      </c>
      <c r="D3883" s="14">
        <v>44708</v>
      </c>
      <c r="E3883" s="15" t="s">
        <v>12602</v>
      </c>
      <c r="F3883" s="12" t="s">
        <v>12603</v>
      </c>
      <c r="G3883" s="12" t="s">
        <v>19946</v>
      </c>
      <c r="H3883" s="12" t="s">
        <v>19947</v>
      </c>
      <c r="I3883" s="12" t="s">
        <v>19948</v>
      </c>
    </row>
    <row r="3884" spans="1:9" ht="37.5" x14ac:dyDescent="0.4">
      <c r="A3884" s="12" t="s">
        <v>10</v>
      </c>
      <c r="B3884" s="13" t="s">
        <v>12585</v>
      </c>
      <c r="C3884" s="13" t="s">
        <v>19949</v>
      </c>
      <c r="D3884" s="14">
        <v>44972</v>
      </c>
      <c r="E3884" s="15" t="s">
        <v>19950</v>
      </c>
      <c r="F3884" s="12" t="s">
        <v>19951</v>
      </c>
      <c r="G3884" s="12" t="s">
        <v>11533</v>
      </c>
      <c r="H3884" s="12" t="s">
        <v>19952</v>
      </c>
      <c r="I3884" s="12" t="s">
        <v>12379</v>
      </c>
    </row>
    <row r="3885" spans="1:9" ht="37.5" x14ac:dyDescent="0.4">
      <c r="A3885" s="12" t="s">
        <v>10</v>
      </c>
      <c r="B3885" s="13" t="s">
        <v>12585</v>
      </c>
      <c r="C3885" s="13" t="s">
        <v>19953</v>
      </c>
      <c r="D3885" s="14">
        <v>44943</v>
      </c>
      <c r="E3885" s="15" t="s">
        <v>19954</v>
      </c>
      <c r="F3885" s="12" t="s">
        <v>19955</v>
      </c>
      <c r="G3885" s="12" t="s">
        <v>11544</v>
      </c>
      <c r="H3885" s="12" t="s">
        <v>19956</v>
      </c>
      <c r="I3885" s="12" t="s">
        <v>19957</v>
      </c>
    </row>
    <row r="3886" spans="1:9" ht="37.5" x14ac:dyDescent="0.4">
      <c r="A3886" s="12" t="s">
        <v>10</v>
      </c>
      <c r="B3886" s="13" t="s">
        <v>12585</v>
      </c>
      <c r="C3886" s="13" t="s">
        <v>19958</v>
      </c>
      <c r="D3886" s="14">
        <v>44967</v>
      </c>
      <c r="E3886" s="15" t="s">
        <v>19959</v>
      </c>
      <c r="F3886" s="12" t="s">
        <v>19703</v>
      </c>
      <c r="G3886" s="12" t="s">
        <v>11109</v>
      </c>
      <c r="H3886" s="12" t="s">
        <v>19960</v>
      </c>
      <c r="I3886" s="12" t="s">
        <v>19961</v>
      </c>
    </row>
    <row r="3887" spans="1:9" ht="37.5" x14ac:dyDescent="0.4">
      <c r="A3887" s="12" t="s">
        <v>10</v>
      </c>
      <c r="B3887" s="13" t="s">
        <v>12585</v>
      </c>
      <c r="C3887" s="13" t="s">
        <v>19962</v>
      </c>
      <c r="D3887" s="14">
        <v>44670</v>
      </c>
      <c r="E3887" s="15" t="s">
        <v>16881</v>
      </c>
      <c r="F3887" s="12" t="s">
        <v>16882</v>
      </c>
      <c r="G3887" s="12" t="s">
        <v>950</v>
      </c>
      <c r="H3887" s="12" t="s">
        <v>19963</v>
      </c>
      <c r="I3887" s="12" t="s">
        <v>19964</v>
      </c>
    </row>
    <row r="3888" spans="1:9" ht="37.5" x14ac:dyDescent="0.4">
      <c r="A3888" s="12" t="s">
        <v>10</v>
      </c>
      <c r="B3888" s="13" t="s">
        <v>12585</v>
      </c>
      <c r="C3888" s="13" t="s">
        <v>19965</v>
      </c>
      <c r="D3888" s="14">
        <v>44942</v>
      </c>
      <c r="E3888" s="15" t="s">
        <v>19966</v>
      </c>
      <c r="F3888" s="12" t="s">
        <v>19967</v>
      </c>
      <c r="G3888" s="12" t="s">
        <v>11544</v>
      </c>
      <c r="H3888" s="12" t="s">
        <v>19968</v>
      </c>
      <c r="I3888" s="12" t="s">
        <v>19969</v>
      </c>
    </row>
    <row r="3889" spans="1:9" ht="37.5" x14ac:dyDescent="0.4">
      <c r="A3889" s="12" t="s">
        <v>10</v>
      </c>
      <c r="B3889" s="13" t="s">
        <v>12585</v>
      </c>
      <c r="C3889" s="13" t="s">
        <v>19970</v>
      </c>
      <c r="D3889" s="14">
        <v>45037</v>
      </c>
      <c r="E3889" s="15" t="s">
        <v>13780</v>
      </c>
      <c r="F3889" s="12" t="s">
        <v>13781</v>
      </c>
      <c r="G3889" s="12" t="s">
        <v>908</v>
      </c>
      <c r="H3889" s="12" t="s">
        <v>19971</v>
      </c>
      <c r="I3889" s="12" t="s">
        <v>19972</v>
      </c>
    </row>
    <row r="3890" spans="1:9" ht="37.5" x14ac:dyDescent="0.4">
      <c r="A3890" s="12" t="s">
        <v>10</v>
      </c>
      <c r="B3890" s="13" t="s">
        <v>12585</v>
      </c>
      <c r="C3890" s="13" t="s">
        <v>19973</v>
      </c>
      <c r="D3890" s="14">
        <v>45167</v>
      </c>
      <c r="E3890" s="15" t="s">
        <v>19974</v>
      </c>
      <c r="F3890" s="12" t="s">
        <v>12890</v>
      </c>
      <c r="G3890" s="12" t="s">
        <v>12505</v>
      </c>
      <c r="H3890" s="12" t="s">
        <v>19975</v>
      </c>
      <c r="I3890" s="12" t="s">
        <v>19976</v>
      </c>
    </row>
    <row r="3891" spans="1:9" ht="37.5" x14ac:dyDescent="0.4">
      <c r="A3891" s="12" t="s">
        <v>10</v>
      </c>
      <c r="B3891" s="13" t="s">
        <v>12585</v>
      </c>
      <c r="C3891" s="13" t="s">
        <v>19977</v>
      </c>
      <c r="D3891" s="14">
        <v>45190</v>
      </c>
      <c r="E3891" s="15" t="s">
        <v>19978</v>
      </c>
      <c r="F3891" s="12" t="s">
        <v>19979</v>
      </c>
      <c r="G3891" s="12" t="s">
        <v>961</v>
      </c>
      <c r="H3891" s="12" t="s">
        <v>19980</v>
      </c>
      <c r="I3891" s="12" t="s">
        <v>19981</v>
      </c>
    </row>
    <row r="3892" spans="1:9" ht="37.5" x14ac:dyDescent="0.4">
      <c r="A3892" s="12" t="s">
        <v>10</v>
      </c>
      <c r="B3892" s="13" t="s">
        <v>12585</v>
      </c>
      <c r="C3892" s="13" t="s">
        <v>19982</v>
      </c>
      <c r="D3892" s="14">
        <v>44957</v>
      </c>
      <c r="E3892" s="15" t="s">
        <v>13190</v>
      </c>
      <c r="F3892" s="12" t="s">
        <v>13191</v>
      </c>
      <c r="G3892" s="12" t="s">
        <v>961</v>
      </c>
      <c r="H3892" s="12" t="s">
        <v>19983</v>
      </c>
      <c r="I3892" s="12" t="s">
        <v>19984</v>
      </c>
    </row>
    <row r="3893" spans="1:9" ht="37.5" x14ac:dyDescent="0.4">
      <c r="A3893" s="12" t="s">
        <v>10</v>
      </c>
      <c r="B3893" s="13" t="s">
        <v>12585</v>
      </c>
      <c r="C3893" s="13" t="s">
        <v>19985</v>
      </c>
      <c r="D3893" s="14">
        <v>45185</v>
      </c>
      <c r="E3893" s="15" t="s">
        <v>19986</v>
      </c>
      <c r="F3893" s="12" t="s">
        <v>19741</v>
      </c>
      <c r="G3893" s="12" t="s">
        <v>961</v>
      </c>
      <c r="H3893" s="12" t="s">
        <v>19987</v>
      </c>
      <c r="I3893" s="12" t="s">
        <v>19988</v>
      </c>
    </row>
    <row r="3894" spans="1:9" ht="37.5" x14ac:dyDescent="0.4">
      <c r="A3894" s="12" t="s">
        <v>10</v>
      </c>
      <c r="B3894" s="13" t="s">
        <v>12585</v>
      </c>
      <c r="C3894" s="13" t="s">
        <v>19989</v>
      </c>
      <c r="D3894" s="14">
        <v>45057</v>
      </c>
      <c r="E3894" s="15" t="s">
        <v>19990</v>
      </c>
      <c r="F3894" s="12" t="s">
        <v>19991</v>
      </c>
      <c r="G3894" s="12" t="s">
        <v>12505</v>
      </c>
      <c r="H3894" s="12" t="s">
        <v>19992</v>
      </c>
      <c r="I3894" s="12" t="s">
        <v>19993</v>
      </c>
    </row>
    <row r="3895" spans="1:9" ht="37.5" x14ac:dyDescent="0.4">
      <c r="A3895" s="12" t="s">
        <v>10</v>
      </c>
      <c r="B3895" s="13" t="s">
        <v>12585</v>
      </c>
      <c r="C3895" s="13" t="s">
        <v>19994</v>
      </c>
      <c r="D3895" s="14">
        <v>45001</v>
      </c>
      <c r="E3895" s="15" t="s">
        <v>17567</v>
      </c>
      <c r="F3895" s="12" t="s">
        <v>17568</v>
      </c>
      <c r="G3895" s="12" t="s">
        <v>12493</v>
      </c>
      <c r="H3895" s="12" t="s">
        <v>19995</v>
      </c>
      <c r="I3895" s="12" t="s">
        <v>19996</v>
      </c>
    </row>
    <row r="3896" spans="1:9" ht="37.5" x14ac:dyDescent="0.4">
      <c r="A3896" s="12" t="s">
        <v>10</v>
      </c>
      <c r="B3896" s="13" t="s">
        <v>12585</v>
      </c>
      <c r="C3896" s="13" t="s">
        <v>19997</v>
      </c>
      <c r="D3896" s="14">
        <v>45146</v>
      </c>
      <c r="E3896" s="15" t="s">
        <v>19998</v>
      </c>
      <c r="F3896" s="12" t="s">
        <v>19999</v>
      </c>
      <c r="G3896" s="12" t="s">
        <v>12493</v>
      </c>
      <c r="H3896" s="12" t="s">
        <v>20000</v>
      </c>
      <c r="I3896" s="12" t="s">
        <v>20001</v>
      </c>
    </row>
    <row r="3897" spans="1:9" ht="37.5" x14ac:dyDescent="0.4">
      <c r="A3897" s="12" t="s">
        <v>10</v>
      </c>
      <c r="B3897" s="13" t="s">
        <v>12585</v>
      </c>
      <c r="C3897" s="13" t="s">
        <v>20002</v>
      </c>
      <c r="D3897" s="14">
        <v>45011</v>
      </c>
      <c r="E3897" s="15" t="s">
        <v>20003</v>
      </c>
      <c r="F3897" s="12" t="s">
        <v>20004</v>
      </c>
      <c r="G3897" s="12" t="s">
        <v>12304</v>
      </c>
      <c r="H3897" s="12" t="s">
        <v>20005</v>
      </c>
      <c r="I3897" s="12" t="s">
        <v>20006</v>
      </c>
    </row>
    <row r="3898" spans="1:9" ht="37.5" x14ac:dyDescent="0.4">
      <c r="A3898" s="12" t="s">
        <v>10</v>
      </c>
      <c r="B3898" s="13" t="s">
        <v>12585</v>
      </c>
      <c r="C3898" s="13" t="s">
        <v>20007</v>
      </c>
      <c r="D3898" s="14">
        <v>44809</v>
      </c>
      <c r="E3898" s="15" t="s">
        <v>14987</v>
      </c>
      <c r="F3898" s="12" t="s">
        <v>14988</v>
      </c>
      <c r="G3898" s="12" t="s">
        <v>12487</v>
      </c>
      <c r="H3898" s="12" t="s">
        <v>20008</v>
      </c>
      <c r="I3898" s="12" t="s">
        <v>20009</v>
      </c>
    </row>
    <row r="3899" spans="1:9" ht="37.5" x14ac:dyDescent="0.4">
      <c r="A3899" s="12" t="s">
        <v>10</v>
      </c>
      <c r="B3899" s="13" t="s">
        <v>12585</v>
      </c>
      <c r="C3899" s="13" t="s">
        <v>20010</v>
      </c>
      <c r="D3899" s="14">
        <v>44979</v>
      </c>
      <c r="E3899" s="15" t="s">
        <v>15451</v>
      </c>
      <c r="F3899" s="12" t="s">
        <v>20011</v>
      </c>
      <c r="G3899" s="12" t="s">
        <v>20012</v>
      </c>
      <c r="H3899" s="12" t="s">
        <v>20013</v>
      </c>
      <c r="I3899" s="12" t="s">
        <v>20014</v>
      </c>
    </row>
    <row r="3900" spans="1:9" ht="37.5" x14ac:dyDescent="0.4">
      <c r="A3900" s="12" t="s">
        <v>10</v>
      </c>
      <c r="B3900" s="13" t="s">
        <v>12585</v>
      </c>
      <c r="C3900" s="13" t="s">
        <v>20015</v>
      </c>
      <c r="D3900" s="14">
        <v>45078</v>
      </c>
      <c r="E3900" s="15" t="s">
        <v>16536</v>
      </c>
      <c r="F3900" s="12" t="s">
        <v>16537</v>
      </c>
      <c r="G3900" s="12" t="s">
        <v>961</v>
      </c>
      <c r="H3900" s="12" t="s">
        <v>20016</v>
      </c>
      <c r="I3900" s="12" t="s">
        <v>20017</v>
      </c>
    </row>
    <row r="3901" spans="1:9" ht="37.5" x14ac:dyDescent="0.4">
      <c r="A3901" s="12" t="s">
        <v>10</v>
      </c>
      <c r="B3901" s="13" t="s">
        <v>12585</v>
      </c>
      <c r="C3901" s="13" t="s">
        <v>20018</v>
      </c>
      <c r="D3901" s="14">
        <v>44817</v>
      </c>
      <c r="E3901" s="15" t="s">
        <v>20019</v>
      </c>
      <c r="F3901" s="12" t="s">
        <v>20020</v>
      </c>
      <c r="G3901" s="12" t="s">
        <v>20021</v>
      </c>
      <c r="H3901" s="12" t="s">
        <v>20022</v>
      </c>
      <c r="I3901" s="12" t="s">
        <v>20023</v>
      </c>
    </row>
    <row r="3902" spans="1:9" ht="37.5" x14ac:dyDescent="0.4">
      <c r="A3902" s="12" t="s">
        <v>10</v>
      </c>
      <c r="B3902" s="13" t="s">
        <v>12585</v>
      </c>
      <c r="C3902" s="13" t="s">
        <v>20024</v>
      </c>
      <c r="D3902" s="14">
        <v>45033</v>
      </c>
      <c r="E3902" s="15" t="s">
        <v>13299</v>
      </c>
      <c r="F3902" s="12" t="s">
        <v>13150</v>
      </c>
      <c r="G3902" s="12" t="s">
        <v>12505</v>
      </c>
      <c r="H3902" s="12" t="s">
        <v>20025</v>
      </c>
      <c r="I3902" s="12" t="s">
        <v>20026</v>
      </c>
    </row>
    <row r="3903" spans="1:9" ht="37.5" x14ac:dyDescent="0.4">
      <c r="A3903" s="12" t="s">
        <v>10</v>
      </c>
      <c r="B3903" s="13" t="s">
        <v>12585</v>
      </c>
      <c r="C3903" s="13" t="s">
        <v>20027</v>
      </c>
      <c r="D3903" s="14">
        <v>44904</v>
      </c>
      <c r="E3903" s="15" t="s">
        <v>13344</v>
      </c>
      <c r="F3903" s="12" t="s">
        <v>13345</v>
      </c>
      <c r="G3903" s="12" t="s">
        <v>12487</v>
      </c>
      <c r="H3903" s="12" t="s">
        <v>20028</v>
      </c>
      <c r="I3903" s="12" t="s">
        <v>20029</v>
      </c>
    </row>
    <row r="3904" spans="1:9" ht="37.5" x14ac:dyDescent="0.4">
      <c r="A3904" s="12" t="s">
        <v>10</v>
      </c>
      <c r="B3904" s="13" t="s">
        <v>12585</v>
      </c>
      <c r="C3904" s="13" t="s">
        <v>20030</v>
      </c>
      <c r="D3904" s="14">
        <v>44520</v>
      </c>
      <c r="E3904" s="15" t="s">
        <v>965</v>
      </c>
      <c r="F3904" s="12" t="s">
        <v>966</v>
      </c>
      <c r="G3904" s="12" t="s">
        <v>967</v>
      </c>
      <c r="H3904" s="12" t="s">
        <v>968</v>
      </c>
      <c r="I3904" s="12" t="s">
        <v>969</v>
      </c>
    </row>
    <row r="3905" spans="1:9" ht="37.5" x14ac:dyDescent="0.4">
      <c r="A3905" s="12" t="s">
        <v>10</v>
      </c>
      <c r="B3905" s="13" t="s">
        <v>12585</v>
      </c>
      <c r="C3905" s="13" t="s">
        <v>20031</v>
      </c>
      <c r="D3905" s="14">
        <v>45016</v>
      </c>
      <c r="E3905" s="15" t="s">
        <v>13425</v>
      </c>
      <c r="F3905" s="12" t="s">
        <v>13426</v>
      </c>
      <c r="G3905" s="12" t="s">
        <v>20032</v>
      </c>
      <c r="H3905" s="12" t="s">
        <v>20033</v>
      </c>
      <c r="I3905" s="12" t="s">
        <v>20034</v>
      </c>
    </row>
    <row r="3906" spans="1:9" ht="37.5" x14ac:dyDescent="0.4">
      <c r="A3906" s="12" t="s">
        <v>10</v>
      </c>
      <c r="B3906" s="13" t="s">
        <v>12585</v>
      </c>
      <c r="C3906" s="13" t="s">
        <v>20035</v>
      </c>
      <c r="D3906" s="14">
        <v>44470</v>
      </c>
      <c r="E3906" s="15" t="s">
        <v>20036</v>
      </c>
      <c r="F3906" s="12" t="s">
        <v>20037</v>
      </c>
      <c r="G3906" s="12" t="s">
        <v>12567</v>
      </c>
      <c r="H3906" s="12" t="s">
        <v>20038</v>
      </c>
      <c r="I3906" s="12" t="s">
        <v>20039</v>
      </c>
    </row>
    <row r="3907" spans="1:9" ht="37.5" x14ac:dyDescent="0.4">
      <c r="A3907" s="12" t="s">
        <v>10</v>
      </c>
      <c r="B3907" s="13" t="s">
        <v>12585</v>
      </c>
      <c r="C3907" s="13" t="s">
        <v>20040</v>
      </c>
      <c r="D3907" s="14">
        <v>44470</v>
      </c>
      <c r="E3907" s="15" t="s">
        <v>971</v>
      </c>
      <c r="F3907" s="12" t="s">
        <v>972</v>
      </c>
      <c r="G3907" s="12" t="s">
        <v>973</v>
      </c>
      <c r="H3907" s="12" t="s">
        <v>974</v>
      </c>
      <c r="I3907" s="12" t="s">
        <v>975</v>
      </c>
    </row>
    <row r="3908" spans="1:9" ht="37.5" x14ac:dyDescent="0.4">
      <c r="A3908" s="12" t="s">
        <v>10</v>
      </c>
      <c r="B3908" s="13" t="s">
        <v>12585</v>
      </c>
      <c r="C3908" s="13" t="s">
        <v>20041</v>
      </c>
      <c r="D3908" s="14">
        <v>44835</v>
      </c>
      <c r="E3908" s="15" t="s">
        <v>977</v>
      </c>
      <c r="F3908" s="12" t="s">
        <v>978</v>
      </c>
      <c r="G3908" s="12" t="s">
        <v>979</v>
      </c>
      <c r="H3908" s="12" t="s">
        <v>980</v>
      </c>
      <c r="I3908" s="12" t="s">
        <v>981</v>
      </c>
    </row>
    <row r="3909" spans="1:9" ht="37.5" x14ac:dyDescent="0.4">
      <c r="A3909" s="12" t="s">
        <v>10</v>
      </c>
      <c r="B3909" s="13" t="s">
        <v>12585</v>
      </c>
      <c r="C3909" s="13" t="s">
        <v>20042</v>
      </c>
      <c r="D3909" s="14">
        <v>44471</v>
      </c>
      <c r="E3909" s="15" t="s">
        <v>983</v>
      </c>
      <c r="F3909" s="12" t="s">
        <v>984</v>
      </c>
      <c r="G3909" s="12" t="s">
        <v>896</v>
      </c>
      <c r="H3909" s="12" t="s">
        <v>986</v>
      </c>
      <c r="I3909" s="12" t="s">
        <v>20043</v>
      </c>
    </row>
    <row r="3910" spans="1:9" ht="37.5" x14ac:dyDescent="0.4">
      <c r="A3910" s="12" t="s">
        <v>10</v>
      </c>
      <c r="B3910" s="13" t="s">
        <v>12585</v>
      </c>
      <c r="C3910" s="13" t="s">
        <v>20044</v>
      </c>
      <c r="D3910" s="14">
        <v>44431</v>
      </c>
      <c r="E3910" s="15" t="s">
        <v>989</v>
      </c>
      <c r="F3910" s="12" t="s">
        <v>990</v>
      </c>
      <c r="G3910" s="12" t="s">
        <v>991</v>
      </c>
      <c r="H3910" s="12" t="s">
        <v>992</v>
      </c>
      <c r="I3910" s="12" t="s">
        <v>993</v>
      </c>
    </row>
    <row r="3911" spans="1:9" ht="37.5" x14ac:dyDescent="0.4">
      <c r="A3911" s="12" t="s">
        <v>10</v>
      </c>
      <c r="B3911" s="13" t="s">
        <v>12585</v>
      </c>
      <c r="C3911" s="13" t="s">
        <v>20045</v>
      </c>
      <c r="D3911" s="14">
        <v>45170</v>
      </c>
      <c r="E3911" s="15" t="s">
        <v>995</v>
      </c>
      <c r="F3911" s="12" t="s">
        <v>996</v>
      </c>
      <c r="G3911" s="12" t="s">
        <v>275</v>
      </c>
      <c r="H3911" s="12" t="s">
        <v>997</v>
      </c>
      <c r="I3911" s="12" t="s">
        <v>998</v>
      </c>
    </row>
    <row r="3912" spans="1:9" ht="37.5" x14ac:dyDescent="0.4">
      <c r="A3912" s="12" t="s">
        <v>10</v>
      </c>
      <c r="B3912" s="13" t="s">
        <v>20046</v>
      </c>
      <c r="C3912" s="13" t="s">
        <v>20047</v>
      </c>
      <c r="D3912" s="14">
        <v>44958</v>
      </c>
      <c r="E3912" s="15" t="s">
        <v>20048</v>
      </c>
      <c r="F3912" s="12" t="s">
        <v>20049</v>
      </c>
      <c r="G3912" s="12" t="s">
        <v>27</v>
      </c>
      <c r="H3912" s="12" t="s">
        <v>20050</v>
      </c>
      <c r="I3912" s="12" t="s">
        <v>20051</v>
      </c>
    </row>
    <row r="3913" spans="1:9" ht="37.5" x14ac:dyDescent="0.4">
      <c r="A3913" s="12" t="s">
        <v>10</v>
      </c>
      <c r="B3913" s="13" t="s">
        <v>20046</v>
      </c>
      <c r="C3913" s="13" t="s">
        <v>20052</v>
      </c>
      <c r="D3913" s="14">
        <v>44630</v>
      </c>
      <c r="E3913" s="15" t="s">
        <v>20053</v>
      </c>
      <c r="F3913" s="12" t="s">
        <v>20054</v>
      </c>
      <c r="G3913" s="12" t="s">
        <v>27</v>
      </c>
      <c r="H3913" s="12" t="s">
        <v>20055</v>
      </c>
      <c r="I3913" s="12" t="s">
        <v>20056</v>
      </c>
    </row>
    <row r="3914" spans="1:9" ht="37.5" x14ac:dyDescent="0.4">
      <c r="A3914" s="12" t="s">
        <v>10</v>
      </c>
      <c r="B3914" s="13" t="s">
        <v>20046</v>
      </c>
      <c r="C3914" s="13" t="s">
        <v>20057</v>
      </c>
      <c r="D3914" s="14">
        <v>44973</v>
      </c>
      <c r="E3914" s="15" t="s">
        <v>20058</v>
      </c>
      <c r="F3914" s="12" t="s">
        <v>20059</v>
      </c>
      <c r="G3914" s="12" t="s">
        <v>1037</v>
      </c>
      <c r="H3914" s="12" t="s">
        <v>20060</v>
      </c>
      <c r="I3914" s="12" t="s">
        <v>20061</v>
      </c>
    </row>
    <row r="3915" spans="1:9" ht="37.5" x14ac:dyDescent="0.4">
      <c r="A3915" s="12" t="s">
        <v>10</v>
      </c>
      <c r="B3915" s="13" t="s">
        <v>20046</v>
      </c>
      <c r="C3915" s="13" t="s">
        <v>20062</v>
      </c>
      <c r="D3915" s="14">
        <v>45012</v>
      </c>
      <c r="E3915" s="15" t="s">
        <v>20063</v>
      </c>
      <c r="F3915" s="12" t="s">
        <v>20064</v>
      </c>
      <c r="G3915" s="12" t="s">
        <v>1037</v>
      </c>
      <c r="H3915" s="12" t="s">
        <v>20065</v>
      </c>
      <c r="I3915" s="12" t="s">
        <v>20066</v>
      </c>
    </row>
    <row r="3916" spans="1:9" ht="37.5" x14ac:dyDescent="0.4">
      <c r="A3916" s="12" t="s">
        <v>10</v>
      </c>
      <c r="B3916" s="13" t="s">
        <v>20046</v>
      </c>
      <c r="C3916" s="13" t="s">
        <v>20067</v>
      </c>
      <c r="D3916" s="14">
        <v>44470</v>
      </c>
      <c r="E3916" s="15" t="s">
        <v>20068</v>
      </c>
      <c r="F3916" s="12" t="s">
        <v>20069</v>
      </c>
      <c r="G3916" s="12" t="s">
        <v>1014</v>
      </c>
      <c r="H3916" s="12" t="s">
        <v>20070</v>
      </c>
      <c r="I3916" s="12" t="s">
        <v>20071</v>
      </c>
    </row>
    <row r="3917" spans="1:9" ht="37.5" x14ac:dyDescent="0.4">
      <c r="A3917" s="12" t="s">
        <v>10</v>
      </c>
      <c r="B3917" s="13" t="s">
        <v>20046</v>
      </c>
      <c r="C3917" s="13" t="s">
        <v>20072</v>
      </c>
      <c r="D3917" s="14">
        <v>44494</v>
      </c>
      <c r="E3917" s="15" t="s">
        <v>20073</v>
      </c>
      <c r="F3917" s="12" t="s">
        <v>20074</v>
      </c>
      <c r="G3917" s="12" t="s">
        <v>1048</v>
      </c>
      <c r="H3917" s="12" t="s">
        <v>20075</v>
      </c>
      <c r="I3917" s="12" t="s">
        <v>20076</v>
      </c>
    </row>
    <row r="3918" spans="1:9" ht="37.5" x14ac:dyDescent="0.4">
      <c r="A3918" s="12" t="s">
        <v>10</v>
      </c>
      <c r="B3918" s="13" t="s">
        <v>20046</v>
      </c>
      <c r="C3918" s="13" t="s">
        <v>20077</v>
      </c>
      <c r="D3918" s="14">
        <v>44434</v>
      </c>
      <c r="E3918" s="15" t="s">
        <v>20078</v>
      </c>
      <c r="F3918" s="12" t="s">
        <v>20079</v>
      </c>
      <c r="G3918" s="12" t="s">
        <v>1095</v>
      </c>
      <c r="H3918" s="12" t="s">
        <v>20080</v>
      </c>
      <c r="I3918" s="12" t="s">
        <v>20081</v>
      </c>
    </row>
    <row r="3919" spans="1:9" ht="37.5" x14ac:dyDescent="0.4">
      <c r="A3919" s="12" t="s">
        <v>10</v>
      </c>
      <c r="B3919" s="13" t="s">
        <v>20046</v>
      </c>
      <c r="C3919" s="13" t="s">
        <v>20082</v>
      </c>
      <c r="D3919" s="14">
        <v>44470</v>
      </c>
      <c r="E3919" s="15" t="s">
        <v>20083</v>
      </c>
      <c r="F3919" s="12" t="s">
        <v>20084</v>
      </c>
      <c r="G3919" s="12" t="s">
        <v>1071</v>
      </c>
      <c r="H3919" s="12" t="s">
        <v>20085</v>
      </c>
      <c r="I3919" s="12" t="s">
        <v>20086</v>
      </c>
    </row>
    <row r="3920" spans="1:9" ht="37.5" x14ac:dyDescent="0.4">
      <c r="A3920" s="12" t="s">
        <v>10</v>
      </c>
      <c r="B3920" s="13" t="s">
        <v>20046</v>
      </c>
      <c r="C3920" s="13" t="s">
        <v>20087</v>
      </c>
      <c r="D3920" s="14">
        <v>44658</v>
      </c>
      <c r="E3920" s="15" t="s">
        <v>20088</v>
      </c>
      <c r="F3920" s="12" t="s">
        <v>20089</v>
      </c>
      <c r="G3920" s="12" t="s">
        <v>1065</v>
      </c>
      <c r="H3920" s="12" t="s">
        <v>20090</v>
      </c>
      <c r="I3920" s="12" t="s">
        <v>20091</v>
      </c>
    </row>
    <row r="3921" spans="1:9" ht="37.5" x14ac:dyDescent="0.4">
      <c r="A3921" s="12" t="s">
        <v>10</v>
      </c>
      <c r="B3921" s="13" t="s">
        <v>20046</v>
      </c>
      <c r="C3921" s="13" t="s">
        <v>20092</v>
      </c>
      <c r="D3921" s="14">
        <v>45028</v>
      </c>
      <c r="E3921" s="15" t="s">
        <v>20093</v>
      </c>
      <c r="F3921" s="12" t="s">
        <v>20094</v>
      </c>
      <c r="G3921" s="12" t="s">
        <v>21</v>
      </c>
      <c r="H3921" s="12" t="s">
        <v>20095</v>
      </c>
      <c r="I3921" s="12" t="s">
        <v>20096</v>
      </c>
    </row>
    <row r="3922" spans="1:9" ht="37.5" x14ac:dyDescent="0.4">
      <c r="A3922" s="12" t="s">
        <v>10</v>
      </c>
      <c r="B3922" s="13" t="s">
        <v>20046</v>
      </c>
      <c r="C3922" s="13" t="s">
        <v>20097</v>
      </c>
      <c r="D3922" s="14">
        <v>44650</v>
      </c>
      <c r="E3922" s="15" t="s">
        <v>20098</v>
      </c>
      <c r="F3922" s="12" t="s">
        <v>20099</v>
      </c>
      <c r="G3922" s="12" t="s">
        <v>1020</v>
      </c>
      <c r="H3922" s="12" t="s">
        <v>20100</v>
      </c>
      <c r="I3922" s="12" t="s">
        <v>20101</v>
      </c>
    </row>
    <row r="3923" spans="1:9" ht="37.5" x14ac:dyDescent="0.4">
      <c r="A3923" s="12" t="s">
        <v>10</v>
      </c>
      <c r="B3923" s="13" t="s">
        <v>20046</v>
      </c>
      <c r="C3923" s="13" t="s">
        <v>20102</v>
      </c>
      <c r="D3923" s="14">
        <v>44739</v>
      </c>
      <c r="E3923" s="15" t="s">
        <v>20103</v>
      </c>
      <c r="F3923" s="12" t="s">
        <v>20104</v>
      </c>
      <c r="G3923" s="12" t="s">
        <v>1077</v>
      </c>
      <c r="H3923" s="12" t="s">
        <v>20105</v>
      </c>
      <c r="I3923" s="12" t="s">
        <v>20106</v>
      </c>
    </row>
    <row r="3924" spans="1:9" ht="37.5" x14ac:dyDescent="0.4">
      <c r="A3924" s="12" t="s">
        <v>10</v>
      </c>
      <c r="B3924" s="13" t="s">
        <v>20046</v>
      </c>
      <c r="C3924" s="13" t="s">
        <v>20107</v>
      </c>
      <c r="D3924" s="14">
        <v>45181</v>
      </c>
      <c r="E3924" s="15" t="s">
        <v>20108</v>
      </c>
      <c r="F3924" s="12" t="s">
        <v>20109</v>
      </c>
      <c r="G3924" s="12" t="s">
        <v>33</v>
      </c>
      <c r="H3924" s="12" t="s">
        <v>20110</v>
      </c>
      <c r="I3924" s="12" t="s">
        <v>20111</v>
      </c>
    </row>
    <row r="3925" spans="1:9" ht="37.5" x14ac:dyDescent="0.4">
      <c r="A3925" s="12" t="s">
        <v>10</v>
      </c>
      <c r="B3925" s="13" t="s">
        <v>20046</v>
      </c>
      <c r="C3925" s="13" t="s">
        <v>20112</v>
      </c>
      <c r="D3925" s="14">
        <v>44712</v>
      </c>
      <c r="E3925" s="15" t="s">
        <v>20113</v>
      </c>
      <c r="F3925" s="12" t="s">
        <v>20114</v>
      </c>
      <c r="G3925" s="12" t="s">
        <v>1089</v>
      </c>
      <c r="H3925" s="12" t="s">
        <v>20115</v>
      </c>
      <c r="I3925" s="12" t="s">
        <v>20116</v>
      </c>
    </row>
    <row r="3926" spans="1:9" ht="37.5" x14ac:dyDescent="0.4">
      <c r="A3926" s="12" t="s">
        <v>10</v>
      </c>
      <c r="B3926" s="13" t="s">
        <v>20046</v>
      </c>
      <c r="C3926" s="13" t="s">
        <v>20117</v>
      </c>
      <c r="D3926" s="14">
        <v>44518</v>
      </c>
      <c r="E3926" s="15" t="s">
        <v>20118</v>
      </c>
      <c r="F3926" s="12" t="s">
        <v>20119</v>
      </c>
      <c r="G3926" s="12" t="s">
        <v>1008</v>
      </c>
      <c r="H3926" s="12" t="s">
        <v>20120</v>
      </c>
      <c r="I3926" s="12" t="s">
        <v>20121</v>
      </c>
    </row>
    <row r="3927" spans="1:9" ht="37.5" x14ac:dyDescent="0.4">
      <c r="A3927" s="12" t="s">
        <v>10</v>
      </c>
      <c r="B3927" s="13" t="s">
        <v>20046</v>
      </c>
      <c r="C3927" s="13" t="s">
        <v>20122</v>
      </c>
      <c r="D3927" s="14">
        <v>44404</v>
      </c>
      <c r="E3927" s="15" t="s">
        <v>20123</v>
      </c>
      <c r="F3927" s="12" t="s">
        <v>20124</v>
      </c>
      <c r="G3927" s="12" t="s">
        <v>21</v>
      </c>
      <c r="H3927" s="12" t="s">
        <v>20125</v>
      </c>
      <c r="I3927" s="12" t="s">
        <v>20126</v>
      </c>
    </row>
    <row r="3928" spans="1:9" ht="37.5" x14ac:dyDescent="0.4">
      <c r="A3928" s="12" t="s">
        <v>10</v>
      </c>
      <c r="B3928" s="13" t="s">
        <v>20046</v>
      </c>
      <c r="C3928" s="13" t="s">
        <v>20127</v>
      </c>
      <c r="D3928" s="14">
        <v>44584</v>
      </c>
      <c r="E3928" s="15" t="s">
        <v>20128</v>
      </c>
      <c r="F3928" s="12" t="s">
        <v>20129</v>
      </c>
      <c r="G3928" s="12" t="s">
        <v>1037</v>
      </c>
      <c r="H3928" s="12" t="s">
        <v>20130</v>
      </c>
      <c r="I3928" s="12" t="s">
        <v>20131</v>
      </c>
    </row>
    <row r="3929" spans="1:9" ht="37.5" x14ac:dyDescent="0.4">
      <c r="A3929" s="12" t="s">
        <v>10</v>
      </c>
      <c r="B3929" s="13" t="s">
        <v>20046</v>
      </c>
      <c r="C3929" s="13" t="s">
        <v>20132</v>
      </c>
      <c r="D3929" s="14">
        <v>44473</v>
      </c>
      <c r="E3929" s="15" t="s">
        <v>20133</v>
      </c>
      <c r="F3929" s="12" t="s">
        <v>20134</v>
      </c>
      <c r="G3929" s="12" t="s">
        <v>45</v>
      </c>
      <c r="H3929" s="12" t="s">
        <v>20135</v>
      </c>
      <c r="I3929" s="12" t="s">
        <v>20136</v>
      </c>
    </row>
    <row r="3930" spans="1:9" ht="37.5" x14ac:dyDescent="0.4">
      <c r="A3930" s="12" t="s">
        <v>10</v>
      </c>
      <c r="B3930" s="13" t="s">
        <v>20046</v>
      </c>
      <c r="C3930" s="13" t="s">
        <v>20137</v>
      </c>
      <c r="D3930" s="14">
        <v>44642</v>
      </c>
      <c r="E3930" s="15" t="s">
        <v>20138</v>
      </c>
      <c r="F3930" s="12" t="s">
        <v>20139</v>
      </c>
      <c r="G3930" s="12" t="s">
        <v>1059</v>
      </c>
      <c r="H3930" s="12" t="s">
        <v>20140</v>
      </c>
      <c r="I3930" s="12" t="s">
        <v>20141</v>
      </c>
    </row>
    <row r="3931" spans="1:9" ht="37.5" x14ac:dyDescent="0.4">
      <c r="A3931" s="12" t="s">
        <v>10</v>
      </c>
      <c r="B3931" s="13" t="s">
        <v>20046</v>
      </c>
      <c r="C3931" s="13" t="s">
        <v>20142</v>
      </c>
      <c r="D3931" s="14">
        <v>44621</v>
      </c>
      <c r="E3931" s="15" t="s">
        <v>20143</v>
      </c>
      <c r="F3931" s="12" t="s">
        <v>20144</v>
      </c>
      <c r="G3931" s="12" t="s">
        <v>1131</v>
      </c>
      <c r="H3931" s="12" t="s">
        <v>20145</v>
      </c>
      <c r="I3931" s="12" t="s">
        <v>20146</v>
      </c>
    </row>
    <row r="3932" spans="1:9" ht="37.5" x14ac:dyDescent="0.4">
      <c r="A3932" s="12" t="s">
        <v>10</v>
      </c>
      <c r="B3932" s="13" t="s">
        <v>20046</v>
      </c>
      <c r="C3932" s="13" t="s">
        <v>20147</v>
      </c>
      <c r="D3932" s="14">
        <v>44636</v>
      </c>
      <c r="E3932" s="15" t="s">
        <v>20148</v>
      </c>
      <c r="F3932" s="12" t="s">
        <v>20149</v>
      </c>
      <c r="G3932" s="12" t="s">
        <v>1148</v>
      </c>
      <c r="H3932" s="12" t="s">
        <v>20150</v>
      </c>
      <c r="I3932" s="12" t="s">
        <v>20151</v>
      </c>
    </row>
    <row r="3933" spans="1:9" ht="37.5" x14ac:dyDescent="0.4">
      <c r="A3933" s="12" t="s">
        <v>10</v>
      </c>
      <c r="B3933" s="13" t="s">
        <v>20046</v>
      </c>
      <c r="C3933" s="13" t="s">
        <v>20152</v>
      </c>
      <c r="D3933" s="14">
        <v>44589</v>
      </c>
      <c r="E3933" s="15" t="s">
        <v>20153</v>
      </c>
      <c r="F3933" s="12" t="s">
        <v>20154</v>
      </c>
      <c r="G3933" s="12" t="s">
        <v>1131</v>
      </c>
      <c r="H3933" s="12" t="s">
        <v>20155</v>
      </c>
      <c r="I3933" s="12" t="s">
        <v>20156</v>
      </c>
    </row>
    <row r="3934" spans="1:9" ht="37.5" x14ac:dyDescent="0.4">
      <c r="A3934" s="12" t="s">
        <v>10</v>
      </c>
      <c r="B3934" s="13" t="s">
        <v>20046</v>
      </c>
      <c r="C3934" s="13" t="s">
        <v>20157</v>
      </c>
      <c r="D3934" s="14">
        <v>44607</v>
      </c>
      <c r="E3934" s="15" t="s">
        <v>20158</v>
      </c>
      <c r="F3934" s="12" t="s">
        <v>20159</v>
      </c>
      <c r="G3934" s="12" t="s">
        <v>1176</v>
      </c>
      <c r="H3934" s="12" t="s">
        <v>20160</v>
      </c>
      <c r="I3934" s="12" t="s">
        <v>20161</v>
      </c>
    </row>
    <row r="3935" spans="1:9" ht="37.5" x14ac:dyDescent="0.4">
      <c r="A3935" s="12" t="s">
        <v>10</v>
      </c>
      <c r="B3935" s="13" t="s">
        <v>20046</v>
      </c>
      <c r="C3935" s="13" t="s">
        <v>20162</v>
      </c>
      <c r="D3935" s="14">
        <v>44579</v>
      </c>
      <c r="E3935" s="15" t="s">
        <v>20163</v>
      </c>
      <c r="F3935" s="12" t="s">
        <v>20164</v>
      </c>
      <c r="G3935" s="12" t="s">
        <v>1160</v>
      </c>
      <c r="H3935" s="12" t="s">
        <v>20165</v>
      </c>
      <c r="I3935" s="12" t="s">
        <v>20166</v>
      </c>
    </row>
    <row r="3936" spans="1:9" ht="37.5" x14ac:dyDescent="0.4">
      <c r="A3936" s="12" t="s">
        <v>10</v>
      </c>
      <c r="B3936" s="13" t="s">
        <v>20046</v>
      </c>
      <c r="C3936" s="13" t="s">
        <v>20167</v>
      </c>
      <c r="D3936" s="14">
        <v>44634</v>
      </c>
      <c r="E3936" s="15" t="s">
        <v>20168</v>
      </c>
      <c r="F3936" s="12" t="s">
        <v>20169</v>
      </c>
      <c r="G3936" s="12" t="s">
        <v>1113</v>
      </c>
      <c r="H3936" s="12" t="s">
        <v>20170</v>
      </c>
      <c r="I3936" s="12" t="s">
        <v>20171</v>
      </c>
    </row>
    <row r="3937" spans="1:9" ht="37.5" x14ac:dyDescent="0.4">
      <c r="A3937" s="12" t="s">
        <v>10</v>
      </c>
      <c r="B3937" s="13" t="s">
        <v>20046</v>
      </c>
      <c r="C3937" s="13" t="s">
        <v>20172</v>
      </c>
      <c r="D3937" s="14">
        <v>44620</v>
      </c>
      <c r="E3937" s="15" t="s">
        <v>20173</v>
      </c>
      <c r="F3937" s="12" t="s">
        <v>20174</v>
      </c>
      <c r="G3937" s="12" t="s">
        <v>51</v>
      </c>
      <c r="H3937" s="12" t="s">
        <v>20175</v>
      </c>
      <c r="I3937" s="12" t="s">
        <v>20176</v>
      </c>
    </row>
    <row r="3938" spans="1:9" ht="37.5" x14ac:dyDescent="0.4">
      <c r="A3938" s="12" t="s">
        <v>10</v>
      </c>
      <c r="B3938" s="13" t="s">
        <v>20046</v>
      </c>
      <c r="C3938" s="13" t="s">
        <v>20177</v>
      </c>
      <c r="D3938" s="14">
        <v>44644</v>
      </c>
      <c r="E3938" s="15" t="s">
        <v>20178</v>
      </c>
      <c r="F3938" s="12" t="s">
        <v>20179</v>
      </c>
      <c r="G3938" s="12" t="s">
        <v>1182</v>
      </c>
      <c r="H3938" s="12" t="s">
        <v>20180</v>
      </c>
      <c r="I3938" s="12" t="s">
        <v>20181</v>
      </c>
    </row>
    <row r="3939" spans="1:9" ht="37.5" x14ac:dyDescent="0.4">
      <c r="A3939" s="12" t="s">
        <v>10</v>
      </c>
      <c r="B3939" s="13" t="s">
        <v>20046</v>
      </c>
      <c r="C3939" s="13" t="s">
        <v>20182</v>
      </c>
      <c r="D3939" s="14">
        <v>44616</v>
      </c>
      <c r="E3939" s="15" t="s">
        <v>20183</v>
      </c>
      <c r="F3939" s="12" t="s">
        <v>20184</v>
      </c>
      <c r="G3939" s="12" t="s">
        <v>1119</v>
      </c>
      <c r="H3939" s="12" t="s">
        <v>20185</v>
      </c>
      <c r="I3939" s="12" t="s">
        <v>20186</v>
      </c>
    </row>
    <row r="3940" spans="1:9" ht="37.5" x14ac:dyDescent="0.4">
      <c r="A3940" s="12" t="s">
        <v>10</v>
      </c>
      <c r="B3940" s="13" t="s">
        <v>20046</v>
      </c>
      <c r="C3940" s="13" t="s">
        <v>20187</v>
      </c>
      <c r="D3940" s="14">
        <v>45028</v>
      </c>
      <c r="E3940" s="15" t="s">
        <v>20188</v>
      </c>
      <c r="F3940" s="12" t="s">
        <v>20189</v>
      </c>
      <c r="G3940" s="12" t="s">
        <v>20190</v>
      </c>
      <c r="H3940" s="12" t="s">
        <v>20191</v>
      </c>
      <c r="I3940" s="12" t="s">
        <v>20192</v>
      </c>
    </row>
    <row r="3941" spans="1:9" ht="37.5" x14ac:dyDescent="0.4">
      <c r="A3941" s="12" t="s">
        <v>10</v>
      </c>
      <c r="B3941" s="13" t="s">
        <v>20046</v>
      </c>
      <c r="C3941" s="13" t="s">
        <v>20193</v>
      </c>
      <c r="D3941" s="14">
        <v>45717</v>
      </c>
      <c r="E3941" s="15" t="s">
        <v>20194</v>
      </c>
      <c r="F3941" s="12" t="s">
        <v>20195</v>
      </c>
      <c r="G3941" s="12" t="s">
        <v>57</v>
      </c>
      <c r="H3941" s="12" t="s">
        <v>20196</v>
      </c>
      <c r="I3941" s="12" t="s">
        <v>20197</v>
      </c>
    </row>
    <row r="3942" spans="1:9" ht="37.5" x14ac:dyDescent="0.4">
      <c r="A3942" s="12" t="s">
        <v>10</v>
      </c>
      <c r="B3942" s="13" t="s">
        <v>20046</v>
      </c>
      <c r="C3942" s="13" t="s">
        <v>20198</v>
      </c>
      <c r="D3942" s="14">
        <v>45065</v>
      </c>
      <c r="E3942" s="15" t="s">
        <v>20199</v>
      </c>
      <c r="F3942" s="12" t="s">
        <v>20200</v>
      </c>
      <c r="G3942" s="12" t="s">
        <v>1241</v>
      </c>
      <c r="H3942" s="12" t="s">
        <v>20201</v>
      </c>
      <c r="I3942" s="12" t="s">
        <v>20202</v>
      </c>
    </row>
    <row r="3943" spans="1:9" ht="37.5" x14ac:dyDescent="0.4">
      <c r="A3943" s="12" t="s">
        <v>10</v>
      </c>
      <c r="B3943" s="13" t="s">
        <v>20046</v>
      </c>
      <c r="C3943" s="13" t="s">
        <v>20203</v>
      </c>
      <c r="D3943" s="14">
        <v>44995</v>
      </c>
      <c r="E3943" s="15" t="s">
        <v>20204</v>
      </c>
      <c r="F3943" s="12" t="s">
        <v>20205</v>
      </c>
      <c r="G3943" s="12" t="s">
        <v>2777</v>
      </c>
      <c r="H3943" s="12" t="s">
        <v>20206</v>
      </c>
      <c r="I3943" s="12" t="s">
        <v>20207</v>
      </c>
    </row>
    <row r="3944" spans="1:9" ht="37.5" x14ac:dyDescent="0.4">
      <c r="A3944" s="12" t="s">
        <v>10</v>
      </c>
      <c r="B3944" s="13" t="s">
        <v>20046</v>
      </c>
      <c r="C3944" s="13" t="s">
        <v>20208</v>
      </c>
      <c r="D3944" s="14">
        <v>45068</v>
      </c>
      <c r="E3944" s="15" t="s">
        <v>20209</v>
      </c>
      <c r="F3944" s="12" t="s">
        <v>20210</v>
      </c>
      <c r="G3944" s="12" t="s">
        <v>75</v>
      </c>
      <c r="H3944" s="12" t="s">
        <v>20211</v>
      </c>
      <c r="I3944" s="12" t="s">
        <v>20212</v>
      </c>
    </row>
    <row r="3945" spans="1:9" ht="37.5" x14ac:dyDescent="0.4">
      <c r="A3945" s="12" t="s">
        <v>10</v>
      </c>
      <c r="B3945" s="13" t="s">
        <v>20046</v>
      </c>
      <c r="C3945" s="13" t="s">
        <v>20213</v>
      </c>
      <c r="D3945" s="14">
        <v>45009</v>
      </c>
      <c r="E3945" s="15" t="s">
        <v>20214</v>
      </c>
      <c r="F3945" s="12" t="s">
        <v>20215</v>
      </c>
      <c r="G3945" s="12" t="s">
        <v>1274</v>
      </c>
      <c r="H3945" s="12" t="s">
        <v>20216</v>
      </c>
      <c r="I3945" s="12" t="s">
        <v>20217</v>
      </c>
    </row>
    <row r="3946" spans="1:9" ht="37.5" x14ac:dyDescent="0.4">
      <c r="A3946" s="12" t="s">
        <v>10</v>
      </c>
      <c r="B3946" s="13" t="s">
        <v>20046</v>
      </c>
      <c r="C3946" s="13" t="s">
        <v>20218</v>
      </c>
      <c r="D3946" s="14">
        <v>44749</v>
      </c>
      <c r="E3946" s="15" t="s">
        <v>20219</v>
      </c>
      <c r="F3946" s="12" t="s">
        <v>20220</v>
      </c>
      <c r="G3946" s="12" t="s">
        <v>1280</v>
      </c>
      <c r="H3946" s="12" t="s">
        <v>20221</v>
      </c>
      <c r="I3946" s="12" t="s">
        <v>20222</v>
      </c>
    </row>
    <row r="3947" spans="1:9" ht="37.5" x14ac:dyDescent="0.4">
      <c r="A3947" s="12" t="s">
        <v>10</v>
      </c>
      <c r="B3947" s="13" t="s">
        <v>20046</v>
      </c>
      <c r="C3947" s="13" t="s">
        <v>20223</v>
      </c>
      <c r="D3947" s="14">
        <v>45016</v>
      </c>
      <c r="E3947" s="15" t="s">
        <v>20224</v>
      </c>
      <c r="F3947" s="12" t="s">
        <v>20225</v>
      </c>
      <c r="G3947" s="12" t="s">
        <v>1200</v>
      </c>
      <c r="H3947" s="12" t="s">
        <v>20226</v>
      </c>
      <c r="I3947" s="12" t="s">
        <v>20227</v>
      </c>
    </row>
    <row r="3948" spans="1:9" ht="37.5" x14ac:dyDescent="0.4">
      <c r="A3948" s="12" t="s">
        <v>10</v>
      </c>
      <c r="B3948" s="13" t="s">
        <v>20046</v>
      </c>
      <c r="C3948" s="13" t="s">
        <v>20228</v>
      </c>
      <c r="D3948" s="14">
        <v>44986</v>
      </c>
      <c r="E3948" s="15" t="s">
        <v>20229</v>
      </c>
      <c r="F3948" s="12" t="s">
        <v>20230</v>
      </c>
      <c r="G3948" s="12" t="s">
        <v>1324</v>
      </c>
      <c r="H3948" s="12" t="s">
        <v>20231</v>
      </c>
      <c r="I3948" s="12" t="s">
        <v>20232</v>
      </c>
    </row>
    <row r="3949" spans="1:9" ht="37.5" x14ac:dyDescent="0.4">
      <c r="A3949" s="12" t="s">
        <v>10</v>
      </c>
      <c r="B3949" s="13" t="s">
        <v>20046</v>
      </c>
      <c r="C3949" s="13" t="s">
        <v>20233</v>
      </c>
      <c r="D3949" s="14">
        <v>45065</v>
      </c>
      <c r="E3949" s="15" t="s">
        <v>20234</v>
      </c>
      <c r="F3949" s="12" t="s">
        <v>20235</v>
      </c>
      <c r="G3949" s="12" t="s">
        <v>1292</v>
      </c>
      <c r="H3949" s="12" t="s">
        <v>20236</v>
      </c>
      <c r="I3949" s="12" t="s">
        <v>20237</v>
      </c>
    </row>
    <row r="3950" spans="1:9" ht="37.5" x14ac:dyDescent="0.4">
      <c r="A3950" s="12" t="s">
        <v>10</v>
      </c>
      <c r="B3950" s="13" t="s">
        <v>20046</v>
      </c>
      <c r="C3950" s="13" t="s">
        <v>20238</v>
      </c>
      <c r="D3950" s="14">
        <v>45035</v>
      </c>
      <c r="E3950" s="15" t="s">
        <v>20239</v>
      </c>
      <c r="F3950" s="12" t="s">
        <v>20240</v>
      </c>
      <c r="G3950" s="12" t="s">
        <v>1292</v>
      </c>
      <c r="H3950" s="12" t="s">
        <v>20241</v>
      </c>
      <c r="I3950" s="12" t="s">
        <v>20242</v>
      </c>
    </row>
    <row r="3951" spans="1:9" ht="37.5" x14ac:dyDescent="0.4">
      <c r="A3951" s="12" t="s">
        <v>10</v>
      </c>
      <c r="B3951" s="13" t="s">
        <v>20046</v>
      </c>
      <c r="C3951" s="13" t="s">
        <v>20243</v>
      </c>
      <c r="D3951" s="14">
        <v>44652</v>
      </c>
      <c r="E3951" s="15" t="s">
        <v>20244</v>
      </c>
      <c r="F3951" s="12" t="s">
        <v>20245</v>
      </c>
      <c r="G3951" s="12" t="s">
        <v>81</v>
      </c>
      <c r="H3951" s="12" t="s">
        <v>20246</v>
      </c>
      <c r="I3951" s="12" t="s">
        <v>20247</v>
      </c>
    </row>
    <row r="3952" spans="1:9" ht="37.5" x14ac:dyDescent="0.4">
      <c r="A3952" s="12" t="s">
        <v>10</v>
      </c>
      <c r="B3952" s="13" t="s">
        <v>20046</v>
      </c>
      <c r="C3952" s="13" t="s">
        <v>20248</v>
      </c>
      <c r="D3952" s="14">
        <v>44995</v>
      </c>
      <c r="E3952" s="15" t="s">
        <v>20249</v>
      </c>
      <c r="F3952" s="12" t="s">
        <v>20250</v>
      </c>
      <c r="G3952" s="12" t="s">
        <v>120</v>
      </c>
      <c r="H3952" s="12" t="s">
        <v>20251</v>
      </c>
      <c r="I3952" s="12" t="s">
        <v>20252</v>
      </c>
    </row>
    <row r="3953" spans="1:9" ht="37.5" x14ac:dyDescent="0.4">
      <c r="A3953" s="12" t="s">
        <v>10</v>
      </c>
      <c r="B3953" s="13" t="s">
        <v>20046</v>
      </c>
      <c r="C3953" s="13" t="s">
        <v>20253</v>
      </c>
      <c r="D3953" s="14">
        <v>44943</v>
      </c>
      <c r="E3953" s="15" t="s">
        <v>20254</v>
      </c>
      <c r="F3953" s="12" t="s">
        <v>20255</v>
      </c>
      <c r="G3953" s="12" t="s">
        <v>1268</v>
      </c>
      <c r="H3953" s="12" t="s">
        <v>20256</v>
      </c>
      <c r="I3953" s="12" t="s">
        <v>20257</v>
      </c>
    </row>
    <row r="3954" spans="1:9" ht="37.5" x14ac:dyDescent="0.4">
      <c r="A3954" s="12" t="s">
        <v>10</v>
      </c>
      <c r="B3954" s="13" t="s">
        <v>20046</v>
      </c>
      <c r="C3954" s="13" t="s">
        <v>20258</v>
      </c>
      <c r="D3954" s="14">
        <v>44693</v>
      </c>
      <c r="E3954" s="15" t="s">
        <v>20259</v>
      </c>
      <c r="F3954" s="12" t="s">
        <v>20260</v>
      </c>
      <c r="G3954" s="12" t="s">
        <v>1206</v>
      </c>
      <c r="H3954" s="12" t="s">
        <v>20261</v>
      </c>
      <c r="I3954" s="12" t="s">
        <v>20262</v>
      </c>
    </row>
    <row r="3955" spans="1:9" ht="37.5" x14ac:dyDescent="0.4">
      <c r="A3955" s="12" t="s">
        <v>10</v>
      </c>
      <c r="B3955" s="13" t="s">
        <v>20046</v>
      </c>
      <c r="C3955" s="13" t="s">
        <v>20263</v>
      </c>
      <c r="D3955" s="14">
        <v>45017</v>
      </c>
      <c r="E3955" s="15" t="s">
        <v>20264</v>
      </c>
      <c r="F3955" s="12" t="s">
        <v>20265</v>
      </c>
      <c r="G3955" s="12" t="s">
        <v>63</v>
      </c>
      <c r="H3955" s="12" t="s">
        <v>20266</v>
      </c>
      <c r="I3955" s="12" t="s">
        <v>20267</v>
      </c>
    </row>
    <row r="3956" spans="1:9" ht="37.5" x14ac:dyDescent="0.4">
      <c r="A3956" s="12" t="s">
        <v>10</v>
      </c>
      <c r="B3956" s="13" t="s">
        <v>20046</v>
      </c>
      <c r="C3956" s="13" t="s">
        <v>20268</v>
      </c>
      <c r="D3956" s="14">
        <v>44805</v>
      </c>
      <c r="E3956" s="15" t="s">
        <v>20269</v>
      </c>
      <c r="F3956" s="12" t="s">
        <v>20270</v>
      </c>
      <c r="G3956" s="12" t="s">
        <v>104</v>
      </c>
      <c r="H3956" s="12" t="s">
        <v>20271</v>
      </c>
      <c r="I3956" s="12" t="s">
        <v>20272</v>
      </c>
    </row>
    <row r="3957" spans="1:9" ht="37.5" x14ac:dyDescent="0.4">
      <c r="A3957" s="12" t="s">
        <v>10</v>
      </c>
      <c r="B3957" s="13" t="s">
        <v>20046</v>
      </c>
      <c r="C3957" s="13" t="s">
        <v>20273</v>
      </c>
      <c r="D3957" s="14">
        <v>44761</v>
      </c>
      <c r="E3957" s="15" t="s">
        <v>20274</v>
      </c>
      <c r="F3957" s="12" t="s">
        <v>20275</v>
      </c>
      <c r="G3957" s="12" t="s">
        <v>1194</v>
      </c>
      <c r="H3957" s="12" t="s">
        <v>20276</v>
      </c>
      <c r="I3957" s="12" t="s">
        <v>20277</v>
      </c>
    </row>
    <row r="3958" spans="1:9" ht="37.5" x14ac:dyDescent="0.4">
      <c r="A3958" s="12" t="s">
        <v>10</v>
      </c>
      <c r="B3958" s="13" t="s">
        <v>20046</v>
      </c>
      <c r="C3958" s="13" t="s">
        <v>20278</v>
      </c>
      <c r="D3958" s="14">
        <v>44406</v>
      </c>
      <c r="E3958" s="15" t="s">
        <v>20279</v>
      </c>
      <c r="F3958" s="12" t="s">
        <v>20280</v>
      </c>
      <c r="G3958" s="12" t="s">
        <v>63</v>
      </c>
      <c r="H3958" s="12" t="s">
        <v>20281</v>
      </c>
      <c r="I3958" s="12" t="s">
        <v>20282</v>
      </c>
    </row>
    <row r="3959" spans="1:9" ht="37.5" x14ac:dyDescent="0.4">
      <c r="A3959" s="12" t="s">
        <v>10</v>
      </c>
      <c r="B3959" s="13" t="s">
        <v>20046</v>
      </c>
      <c r="C3959" s="13" t="s">
        <v>20283</v>
      </c>
      <c r="D3959" s="14">
        <v>45047</v>
      </c>
      <c r="E3959" s="15" t="s">
        <v>20284</v>
      </c>
      <c r="F3959" s="12" t="s">
        <v>20285</v>
      </c>
      <c r="G3959" s="12" t="s">
        <v>1341</v>
      </c>
      <c r="H3959" s="12" t="s">
        <v>20286</v>
      </c>
      <c r="I3959" s="12" t="s">
        <v>20287</v>
      </c>
    </row>
    <row r="3960" spans="1:9" ht="37.5" x14ac:dyDescent="0.4">
      <c r="A3960" s="12" t="s">
        <v>10</v>
      </c>
      <c r="B3960" s="13" t="s">
        <v>20046</v>
      </c>
      <c r="C3960" s="13" t="s">
        <v>20288</v>
      </c>
      <c r="D3960" s="14">
        <v>44791</v>
      </c>
      <c r="E3960" s="15" t="s">
        <v>20289</v>
      </c>
      <c r="F3960" s="12" t="s">
        <v>20290</v>
      </c>
      <c r="G3960" s="12" t="s">
        <v>1251</v>
      </c>
      <c r="H3960" s="12" t="s">
        <v>20291</v>
      </c>
      <c r="I3960" s="12" t="s">
        <v>20292</v>
      </c>
    </row>
    <row r="3961" spans="1:9" ht="37.5" x14ac:dyDescent="0.4">
      <c r="A3961" s="12" t="s">
        <v>10</v>
      </c>
      <c r="B3961" s="13" t="s">
        <v>20046</v>
      </c>
      <c r="C3961" s="13" t="s">
        <v>20293</v>
      </c>
      <c r="D3961" s="14">
        <v>44958</v>
      </c>
      <c r="E3961" s="15" t="s">
        <v>20294</v>
      </c>
      <c r="F3961" s="12" t="s">
        <v>20295</v>
      </c>
      <c r="G3961" s="12" t="s">
        <v>1206</v>
      </c>
      <c r="H3961" s="12" t="s">
        <v>20296</v>
      </c>
      <c r="I3961" s="12" t="s">
        <v>20297</v>
      </c>
    </row>
    <row r="3962" spans="1:9" ht="37.5" x14ac:dyDescent="0.4">
      <c r="A3962" s="12" t="s">
        <v>10</v>
      </c>
      <c r="B3962" s="13" t="s">
        <v>20046</v>
      </c>
      <c r="C3962" s="13" t="s">
        <v>20298</v>
      </c>
      <c r="D3962" s="14">
        <v>44774</v>
      </c>
      <c r="E3962" s="15" t="s">
        <v>20299</v>
      </c>
      <c r="F3962" s="12" t="s">
        <v>20300</v>
      </c>
      <c r="G3962" s="12" t="s">
        <v>1194</v>
      </c>
      <c r="H3962" s="12" t="s">
        <v>20301</v>
      </c>
      <c r="I3962" s="12" t="s">
        <v>20302</v>
      </c>
    </row>
    <row r="3963" spans="1:9" ht="37.5" x14ac:dyDescent="0.4">
      <c r="A3963" s="12" t="s">
        <v>10</v>
      </c>
      <c r="B3963" s="13" t="s">
        <v>20046</v>
      </c>
      <c r="C3963" s="13" t="s">
        <v>20303</v>
      </c>
      <c r="D3963" s="14">
        <v>44818</v>
      </c>
      <c r="E3963" s="15" t="s">
        <v>20304</v>
      </c>
      <c r="F3963" s="12" t="s">
        <v>20305</v>
      </c>
      <c r="G3963" s="12" t="s">
        <v>1280</v>
      </c>
      <c r="H3963" s="12" t="s">
        <v>20306</v>
      </c>
      <c r="I3963" s="12" t="s">
        <v>20307</v>
      </c>
    </row>
    <row r="3964" spans="1:9" ht="37.5" x14ac:dyDescent="0.4">
      <c r="A3964" s="12" t="s">
        <v>10</v>
      </c>
      <c r="B3964" s="13" t="s">
        <v>20046</v>
      </c>
      <c r="C3964" s="13" t="s">
        <v>20308</v>
      </c>
      <c r="D3964" s="14">
        <v>44620</v>
      </c>
      <c r="E3964" s="15" t="s">
        <v>20309</v>
      </c>
      <c r="F3964" s="12" t="s">
        <v>20310</v>
      </c>
      <c r="G3964" s="12" t="s">
        <v>1194</v>
      </c>
      <c r="H3964" s="12" t="s">
        <v>20311</v>
      </c>
      <c r="I3964" s="12" t="s">
        <v>20312</v>
      </c>
    </row>
    <row r="3965" spans="1:9" ht="37.5" x14ac:dyDescent="0.4">
      <c r="A3965" s="12" t="s">
        <v>10</v>
      </c>
      <c r="B3965" s="13" t="s">
        <v>20046</v>
      </c>
      <c r="C3965" s="13" t="s">
        <v>20313</v>
      </c>
      <c r="D3965" s="14">
        <v>44621</v>
      </c>
      <c r="E3965" s="15" t="s">
        <v>20314</v>
      </c>
      <c r="F3965" s="12" t="s">
        <v>20315</v>
      </c>
      <c r="G3965" s="12" t="s">
        <v>1194</v>
      </c>
      <c r="H3965" s="12" t="s">
        <v>20316</v>
      </c>
      <c r="I3965" s="12" t="s">
        <v>20317</v>
      </c>
    </row>
    <row r="3966" spans="1:9" ht="37.5" x14ac:dyDescent="0.4">
      <c r="A3966" s="12" t="s">
        <v>10</v>
      </c>
      <c r="B3966" s="13" t="s">
        <v>20046</v>
      </c>
      <c r="C3966" s="13" t="s">
        <v>20318</v>
      </c>
      <c r="D3966" s="14">
        <v>44835</v>
      </c>
      <c r="E3966" s="15" t="s">
        <v>20319</v>
      </c>
      <c r="F3966" s="12" t="s">
        <v>20320</v>
      </c>
      <c r="G3966" s="12" t="s">
        <v>1223</v>
      </c>
      <c r="H3966" s="12" t="s">
        <v>20321</v>
      </c>
      <c r="I3966" s="12" t="s">
        <v>20322</v>
      </c>
    </row>
    <row r="3967" spans="1:9" ht="37.5" x14ac:dyDescent="0.4">
      <c r="A3967" s="12" t="s">
        <v>10</v>
      </c>
      <c r="B3967" s="13" t="s">
        <v>20046</v>
      </c>
      <c r="C3967" s="13" t="s">
        <v>20323</v>
      </c>
      <c r="D3967" s="14">
        <v>44739</v>
      </c>
      <c r="E3967" s="15" t="s">
        <v>20324</v>
      </c>
      <c r="F3967" s="12" t="s">
        <v>20325</v>
      </c>
      <c r="G3967" s="12" t="s">
        <v>1268</v>
      </c>
      <c r="H3967" s="12" t="s">
        <v>20326</v>
      </c>
      <c r="I3967" s="12" t="s">
        <v>20327</v>
      </c>
    </row>
    <row r="3968" spans="1:9" ht="37.5" x14ac:dyDescent="0.4">
      <c r="A3968" s="12" t="s">
        <v>10</v>
      </c>
      <c r="B3968" s="13" t="s">
        <v>20046</v>
      </c>
      <c r="C3968" s="13" t="s">
        <v>20328</v>
      </c>
      <c r="D3968" s="14">
        <v>44482</v>
      </c>
      <c r="E3968" s="15" t="s">
        <v>20329</v>
      </c>
      <c r="F3968" s="12" t="s">
        <v>20330</v>
      </c>
      <c r="G3968" s="12" t="s">
        <v>1268</v>
      </c>
      <c r="H3968" s="12" t="s">
        <v>20331</v>
      </c>
      <c r="I3968" s="12" t="s">
        <v>20332</v>
      </c>
    </row>
    <row r="3969" spans="1:9" ht="37.5" x14ac:dyDescent="0.4">
      <c r="A3969" s="12" t="s">
        <v>10</v>
      </c>
      <c r="B3969" s="13" t="s">
        <v>20046</v>
      </c>
      <c r="C3969" s="13" t="s">
        <v>20333</v>
      </c>
      <c r="D3969" s="14">
        <v>44725</v>
      </c>
      <c r="E3969" s="15" t="s">
        <v>20334</v>
      </c>
      <c r="F3969" s="12" t="s">
        <v>20335</v>
      </c>
      <c r="G3969" s="12" t="s">
        <v>81</v>
      </c>
      <c r="H3969" s="12" t="s">
        <v>20336</v>
      </c>
      <c r="I3969" s="12" t="s">
        <v>20337</v>
      </c>
    </row>
    <row r="3970" spans="1:9" ht="37.5" x14ac:dyDescent="0.4">
      <c r="A3970" s="12" t="s">
        <v>10</v>
      </c>
      <c r="B3970" s="13" t="s">
        <v>20046</v>
      </c>
      <c r="C3970" s="13" t="s">
        <v>20338</v>
      </c>
      <c r="D3970" s="14">
        <v>44522</v>
      </c>
      <c r="E3970" s="15" t="s">
        <v>20339</v>
      </c>
      <c r="F3970" s="12" t="s">
        <v>20340</v>
      </c>
      <c r="G3970" s="12" t="s">
        <v>81</v>
      </c>
      <c r="H3970" s="12" t="s">
        <v>20341</v>
      </c>
      <c r="I3970" s="12" t="s">
        <v>20342</v>
      </c>
    </row>
    <row r="3971" spans="1:9" ht="37.5" x14ac:dyDescent="0.4">
      <c r="A3971" s="12" t="s">
        <v>10</v>
      </c>
      <c r="B3971" s="13" t="s">
        <v>20046</v>
      </c>
      <c r="C3971" s="13" t="s">
        <v>20343</v>
      </c>
      <c r="D3971" s="14">
        <v>44884</v>
      </c>
      <c r="E3971" s="15" t="s">
        <v>20344</v>
      </c>
      <c r="F3971" s="12" t="s">
        <v>20345</v>
      </c>
      <c r="G3971" s="12" t="s">
        <v>1395</v>
      </c>
      <c r="H3971" s="12" t="s">
        <v>20346</v>
      </c>
      <c r="I3971" s="12" t="s">
        <v>20347</v>
      </c>
    </row>
    <row r="3972" spans="1:9" ht="37.5" x14ac:dyDescent="0.4">
      <c r="A3972" s="12" t="s">
        <v>10</v>
      </c>
      <c r="B3972" s="13" t="s">
        <v>20046</v>
      </c>
      <c r="C3972" s="13" t="s">
        <v>20348</v>
      </c>
      <c r="D3972" s="14">
        <v>44977</v>
      </c>
      <c r="E3972" s="15" t="s">
        <v>20349</v>
      </c>
      <c r="F3972" s="12" t="s">
        <v>20350</v>
      </c>
      <c r="G3972" s="12" t="s">
        <v>12881</v>
      </c>
      <c r="H3972" s="12" t="s">
        <v>20351</v>
      </c>
      <c r="I3972" s="12" t="s">
        <v>20352</v>
      </c>
    </row>
    <row r="3973" spans="1:9" ht="37.5" x14ac:dyDescent="0.4">
      <c r="A3973" s="12" t="s">
        <v>10</v>
      </c>
      <c r="B3973" s="13" t="s">
        <v>20046</v>
      </c>
      <c r="C3973" s="13" t="s">
        <v>20353</v>
      </c>
      <c r="D3973" s="14">
        <v>44909</v>
      </c>
      <c r="E3973" s="15" t="s">
        <v>20354</v>
      </c>
      <c r="F3973" s="12" t="s">
        <v>20355</v>
      </c>
      <c r="G3973" s="12" t="s">
        <v>1389</v>
      </c>
      <c r="H3973" s="12" t="s">
        <v>20356</v>
      </c>
      <c r="I3973" s="12" t="s">
        <v>20357</v>
      </c>
    </row>
    <row r="3974" spans="1:9" ht="37.5" x14ac:dyDescent="0.4">
      <c r="A3974" s="12" t="s">
        <v>10</v>
      </c>
      <c r="B3974" s="13" t="s">
        <v>20046</v>
      </c>
      <c r="C3974" s="13" t="s">
        <v>20358</v>
      </c>
      <c r="D3974" s="14">
        <v>44552</v>
      </c>
      <c r="E3974" s="15" t="s">
        <v>20359</v>
      </c>
      <c r="F3974" s="12" t="s">
        <v>20360</v>
      </c>
      <c r="G3974" s="12" t="s">
        <v>1395</v>
      </c>
      <c r="H3974" s="12" t="s">
        <v>20361</v>
      </c>
      <c r="I3974" s="12" t="s">
        <v>20362</v>
      </c>
    </row>
    <row r="3975" spans="1:9" ht="37.5" x14ac:dyDescent="0.4">
      <c r="A3975" s="12" t="s">
        <v>10</v>
      </c>
      <c r="B3975" s="13" t="s">
        <v>20046</v>
      </c>
      <c r="C3975" s="13" t="s">
        <v>20363</v>
      </c>
      <c r="D3975" s="14">
        <v>45029</v>
      </c>
      <c r="E3975" s="15" t="s">
        <v>20364</v>
      </c>
      <c r="F3975" s="12" t="s">
        <v>20365</v>
      </c>
      <c r="G3975" s="12" t="s">
        <v>1431</v>
      </c>
      <c r="H3975" s="12" t="s">
        <v>20366</v>
      </c>
      <c r="I3975" s="12" t="s">
        <v>20367</v>
      </c>
    </row>
    <row r="3976" spans="1:9" ht="37.5" x14ac:dyDescent="0.4">
      <c r="A3976" s="12" t="s">
        <v>10</v>
      </c>
      <c r="B3976" s="13" t="s">
        <v>20046</v>
      </c>
      <c r="C3976" s="13" t="s">
        <v>20368</v>
      </c>
      <c r="D3976" s="14">
        <v>44799</v>
      </c>
      <c r="E3976" s="15" t="s">
        <v>20369</v>
      </c>
      <c r="F3976" s="12" t="s">
        <v>20370</v>
      </c>
      <c r="G3976" s="12" t="s">
        <v>1497</v>
      </c>
      <c r="H3976" s="12" t="s">
        <v>20371</v>
      </c>
      <c r="I3976" s="12" t="s">
        <v>20372</v>
      </c>
    </row>
    <row r="3977" spans="1:9" ht="37.5" x14ac:dyDescent="0.4">
      <c r="A3977" s="12" t="s">
        <v>10</v>
      </c>
      <c r="B3977" s="13" t="s">
        <v>20046</v>
      </c>
      <c r="C3977" s="13" t="s">
        <v>20373</v>
      </c>
      <c r="D3977" s="14">
        <v>45078</v>
      </c>
      <c r="E3977" s="15" t="s">
        <v>20374</v>
      </c>
      <c r="F3977" s="12" t="s">
        <v>20375</v>
      </c>
      <c r="G3977" s="12" t="s">
        <v>1383</v>
      </c>
      <c r="H3977" s="12" t="s">
        <v>20376</v>
      </c>
      <c r="I3977" s="12" t="s">
        <v>20377</v>
      </c>
    </row>
    <row r="3978" spans="1:9" ht="37.5" x14ac:dyDescent="0.4">
      <c r="A3978" s="12" t="s">
        <v>10</v>
      </c>
      <c r="B3978" s="13" t="s">
        <v>20046</v>
      </c>
      <c r="C3978" s="13" t="s">
        <v>20378</v>
      </c>
      <c r="D3978" s="14">
        <v>44995</v>
      </c>
      <c r="E3978" s="15" t="s">
        <v>20379</v>
      </c>
      <c r="F3978" s="12" t="s">
        <v>20380</v>
      </c>
      <c r="G3978" s="12" t="s">
        <v>1503</v>
      </c>
      <c r="H3978" s="12" t="s">
        <v>20381</v>
      </c>
      <c r="I3978" s="12" t="s">
        <v>20382</v>
      </c>
    </row>
    <row r="3979" spans="1:9" ht="37.5" x14ac:dyDescent="0.4">
      <c r="A3979" s="12" t="s">
        <v>10</v>
      </c>
      <c r="B3979" s="13" t="s">
        <v>20046</v>
      </c>
      <c r="C3979" s="13" t="s">
        <v>20383</v>
      </c>
      <c r="D3979" s="14">
        <v>44993</v>
      </c>
      <c r="E3979" s="15" t="s">
        <v>20384</v>
      </c>
      <c r="F3979" s="12" t="s">
        <v>20385</v>
      </c>
      <c r="G3979" s="12" t="s">
        <v>12901</v>
      </c>
      <c r="H3979" s="12" t="s">
        <v>20386</v>
      </c>
      <c r="I3979" s="12" t="s">
        <v>20387</v>
      </c>
    </row>
    <row r="3980" spans="1:9" ht="37.5" x14ac:dyDescent="0.4">
      <c r="A3980" s="12" t="s">
        <v>10</v>
      </c>
      <c r="B3980" s="13" t="s">
        <v>20046</v>
      </c>
      <c r="C3980" s="13" t="s">
        <v>20388</v>
      </c>
      <c r="D3980" s="14">
        <v>44797</v>
      </c>
      <c r="E3980" s="15" t="s">
        <v>20389</v>
      </c>
      <c r="F3980" s="12" t="s">
        <v>20390</v>
      </c>
      <c r="G3980" s="12" t="s">
        <v>1497</v>
      </c>
      <c r="H3980" s="12" t="s">
        <v>20391</v>
      </c>
      <c r="I3980" s="12" t="s">
        <v>20392</v>
      </c>
    </row>
    <row r="3981" spans="1:9" ht="37.5" x14ac:dyDescent="0.4">
      <c r="A3981" s="12" t="s">
        <v>10</v>
      </c>
      <c r="B3981" s="13" t="s">
        <v>20046</v>
      </c>
      <c r="C3981" s="13" t="s">
        <v>20393</v>
      </c>
      <c r="D3981" s="14">
        <v>45003</v>
      </c>
      <c r="E3981" s="15" t="s">
        <v>20394</v>
      </c>
      <c r="F3981" s="12" t="s">
        <v>20395</v>
      </c>
      <c r="G3981" s="12" t="s">
        <v>132</v>
      </c>
      <c r="H3981" s="12" t="s">
        <v>20396</v>
      </c>
      <c r="I3981" s="12" t="s">
        <v>20397</v>
      </c>
    </row>
    <row r="3982" spans="1:9" ht="37.5" x14ac:dyDescent="0.4">
      <c r="A3982" s="12" t="s">
        <v>10</v>
      </c>
      <c r="B3982" s="13" t="s">
        <v>20046</v>
      </c>
      <c r="C3982" s="13" t="s">
        <v>20398</v>
      </c>
      <c r="D3982" s="14">
        <v>44682</v>
      </c>
      <c r="E3982" s="15" t="s">
        <v>20399</v>
      </c>
      <c r="F3982" s="12" t="s">
        <v>20400</v>
      </c>
      <c r="G3982" s="12" t="s">
        <v>132</v>
      </c>
      <c r="H3982" s="12" t="s">
        <v>20401</v>
      </c>
      <c r="I3982" s="12" t="s">
        <v>20402</v>
      </c>
    </row>
    <row r="3983" spans="1:9" ht="37.5" x14ac:dyDescent="0.4">
      <c r="A3983" s="12" t="s">
        <v>10</v>
      </c>
      <c r="B3983" s="13" t="s">
        <v>20046</v>
      </c>
      <c r="C3983" s="13" t="s">
        <v>20403</v>
      </c>
      <c r="D3983" s="14">
        <v>44967</v>
      </c>
      <c r="E3983" s="15" t="s">
        <v>20404</v>
      </c>
      <c r="F3983" s="12" t="s">
        <v>20405</v>
      </c>
      <c r="G3983" s="12" t="s">
        <v>1419</v>
      </c>
      <c r="H3983" s="12" t="s">
        <v>20406</v>
      </c>
      <c r="I3983" s="12" t="s">
        <v>20407</v>
      </c>
    </row>
    <row r="3984" spans="1:9" ht="37.5" x14ac:dyDescent="0.4">
      <c r="A3984" s="12" t="s">
        <v>10</v>
      </c>
      <c r="B3984" s="13" t="s">
        <v>20046</v>
      </c>
      <c r="C3984" s="13" t="s">
        <v>20408</v>
      </c>
      <c r="D3984" s="14">
        <v>44552</v>
      </c>
      <c r="E3984" s="15" t="s">
        <v>20409</v>
      </c>
      <c r="F3984" s="12" t="s">
        <v>20410</v>
      </c>
      <c r="G3984" s="12" t="s">
        <v>1407</v>
      </c>
      <c r="H3984" s="12" t="s">
        <v>20411</v>
      </c>
      <c r="I3984" s="12" t="s">
        <v>20412</v>
      </c>
    </row>
    <row r="3985" spans="1:9" ht="37.5" x14ac:dyDescent="0.4">
      <c r="A3985" s="12" t="s">
        <v>10</v>
      </c>
      <c r="B3985" s="13" t="s">
        <v>20046</v>
      </c>
      <c r="C3985" s="13" t="s">
        <v>20413</v>
      </c>
      <c r="D3985" s="14">
        <v>44951</v>
      </c>
      <c r="E3985" s="15" t="s">
        <v>20414</v>
      </c>
      <c r="F3985" s="12" t="s">
        <v>20415</v>
      </c>
      <c r="G3985" s="12" t="s">
        <v>1389</v>
      </c>
      <c r="H3985" s="12" t="s">
        <v>20416</v>
      </c>
      <c r="I3985" s="12" t="s">
        <v>20417</v>
      </c>
    </row>
    <row r="3986" spans="1:9" ht="37.5" x14ac:dyDescent="0.4">
      <c r="A3986" s="12" t="s">
        <v>10</v>
      </c>
      <c r="B3986" s="13" t="s">
        <v>20046</v>
      </c>
      <c r="C3986" s="13" t="s">
        <v>20418</v>
      </c>
      <c r="D3986" s="14">
        <v>44917</v>
      </c>
      <c r="E3986" s="15" t="s">
        <v>20419</v>
      </c>
      <c r="F3986" s="12" t="s">
        <v>20420</v>
      </c>
      <c r="G3986" s="12" t="s">
        <v>1419</v>
      </c>
      <c r="H3986" s="12" t="s">
        <v>20421</v>
      </c>
      <c r="I3986" s="12" t="s">
        <v>20422</v>
      </c>
    </row>
    <row r="3987" spans="1:9" ht="37.5" x14ac:dyDescent="0.4">
      <c r="A3987" s="12" t="s">
        <v>10</v>
      </c>
      <c r="B3987" s="13" t="s">
        <v>20046</v>
      </c>
      <c r="C3987" s="13" t="s">
        <v>20423</v>
      </c>
      <c r="D3987" s="14">
        <v>44652</v>
      </c>
      <c r="E3987" s="15" t="s">
        <v>20424</v>
      </c>
      <c r="F3987" s="12" t="s">
        <v>20425</v>
      </c>
      <c r="G3987" s="12" t="s">
        <v>1389</v>
      </c>
      <c r="H3987" s="12" t="s">
        <v>20426</v>
      </c>
      <c r="I3987" s="12" t="s">
        <v>20427</v>
      </c>
    </row>
    <row r="3988" spans="1:9" ht="37.5" x14ac:dyDescent="0.4">
      <c r="A3988" s="12" t="s">
        <v>10</v>
      </c>
      <c r="B3988" s="13" t="s">
        <v>20046</v>
      </c>
      <c r="C3988" s="13" t="s">
        <v>20428</v>
      </c>
      <c r="D3988" s="14">
        <v>44502</v>
      </c>
      <c r="E3988" s="15" t="s">
        <v>20429</v>
      </c>
      <c r="F3988" s="12" t="s">
        <v>20430</v>
      </c>
      <c r="G3988" s="12" t="s">
        <v>1413</v>
      </c>
      <c r="H3988" s="12" t="s">
        <v>20431</v>
      </c>
      <c r="I3988" s="12" t="s">
        <v>20432</v>
      </c>
    </row>
    <row r="3989" spans="1:9" ht="37.5" x14ac:dyDescent="0.4">
      <c r="A3989" s="12" t="s">
        <v>10</v>
      </c>
      <c r="B3989" s="13" t="s">
        <v>20046</v>
      </c>
      <c r="C3989" s="13" t="s">
        <v>20433</v>
      </c>
      <c r="D3989" s="14">
        <v>44530</v>
      </c>
      <c r="E3989" s="15" t="s">
        <v>20434</v>
      </c>
      <c r="F3989" s="12" t="s">
        <v>20435</v>
      </c>
      <c r="G3989" s="12" t="s">
        <v>20436</v>
      </c>
      <c r="H3989" s="12" t="s">
        <v>20437</v>
      </c>
      <c r="I3989" s="12" t="s">
        <v>20438</v>
      </c>
    </row>
    <row r="3990" spans="1:9" ht="37.5" x14ac:dyDescent="0.4">
      <c r="A3990" s="12" t="s">
        <v>10</v>
      </c>
      <c r="B3990" s="13" t="s">
        <v>20046</v>
      </c>
      <c r="C3990" s="13" t="s">
        <v>20439</v>
      </c>
      <c r="D3990" s="14">
        <v>44927</v>
      </c>
      <c r="E3990" s="15" t="s">
        <v>20440</v>
      </c>
      <c r="F3990" s="12" t="s">
        <v>20441</v>
      </c>
      <c r="G3990" s="12" t="s">
        <v>20442</v>
      </c>
      <c r="H3990" s="12" t="s">
        <v>20443</v>
      </c>
      <c r="I3990" s="12" t="s">
        <v>20444</v>
      </c>
    </row>
    <row r="3991" spans="1:9" ht="37.5" x14ac:dyDescent="0.4">
      <c r="A3991" s="12" t="s">
        <v>10</v>
      </c>
      <c r="B3991" s="13" t="s">
        <v>20046</v>
      </c>
      <c r="C3991" s="13" t="s">
        <v>20445</v>
      </c>
      <c r="D3991" s="14">
        <v>44391</v>
      </c>
      <c r="E3991" s="15" t="s">
        <v>20446</v>
      </c>
      <c r="F3991" s="12" t="s">
        <v>20447</v>
      </c>
      <c r="G3991" s="12" t="s">
        <v>1520</v>
      </c>
      <c r="H3991" s="12" t="s">
        <v>20448</v>
      </c>
      <c r="I3991" s="12" t="s">
        <v>20449</v>
      </c>
    </row>
    <row r="3992" spans="1:9" ht="37.5" x14ac:dyDescent="0.4">
      <c r="A3992" s="12" t="s">
        <v>10</v>
      </c>
      <c r="B3992" s="13" t="s">
        <v>20046</v>
      </c>
      <c r="C3992" s="13" t="s">
        <v>20450</v>
      </c>
      <c r="D3992" s="14">
        <v>44496</v>
      </c>
      <c r="E3992" s="15" t="s">
        <v>20451</v>
      </c>
      <c r="F3992" s="12" t="s">
        <v>20452</v>
      </c>
      <c r="G3992" s="12" t="s">
        <v>1419</v>
      </c>
      <c r="H3992" s="12" t="s">
        <v>20453</v>
      </c>
      <c r="I3992" s="12" t="s">
        <v>20454</v>
      </c>
    </row>
    <row r="3993" spans="1:9" ht="37.5" x14ac:dyDescent="0.4">
      <c r="A3993" s="12" t="s">
        <v>10</v>
      </c>
      <c r="B3993" s="13" t="s">
        <v>20046</v>
      </c>
      <c r="C3993" s="13" t="s">
        <v>20455</v>
      </c>
      <c r="D3993" s="14">
        <v>44421</v>
      </c>
      <c r="E3993" s="15" t="s">
        <v>20456</v>
      </c>
      <c r="F3993" s="12" t="s">
        <v>20457</v>
      </c>
      <c r="G3993" s="12" t="s">
        <v>20458</v>
      </c>
      <c r="H3993" s="12" t="s">
        <v>20459</v>
      </c>
      <c r="I3993" s="12" t="s">
        <v>20460</v>
      </c>
    </row>
    <row r="3994" spans="1:9" ht="37.5" x14ac:dyDescent="0.4">
      <c r="A3994" s="12" t="s">
        <v>10</v>
      </c>
      <c r="B3994" s="13" t="s">
        <v>20046</v>
      </c>
      <c r="C3994" s="13" t="s">
        <v>20461</v>
      </c>
      <c r="D3994" s="14">
        <v>44732</v>
      </c>
      <c r="E3994" s="15" t="s">
        <v>20462</v>
      </c>
      <c r="F3994" s="12" t="s">
        <v>20463</v>
      </c>
      <c r="G3994" s="12" t="s">
        <v>1485</v>
      </c>
      <c r="H3994" s="12" t="s">
        <v>20464</v>
      </c>
      <c r="I3994" s="12" t="s">
        <v>20465</v>
      </c>
    </row>
    <row r="3995" spans="1:9" ht="37.5" x14ac:dyDescent="0.4">
      <c r="A3995" s="12" t="s">
        <v>10</v>
      </c>
      <c r="B3995" s="13" t="s">
        <v>20046</v>
      </c>
      <c r="C3995" s="13" t="s">
        <v>20466</v>
      </c>
      <c r="D3995" s="14">
        <v>45013</v>
      </c>
      <c r="E3995" s="15" t="s">
        <v>20467</v>
      </c>
      <c r="F3995" s="12" t="s">
        <v>20468</v>
      </c>
      <c r="G3995" s="12" t="s">
        <v>1389</v>
      </c>
      <c r="H3995" s="12" t="s">
        <v>20469</v>
      </c>
      <c r="I3995" s="12" t="s">
        <v>20470</v>
      </c>
    </row>
    <row r="3996" spans="1:9" ht="37.5" x14ac:dyDescent="0.4">
      <c r="A3996" s="12" t="s">
        <v>10</v>
      </c>
      <c r="B3996" s="13" t="s">
        <v>20046</v>
      </c>
      <c r="C3996" s="13" t="s">
        <v>20471</v>
      </c>
      <c r="D3996" s="14">
        <v>44562</v>
      </c>
      <c r="E3996" s="15" t="s">
        <v>20472</v>
      </c>
      <c r="F3996" s="12" t="s">
        <v>20473</v>
      </c>
      <c r="G3996" s="12" t="s">
        <v>1383</v>
      </c>
      <c r="H3996" s="12" t="s">
        <v>20474</v>
      </c>
      <c r="I3996" s="12" t="s">
        <v>20475</v>
      </c>
    </row>
    <row r="3997" spans="1:9" ht="37.5" x14ac:dyDescent="0.4">
      <c r="A3997" s="12" t="s">
        <v>10</v>
      </c>
      <c r="B3997" s="13" t="s">
        <v>20046</v>
      </c>
      <c r="C3997" s="13" t="s">
        <v>20476</v>
      </c>
      <c r="D3997" s="14">
        <v>44866</v>
      </c>
      <c r="E3997" s="15" t="s">
        <v>20477</v>
      </c>
      <c r="F3997" s="12" t="s">
        <v>20478</v>
      </c>
      <c r="G3997" s="12" t="s">
        <v>1383</v>
      </c>
      <c r="H3997" s="12" t="s">
        <v>20479</v>
      </c>
      <c r="I3997" s="12" t="s">
        <v>20480</v>
      </c>
    </row>
    <row r="3998" spans="1:9" ht="37.5" x14ac:dyDescent="0.4">
      <c r="A3998" s="12" t="s">
        <v>10</v>
      </c>
      <c r="B3998" s="13" t="s">
        <v>20046</v>
      </c>
      <c r="C3998" s="13" t="s">
        <v>20481</v>
      </c>
      <c r="D3998" s="14">
        <v>44637</v>
      </c>
      <c r="E3998" s="15" t="s">
        <v>20482</v>
      </c>
      <c r="F3998" s="12" t="s">
        <v>20483</v>
      </c>
      <c r="G3998" s="12" t="s">
        <v>1503</v>
      </c>
      <c r="H3998" s="12" t="s">
        <v>20484</v>
      </c>
      <c r="I3998" s="12" t="s">
        <v>20485</v>
      </c>
    </row>
    <row r="3999" spans="1:9" ht="37.5" x14ac:dyDescent="0.4">
      <c r="A3999" s="12" t="s">
        <v>10</v>
      </c>
      <c r="B3999" s="13" t="s">
        <v>20046</v>
      </c>
      <c r="C3999" s="13" t="s">
        <v>20486</v>
      </c>
      <c r="D3999" s="14">
        <v>44652</v>
      </c>
      <c r="E3999" s="15" t="s">
        <v>20487</v>
      </c>
      <c r="F3999" s="12" t="s">
        <v>20488</v>
      </c>
      <c r="G3999" s="12" t="s">
        <v>1425</v>
      </c>
      <c r="H3999" s="12" t="s">
        <v>20489</v>
      </c>
      <c r="I3999" s="12" t="s">
        <v>20490</v>
      </c>
    </row>
    <row r="4000" spans="1:9" ht="37.5" x14ac:dyDescent="0.4">
      <c r="A4000" s="12" t="s">
        <v>10</v>
      </c>
      <c r="B4000" s="13" t="s">
        <v>20046</v>
      </c>
      <c r="C4000" s="13" t="s">
        <v>20491</v>
      </c>
      <c r="D4000" s="14">
        <v>44702</v>
      </c>
      <c r="E4000" s="15" t="s">
        <v>20492</v>
      </c>
      <c r="F4000" s="12" t="s">
        <v>20493</v>
      </c>
      <c r="G4000" s="12" t="s">
        <v>1395</v>
      </c>
      <c r="H4000" s="12" t="s">
        <v>20494</v>
      </c>
      <c r="I4000" s="12" t="s">
        <v>20495</v>
      </c>
    </row>
    <row r="4001" spans="1:9" ht="37.5" x14ac:dyDescent="0.4">
      <c r="A4001" s="12" t="s">
        <v>10</v>
      </c>
      <c r="B4001" s="13" t="s">
        <v>20046</v>
      </c>
      <c r="C4001" s="13" t="s">
        <v>20496</v>
      </c>
      <c r="D4001" s="14">
        <v>45016</v>
      </c>
      <c r="E4001" s="15" t="s">
        <v>20497</v>
      </c>
      <c r="F4001" s="12" t="s">
        <v>20498</v>
      </c>
      <c r="G4001" s="12" t="s">
        <v>1395</v>
      </c>
      <c r="H4001" s="12" t="s">
        <v>20499</v>
      </c>
      <c r="I4001" s="12" t="s">
        <v>20500</v>
      </c>
    </row>
    <row r="4002" spans="1:9" ht="37.5" x14ac:dyDescent="0.4">
      <c r="A4002" s="12" t="s">
        <v>10</v>
      </c>
      <c r="B4002" s="13" t="s">
        <v>20046</v>
      </c>
      <c r="C4002" s="13" t="s">
        <v>20501</v>
      </c>
      <c r="D4002" s="14">
        <v>45007</v>
      </c>
      <c r="E4002" s="15" t="s">
        <v>20502</v>
      </c>
      <c r="F4002" s="12" t="s">
        <v>20503</v>
      </c>
      <c r="G4002" s="12" t="s">
        <v>1437</v>
      </c>
      <c r="H4002" s="12" t="s">
        <v>20504</v>
      </c>
      <c r="I4002" s="12" t="s">
        <v>20505</v>
      </c>
    </row>
    <row r="4003" spans="1:9" ht="37.5" x14ac:dyDescent="0.4">
      <c r="A4003" s="12" t="s">
        <v>10</v>
      </c>
      <c r="B4003" s="13" t="s">
        <v>20046</v>
      </c>
      <c r="C4003" s="13" t="s">
        <v>20506</v>
      </c>
      <c r="D4003" s="14">
        <v>44697</v>
      </c>
      <c r="E4003" s="15" t="s">
        <v>20507</v>
      </c>
      <c r="F4003" s="12" t="s">
        <v>20508</v>
      </c>
      <c r="G4003" s="12" t="s">
        <v>1419</v>
      </c>
      <c r="H4003" s="12" t="s">
        <v>20509</v>
      </c>
      <c r="I4003" s="12" t="s">
        <v>20510</v>
      </c>
    </row>
    <row r="4004" spans="1:9" ht="37.5" x14ac:dyDescent="0.4">
      <c r="A4004" s="12" t="s">
        <v>10</v>
      </c>
      <c r="B4004" s="13" t="s">
        <v>20046</v>
      </c>
      <c r="C4004" s="13" t="s">
        <v>20511</v>
      </c>
      <c r="D4004" s="14">
        <v>44652</v>
      </c>
      <c r="E4004" s="15" t="s">
        <v>20512</v>
      </c>
      <c r="F4004" s="12" t="s">
        <v>20513</v>
      </c>
      <c r="G4004" s="12" t="s">
        <v>1401</v>
      </c>
      <c r="H4004" s="12" t="s">
        <v>20514</v>
      </c>
      <c r="I4004" s="12" t="s">
        <v>20515</v>
      </c>
    </row>
    <row r="4005" spans="1:9" ht="37.5" x14ac:dyDescent="0.4">
      <c r="A4005" s="12" t="s">
        <v>10</v>
      </c>
      <c r="B4005" s="13" t="s">
        <v>20046</v>
      </c>
      <c r="C4005" s="13" t="s">
        <v>20516</v>
      </c>
      <c r="D4005" s="14">
        <v>45103</v>
      </c>
      <c r="E4005" s="15" t="s">
        <v>20517</v>
      </c>
      <c r="F4005" s="12" t="s">
        <v>20518</v>
      </c>
      <c r="G4005" s="12" t="s">
        <v>1622</v>
      </c>
      <c r="H4005" s="12" t="s">
        <v>20519</v>
      </c>
      <c r="I4005" s="12" t="s">
        <v>20520</v>
      </c>
    </row>
    <row r="4006" spans="1:9" ht="37.5" x14ac:dyDescent="0.4">
      <c r="A4006" s="12" t="s">
        <v>10</v>
      </c>
      <c r="B4006" s="13" t="s">
        <v>20046</v>
      </c>
      <c r="C4006" s="13" t="s">
        <v>20521</v>
      </c>
      <c r="D4006" s="14">
        <v>44966</v>
      </c>
      <c r="E4006" s="15" t="s">
        <v>20522</v>
      </c>
      <c r="F4006" s="12" t="s">
        <v>20523</v>
      </c>
      <c r="G4006" s="12" t="s">
        <v>138</v>
      </c>
      <c r="H4006" s="12" t="s">
        <v>20524</v>
      </c>
      <c r="I4006" s="12" t="s">
        <v>20525</v>
      </c>
    </row>
    <row r="4007" spans="1:9" ht="37.5" x14ac:dyDescent="0.4">
      <c r="A4007" s="12" t="s">
        <v>10</v>
      </c>
      <c r="B4007" s="13" t="s">
        <v>20046</v>
      </c>
      <c r="C4007" s="13" t="s">
        <v>20526</v>
      </c>
      <c r="D4007" s="14">
        <v>45190</v>
      </c>
      <c r="E4007" s="15" t="s">
        <v>20527</v>
      </c>
      <c r="F4007" s="12" t="s">
        <v>20528</v>
      </c>
      <c r="G4007" s="12" t="s">
        <v>13089</v>
      </c>
      <c r="H4007" s="12" t="s">
        <v>20529</v>
      </c>
      <c r="I4007" s="12" t="s">
        <v>20530</v>
      </c>
    </row>
    <row r="4008" spans="1:9" ht="37.5" x14ac:dyDescent="0.4">
      <c r="A4008" s="12" t="s">
        <v>10</v>
      </c>
      <c r="B4008" s="13" t="s">
        <v>20046</v>
      </c>
      <c r="C4008" s="13" t="s">
        <v>20531</v>
      </c>
      <c r="D4008" s="14">
        <v>44652</v>
      </c>
      <c r="E4008" s="15" t="s">
        <v>20532</v>
      </c>
      <c r="F4008" s="12" t="s">
        <v>20533</v>
      </c>
      <c r="G4008" s="12" t="s">
        <v>1634</v>
      </c>
      <c r="H4008" s="12" t="s">
        <v>20534</v>
      </c>
      <c r="I4008" s="12" t="s">
        <v>20535</v>
      </c>
    </row>
    <row r="4009" spans="1:9" ht="37.5" x14ac:dyDescent="0.4">
      <c r="A4009" s="12" t="s">
        <v>10</v>
      </c>
      <c r="B4009" s="13" t="s">
        <v>20046</v>
      </c>
      <c r="C4009" s="13" t="s">
        <v>20536</v>
      </c>
      <c r="D4009" s="14">
        <v>44625</v>
      </c>
      <c r="E4009" s="15" t="s">
        <v>20537</v>
      </c>
      <c r="F4009" s="12" t="s">
        <v>20538</v>
      </c>
      <c r="G4009" s="12" t="s">
        <v>138</v>
      </c>
      <c r="H4009" s="12" t="s">
        <v>20539</v>
      </c>
      <c r="I4009" s="12" t="s">
        <v>20540</v>
      </c>
    </row>
    <row r="4010" spans="1:9" ht="37.5" x14ac:dyDescent="0.4">
      <c r="A4010" s="12" t="s">
        <v>10</v>
      </c>
      <c r="B4010" s="13" t="s">
        <v>20046</v>
      </c>
      <c r="C4010" s="13" t="s">
        <v>20541</v>
      </c>
      <c r="D4010" s="14">
        <v>44958</v>
      </c>
      <c r="E4010" s="15" t="s">
        <v>20542</v>
      </c>
      <c r="F4010" s="12" t="s">
        <v>20543</v>
      </c>
      <c r="G4010" s="12" t="s">
        <v>1622</v>
      </c>
      <c r="H4010" s="12" t="s">
        <v>20544</v>
      </c>
      <c r="I4010" s="12" t="s">
        <v>20545</v>
      </c>
    </row>
    <row r="4011" spans="1:9" ht="37.5" x14ac:dyDescent="0.4">
      <c r="A4011" s="12" t="s">
        <v>10</v>
      </c>
      <c r="B4011" s="13" t="s">
        <v>20046</v>
      </c>
      <c r="C4011" s="13" t="s">
        <v>20546</v>
      </c>
      <c r="D4011" s="14">
        <v>44743</v>
      </c>
      <c r="E4011" s="15" t="s">
        <v>20547</v>
      </c>
      <c r="F4011" s="12" t="s">
        <v>20548</v>
      </c>
      <c r="G4011" s="12" t="s">
        <v>1667</v>
      </c>
      <c r="H4011" s="12" t="s">
        <v>20549</v>
      </c>
      <c r="I4011" s="12" t="s">
        <v>20550</v>
      </c>
    </row>
    <row r="4012" spans="1:9" ht="37.5" x14ac:dyDescent="0.4">
      <c r="A4012" s="12" t="s">
        <v>10</v>
      </c>
      <c r="B4012" s="13" t="s">
        <v>20046</v>
      </c>
      <c r="C4012" s="13" t="s">
        <v>20551</v>
      </c>
      <c r="D4012" s="14">
        <v>44652</v>
      </c>
      <c r="E4012" s="15" t="s">
        <v>20552</v>
      </c>
      <c r="F4012" s="12" t="s">
        <v>20553</v>
      </c>
      <c r="G4012" s="12" t="s">
        <v>1634</v>
      </c>
      <c r="H4012" s="12" t="s">
        <v>20554</v>
      </c>
      <c r="I4012" s="12" t="s">
        <v>20555</v>
      </c>
    </row>
    <row r="4013" spans="1:9" ht="37.5" x14ac:dyDescent="0.4">
      <c r="A4013" s="12" t="s">
        <v>10</v>
      </c>
      <c r="B4013" s="13" t="s">
        <v>20046</v>
      </c>
      <c r="C4013" s="13" t="s">
        <v>20556</v>
      </c>
      <c r="D4013" s="14">
        <v>45002</v>
      </c>
      <c r="E4013" s="15" t="s">
        <v>20557</v>
      </c>
      <c r="F4013" s="12" t="s">
        <v>20558</v>
      </c>
      <c r="G4013" s="12" t="s">
        <v>162</v>
      </c>
      <c r="H4013" s="12" t="s">
        <v>20559</v>
      </c>
      <c r="I4013" s="12" t="s">
        <v>20560</v>
      </c>
    </row>
    <row r="4014" spans="1:9" ht="37.5" x14ac:dyDescent="0.4">
      <c r="A4014" s="12" t="s">
        <v>10</v>
      </c>
      <c r="B4014" s="13" t="s">
        <v>20046</v>
      </c>
      <c r="C4014" s="13" t="s">
        <v>20561</v>
      </c>
      <c r="D4014" s="14">
        <v>44835</v>
      </c>
      <c r="E4014" s="15" t="s">
        <v>20562</v>
      </c>
      <c r="F4014" s="12" t="s">
        <v>20563</v>
      </c>
      <c r="G4014" s="12" t="s">
        <v>1622</v>
      </c>
      <c r="H4014" s="12" t="s">
        <v>20564</v>
      </c>
      <c r="I4014" s="12" t="s">
        <v>20565</v>
      </c>
    </row>
    <row r="4015" spans="1:9" ht="37.5" x14ac:dyDescent="0.4">
      <c r="A4015" s="12" t="s">
        <v>10</v>
      </c>
      <c r="B4015" s="13" t="s">
        <v>20046</v>
      </c>
      <c r="C4015" s="13" t="s">
        <v>20566</v>
      </c>
      <c r="D4015" s="14">
        <v>44798</v>
      </c>
      <c r="E4015" s="15" t="s">
        <v>20567</v>
      </c>
      <c r="F4015" s="12" t="s">
        <v>20568</v>
      </c>
      <c r="G4015" s="12" t="s">
        <v>1628</v>
      </c>
      <c r="H4015" s="12" t="s">
        <v>20569</v>
      </c>
      <c r="I4015" s="12" t="s">
        <v>20570</v>
      </c>
    </row>
    <row r="4016" spans="1:9" ht="37.5" x14ac:dyDescent="0.4">
      <c r="A4016" s="12" t="s">
        <v>10</v>
      </c>
      <c r="B4016" s="13" t="s">
        <v>20046</v>
      </c>
      <c r="C4016" s="13" t="s">
        <v>20571</v>
      </c>
      <c r="D4016" s="14">
        <v>44358</v>
      </c>
      <c r="E4016" s="15" t="s">
        <v>20572</v>
      </c>
      <c r="F4016" s="12" t="s">
        <v>20573</v>
      </c>
      <c r="G4016" s="12" t="s">
        <v>1667</v>
      </c>
      <c r="H4016" s="12" t="s">
        <v>20574</v>
      </c>
      <c r="I4016" s="12" t="s">
        <v>20575</v>
      </c>
    </row>
    <row r="4017" spans="1:9" ht="37.5" x14ac:dyDescent="0.4">
      <c r="A4017" s="12" t="s">
        <v>10</v>
      </c>
      <c r="B4017" s="13" t="s">
        <v>20046</v>
      </c>
      <c r="C4017" s="13" t="s">
        <v>20576</v>
      </c>
      <c r="D4017" s="14">
        <v>44510</v>
      </c>
      <c r="E4017" s="15" t="s">
        <v>20577</v>
      </c>
      <c r="F4017" s="12" t="s">
        <v>20578</v>
      </c>
      <c r="G4017" s="12" t="s">
        <v>1634</v>
      </c>
      <c r="H4017" s="12" t="s">
        <v>20579</v>
      </c>
      <c r="I4017" s="12" t="s">
        <v>20580</v>
      </c>
    </row>
    <row r="4018" spans="1:9" ht="37.5" x14ac:dyDescent="0.4">
      <c r="A4018" s="12" t="s">
        <v>10</v>
      </c>
      <c r="B4018" s="13" t="s">
        <v>20046</v>
      </c>
      <c r="C4018" s="13" t="s">
        <v>20581</v>
      </c>
      <c r="D4018" s="14">
        <v>44631</v>
      </c>
      <c r="E4018" s="15" t="s">
        <v>20582</v>
      </c>
      <c r="F4018" s="12" t="s">
        <v>20583</v>
      </c>
      <c r="G4018" s="12" t="s">
        <v>1622</v>
      </c>
      <c r="H4018" s="12" t="s">
        <v>20584</v>
      </c>
      <c r="I4018" s="12" t="s">
        <v>20585</v>
      </c>
    </row>
    <row r="4019" spans="1:9" ht="37.5" x14ac:dyDescent="0.4">
      <c r="A4019" s="12" t="s">
        <v>10</v>
      </c>
      <c r="B4019" s="13" t="s">
        <v>20046</v>
      </c>
      <c r="C4019" s="13" t="s">
        <v>20586</v>
      </c>
      <c r="D4019" s="14">
        <v>44715</v>
      </c>
      <c r="E4019" s="15" t="s">
        <v>20587</v>
      </c>
      <c r="F4019" s="12" t="s">
        <v>20588</v>
      </c>
      <c r="G4019" s="12" t="s">
        <v>1667</v>
      </c>
      <c r="H4019" s="12" t="s">
        <v>20589</v>
      </c>
      <c r="I4019" s="12" t="s">
        <v>20590</v>
      </c>
    </row>
    <row r="4020" spans="1:9" ht="37.5" x14ac:dyDescent="0.4">
      <c r="A4020" s="12" t="s">
        <v>10</v>
      </c>
      <c r="B4020" s="13" t="s">
        <v>20046</v>
      </c>
      <c r="C4020" s="13" t="s">
        <v>20591</v>
      </c>
      <c r="D4020" s="14">
        <v>45002</v>
      </c>
      <c r="E4020" s="15" t="s">
        <v>20592</v>
      </c>
      <c r="F4020" s="12" t="s">
        <v>20593</v>
      </c>
      <c r="G4020" s="12" t="s">
        <v>20594</v>
      </c>
      <c r="H4020" s="12" t="s">
        <v>20595</v>
      </c>
      <c r="I4020" s="12" t="s">
        <v>20596</v>
      </c>
    </row>
    <row r="4021" spans="1:9" ht="37.5" x14ac:dyDescent="0.4">
      <c r="A4021" s="12" t="s">
        <v>10</v>
      </c>
      <c r="B4021" s="13" t="s">
        <v>20046</v>
      </c>
      <c r="C4021" s="13" t="s">
        <v>20597</v>
      </c>
      <c r="D4021" s="14">
        <v>45839</v>
      </c>
      <c r="E4021" s="15" t="s">
        <v>20598</v>
      </c>
      <c r="F4021" s="12" t="s">
        <v>20599</v>
      </c>
      <c r="G4021" s="12" t="s">
        <v>13089</v>
      </c>
      <c r="H4021" s="12" t="s">
        <v>20600</v>
      </c>
      <c r="I4021" s="12" t="s">
        <v>20601</v>
      </c>
    </row>
    <row r="4022" spans="1:9" ht="37.5" x14ac:dyDescent="0.4">
      <c r="A4022" s="12" t="s">
        <v>10</v>
      </c>
      <c r="B4022" s="13" t="s">
        <v>20046</v>
      </c>
      <c r="C4022" s="13" t="s">
        <v>20602</v>
      </c>
      <c r="D4022" s="14">
        <v>44676</v>
      </c>
      <c r="E4022" s="15" t="s">
        <v>20603</v>
      </c>
      <c r="F4022" s="12" t="s">
        <v>20604</v>
      </c>
      <c r="G4022" s="12" t="s">
        <v>2000</v>
      </c>
      <c r="H4022" s="12" t="s">
        <v>20605</v>
      </c>
      <c r="I4022" s="12" t="s">
        <v>20606</v>
      </c>
    </row>
    <row r="4023" spans="1:9" ht="37.5" x14ac:dyDescent="0.4">
      <c r="A4023" s="12" t="s">
        <v>10</v>
      </c>
      <c r="B4023" s="13" t="s">
        <v>20046</v>
      </c>
      <c r="C4023" s="13" t="s">
        <v>20607</v>
      </c>
      <c r="D4023" s="14">
        <v>44643</v>
      </c>
      <c r="E4023" s="15" t="s">
        <v>20608</v>
      </c>
      <c r="F4023" s="12" t="s">
        <v>20609</v>
      </c>
      <c r="G4023" s="12" t="s">
        <v>2000</v>
      </c>
      <c r="H4023" s="12" t="s">
        <v>20610</v>
      </c>
      <c r="I4023" s="12" t="s">
        <v>20611</v>
      </c>
    </row>
    <row r="4024" spans="1:9" ht="37.5" x14ac:dyDescent="0.4">
      <c r="A4024" s="12" t="s">
        <v>10</v>
      </c>
      <c r="B4024" s="13" t="s">
        <v>20046</v>
      </c>
      <c r="C4024" s="13" t="s">
        <v>20612</v>
      </c>
      <c r="D4024" s="14">
        <v>44617</v>
      </c>
      <c r="E4024" s="15" t="s">
        <v>20613</v>
      </c>
      <c r="F4024" s="12" t="s">
        <v>20614</v>
      </c>
      <c r="G4024" s="12" t="s">
        <v>20615</v>
      </c>
      <c r="H4024" s="12" t="s">
        <v>20616</v>
      </c>
      <c r="I4024" s="12" t="s">
        <v>20617</v>
      </c>
    </row>
    <row r="4025" spans="1:9" ht="37.5" x14ac:dyDescent="0.4">
      <c r="A4025" s="12" t="s">
        <v>10</v>
      </c>
      <c r="B4025" s="13" t="s">
        <v>20046</v>
      </c>
      <c r="C4025" s="13" t="s">
        <v>20618</v>
      </c>
      <c r="D4025" s="14">
        <v>44621</v>
      </c>
      <c r="E4025" s="15" t="s">
        <v>20619</v>
      </c>
      <c r="F4025" s="12" t="s">
        <v>20620</v>
      </c>
      <c r="G4025" s="12" t="s">
        <v>2011</v>
      </c>
      <c r="H4025" s="12" t="s">
        <v>20621</v>
      </c>
      <c r="I4025" s="12" t="s">
        <v>20622</v>
      </c>
    </row>
    <row r="4026" spans="1:9" ht="37.5" x14ac:dyDescent="0.4">
      <c r="A4026" s="12" t="s">
        <v>10</v>
      </c>
      <c r="B4026" s="13" t="s">
        <v>20046</v>
      </c>
      <c r="C4026" s="13" t="s">
        <v>20623</v>
      </c>
      <c r="D4026" s="14">
        <v>45008</v>
      </c>
      <c r="E4026" s="15" t="s">
        <v>20624</v>
      </c>
      <c r="F4026" s="12" t="s">
        <v>20625</v>
      </c>
      <c r="G4026" s="12" t="s">
        <v>2062</v>
      </c>
      <c r="H4026" s="12" t="s">
        <v>20626</v>
      </c>
      <c r="I4026" s="12" t="s">
        <v>20627</v>
      </c>
    </row>
    <row r="4027" spans="1:9" ht="37.5" x14ac:dyDescent="0.4">
      <c r="A4027" s="12" t="s">
        <v>10</v>
      </c>
      <c r="B4027" s="13" t="s">
        <v>20046</v>
      </c>
      <c r="C4027" s="13" t="s">
        <v>20628</v>
      </c>
      <c r="D4027" s="14">
        <v>44957</v>
      </c>
      <c r="E4027" s="15" t="s">
        <v>20629</v>
      </c>
      <c r="F4027" s="12" t="s">
        <v>20630</v>
      </c>
      <c r="G4027" s="12" t="s">
        <v>2089</v>
      </c>
      <c r="H4027" s="12" t="s">
        <v>20631</v>
      </c>
      <c r="I4027" s="12" t="s">
        <v>2091</v>
      </c>
    </row>
    <row r="4028" spans="1:9" ht="37.5" x14ac:dyDescent="0.4">
      <c r="A4028" s="12" t="s">
        <v>10</v>
      </c>
      <c r="B4028" s="13" t="s">
        <v>20046</v>
      </c>
      <c r="C4028" s="13" t="s">
        <v>20632</v>
      </c>
      <c r="D4028" s="14">
        <v>45010</v>
      </c>
      <c r="E4028" s="15" t="s">
        <v>20633</v>
      </c>
      <c r="F4028" s="12" t="s">
        <v>20634</v>
      </c>
      <c r="G4028" s="12" t="s">
        <v>192</v>
      </c>
      <c r="H4028" s="12" t="s">
        <v>20635</v>
      </c>
      <c r="I4028" s="12" t="s">
        <v>20636</v>
      </c>
    </row>
    <row r="4029" spans="1:9" ht="37.5" x14ac:dyDescent="0.4">
      <c r="A4029" s="12" t="s">
        <v>10</v>
      </c>
      <c r="B4029" s="13" t="s">
        <v>20046</v>
      </c>
      <c r="C4029" s="13" t="s">
        <v>20637</v>
      </c>
      <c r="D4029" s="14">
        <v>44914</v>
      </c>
      <c r="E4029" s="15" t="s">
        <v>20638</v>
      </c>
      <c r="F4029" s="12" t="s">
        <v>20639</v>
      </c>
      <c r="G4029" s="12" t="s">
        <v>1792</v>
      </c>
      <c r="H4029" s="12" t="s">
        <v>20640</v>
      </c>
      <c r="I4029" s="12" t="s">
        <v>20641</v>
      </c>
    </row>
    <row r="4030" spans="1:9" ht="37.5" x14ac:dyDescent="0.4">
      <c r="A4030" s="12" t="s">
        <v>10</v>
      </c>
      <c r="B4030" s="13" t="s">
        <v>20046</v>
      </c>
      <c r="C4030" s="13" t="s">
        <v>20642</v>
      </c>
      <c r="D4030" s="14">
        <v>44621</v>
      </c>
      <c r="E4030" s="15" t="s">
        <v>20643</v>
      </c>
      <c r="F4030" s="12" t="s">
        <v>20644</v>
      </c>
      <c r="G4030" s="12" t="s">
        <v>174</v>
      </c>
      <c r="H4030" s="12" t="s">
        <v>20645</v>
      </c>
      <c r="I4030" s="12" t="s">
        <v>20646</v>
      </c>
    </row>
    <row r="4031" spans="1:9" ht="37.5" x14ac:dyDescent="0.4">
      <c r="A4031" s="12" t="s">
        <v>10</v>
      </c>
      <c r="B4031" s="13" t="s">
        <v>20046</v>
      </c>
      <c r="C4031" s="13" t="s">
        <v>20647</v>
      </c>
      <c r="D4031" s="14">
        <v>44666</v>
      </c>
      <c r="E4031" s="15" t="s">
        <v>20648</v>
      </c>
      <c r="F4031" s="12" t="s">
        <v>20649</v>
      </c>
      <c r="G4031" s="12" t="s">
        <v>1786</v>
      </c>
      <c r="H4031" s="12" t="s">
        <v>20650</v>
      </c>
      <c r="I4031" s="12" t="s">
        <v>20651</v>
      </c>
    </row>
    <row r="4032" spans="1:9" ht="37.5" x14ac:dyDescent="0.4">
      <c r="A4032" s="12" t="s">
        <v>10</v>
      </c>
      <c r="B4032" s="13" t="s">
        <v>20046</v>
      </c>
      <c r="C4032" s="13" t="s">
        <v>20652</v>
      </c>
      <c r="D4032" s="14">
        <v>44957</v>
      </c>
      <c r="E4032" s="15" t="s">
        <v>20653</v>
      </c>
      <c r="F4032" s="12" t="s">
        <v>20654</v>
      </c>
      <c r="G4032" s="12" t="s">
        <v>13231</v>
      </c>
      <c r="H4032" s="12" t="s">
        <v>20655</v>
      </c>
      <c r="I4032" s="12" t="s">
        <v>20656</v>
      </c>
    </row>
    <row r="4033" spans="1:9" ht="37.5" x14ac:dyDescent="0.4">
      <c r="A4033" s="12" t="s">
        <v>10</v>
      </c>
      <c r="B4033" s="13" t="s">
        <v>20046</v>
      </c>
      <c r="C4033" s="13" t="s">
        <v>20657</v>
      </c>
      <c r="D4033" s="14">
        <v>44662</v>
      </c>
      <c r="E4033" s="15" t="s">
        <v>20658</v>
      </c>
      <c r="F4033" s="12" t="s">
        <v>20659</v>
      </c>
      <c r="G4033" s="12" t="s">
        <v>180</v>
      </c>
      <c r="H4033" s="12" t="s">
        <v>20660</v>
      </c>
      <c r="I4033" s="12" t="s">
        <v>20661</v>
      </c>
    </row>
    <row r="4034" spans="1:9" ht="37.5" x14ac:dyDescent="0.4">
      <c r="A4034" s="12" t="s">
        <v>10</v>
      </c>
      <c r="B4034" s="13" t="s">
        <v>20046</v>
      </c>
      <c r="C4034" s="13" t="s">
        <v>20662</v>
      </c>
      <c r="D4034" s="14">
        <v>44779</v>
      </c>
      <c r="E4034" s="15" t="s">
        <v>20663</v>
      </c>
      <c r="F4034" s="12" t="s">
        <v>20664</v>
      </c>
      <c r="G4034" s="12" t="s">
        <v>1872</v>
      </c>
      <c r="H4034" s="12" t="s">
        <v>20665</v>
      </c>
      <c r="I4034" s="12" t="s">
        <v>20666</v>
      </c>
    </row>
    <row r="4035" spans="1:9" ht="37.5" x14ac:dyDescent="0.4">
      <c r="A4035" s="12" t="s">
        <v>10</v>
      </c>
      <c r="B4035" s="13" t="s">
        <v>20046</v>
      </c>
      <c r="C4035" s="13" t="s">
        <v>20667</v>
      </c>
      <c r="D4035" s="14">
        <v>44791</v>
      </c>
      <c r="E4035" s="15" t="s">
        <v>20668</v>
      </c>
      <c r="F4035" s="12" t="s">
        <v>20669</v>
      </c>
      <c r="G4035" s="12" t="s">
        <v>168</v>
      </c>
      <c r="H4035" s="12" t="s">
        <v>20670</v>
      </c>
      <c r="I4035" s="12" t="s">
        <v>20671</v>
      </c>
    </row>
    <row r="4036" spans="1:9" ht="37.5" x14ac:dyDescent="0.4">
      <c r="A4036" s="12" t="s">
        <v>10</v>
      </c>
      <c r="B4036" s="13" t="s">
        <v>20046</v>
      </c>
      <c r="C4036" s="13" t="s">
        <v>20672</v>
      </c>
      <c r="D4036" s="14">
        <v>44645</v>
      </c>
      <c r="E4036" s="15" t="s">
        <v>20673</v>
      </c>
      <c r="F4036" s="12" t="s">
        <v>20674</v>
      </c>
      <c r="G4036" s="12" t="s">
        <v>2051</v>
      </c>
      <c r="H4036" s="12" t="s">
        <v>20675</v>
      </c>
      <c r="I4036" s="12" t="s">
        <v>20676</v>
      </c>
    </row>
    <row r="4037" spans="1:9" ht="37.5" x14ac:dyDescent="0.4">
      <c r="A4037" s="12" t="s">
        <v>10</v>
      </c>
      <c r="B4037" s="13" t="s">
        <v>20046</v>
      </c>
      <c r="C4037" s="13" t="s">
        <v>20677</v>
      </c>
      <c r="D4037" s="14">
        <v>44791</v>
      </c>
      <c r="E4037" s="15" t="s">
        <v>20678</v>
      </c>
      <c r="F4037" s="12" t="s">
        <v>20679</v>
      </c>
      <c r="G4037" s="12" t="s">
        <v>20680</v>
      </c>
      <c r="H4037" s="12" t="s">
        <v>20681</v>
      </c>
      <c r="I4037" s="12" t="s">
        <v>20682</v>
      </c>
    </row>
    <row r="4038" spans="1:9" ht="37.5" x14ac:dyDescent="0.4">
      <c r="A4038" s="12" t="s">
        <v>10</v>
      </c>
      <c r="B4038" s="13" t="s">
        <v>20046</v>
      </c>
      <c r="C4038" s="13" t="s">
        <v>20683</v>
      </c>
      <c r="D4038" s="14">
        <v>44735</v>
      </c>
      <c r="E4038" s="15" t="s">
        <v>20684</v>
      </c>
      <c r="F4038" s="12" t="s">
        <v>20685</v>
      </c>
      <c r="G4038" s="12" t="s">
        <v>1889</v>
      </c>
      <c r="H4038" s="12" t="s">
        <v>20686</v>
      </c>
      <c r="I4038" s="12" t="s">
        <v>20687</v>
      </c>
    </row>
    <row r="4039" spans="1:9" ht="37.5" x14ac:dyDescent="0.4">
      <c r="A4039" s="12" t="s">
        <v>10</v>
      </c>
      <c r="B4039" s="13" t="s">
        <v>20046</v>
      </c>
      <c r="C4039" s="13" t="s">
        <v>20688</v>
      </c>
      <c r="D4039" s="14">
        <v>44835</v>
      </c>
      <c r="E4039" s="15" t="s">
        <v>20689</v>
      </c>
      <c r="F4039" s="12" t="s">
        <v>20690</v>
      </c>
      <c r="G4039" s="12" t="s">
        <v>1889</v>
      </c>
      <c r="H4039" s="12" t="s">
        <v>20691</v>
      </c>
      <c r="I4039" s="12" t="s">
        <v>20692</v>
      </c>
    </row>
    <row r="4040" spans="1:9" ht="37.5" x14ac:dyDescent="0.4">
      <c r="A4040" s="12" t="s">
        <v>10</v>
      </c>
      <c r="B4040" s="13" t="s">
        <v>20046</v>
      </c>
      <c r="C4040" s="13" t="s">
        <v>20693</v>
      </c>
      <c r="D4040" s="14">
        <v>44644</v>
      </c>
      <c r="E4040" s="15" t="s">
        <v>20694</v>
      </c>
      <c r="F4040" s="12" t="s">
        <v>20695</v>
      </c>
      <c r="G4040" s="12" t="s">
        <v>1768</v>
      </c>
      <c r="H4040" s="12" t="s">
        <v>20696</v>
      </c>
      <c r="I4040" s="12" t="s">
        <v>1770</v>
      </c>
    </row>
    <row r="4041" spans="1:9" ht="37.5" x14ac:dyDescent="0.4">
      <c r="A4041" s="12" t="s">
        <v>10</v>
      </c>
      <c r="B4041" s="13" t="s">
        <v>20046</v>
      </c>
      <c r="C4041" s="13" t="s">
        <v>20697</v>
      </c>
      <c r="D4041" s="14">
        <v>45047</v>
      </c>
      <c r="E4041" s="15" t="s">
        <v>20698</v>
      </c>
      <c r="F4041" s="12" t="s">
        <v>20699</v>
      </c>
      <c r="G4041" s="12" t="s">
        <v>1786</v>
      </c>
      <c r="H4041" s="12" t="s">
        <v>20700</v>
      </c>
      <c r="I4041" s="12" t="s">
        <v>20701</v>
      </c>
    </row>
    <row r="4042" spans="1:9" ht="37.5" x14ac:dyDescent="0.4">
      <c r="A4042" s="12" t="s">
        <v>10</v>
      </c>
      <c r="B4042" s="13" t="s">
        <v>20046</v>
      </c>
      <c r="C4042" s="13" t="s">
        <v>20702</v>
      </c>
      <c r="D4042" s="14">
        <v>44531</v>
      </c>
      <c r="E4042" s="15" t="s">
        <v>20703</v>
      </c>
      <c r="F4042" s="12" t="s">
        <v>20704</v>
      </c>
      <c r="G4042" s="12" t="s">
        <v>1786</v>
      </c>
      <c r="H4042" s="12" t="s">
        <v>20705</v>
      </c>
      <c r="I4042" s="12" t="s">
        <v>20706</v>
      </c>
    </row>
    <row r="4043" spans="1:9" ht="37.5" x14ac:dyDescent="0.4">
      <c r="A4043" s="12" t="s">
        <v>10</v>
      </c>
      <c r="B4043" s="13" t="s">
        <v>20046</v>
      </c>
      <c r="C4043" s="13" t="s">
        <v>20707</v>
      </c>
      <c r="D4043" s="14">
        <v>44670</v>
      </c>
      <c r="E4043" s="15" t="s">
        <v>20708</v>
      </c>
      <c r="F4043" s="12" t="s">
        <v>20709</v>
      </c>
      <c r="G4043" s="12" t="s">
        <v>1831</v>
      </c>
      <c r="H4043" s="12" t="s">
        <v>20710</v>
      </c>
      <c r="I4043" s="12" t="s">
        <v>20711</v>
      </c>
    </row>
    <row r="4044" spans="1:9" ht="37.5" x14ac:dyDescent="0.4">
      <c r="A4044" s="12" t="s">
        <v>10</v>
      </c>
      <c r="B4044" s="13" t="s">
        <v>20046</v>
      </c>
      <c r="C4044" s="13" t="s">
        <v>20712</v>
      </c>
      <c r="D4044" s="14">
        <v>44725</v>
      </c>
      <c r="E4044" s="15" t="s">
        <v>20713</v>
      </c>
      <c r="F4044" s="12" t="s">
        <v>20714</v>
      </c>
      <c r="G4044" s="12" t="s">
        <v>168</v>
      </c>
      <c r="H4044" s="12" t="s">
        <v>20715</v>
      </c>
      <c r="I4044" s="12" t="s">
        <v>20716</v>
      </c>
    </row>
    <row r="4045" spans="1:9" ht="37.5" x14ac:dyDescent="0.4">
      <c r="A4045" s="12" t="s">
        <v>10</v>
      </c>
      <c r="B4045" s="13" t="s">
        <v>20046</v>
      </c>
      <c r="C4045" s="13" t="s">
        <v>20717</v>
      </c>
      <c r="D4045" s="14">
        <v>44716</v>
      </c>
      <c r="E4045" s="15" t="s">
        <v>20718</v>
      </c>
      <c r="F4045" s="12" t="s">
        <v>20719</v>
      </c>
      <c r="G4045" s="12" t="s">
        <v>2161</v>
      </c>
      <c r="H4045" s="12" t="s">
        <v>20720</v>
      </c>
      <c r="I4045" s="12" t="s">
        <v>20721</v>
      </c>
    </row>
    <row r="4046" spans="1:9" ht="37.5" x14ac:dyDescent="0.4">
      <c r="A4046" s="12" t="s">
        <v>10</v>
      </c>
      <c r="B4046" s="13" t="s">
        <v>20046</v>
      </c>
      <c r="C4046" s="13" t="s">
        <v>20722</v>
      </c>
      <c r="D4046" s="14">
        <v>44706</v>
      </c>
      <c r="E4046" s="15" t="s">
        <v>20723</v>
      </c>
      <c r="F4046" s="12" t="s">
        <v>20724</v>
      </c>
      <c r="G4046" s="12" t="s">
        <v>192</v>
      </c>
      <c r="H4046" s="12" t="s">
        <v>20725</v>
      </c>
      <c r="I4046" s="12" t="s">
        <v>20726</v>
      </c>
    </row>
    <row r="4047" spans="1:9" ht="37.5" x14ac:dyDescent="0.4">
      <c r="A4047" s="12" t="s">
        <v>10</v>
      </c>
      <c r="B4047" s="13" t="s">
        <v>20046</v>
      </c>
      <c r="C4047" s="13" t="s">
        <v>20727</v>
      </c>
      <c r="D4047" s="14">
        <v>44782</v>
      </c>
      <c r="E4047" s="15" t="s">
        <v>20728</v>
      </c>
      <c r="F4047" s="12" t="s">
        <v>20729</v>
      </c>
      <c r="G4047" s="12" t="s">
        <v>1820</v>
      </c>
      <c r="H4047" s="12" t="s">
        <v>20730</v>
      </c>
      <c r="I4047" s="12" t="s">
        <v>20731</v>
      </c>
    </row>
    <row r="4048" spans="1:9" ht="37.5" x14ac:dyDescent="0.4">
      <c r="A4048" s="12" t="s">
        <v>10</v>
      </c>
      <c r="B4048" s="13" t="s">
        <v>20046</v>
      </c>
      <c r="C4048" s="13" t="s">
        <v>20732</v>
      </c>
      <c r="D4048" s="14">
        <v>44442</v>
      </c>
      <c r="E4048" s="15" t="s">
        <v>20733</v>
      </c>
      <c r="F4048" s="12" t="s">
        <v>20734</v>
      </c>
      <c r="G4048" s="12" t="s">
        <v>2062</v>
      </c>
      <c r="H4048" s="12" t="s">
        <v>20735</v>
      </c>
      <c r="I4048" s="12" t="s">
        <v>20736</v>
      </c>
    </row>
    <row r="4049" spans="1:9" ht="37.5" x14ac:dyDescent="0.4">
      <c r="A4049" s="12" t="s">
        <v>10</v>
      </c>
      <c r="B4049" s="13" t="s">
        <v>20046</v>
      </c>
      <c r="C4049" s="13" t="s">
        <v>20737</v>
      </c>
      <c r="D4049" s="14">
        <v>44645</v>
      </c>
      <c r="E4049" s="15" t="s">
        <v>20738</v>
      </c>
      <c r="F4049" s="12" t="s">
        <v>20739</v>
      </c>
      <c r="G4049" s="12" t="s">
        <v>1814</v>
      </c>
      <c r="H4049" s="12" t="s">
        <v>20740</v>
      </c>
      <c r="I4049" s="12" t="s">
        <v>20741</v>
      </c>
    </row>
    <row r="4050" spans="1:9" ht="37.5" x14ac:dyDescent="0.4">
      <c r="A4050" s="12" t="s">
        <v>10</v>
      </c>
      <c r="B4050" s="13" t="s">
        <v>20046</v>
      </c>
      <c r="C4050" s="13" t="s">
        <v>20742</v>
      </c>
      <c r="D4050" s="14">
        <v>45015</v>
      </c>
      <c r="E4050" s="15" t="s">
        <v>20743</v>
      </c>
      <c r="F4050" s="12" t="s">
        <v>20744</v>
      </c>
      <c r="G4050" s="12" t="s">
        <v>198</v>
      </c>
      <c r="H4050" s="12" t="s">
        <v>20745</v>
      </c>
      <c r="I4050" s="12" t="s">
        <v>20746</v>
      </c>
    </row>
    <row r="4051" spans="1:9" ht="37.5" x14ac:dyDescent="0.4">
      <c r="A4051" s="12" t="s">
        <v>10</v>
      </c>
      <c r="B4051" s="13" t="s">
        <v>20046</v>
      </c>
      <c r="C4051" s="13" t="s">
        <v>20747</v>
      </c>
      <c r="D4051" s="14">
        <v>44647</v>
      </c>
      <c r="E4051" s="15" t="s">
        <v>20748</v>
      </c>
      <c r="F4051" s="12" t="s">
        <v>20749</v>
      </c>
      <c r="G4051" s="12" t="s">
        <v>168</v>
      </c>
      <c r="H4051" s="12" t="s">
        <v>20750</v>
      </c>
      <c r="I4051" s="12" t="s">
        <v>20751</v>
      </c>
    </row>
    <row r="4052" spans="1:9" ht="37.5" x14ac:dyDescent="0.4">
      <c r="A4052" s="12" t="s">
        <v>10</v>
      </c>
      <c r="B4052" s="13" t="s">
        <v>20046</v>
      </c>
      <c r="C4052" s="13" t="s">
        <v>20752</v>
      </c>
      <c r="D4052" s="14">
        <v>44757</v>
      </c>
      <c r="E4052" s="15" t="s">
        <v>20753</v>
      </c>
      <c r="F4052" s="12" t="s">
        <v>20754</v>
      </c>
      <c r="G4052" s="12" t="s">
        <v>1843</v>
      </c>
      <c r="H4052" s="12" t="s">
        <v>20755</v>
      </c>
      <c r="I4052" s="12" t="s">
        <v>20756</v>
      </c>
    </row>
    <row r="4053" spans="1:9" ht="37.5" x14ac:dyDescent="0.4">
      <c r="A4053" s="12" t="s">
        <v>10</v>
      </c>
      <c r="B4053" s="13" t="s">
        <v>20046</v>
      </c>
      <c r="C4053" s="13" t="s">
        <v>20757</v>
      </c>
      <c r="D4053" s="14">
        <v>44655</v>
      </c>
      <c r="E4053" s="15" t="s">
        <v>20758</v>
      </c>
      <c r="F4053" s="12" t="s">
        <v>20759</v>
      </c>
      <c r="G4053" s="12" t="s">
        <v>1889</v>
      </c>
      <c r="H4053" s="12" t="s">
        <v>20760</v>
      </c>
      <c r="I4053" s="12" t="s">
        <v>1891</v>
      </c>
    </row>
    <row r="4054" spans="1:9" ht="37.5" x14ac:dyDescent="0.4">
      <c r="A4054" s="12" t="s">
        <v>10</v>
      </c>
      <c r="B4054" s="13" t="s">
        <v>20046</v>
      </c>
      <c r="C4054" s="13" t="s">
        <v>20761</v>
      </c>
      <c r="D4054" s="14">
        <v>44963</v>
      </c>
      <c r="E4054" s="15" t="s">
        <v>20762</v>
      </c>
      <c r="F4054" s="12" t="s">
        <v>20763</v>
      </c>
      <c r="G4054" s="12" t="s">
        <v>1837</v>
      </c>
      <c r="H4054" s="12" t="s">
        <v>20764</v>
      </c>
      <c r="I4054" s="12" t="s">
        <v>20765</v>
      </c>
    </row>
    <row r="4055" spans="1:9" ht="37.5" x14ac:dyDescent="0.4">
      <c r="A4055" s="12" t="s">
        <v>10</v>
      </c>
      <c r="B4055" s="13" t="s">
        <v>20046</v>
      </c>
      <c r="C4055" s="13" t="s">
        <v>20766</v>
      </c>
      <c r="D4055" s="14">
        <v>44426</v>
      </c>
      <c r="E4055" s="15" t="s">
        <v>20767</v>
      </c>
      <c r="F4055" s="12" t="s">
        <v>20768</v>
      </c>
      <c r="G4055" s="12" t="s">
        <v>180</v>
      </c>
      <c r="H4055" s="12" t="s">
        <v>20769</v>
      </c>
      <c r="I4055" s="12" t="s">
        <v>20770</v>
      </c>
    </row>
    <row r="4056" spans="1:9" ht="37.5" x14ac:dyDescent="0.4">
      <c r="A4056" s="12" t="s">
        <v>10</v>
      </c>
      <c r="B4056" s="13" t="s">
        <v>20046</v>
      </c>
      <c r="C4056" s="13" t="s">
        <v>20771</v>
      </c>
      <c r="D4056" s="14">
        <v>44656</v>
      </c>
      <c r="E4056" s="15" t="s">
        <v>20772</v>
      </c>
      <c r="F4056" s="12" t="s">
        <v>20773</v>
      </c>
      <c r="G4056" s="12" t="s">
        <v>2017</v>
      </c>
      <c r="H4056" s="12" t="s">
        <v>20774</v>
      </c>
      <c r="I4056" s="12" t="s">
        <v>20775</v>
      </c>
    </row>
    <row r="4057" spans="1:9" ht="37.5" x14ac:dyDescent="0.4">
      <c r="A4057" s="12" t="s">
        <v>10</v>
      </c>
      <c r="B4057" s="13" t="s">
        <v>20046</v>
      </c>
      <c r="C4057" s="13" t="s">
        <v>20776</v>
      </c>
      <c r="D4057" s="14">
        <v>44910</v>
      </c>
      <c r="E4057" s="15" t="s">
        <v>20777</v>
      </c>
      <c r="F4057" s="12" t="s">
        <v>20778</v>
      </c>
      <c r="G4057" s="12" t="s">
        <v>1866</v>
      </c>
      <c r="H4057" s="12" t="s">
        <v>20779</v>
      </c>
      <c r="I4057" s="12" t="s">
        <v>20780</v>
      </c>
    </row>
    <row r="4058" spans="1:9" ht="37.5" x14ac:dyDescent="0.4">
      <c r="A4058" s="12" t="s">
        <v>10</v>
      </c>
      <c r="B4058" s="13" t="s">
        <v>20046</v>
      </c>
      <c r="C4058" s="13" t="s">
        <v>20781</v>
      </c>
      <c r="D4058" s="14">
        <v>44598</v>
      </c>
      <c r="E4058" s="15" t="s">
        <v>20782</v>
      </c>
      <c r="F4058" s="12" t="s">
        <v>20783</v>
      </c>
      <c r="G4058" s="12" t="s">
        <v>1872</v>
      </c>
      <c r="H4058" s="12" t="s">
        <v>20784</v>
      </c>
      <c r="I4058" s="12" t="s">
        <v>20785</v>
      </c>
    </row>
    <row r="4059" spans="1:9" ht="37.5" x14ac:dyDescent="0.4">
      <c r="A4059" s="12" t="s">
        <v>10</v>
      </c>
      <c r="B4059" s="13" t="s">
        <v>20046</v>
      </c>
      <c r="C4059" s="13" t="s">
        <v>20786</v>
      </c>
      <c r="D4059" s="14">
        <v>44600</v>
      </c>
      <c r="E4059" s="15" t="s">
        <v>20787</v>
      </c>
      <c r="F4059" s="12" t="s">
        <v>20788</v>
      </c>
      <c r="G4059" s="12" t="s">
        <v>1872</v>
      </c>
      <c r="H4059" s="12" t="s">
        <v>20789</v>
      </c>
      <c r="I4059" s="12" t="s">
        <v>20790</v>
      </c>
    </row>
    <row r="4060" spans="1:9" ht="37.5" x14ac:dyDescent="0.4">
      <c r="A4060" s="12" t="s">
        <v>10</v>
      </c>
      <c r="B4060" s="13" t="s">
        <v>20046</v>
      </c>
      <c r="C4060" s="13" t="s">
        <v>20791</v>
      </c>
      <c r="D4060" s="14">
        <v>44986</v>
      </c>
      <c r="E4060" s="15" t="s">
        <v>20792</v>
      </c>
      <c r="F4060" s="12" t="s">
        <v>20793</v>
      </c>
      <c r="G4060" s="12" t="s">
        <v>2161</v>
      </c>
      <c r="H4060" s="12" t="s">
        <v>20794</v>
      </c>
      <c r="I4060" s="12" t="s">
        <v>20795</v>
      </c>
    </row>
    <row r="4061" spans="1:9" ht="37.5" x14ac:dyDescent="0.4">
      <c r="A4061" s="12" t="s">
        <v>10</v>
      </c>
      <c r="B4061" s="13" t="s">
        <v>20046</v>
      </c>
      <c r="C4061" s="13" t="s">
        <v>20796</v>
      </c>
      <c r="D4061" s="14">
        <v>44556</v>
      </c>
      <c r="E4061" s="15" t="s">
        <v>20797</v>
      </c>
      <c r="F4061" s="12" t="s">
        <v>20798</v>
      </c>
      <c r="G4061" s="12" t="s">
        <v>1941</v>
      </c>
      <c r="H4061" s="12" t="s">
        <v>20799</v>
      </c>
      <c r="I4061" s="12" t="s">
        <v>20800</v>
      </c>
    </row>
    <row r="4062" spans="1:9" ht="37.5" x14ac:dyDescent="0.4">
      <c r="A4062" s="12" t="s">
        <v>10</v>
      </c>
      <c r="B4062" s="13" t="s">
        <v>20046</v>
      </c>
      <c r="C4062" s="13" t="s">
        <v>20801</v>
      </c>
      <c r="D4062" s="14">
        <v>45143</v>
      </c>
      <c r="E4062" s="15" t="s">
        <v>20802</v>
      </c>
      <c r="F4062" s="12" t="s">
        <v>20803</v>
      </c>
      <c r="G4062" s="12" t="s">
        <v>1849</v>
      </c>
      <c r="H4062" s="12" t="s">
        <v>20804</v>
      </c>
      <c r="I4062" s="12" t="s">
        <v>20805</v>
      </c>
    </row>
    <row r="4063" spans="1:9" ht="37.5" x14ac:dyDescent="0.4">
      <c r="A4063" s="12" t="s">
        <v>10</v>
      </c>
      <c r="B4063" s="13" t="s">
        <v>20046</v>
      </c>
      <c r="C4063" s="13" t="s">
        <v>20806</v>
      </c>
      <c r="D4063" s="14">
        <v>44713</v>
      </c>
      <c r="E4063" s="15" t="s">
        <v>20807</v>
      </c>
      <c r="F4063" s="12" t="s">
        <v>20808</v>
      </c>
      <c r="G4063" s="12" t="s">
        <v>1786</v>
      </c>
      <c r="H4063" s="12" t="s">
        <v>20809</v>
      </c>
      <c r="I4063" s="12" t="s">
        <v>20810</v>
      </c>
    </row>
    <row r="4064" spans="1:9" ht="37.5" x14ac:dyDescent="0.4">
      <c r="A4064" s="12" t="s">
        <v>10</v>
      </c>
      <c r="B4064" s="13" t="s">
        <v>20046</v>
      </c>
      <c r="C4064" s="13" t="s">
        <v>20811</v>
      </c>
      <c r="D4064" s="14">
        <v>44562</v>
      </c>
      <c r="E4064" s="15" t="s">
        <v>20812</v>
      </c>
      <c r="F4064" s="12" t="s">
        <v>20813</v>
      </c>
      <c r="G4064" s="12" t="s">
        <v>180</v>
      </c>
      <c r="H4064" s="12" t="s">
        <v>20814</v>
      </c>
      <c r="I4064" s="12" t="s">
        <v>20815</v>
      </c>
    </row>
    <row r="4065" spans="1:9" ht="37.5" x14ac:dyDescent="0.4">
      <c r="A4065" s="12" t="s">
        <v>10</v>
      </c>
      <c r="B4065" s="13" t="s">
        <v>20046</v>
      </c>
      <c r="C4065" s="13" t="s">
        <v>20816</v>
      </c>
      <c r="D4065" s="14">
        <v>44835</v>
      </c>
      <c r="E4065" s="15" t="s">
        <v>20817</v>
      </c>
      <c r="F4065" s="12" t="s">
        <v>20818</v>
      </c>
      <c r="G4065" s="12" t="s">
        <v>1962</v>
      </c>
      <c r="H4065" s="12" t="s">
        <v>20819</v>
      </c>
      <c r="I4065" s="12" t="s">
        <v>20820</v>
      </c>
    </row>
    <row r="4066" spans="1:9" ht="37.5" x14ac:dyDescent="0.4">
      <c r="A4066" s="12" t="s">
        <v>10</v>
      </c>
      <c r="B4066" s="13" t="s">
        <v>20046</v>
      </c>
      <c r="C4066" s="13" t="s">
        <v>20821</v>
      </c>
      <c r="D4066" s="14">
        <v>45001</v>
      </c>
      <c r="E4066" s="15" t="s">
        <v>20822</v>
      </c>
      <c r="F4066" s="12" t="s">
        <v>20823</v>
      </c>
      <c r="G4066" s="12" t="s">
        <v>1872</v>
      </c>
      <c r="H4066" s="12" t="s">
        <v>20824</v>
      </c>
      <c r="I4066" s="12" t="s">
        <v>20825</v>
      </c>
    </row>
    <row r="4067" spans="1:9" ht="37.5" x14ac:dyDescent="0.4">
      <c r="A4067" s="12" t="s">
        <v>10</v>
      </c>
      <c r="B4067" s="13" t="s">
        <v>20046</v>
      </c>
      <c r="C4067" s="13" t="s">
        <v>20826</v>
      </c>
      <c r="D4067" s="14">
        <v>45016</v>
      </c>
      <c r="E4067" s="15" t="s">
        <v>20827</v>
      </c>
      <c r="F4067" s="12" t="s">
        <v>20828</v>
      </c>
      <c r="G4067" s="12" t="s">
        <v>1843</v>
      </c>
      <c r="H4067" s="12" t="s">
        <v>20829</v>
      </c>
      <c r="I4067" s="12" t="s">
        <v>20830</v>
      </c>
    </row>
    <row r="4068" spans="1:9" ht="37.5" x14ac:dyDescent="0.4">
      <c r="A4068" s="12" t="s">
        <v>10</v>
      </c>
      <c r="B4068" s="13" t="s">
        <v>20046</v>
      </c>
      <c r="C4068" s="13" t="s">
        <v>20831</v>
      </c>
      <c r="D4068" s="14">
        <v>44602</v>
      </c>
      <c r="E4068" s="15" t="s">
        <v>20832</v>
      </c>
      <c r="F4068" s="12" t="s">
        <v>20833</v>
      </c>
      <c r="G4068" s="12" t="s">
        <v>1968</v>
      </c>
      <c r="H4068" s="12" t="s">
        <v>20834</v>
      </c>
      <c r="I4068" s="12" t="s">
        <v>20835</v>
      </c>
    </row>
    <row r="4069" spans="1:9" ht="37.5" x14ac:dyDescent="0.4">
      <c r="A4069" s="12" t="s">
        <v>10</v>
      </c>
      <c r="B4069" s="13" t="s">
        <v>20046</v>
      </c>
      <c r="C4069" s="13" t="s">
        <v>20836</v>
      </c>
      <c r="D4069" s="14">
        <v>44987</v>
      </c>
      <c r="E4069" s="15" t="s">
        <v>20837</v>
      </c>
      <c r="F4069" s="12" t="s">
        <v>20838</v>
      </c>
      <c r="G4069" s="12" t="s">
        <v>1979</v>
      </c>
      <c r="H4069" s="12" t="s">
        <v>20839</v>
      </c>
      <c r="I4069" s="12" t="s">
        <v>20840</v>
      </c>
    </row>
    <row r="4070" spans="1:9" ht="37.5" x14ac:dyDescent="0.4">
      <c r="A4070" s="12" t="s">
        <v>10</v>
      </c>
      <c r="B4070" s="13" t="s">
        <v>20046</v>
      </c>
      <c r="C4070" s="13" t="s">
        <v>20841</v>
      </c>
      <c r="D4070" s="14">
        <v>45033</v>
      </c>
      <c r="E4070" s="15" t="s">
        <v>20842</v>
      </c>
      <c r="F4070" s="12" t="s">
        <v>20843</v>
      </c>
      <c r="G4070" s="12" t="s">
        <v>168</v>
      </c>
      <c r="H4070" s="12" t="s">
        <v>20844</v>
      </c>
      <c r="I4070" s="12" t="s">
        <v>20845</v>
      </c>
    </row>
    <row r="4071" spans="1:9" ht="37.5" x14ac:dyDescent="0.4">
      <c r="A4071" s="12" t="s">
        <v>10</v>
      </c>
      <c r="B4071" s="13" t="s">
        <v>20046</v>
      </c>
      <c r="C4071" s="13" t="s">
        <v>20846</v>
      </c>
      <c r="D4071" s="14">
        <v>44490</v>
      </c>
      <c r="E4071" s="15" t="s">
        <v>20847</v>
      </c>
      <c r="F4071" s="12" t="s">
        <v>20848</v>
      </c>
      <c r="G4071" s="12" t="s">
        <v>2062</v>
      </c>
      <c r="H4071" s="12" t="s">
        <v>20849</v>
      </c>
      <c r="I4071" s="12" t="s">
        <v>20850</v>
      </c>
    </row>
    <row r="4072" spans="1:9" ht="37.5" x14ac:dyDescent="0.4">
      <c r="A4072" s="12" t="s">
        <v>10</v>
      </c>
      <c r="B4072" s="13" t="s">
        <v>20046</v>
      </c>
      <c r="C4072" s="13" t="s">
        <v>20851</v>
      </c>
      <c r="D4072" s="14">
        <v>44672</v>
      </c>
      <c r="E4072" s="15" t="s">
        <v>20852</v>
      </c>
      <c r="F4072" s="12" t="s">
        <v>20853</v>
      </c>
      <c r="G4072" s="12" t="s">
        <v>1780</v>
      </c>
      <c r="H4072" s="12" t="s">
        <v>20854</v>
      </c>
      <c r="I4072" s="12" t="s">
        <v>20855</v>
      </c>
    </row>
    <row r="4073" spans="1:9" ht="37.5" x14ac:dyDescent="0.4">
      <c r="A4073" s="12" t="s">
        <v>10</v>
      </c>
      <c r="B4073" s="13" t="s">
        <v>20046</v>
      </c>
      <c r="C4073" s="13" t="s">
        <v>20856</v>
      </c>
      <c r="D4073" s="14">
        <v>44553</v>
      </c>
      <c r="E4073" s="15" t="s">
        <v>20857</v>
      </c>
      <c r="F4073" s="12" t="s">
        <v>20858</v>
      </c>
      <c r="G4073" s="12" t="s">
        <v>1820</v>
      </c>
      <c r="H4073" s="12" t="s">
        <v>20859</v>
      </c>
      <c r="I4073" s="12" t="s">
        <v>20860</v>
      </c>
    </row>
    <row r="4074" spans="1:9" ht="37.5" x14ac:dyDescent="0.4">
      <c r="A4074" s="12" t="s">
        <v>10</v>
      </c>
      <c r="B4074" s="13" t="s">
        <v>20046</v>
      </c>
      <c r="C4074" s="13" t="s">
        <v>20861</v>
      </c>
      <c r="D4074" s="14">
        <v>44497</v>
      </c>
      <c r="E4074" s="15" t="s">
        <v>20862</v>
      </c>
      <c r="F4074" s="12" t="s">
        <v>20863</v>
      </c>
      <c r="G4074" s="12" t="s">
        <v>2161</v>
      </c>
      <c r="H4074" s="12" t="s">
        <v>20864</v>
      </c>
      <c r="I4074" s="12" t="s">
        <v>20865</v>
      </c>
    </row>
    <row r="4075" spans="1:9" ht="37.5" x14ac:dyDescent="0.4">
      <c r="A4075" s="12" t="s">
        <v>10</v>
      </c>
      <c r="B4075" s="13" t="s">
        <v>20046</v>
      </c>
      <c r="C4075" s="13" t="s">
        <v>20866</v>
      </c>
      <c r="D4075" s="14">
        <v>44507</v>
      </c>
      <c r="E4075" s="15" t="s">
        <v>20867</v>
      </c>
      <c r="F4075" s="12" t="s">
        <v>20868</v>
      </c>
      <c r="G4075" s="12" t="s">
        <v>20869</v>
      </c>
      <c r="H4075" s="12" t="s">
        <v>20870</v>
      </c>
      <c r="I4075" s="12" t="s">
        <v>20871</v>
      </c>
    </row>
    <row r="4076" spans="1:9" ht="37.5" x14ac:dyDescent="0.4">
      <c r="A4076" s="12" t="s">
        <v>10</v>
      </c>
      <c r="B4076" s="13" t="s">
        <v>20046</v>
      </c>
      <c r="C4076" s="13" t="s">
        <v>20872</v>
      </c>
      <c r="D4076" s="14">
        <v>44494</v>
      </c>
      <c r="E4076" s="15" t="s">
        <v>20873</v>
      </c>
      <c r="F4076" s="12" t="s">
        <v>20874</v>
      </c>
      <c r="G4076" s="12" t="s">
        <v>1780</v>
      </c>
      <c r="H4076" s="12" t="s">
        <v>20875</v>
      </c>
      <c r="I4076" s="12" t="s">
        <v>20876</v>
      </c>
    </row>
    <row r="4077" spans="1:9" ht="37.5" x14ac:dyDescent="0.4">
      <c r="A4077" s="12" t="s">
        <v>10</v>
      </c>
      <c r="B4077" s="13" t="s">
        <v>20046</v>
      </c>
      <c r="C4077" s="13" t="s">
        <v>20877</v>
      </c>
      <c r="D4077" s="14">
        <v>44819</v>
      </c>
      <c r="E4077" s="15" t="s">
        <v>20878</v>
      </c>
      <c r="F4077" s="12" t="s">
        <v>20879</v>
      </c>
      <c r="G4077" s="12" t="s">
        <v>180</v>
      </c>
      <c r="H4077" s="12" t="s">
        <v>20880</v>
      </c>
      <c r="I4077" s="12" t="s">
        <v>20881</v>
      </c>
    </row>
    <row r="4078" spans="1:9" ht="37.5" x14ac:dyDescent="0.4">
      <c r="A4078" s="12" t="s">
        <v>10</v>
      </c>
      <c r="B4078" s="13" t="s">
        <v>20046</v>
      </c>
      <c r="C4078" s="13" t="s">
        <v>20882</v>
      </c>
      <c r="D4078" s="14">
        <v>44880</v>
      </c>
      <c r="E4078" s="15" t="s">
        <v>20883</v>
      </c>
      <c r="F4078" s="12" t="s">
        <v>20884</v>
      </c>
      <c r="G4078" s="12" t="s">
        <v>1837</v>
      </c>
      <c r="H4078" s="12" t="s">
        <v>20885</v>
      </c>
      <c r="I4078" s="12" t="s">
        <v>20886</v>
      </c>
    </row>
    <row r="4079" spans="1:9" ht="37.5" x14ac:dyDescent="0.4">
      <c r="A4079" s="12" t="s">
        <v>10</v>
      </c>
      <c r="B4079" s="13" t="s">
        <v>20046</v>
      </c>
      <c r="C4079" s="13" t="s">
        <v>20887</v>
      </c>
      <c r="D4079" s="14">
        <v>44813</v>
      </c>
      <c r="E4079" s="15" t="s">
        <v>20888</v>
      </c>
      <c r="F4079" s="12" t="s">
        <v>20889</v>
      </c>
      <c r="G4079" s="12" t="s">
        <v>168</v>
      </c>
      <c r="H4079" s="12" t="s">
        <v>20890</v>
      </c>
      <c r="I4079" s="12" t="s">
        <v>20891</v>
      </c>
    </row>
    <row r="4080" spans="1:9" ht="37.5" x14ac:dyDescent="0.4">
      <c r="A4080" s="12" t="s">
        <v>10</v>
      </c>
      <c r="B4080" s="13" t="s">
        <v>20046</v>
      </c>
      <c r="C4080" s="13" t="s">
        <v>20892</v>
      </c>
      <c r="D4080" s="14">
        <v>45184</v>
      </c>
      <c r="E4080" s="15" t="s">
        <v>20893</v>
      </c>
      <c r="F4080" s="12" t="s">
        <v>20894</v>
      </c>
      <c r="G4080" s="12" t="s">
        <v>186</v>
      </c>
      <c r="H4080" s="12" t="s">
        <v>20895</v>
      </c>
      <c r="I4080" s="12" t="s">
        <v>20896</v>
      </c>
    </row>
    <row r="4081" spans="1:9" ht="37.5" x14ac:dyDescent="0.4">
      <c r="A4081" s="12" t="s">
        <v>10</v>
      </c>
      <c r="B4081" s="13" t="s">
        <v>20046</v>
      </c>
      <c r="C4081" s="13" t="s">
        <v>20897</v>
      </c>
      <c r="D4081" s="14">
        <v>45184</v>
      </c>
      <c r="E4081" s="15" t="s">
        <v>20898</v>
      </c>
      <c r="F4081" s="12" t="s">
        <v>20899</v>
      </c>
      <c r="G4081" s="12" t="s">
        <v>186</v>
      </c>
      <c r="H4081" s="12" t="s">
        <v>20900</v>
      </c>
      <c r="I4081" s="12" t="s">
        <v>20901</v>
      </c>
    </row>
    <row r="4082" spans="1:9" ht="37.5" x14ac:dyDescent="0.4">
      <c r="A4082" s="12" t="s">
        <v>10</v>
      </c>
      <c r="B4082" s="13" t="s">
        <v>20046</v>
      </c>
      <c r="C4082" s="13" t="s">
        <v>20902</v>
      </c>
      <c r="D4082" s="14">
        <v>45047</v>
      </c>
      <c r="E4082" s="15" t="s">
        <v>20903</v>
      </c>
      <c r="F4082" s="12" t="s">
        <v>20904</v>
      </c>
      <c r="G4082" s="12" t="s">
        <v>1768</v>
      </c>
      <c r="H4082" s="12" t="s">
        <v>20905</v>
      </c>
      <c r="I4082" s="12" t="s">
        <v>20906</v>
      </c>
    </row>
    <row r="4083" spans="1:9" ht="37.5" x14ac:dyDescent="0.4">
      <c r="A4083" s="12" t="s">
        <v>10</v>
      </c>
      <c r="B4083" s="13" t="s">
        <v>20046</v>
      </c>
      <c r="C4083" s="13" t="s">
        <v>20907</v>
      </c>
      <c r="D4083" s="14">
        <v>44897</v>
      </c>
      <c r="E4083" s="15" t="s">
        <v>20908</v>
      </c>
      <c r="F4083" s="12" t="s">
        <v>20909</v>
      </c>
      <c r="G4083" s="12" t="s">
        <v>1878</v>
      </c>
      <c r="H4083" s="12" t="s">
        <v>20910</v>
      </c>
      <c r="I4083" s="12" t="s">
        <v>20911</v>
      </c>
    </row>
    <row r="4084" spans="1:9" ht="37.5" x14ac:dyDescent="0.4">
      <c r="A4084" s="12" t="s">
        <v>10</v>
      </c>
      <c r="B4084" s="13" t="s">
        <v>20046</v>
      </c>
      <c r="C4084" s="13" t="s">
        <v>20912</v>
      </c>
      <c r="D4084" s="14">
        <v>44956</v>
      </c>
      <c r="E4084" s="15" t="s">
        <v>20913</v>
      </c>
      <c r="F4084" s="12" t="s">
        <v>20914</v>
      </c>
      <c r="G4084" s="12" t="s">
        <v>1849</v>
      </c>
      <c r="H4084" s="12" t="s">
        <v>20915</v>
      </c>
      <c r="I4084" s="12" t="s">
        <v>20916</v>
      </c>
    </row>
    <row r="4085" spans="1:9" ht="37.5" x14ac:dyDescent="0.4">
      <c r="A4085" s="12" t="s">
        <v>10</v>
      </c>
      <c r="B4085" s="13" t="s">
        <v>20046</v>
      </c>
      <c r="C4085" s="13" t="s">
        <v>20917</v>
      </c>
      <c r="D4085" s="14">
        <v>45197</v>
      </c>
      <c r="E4085" s="15" t="s">
        <v>20918</v>
      </c>
      <c r="F4085" s="12" t="s">
        <v>20919</v>
      </c>
      <c r="G4085" s="12" t="s">
        <v>1968</v>
      </c>
      <c r="H4085" s="12" t="s">
        <v>20920</v>
      </c>
      <c r="I4085" s="12" t="s">
        <v>20921</v>
      </c>
    </row>
    <row r="4086" spans="1:9" ht="37.5" x14ac:dyDescent="0.4">
      <c r="A4086" s="12" t="s">
        <v>10</v>
      </c>
      <c r="B4086" s="13" t="s">
        <v>20046</v>
      </c>
      <c r="C4086" s="13" t="s">
        <v>20922</v>
      </c>
      <c r="D4086" s="14">
        <v>45195</v>
      </c>
      <c r="E4086" s="15" t="s">
        <v>20923</v>
      </c>
      <c r="F4086" s="12" t="s">
        <v>20924</v>
      </c>
      <c r="G4086" s="12" t="s">
        <v>1962</v>
      </c>
      <c r="H4086" s="12" t="s">
        <v>20925</v>
      </c>
      <c r="I4086" s="12" t="s">
        <v>20926</v>
      </c>
    </row>
    <row r="4087" spans="1:9" ht="37.5" x14ac:dyDescent="0.4">
      <c r="A4087" s="12" t="s">
        <v>10</v>
      </c>
      <c r="B4087" s="13" t="s">
        <v>20046</v>
      </c>
      <c r="C4087" s="13" t="s">
        <v>20927</v>
      </c>
      <c r="D4087" s="14">
        <v>45413</v>
      </c>
      <c r="E4087" s="15" t="s">
        <v>20928</v>
      </c>
      <c r="F4087" s="12" t="s">
        <v>20929</v>
      </c>
      <c r="G4087" s="12" t="s">
        <v>1843</v>
      </c>
      <c r="H4087" s="12" t="s">
        <v>20930</v>
      </c>
      <c r="I4087" s="12" t="s">
        <v>20931</v>
      </c>
    </row>
    <row r="4088" spans="1:9" ht="37.5" x14ac:dyDescent="0.4">
      <c r="A4088" s="12" t="s">
        <v>10</v>
      </c>
      <c r="B4088" s="13" t="s">
        <v>20046</v>
      </c>
      <c r="C4088" s="13" t="s">
        <v>20932</v>
      </c>
      <c r="D4088" s="14">
        <v>45901</v>
      </c>
      <c r="E4088" s="15" t="s">
        <v>20933</v>
      </c>
      <c r="F4088" s="12" t="s">
        <v>20934</v>
      </c>
      <c r="G4088" s="12" t="s">
        <v>168</v>
      </c>
      <c r="H4088" s="12" t="s">
        <v>20935</v>
      </c>
      <c r="I4088" s="12" t="s">
        <v>20936</v>
      </c>
    </row>
    <row r="4089" spans="1:9" ht="37.5" x14ac:dyDescent="0.4">
      <c r="A4089" s="12" t="s">
        <v>10</v>
      </c>
      <c r="B4089" s="13" t="s">
        <v>20046</v>
      </c>
      <c r="C4089" s="13" t="s">
        <v>20937</v>
      </c>
      <c r="D4089" s="14">
        <v>45931</v>
      </c>
      <c r="E4089" s="15" t="s">
        <v>20938</v>
      </c>
      <c r="F4089" s="12" t="s">
        <v>20939</v>
      </c>
      <c r="G4089" s="12" t="s">
        <v>1849</v>
      </c>
      <c r="H4089" s="12" t="s">
        <v>20940</v>
      </c>
      <c r="I4089" s="12" t="s">
        <v>20941</v>
      </c>
    </row>
    <row r="4090" spans="1:9" ht="37.5" x14ac:dyDescent="0.4">
      <c r="A4090" s="12" t="s">
        <v>10</v>
      </c>
      <c r="B4090" s="13" t="s">
        <v>20046</v>
      </c>
      <c r="C4090" s="13" t="s">
        <v>20942</v>
      </c>
      <c r="D4090" s="14">
        <v>45962</v>
      </c>
      <c r="E4090" s="15" t="s">
        <v>20943</v>
      </c>
      <c r="F4090" s="12" t="s">
        <v>20944</v>
      </c>
      <c r="G4090" s="12" t="s">
        <v>168</v>
      </c>
      <c r="H4090" s="12" t="s">
        <v>20945</v>
      </c>
      <c r="I4090" s="12" t="s">
        <v>20946</v>
      </c>
    </row>
    <row r="4091" spans="1:9" ht="37.5" x14ac:dyDescent="0.4">
      <c r="A4091" s="12" t="s">
        <v>10</v>
      </c>
      <c r="B4091" s="13" t="s">
        <v>20046</v>
      </c>
      <c r="C4091" s="13" t="s">
        <v>20947</v>
      </c>
      <c r="D4091" s="14">
        <v>45931</v>
      </c>
      <c r="E4091" s="15" t="s">
        <v>20068</v>
      </c>
      <c r="F4091" s="12" t="s">
        <v>20069</v>
      </c>
      <c r="G4091" s="12" t="s">
        <v>1962</v>
      </c>
      <c r="H4091" s="12" t="s">
        <v>20948</v>
      </c>
      <c r="I4091" s="12" t="s">
        <v>20949</v>
      </c>
    </row>
    <row r="4092" spans="1:9" ht="37.5" x14ac:dyDescent="0.4">
      <c r="A4092" s="12" t="s">
        <v>10</v>
      </c>
      <c r="B4092" s="13" t="s">
        <v>20046</v>
      </c>
      <c r="C4092" s="13" t="s">
        <v>20950</v>
      </c>
      <c r="D4092" s="14">
        <v>45078</v>
      </c>
      <c r="E4092" s="15" t="s">
        <v>20951</v>
      </c>
      <c r="F4092" s="12" t="s">
        <v>20952</v>
      </c>
      <c r="G4092" s="12" t="s">
        <v>2202</v>
      </c>
      <c r="H4092" s="12" t="s">
        <v>20953</v>
      </c>
      <c r="I4092" s="12" t="s">
        <v>20954</v>
      </c>
    </row>
    <row r="4093" spans="1:9" ht="37.5" x14ac:dyDescent="0.4">
      <c r="A4093" s="12" t="s">
        <v>10</v>
      </c>
      <c r="B4093" s="13" t="s">
        <v>20046</v>
      </c>
      <c r="C4093" s="13" t="s">
        <v>20955</v>
      </c>
      <c r="D4093" s="14">
        <v>44743</v>
      </c>
      <c r="E4093" s="15" t="s">
        <v>20956</v>
      </c>
      <c r="F4093" s="12" t="s">
        <v>20957</v>
      </c>
      <c r="G4093" s="12" t="s">
        <v>20958</v>
      </c>
      <c r="H4093" s="12" t="s">
        <v>20959</v>
      </c>
      <c r="I4093" s="12" t="s">
        <v>20960</v>
      </c>
    </row>
    <row r="4094" spans="1:9" ht="37.5" x14ac:dyDescent="0.4">
      <c r="A4094" s="12" t="s">
        <v>10</v>
      </c>
      <c r="B4094" s="13" t="s">
        <v>20046</v>
      </c>
      <c r="C4094" s="13" t="s">
        <v>20961</v>
      </c>
      <c r="D4094" s="14">
        <v>44420</v>
      </c>
      <c r="E4094" s="15" t="s">
        <v>20962</v>
      </c>
      <c r="F4094" s="12" t="s">
        <v>20963</v>
      </c>
      <c r="G4094" s="12" t="s">
        <v>1292</v>
      </c>
      <c r="H4094" s="12" t="s">
        <v>20964</v>
      </c>
      <c r="I4094" s="12" t="s">
        <v>20965</v>
      </c>
    </row>
    <row r="4095" spans="1:9" ht="37.5" x14ac:dyDescent="0.4">
      <c r="A4095" s="12" t="s">
        <v>10</v>
      </c>
      <c r="B4095" s="13" t="s">
        <v>20046</v>
      </c>
      <c r="C4095" s="13" t="s">
        <v>20966</v>
      </c>
      <c r="D4095" s="14">
        <v>44999</v>
      </c>
      <c r="E4095" s="15" t="s">
        <v>20967</v>
      </c>
      <c r="F4095" s="12" t="s">
        <v>20968</v>
      </c>
      <c r="G4095" s="12" t="s">
        <v>204</v>
      </c>
      <c r="H4095" s="12" t="s">
        <v>20969</v>
      </c>
      <c r="I4095" s="12" t="s">
        <v>20970</v>
      </c>
    </row>
    <row r="4096" spans="1:9" ht="37.5" x14ac:dyDescent="0.4">
      <c r="A4096" s="12" t="s">
        <v>10</v>
      </c>
      <c r="B4096" s="13" t="s">
        <v>20046</v>
      </c>
      <c r="C4096" s="13" t="s">
        <v>20971</v>
      </c>
      <c r="D4096" s="14">
        <v>44999</v>
      </c>
      <c r="E4096" s="15" t="s">
        <v>20972</v>
      </c>
      <c r="F4096" s="12" t="s">
        <v>20973</v>
      </c>
      <c r="G4096" s="12" t="s">
        <v>1330</v>
      </c>
      <c r="H4096" s="12" t="s">
        <v>20974</v>
      </c>
      <c r="I4096" s="12" t="s">
        <v>20975</v>
      </c>
    </row>
    <row r="4097" spans="1:9" ht="37.5" x14ac:dyDescent="0.4">
      <c r="A4097" s="12" t="s">
        <v>10</v>
      </c>
      <c r="B4097" s="13" t="s">
        <v>20046</v>
      </c>
      <c r="C4097" s="13" t="s">
        <v>20976</v>
      </c>
      <c r="D4097" s="14">
        <v>45261</v>
      </c>
      <c r="E4097" s="15" t="s">
        <v>20977</v>
      </c>
      <c r="F4097" s="12" t="s">
        <v>20978</v>
      </c>
      <c r="G4097" s="12" t="s">
        <v>87</v>
      </c>
      <c r="H4097" s="12" t="s">
        <v>20979</v>
      </c>
      <c r="I4097" s="12" t="s">
        <v>20980</v>
      </c>
    </row>
    <row r="4098" spans="1:9" ht="37.5" x14ac:dyDescent="0.4">
      <c r="A4098" s="12" t="s">
        <v>10</v>
      </c>
      <c r="B4098" s="13" t="s">
        <v>20046</v>
      </c>
      <c r="C4098" s="13" t="s">
        <v>20981</v>
      </c>
      <c r="D4098" s="14">
        <v>44958</v>
      </c>
      <c r="E4098" s="15" t="s">
        <v>20982</v>
      </c>
      <c r="F4098" s="12" t="s">
        <v>20983</v>
      </c>
      <c r="G4098" s="12" t="s">
        <v>104</v>
      </c>
      <c r="H4098" s="12" t="s">
        <v>20984</v>
      </c>
      <c r="I4098" s="12" t="s">
        <v>20985</v>
      </c>
    </row>
    <row r="4099" spans="1:9" ht="37.5" x14ac:dyDescent="0.4">
      <c r="A4099" s="12" t="s">
        <v>10</v>
      </c>
      <c r="B4099" s="13" t="s">
        <v>20046</v>
      </c>
      <c r="C4099" s="13" t="s">
        <v>20986</v>
      </c>
      <c r="D4099" s="14">
        <v>44835</v>
      </c>
      <c r="E4099" s="15" t="s">
        <v>20987</v>
      </c>
      <c r="F4099" s="12" t="s">
        <v>20988</v>
      </c>
      <c r="G4099" s="12" t="s">
        <v>104</v>
      </c>
      <c r="H4099" s="12" t="s">
        <v>20989</v>
      </c>
      <c r="I4099" s="12" t="s">
        <v>20990</v>
      </c>
    </row>
    <row r="4100" spans="1:9" ht="37.5" x14ac:dyDescent="0.4">
      <c r="A4100" s="12" t="s">
        <v>10</v>
      </c>
      <c r="B4100" s="13" t="s">
        <v>20046</v>
      </c>
      <c r="C4100" s="13" t="s">
        <v>20991</v>
      </c>
      <c r="D4100" s="14">
        <v>44994</v>
      </c>
      <c r="E4100" s="15" t="s">
        <v>20992</v>
      </c>
      <c r="F4100" s="12" t="s">
        <v>20993</v>
      </c>
      <c r="G4100" s="12" t="s">
        <v>1341</v>
      </c>
      <c r="H4100" s="12" t="s">
        <v>20994</v>
      </c>
      <c r="I4100" s="12" t="s">
        <v>2242</v>
      </c>
    </row>
    <row r="4101" spans="1:9" ht="37.5" x14ac:dyDescent="0.4">
      <c r="A4101" s="12" t="s">
        <v>10</v>
      </c>
      <c r="B4101" s="13" t="s">
        <v>20046</v>
      </c>
      <c r="C4101" s="13" t="s">
        <v>20995</v>
      </c>
      <c r="D4101" s="14">
        <v>44923</v>
      </c>
      <c r="E4101" s="15" t="s">
        <v>20996</v>
      </c>
      <c r="F4101" s="12" t="s">
        <v>20997</v>
      </c>
      <c r="G4101" s="12" t="s">
        <v>2219</v>
      </c>
      <c r="H4101" s="12" t="s">
        <v>20998</v>
      </c>
      <c r="I4101" s="12" t="s">
        <v>20999</v>
      </c>
    </row>
    <row r="4102" spans="1:9" ht="37.5" x14ac:dyDescent="0.4">
      <c r="A4102" s="12" t="s">
        <v>10</v>
      </c>
      <c r="B4102" s="13" t="s">
        <v>20046</v>
      </c>
      <c r="C4102" s="13" t="s">
        <v>21000</v>
      </c>
      <c r="D4102" s="14">
        <v>45000</v>
      </c>
      <c r="E4102" s="15" t="s">
        <v>21001</v>
      </c>
      <c r="F4102" s="12" t="s">
        <v>21002</v>
      </c>
      <c r="G4102" s="12" t="s">
        <v>75</v>
      </c>
      <c r="H4102" s="12" t="s">
        <v>21003</v>
      </c>
      <c r="I4102" s="12" t="s">
        <v>21004</v>
      </c>
    </row>
    <row r="4103" spans="1:9" ht="37.5" x14ac:dyDescent="0.4">
      <c r="A4103" s="12" t="s">
        <v>10</v>
      </c>
      <c r="B4103" s="13" t="s">
        <v>20046</v>
      </c>
      <c r="C4103" s="13" t="s">
        <v>21005</v>
      </c>
      <c r="D4103" s="14">
        <v>44942</v>
      </c>
      <c r="E4103" s="15" t="s">
        <v>21006</v>
      </c>
      <c r="F4103" s="12" t="s">
        <v>21007</v>
      </c>
      <c r="G4103" s="12" t="s">
        <v>1286</v>
      </c>
      <c r="H4103" s="12" t="s">
        <v>21008</v>
      </c>
      <c r="I4103" s="12" t="s">
        <v>21009</v>
      </c>
    </row>
    <row r="4104" spans="1:9" ht="37.5" x14ac:dyDescent="0.4">
      <c r="A4104" s="12" t="s">
        <v>10</v>
      </c>
      <c r="B4104" s="13" t="s">
        <v>20046</v>
      </c>
      <c r="C4104" s="13" t="s">
        <v>21010</v>
      </c>
      <c r="D4104" s="14">
        <v>44522</v>
      </c>
      <c r="E4104" s="15" t="s">
        <v>21011</v>
      </c>
      <c r="F4104" s="12" t="s">
        <v>21012</v>
      </c>
      <c r="G4104" s="12" t="s">
        <v>1251</v>
      </c>
      <c r="H4104" s="12" t="s">
        <v>21013</v>
      </c>
      <c r="I4104" s="12" t="s">
        <v>21014</v>
      </c>
    </row>
    <row r="4105" spans="1:9" ht="37.5" x14ac:dyDescent="0.4">
      <c r="A4105" s="12" t="s">
        <v>10</v>
      </c>
      <c r="B4105" s="13" t="s">
        <v>20046</v>
      </c>
      <c r="C4105" s="13" t="s">
        <v>21015</v>
      </c>
      <c r="D4105" s="14">
        <v>45383</v>
      </c>
      <c r="E4105" s="15" t="s">
        <v>21016</v>
      </c>
      <c r="F4105" s="12" t="s">
        <v>21017</v>
      </c>
      <c r="G4105" s="12" t="s">
        <v>1286</v>
      </c>
      <c r="H4105" s="12" t="s">
        <v>21018</v>
      </c>
      <c r="I4105" s="12" t="s">
        <v>21019</v>
      </c>
    </row>
    <row r="4106" spans="1:9" ht="37.5" x14ac:dyDescent="0.4">
      <c r="A4106" s="12" t="s">
        <v>10</v>
      </c>
      <c r="B4106" s="13" t="s">
        <v>20046</v>
      </c>
      <c r="C4106" s="13" t="s">
        <v>21020</v>
      </c>
      <c r="D4106" s="14">
        <v>44735</v>
      </c>
      <c r="E4106" s="15" t="s">
        <v>21021</v>
      </c>
      <c r="F4106" s="12" t="s">
        <v>21022</v>
      </c>
      <c r="G4106" s="12" t="s">
        <v>2712</v>
      </c>
      <c r="H4106" s="12" t="s">
        <v>21023</v>
      </c>
      <c r="I4106" s="12" t="s">
        <v>21024</v>
      </c>
    </row>
    <row r="4107" spans="1:9" ht="37.5" x14ac:dyDescent="0.4">
      <c r="A4107" s="12" t="s">
        <v>10</v>
      </c>
      <c r="B4107" s="13" t="s">
        <v>20046</v>
      </c>
      <c r="C4107" s="13" t="s">
        <v>21025</v>
      </c>
      <c r="D4107" s="14">
        <v>44866</v>
      </c>
      <c r="E4107" s="15" t="s">
        <v>21026</v>
      </c>
      <c r="F4107" s="12" t="s">
        <v>21027</v>
      </c>
      <c r="G4107" s="12" t="s">
        <v>2597</v>
      </c>
      <c r="H4107" s="12" t="s">
        <v>21028</v>
      </c>
      <c r="I4107" s="12" t="s">
        <v>21029</v>
      </c>
    </row>
    <row r="4108" spans="1:9" ht="37.5" x14ac:dyDescent="0.4">
      <c r="A4108" s="12" t="s">
        <v>10</v>
      </c>
      <c r="B4108" s="13" t="s">
        <v>20046</v>
      </c>
      <c r="C4108" s="13" t="s">
        <v>21030</v>
      </c>
      <c r="D4108" s="14">
        <v>44896</v>
      </c>
      <c r="E4108" s="15" t="s">
        <v>20269</v>
      </c>
      <c r="F4108" s="12" t="s">
        <v>20270</v>
      </c>
      <c r="G4108" s="12" t="s">
        <v>2385</v>
      </c>
      <c r="H4108" s="12" t="s">
        <v>21031</v>
      </c>
      <c r="I4108" s="12" t="s">
        <v>21032</v>
      </c>
    </row>
    <row r="4109" spans="1:9" ht="37.5" x14ac:dyDescent="0.4">
      <c r="A4109" s="12" t="s">
        <v>10</v>
      </c>
      <c r="B4109" s="13" t="s">
        <v>20046</v>
      </c>
      <c r="C4109" s="13" t="s">
        <v>21033</v>
      </c>
      <c r="D4109" s="14">
        <v>44958</v>
      </c>
      <c r="E4109" s="15" t="s">
        <v>21034</v>
      </c>
      <c r="F4109" s="12" t="s">
        <v>21035</v>
      </c>
      <c r="G4109" s="12" t="s">
        <v>246</v>
      </c>
      <c r="H4109" s="12" t="s">
        <v>21036</v>
      </c>
      <c r="I4109" s="12" t="s">
        <v>21037</v>
      </c>
    </row>
    <row r="4110" spans="1:9" ht="37.5" x14ac:dyDescent="0.4">
      <c r="A4110" s="12" t="s">
        <v>10</v>
      </c>
      <c r="B4110" s="13" t="s">
        <v>20046</v>
      </c>
      <c r="C4110" s="13" t="s">
        <v>21038</v>
      </c>
      <c r="D4110" s="14">
        <v>44932</v>
      </c>
      <c r="E4110" s="15" t="s">
        <v>21039</v>
      </c>
      <c r="F4110" s="12" t="s">
        <v>21040</v>
      </c>
      <c r="G4110" s="12" t="s">
        <v>2345</v>
      </c>
      <c r="H4110" s="12" t="s">
        <v>21041</v>
      </c>
      <c r="I4110" s="12" t="s">
        <v>21042</v>
      </c>
    </row>
    <row r="4111" spans="1:9" ht="37.5" x14ac:dyDescent="0.4">
      <c r="A4111" s="12" t="s">
        <v>10</v>
      </c>
      <c r="B4111" s="13" t="s">
        <v>20046</v>
      </c>
      <c r="C4111" s="13" t="s">
        <v>21043</v>
      </c>
      <c r="D4111" s="14">
        <v>45015</v>
      </c>
      <c r="E4111" s="15" t="s">
        <v>21044</v>
      </c>
      <c r="F4111" s="12" t="s">
        <v>21045</v>
      </c>
      <c r="G4111" s="12" t="s">
        <v>2379</v>
      </c>
      <c r="H4111" s="12" t="s">
        <v>21046</v>
      </c>
      <c r="I4111" s="12" t="s">
        <v>21047</v>
      </c>
    </row>
    <row r="4112" spans="1:9" ht="37.5" x14ac:dyDescent="0.4">
      <c r="A4112" s="12" t="s">
        <v>10</v>
      </c>
      <c r="B4112" s="13" t="s">
        <v>20046</v>
      </c>
      <c r="C4112" s="13" t="s">
        <v>21048</v>
      </c>
      <c r="D4112" s="14">
        <v>45015</v>
      </c>
      <c r="E4112" s="15" t="s">
        <v>21049</v>
      </c>
      <c r="F4112" s="12" t="s">
        <v>21050</v>
      </c>
      <c r="G4112" s="12" t="s">
        <v>2272</v>
      </c>
      <c r="H4112" s="12" t="s">
        <v>21051</v>
      </c>
      <c r="I4112" s="12" t="s">
        <v>21052</v>
      </c>
    </row>
    <row r="4113" spans="1:9" ht="37.5" x14ac:dyDescent="0.4">
      <c r="A4113" s="12" t="s">
        <v>10</v>
      </c>
      <c r="B4113" s="13" t="s">
        <v>20046</v>
      </c>
      <c r="C4113" s="13" t="s">
        <v>21053</v>
      </c>
      <c r="D4113" s="14">
        <v>45012</v>
      </c>
      <c r="E4113" s="15" t="s">
        <v>21054</v>
      </c>
      <c r="F4113" s="12" t="s">
        <v>21055</v>
      </c>
      <c r="G4113" s="12" t="s">
        <v>246</v>
      </c>
      <c r="H4113" s="12" t="s">
        <v>21056</v>
      </c>
      <c r="I4113" s="12" t="s">
        <v>21057</v>
      </c>
    </row>
    <row r="4114" spans="1:9" ht="37.5" x14ac:dyDescent="0.4">
      <c r="A4114" s="12" t="s">
        <v>10</v>
      </c>
      <c r="B4114" s="13" t="s">
        <v>20046</v>
      </c>
      <c r="C4114" s="13" t="s">
        <v>21058</v>
      </c>
      <c r="D4114" s="14">
        <v>45042</v>
      </c>
      <c r="E4114" s="15" t="s">
        <v>21059</v>
      </c>
      <c r="F4114" s="12" t="s">
        <v>21060</v>
      </c>
      <c r="G4114" s="12" t="s">
        <v>2334</v>
      </c>
      <c r="H4114" s="12" t="s">
        <v>21061</v>
      </c>
      <c r="I4114" s="12" t="s">
        <v>21062</v>
      </c>
    </row>
    <row r="4115" spans="1:9" ht="37.5" x14ac:dyDescent="0.4">
      <c r="A4115" s="12" t="s">
        <v>10</v>
      </c>
      <c r="B4115" s="13" t="s">
        <v>20046</v>
      </c>
      <c r="C4115" s="13" t="s">
        <v>21063</v>
      </c>
      <c r="D4115" s="14">
        <v>44895</v>
      </c>
      <c r="E4115" s="15" t="s">
        <v>21064</v>
      </c>
      <c r="F4115" s="12" t="s">
        <v>21065</v>
      </c>
      <c r="G4115" s="12" t="s">
        <v>2895</v>
      </c>
      <c r="H4115" s="12" t="s">
        <v>21066</v>
      </c>
      <c r="I4115" s="12" t="s">
        <v>21067</v>
      </c>
    </row>
    <row r="4116" spans="1:9" ht="37.5" x14ac:dyDescent="0.4">
      <c r="A4116" s="12" t="s">
        <v>10</v>
      </c>
      <c r="B4116" s="13" t="s">
        <v>20046</v>
      </c>
      <c r="C4116" s="13" t="s">
        <v>21068</v>
      </c>
      <c r="D4116" s="14">
        <v>44468</v>
      </c>
      <c r="E4116" s="15" t="s">
        <v>21069</v>
      </c>
      <c r="F4116" s="12" t="s">
        <v>21070</v>
      </c>
      <c r="G4116" s="12" t="s">
        <v>246</v>
      </c>
      <c r="H4116" s="12" t="s">
        <v>21071</v>
      </c>
      <c r="I4116" s="12" t="s">
        <v>21072</v>
      </c>
    </row>
    <row r="4117" spans="1:9" ht="37.5" x14ac:dyDescent="0.4">
      <c r="A4117" s="12" t="s">
        <v>10</v>
      </c>
      <c r="B4117" s="13" t="s">
        <v>20046</v>
      </c>
      <c r="C4117" s="13" t="s">
        <v>21073</v>
      </c>
      <c r="D4117" s="14">
        <v>44581</v>
      </c>
      <c r="E4117" s="15" t="s">
        <v>21074</v>
      </c>
      <c r="F4117" s="12" t="s">
        <v>21075</v>
      </c>
      <c r="G4117" s="12" t="s">
        <v>2294</v>
      </c>
      <c r="H4117" s="12" t="s">
        <v>21076</v>
      </c>
      <c r="I4117" s="12" t="s">
        <v>21077</v>
      </c>
    </row>
    <row r="4118" spans="1:9" ht="37.5" x14ac:dyDescent="0.4">
      <c r="A4118" s="12" t="s">
        <v>10</v>
      </c>
      <c r="B4118" s="13" t="s">
        <v>20046</v>
      </c>
      <c r="C4118" s="13" t="s">
        <v>21078</v>
      </c>
      <c r="D4118" s="14">
        <v>44945</v>
      </c>
      <c r="E4118" s="15" t="s">
        <v>21079</v>
      </c>
      <c r="F4118" s="12" t="s">
        <v>21080</v>
      </c>
      <c r="G4118" s="12" t="s">
        <v>216</v>
      </c>
      <c r="H4118" s="12" t="s">
        <v>21081</v>
      </c>
      <c r="I4118" s="12" t="s">
        <v>21082</v>
      </c>
    </row>
    <row r="4119" spans="1:9" ht="37.5" x14ac:dyDescent="0.4">
      <c r="A4119" s="12" t="s">
        <v>10</v>
      </c>
      <c r="B4119" s="13" t="s">
        <v>20046</v>
      </c>
      <c r="C4119" s="13" t="s">
        <v>21083</v>
      </c>
      <c r="D4119" s="14">
        <v>45740</v>
      </c>
      <c r="E4119" s="15" t="s">
        <v>21084</v>
      </c>
      <c r="F4119" s="12" t="s">
        <v>21085</v>
      </c>
      <c r="G4119" s="12" t="s">
        <v>269</v>
      </c>
      <c r="H4119" s="12" t="s">
        <v>21086</v>
      </c>
      <c r="I4119" s="12" t="s">
        <v>21087</v>
      </c>
    </row>
    <row r="4120" spans="1:9" ht="37.5" x14ac:dyDescent="0.4">
      <c r="A4120" s="12" t="s">
        <v>10</v>
      </c>
      <c r="B4120" s="13" t="s">
        <v>20046</v>
      </c>
      <c r="C4120" s="13" t="s">
        <v>21088</v>
      </c>
      <c r="D4120" s="14">
        <v>44880</v>
      </c>
      <c r="E4120" s="15" t="s">
        <v>21089</v>
      </c>
      <c r="F4120" s="12" t="s">
        <v>21090</v>
      </c>
      <c r="G4120" s="12" t="s">
        <v>2835</v>
      </c>
      <c r="H4120" s="12" t="s">
        <v>21091</v>
      </c>
      <c r="I4120" s="12" t="s">
        <v>21092</v>
      </c>
    </row>
    <row r="4121" spans="1:9" ht="37.5" x14ac:dyDescent="0.4">
      <c r="A4121" s="12" t="s">
        <v>10</v>
      </c>
      <c r="B4121" s="13" t="s">
        <v>20046</v>
      </c>
      <c r="C4121" s="13" t="s">
        <v>21093</v>
      </c>
      <c r="D4121" s="14">
        <v>44777</v>
      </c>
      <c r="E4121" s="15" t="s">
        <v>21094</v>
      </c>
      <c r="F4121" s="12" t="s">
        <v>21095</v>
      </c>
      <c r="G4121" s="12" t="s">
        <v>246</v>
      </c>
      <c r="H4121" s="12" t="s">
        <v>21096</v>
      </c>
      <c r="I4121" s="12" t="s">
        <v>21097</v>
      </c>
    </row>
    <row r="4122" spans="1:9" ht="37.5" x14ac:dyDescent="0.4">
      <c r="A4122" s="12" t="s">
        <v>10</v>
      </c>
      <c r="B4122" s="13" t="s">
        <v>20046</v>
      </c>
      <c r="C4122" s="13" t="s">
        <v>21098</v>
      </c>
      <c r="D4122" s="14">
        <v>44993</v>
      </c>
      <c r="E4122" s="15" t="s">
        <v>21099</v>
      </c>
      <c r="F4122" s="12" t="s">
        <v>21100</v>
      </c>
      <c r="G4122" s="12" t="s">
        <v>21101</v>
      </c>
      <c r="H4122" s="12" t="s">
        <v>21102</v>
      </c>
      <c r="I4122" s="12" t="s">
        <v>21103</v>
      </c>
    </row>
    <row r="4123" spans="1:9" ht="37.5" x14ac:dyDescent="0.4">
      <c r="A4123" s="12" t="s">
        <v>10</v>
      </c>
      <c r="B4123" s="13" t="s">
        <v>20046</v>
      </c>
      <c r="C4123" s="13" t="s">
        <v>21104</v>
      </c>
      <c r="D4123" s="14">
        <v>44996</v>
      </c>
      <c r="E4123" s="15" t="s">
        <v>21105</v>
      </c>
      <c r="F4123" s="12" t="s">
        <v>21106</v>
      </c>
      <c r="G4123" s="12" t="s">
        <v>2288</v>
      </c>
      <c r="H4123" s="12" t="s">
        <v>21107</v>
      </c>
      <c r="I4123" s="12" t="s">
        <v>21108</v>
      </c>
    </row>
    <row r="4124" spans="1:9" ht="37.5" x14ac:dyDescent="0.4">
      <c r="A4124" s="12" t="s">
        <v>10</v>
      </c>
      <c r="B4124" s="13" t="s">
        <v>20046</v>
      </c>
      <c r="C4124" s="13" t="s">
        <v>21109</v>
      </c>
      <c r="D4124" s="14">
        <v>44880</v>
      </c>
      <c r="E4124" s="15" t="s">
        <v>21110</v>
      </c>
      <c r="F4124" s="12" t="s">
        <v>21111</v>
      </c>
      <c r="G4124" s="12" t="s">
        <v>257</v>
      </c>
      <c r="H4124" s="12" t="s">
        <v>21112</v>
      </c>
      <c r="I4124" s="12" t="s">
        <v>21113</v>
      </c>
    </row>
    <row r="4125" spans="1:9" ht="37.5" x14ac:dyDescent="0.4">
      <c r="A4125" s="12" t="s">
        <v>10</v>
      </c>
      <c r="B4125" s="13" t="s">
        <v>20046</v>
      </c>
      <c r="C4125" s="13" t="s">
        <v>21114</v>
      </c>
      <c r="D4125" s="14">
        <v>44883</v>
      </c>
      <c r="E4125" s="15" t="s">
        <v>21115</v>
      </c>
      <c r="F4125" s="12" t="s">
        <v>21116</v>
      </c>
      <c r="G4125" s="12" t="s">
        <v>2691</v>
      </c>
      <c r="H4125" s="12" t="s">
        <v>21117</v>
      </c>
      <c r="I4125" s="12" t="s">
        <v>2693</v>
      </c>
    </row>
    <row r="4126" spans="1:9" ht="37.5" x14ac:dyDescent="0.4">
      <c r="A4126" s="12" t="s">
        <v>10</v>
      </c>
      <c r="B4126" s="13" t="s">
        <v>20046</v>
      </c>
      <c r="C4126" s="13" t="s">
        <v>21118</v>
      </c>
      <c r="D4126" s="14">
        <v>44391</v>
      </c>
      <c r="E4126" s="15" t="s">
        <v>21119</v>
      </c>
      <c r="F4126" s="12" t="s">
        <v>21120</v>
      </c>
      <c r="G4126" s="12" t="s">
        <v>263</v>
      </c>
      <c r="H4126" s="12" t="s">
        <v>21121</v>
      </c>
      <c r="I4126" s="12" t="s">
        <v>21122</v>
      </c>
    </row>
    <row r="4127" spans="1:9" ht="37.5" x14ac:dyDescent="0.4">
      <c r="A4127" s="12" t="s">
        <v>10</v>
      </c>
      <c r="B4127" s="13" t="s">
        <v>20046</v>
      </c>
      <c r="C4127" s="13" t="s">
        <v>21123</v>
      </c>
      <c r="D4127" s="14">
        <v>44831</v>
      </c>
      <c r="E4127" s="15" t="s">
        <v>21124</v>
      </c>
      <c r="F4127" s="12" t="s">
        <v>21125</v>
      </c>
      <c r="G4127" s="12" t="s">
        <v>2322</v>
      </c>
      <c r="H4127" s="12" t="s">
        <v>21126</v>
      </c>
      <c r="I4127" s="12" t="s">
        <v>2795</v>
      </c>
    </row>
    <row r="4128" spans="1:9" ht="37.5" x14ac:dyDescent="0.4">
      <c r="A4128" s="12" t="s">
        <v>10</v>
      </c>
      <c r="B4128" s="13" t="s">
        <v>20046</v>
      </c>
      <c r="C4128" s="13" t="s">
        <v>21127</v>
      </c>
      <c r="D4128" s="14">
        <v>44866</v>
      </c>
      <c r="E4128" s="15" t="s">
        <v>21128</v>
      </c>
      <c r="F4128" s="12" t="s">
        <v>21129</v>
      </c>
      <c r="G4128" s="12" t="s">
        <v>234</v>
      </c>
      <c r="H4128" s="12" t="s">
        <v>21130</v>
      </c>
      <c r="I4128" s="12" t="s">
        <v>21131</v>
      </c>
    </row>
    <row r="4129" spans="1:9" ht="37.5" x14ac:dyDescent="0.4">
      <c r="A4129" s="12" t="s">
        <v>10</v>
      </c>
      <c r="B4129" s="13" t="s">
        <v>20046</v>
      </c>
      <c r="C4129" s="13" t="s">
        <v>21132</v>
      </c>
      <c r="D4129" s="14">
        <v>44958</v>
      </c>
      <c r="E4129" s="15" t="s">
        <v>21133</v>
      </c>
      <c r="F4129" s="12" t="s">
        <v>21134</v>
      </c>
      <c r="G4129" s="12" t="s">
        <v>246</v>
      </c>
      <c r="H4129" s="12" t="s">
        <v>21135</v>
      </c>
      <c r="I4129" s="12" t="s">
        <v>21136</v>
      </c>
    </row>
    <row r="4130" spans="1:9" ht="37.5" x14ac:dyDescent="0.4">
      <c r="A4130" s="12" t="s">
        <v>10</v>
      </c>
      <c r="B4130" s="13" t="s">
        <v>20046</v>
      </c>
      <c r="C4130" s="13" t="s">
        <v>21137</v>
      </c>
      <c r="D4130" s="14">
        <v>44531</v>
      </c>
      <c r="E4130" s="15" t="s">
        <v>21138</v>
      </c>
      <c r="F4130" s="12" t="s">
        <v>21139</v>
      </c>
      <c r="G4130" s="12" t="s">
        <v>246</v>
      </c>
      <c r="H4130" s="12" t="s">
        <v>21140</v>
      </c>
      <c r="I4130" s="12" t="s">
        <v>21141</v>
      </c>
    </row>
    <row r="4131" spans="1:9" ht="37.5" x14ac:dyDescent="0.4">
      <c r="A4131" s="12" t="s">
        <v>10</v>
      </c>
      <c r="B4131" s="13" t="s">
        <v>20046</v>
      </c>
      <c r="C4131" s="13" t="s">
        <v>21142</v>
      </c>
      <c r="D4131" s="14">
        <v>44994</v>
      </c>
      <c r="E4131" s="15" t="s">
        <v>21143</v>
      </c>
      <c r="F4131" s="12" t="s">
        <v>21144</v>
      </c>
      <c r="G4131" s="12" t="s">
        <v>263</v>
      </c>
      <c r="H4131" s="12" t="s">
        <v>21145</v>
      </c>
      <c r="I4131" s="12" t="s">
        <v>21146</v>
      </c>
    </row>
    <row r="4132" spans="1:9" ht="37.5" x14ac:dyDescent="0.4">
      <c r="A4132" s="12" t="s">
        <v>10</v>
      </c>
      <c r="B4132" s="13" t="s">
        <v>20046</v>
      </c>
      <c r="C4132" s="13" t="s">
        <v>21147</v>
      </c>
      <c r="D4132" s="14">
        <v>45017</v>
      </c>
      <c r="E4132" s="15" t="s">
        <v>21148</v>
      </c>
      <c r="F4132" s="12" t="s">
        <v>21149</v>
      </c>
      <c r="G4132" s="12" t="s">
        <v>2334</v>
      </c>
      <c r="H4132" s="12" t="s">
        <v>21150</v>
      </c>
      <c r="I4132" s="12" t="s">
        <v>21151</v>
      </c>
    </row>
    <row r="4133" spans="1:9" ht="37.5" x14ac:dyDescent="0.4">
      <c r="A4133" s="12" t="s">
        <v>10</v>
      </c>
      <c r="B4133" s="13" t="s">
        <v>20046</v>
      </c>
      <c r="C4133" s="13" t="s">
        <v>21152</v>
      </c>
      <c r="D4133" s="14">
        <v>44743</v>
      </c>
      <c r="E4133" s="15" t="s">
        <v>20987</v>
      </c>
      <c r="F4133" s="12" t="s">
        <v>20988</v>
      </c>
      <c r="G4133" s="12" t="s">
        <v>263</v>
      </c>
      <c r="H4133" s="12" t="s">
        <v>21153</v>
      </c>
      <c r="I4133" s="12" t="s">
        <v>21154</v>
      </c>
    </row>
    <row r="4134" spans="1:9" ht="37.5" x14ac:dyDescent="0.4">
      <c r="A4134" s="12" t="s">
        <v>10</v>
      </c>
      <c r="B4134" s="13" t="s">
        <v>20046</v>
      </c>
      <c r="C4134" s="13" t="s">
        <v>21155</v>
      </c>
      <c r="D4134" s="14">
        <v>44845</v>
      </c>
      <c r="E4134" s="15" t="s">
        <v>21156</v>
      </c>
      <c r="F4134" s="12" t="s">
        <v>21157</v>
      </c>
      <c r="G4134" s="12" t="s">
        <v>246</v>
      </c>
      <c r="H4134" s="12" t="s">
        <v>21158</v>
      </c>
      <c r="I4134" s="12" t="s">
        <v>21159</v>
      </c>
    </row>
    <row r="4135" spans="1:9" ht="37.5" x14ac:dyDescent="0.4">
      <c r="A4135" s="12" t="s">
        <v>10</v>
      </c>
      <c r="B4135" s="13" t="s">
        <v>20046</v>
      </c>
      <c r="C4135" s="13" t="s">
        <v>21160</v>
      </c>
      <c r="D4135" s="14">
        <v>44986</v>
      </c>
      <c r="E4135" s="15" t="s">
        <v>21161</v>
      </c>
      <c r="F4135" s="12" t="s">
        <v>21162</v>
      </c>
      <c r="G4135" s="12" t="s">
        <v>2712</v>
      </c>
      <c r="H4135" s="12" t="s">
        <v>21163</v>
      </c>
      <c r="I4135" s="12" t="s">
        <v>21164</v>
      </c>
    </row>
    <row r="4136" spans="1:9" ht="37.5" x14ac:dyDescent="0.4">
      <c r="A4136" s="12" t="s">
        <v>10</v>
      </c>
      <c r="B4136" s="13" t="s">
        <v>20046</v>
      </c>
      <c r="C4136" s="13" t="s">
        <v>21165</v>
      </c>
      <c r="D4136" s="14">
        <v>44652</v>
      </c>
      <c r="E4136" s="15" t="s">
        <v>21166</v>
      </c>
      <c r="F4136" s="12" t="s">
        <v>21167</v>
      </c>
      <c r="G4136" s="12" t="s">
        <v>2835</v>
      </c>
      <c r="H4136" s="12" t="s">
        <v>21168</v>
      </c>
      <c r="I4136" s="12" t="s">
        <v>21169</v>
      </c>
    </row>
    <row r="4137" spans="1:9" ht="37.5" x14ac:dyDescent="0.4">
      <c r="A4137" s="12" t="s">
        <v>10</v>
      </c>
      <c r="B4137" s="13" t="s">
        <v>20046</v>
      </c>
      <c r="C4137" s="13" t="s">
        <v>21170</v>
      </c>
      <c r="D4137" s="14">
        <v>44531</v>
      </c>
      <c r="E4137" s="15" t="s">
        <v>21171</v>
      </c>
      <c r="F4137" s="12" t="s">
        <v>21172</v>
      </c>
      <c r="G4137" s="12" t="s">
        <v>2728</v>
      </c>
      <c r="H4137" s="12" t="s">
        <v>21173</v>
      </c>
      <c r="I4137" s="12" t="s">
        <v>21174</v>
      </c>
    </row>
    <row r="4138" spans="1:9" ht="37.5" x14ac:dyDescent="0.4">
      <c r="A4138" s="12" t="s">
        <v>10</v>
      </c>
      <c r="B4138" s="13" t="s">
        <v>20046</v>
      </c>
      <c r="C4138" s="13" t="s">
        <v>21175</v>
      </c>
      <c r="D4138" s="14">
        <v>44418</v>
      </c>
      <c r="E4138" s="15" t="s">
        <v>21176</v>
      </c>
      <c r="F4138" s="12" t="s">
        <v>21177</v>
      </c>
      <c r="G4138" s="12" t="s">
        <v>269</v>
      </c>
      <c r="H4138" s="12" t="s">
        <v>21178</v>
      </c>
      <c r="I4138" s="12" t="s">
        <v>21179</v>
      </c>
    </row>
    <row r="4139" spans="1:9" ht="37.5" x14ac:dyDescent="0.4">
      <c r="A4139" s="12" t="s">
        <v>10</v>
      </c>
      <c r="B4139" s="13" t="s">
        <v>20046</v>
      </c>
      <c r="C4139" s="13" t="s">
        <v>21180</v>
      </c>
      <c r="D4139" s="14">
        <v>44531</v>
      </c>
      <c r="E4139" s="15" t="s">
        <v>21181</v>
      </c>
      <c r="F4139" s="12" t="s">
        <v>21182</v>
      </c>
      <c r="G4139" s="12" t="s">
        <v>2608</v>
      </c>
      <c r="H4139" s="12" t="s">
        <v>21183</v>
      </c>
      <c r="I4139" s="12" t="s">
        <v>21184</v>
      </c>
    </row>
    <row r="4140" spans="1:9" ht="37.5" x14ac:dyDescent="0.4">
      <c r="A4140" s="12" t="s">
        <v>10</v>
      </c>
      <c r="B4140" s="13" t="s">
        <v>20046</v>
      </c>
      <c r="C4140" s="13" t="s">
        <v>21185</v>
      </c>
      <c r="D4140" s="14">
        <v>44743</v>
      </c>
      <c r="E4140" s="15" t="s">
        <v>21186</v>
      </c>
      <c r="F4140" s="12" t="s">
        <v>21187</v>
      </c>
      <c r="G4140" s="12" t="s">
        <v>2809</v>
      </c>
      <c r="H4140" s="12" t="s">
        <v>21188</v>
      </c>
      <c r="I4140" s="12" t="s">
        <v>21189</v>
      </c>
    </row>
    <row r="4141" spans="1:9" ht="37.5" x14ac:dyDescent="0.4">
      <c r="A4141" s="12" t="s">
        <v>10</v>
      </c>
      <c r="B4141" s="13" t="s">
        <v>20046</v>
      </c>
      <c r="C4141" s="13" t="s">
        <v>21190</v>
      </c>
      <c r="D4141" s="14">
        <v>44729</v>
      </c>
      <c r="E4141" s="15" t="s">
        <v>21191</v>
      </c>
      <c r="F4141" s="12" t="s">
        <v>21192</v>
      </c>
      <c r="G4141" s="12" t="s">
        <v>2459</v>
      </c>
      <c r="H4141" s="12" t="s">
        <v>21193</v>
      </c>
      <c r="I4141" s="12" t="s">
        <v>21194</v>
      </c>
    </row>
    <row r="4142" spans="1:9" ht="37.5" x14ac:dyDescent="0.4">
      <c r="A4142" s="12" t="s">
        <v>10</v>
      </c>
      <c r="B4142" s="13" t="s">
        <v>20046</v>
      </c>
      <c r="C4142" s="13" t="s">
        <v>21195</v>
      </c>
      <c r="D4142" s="14">
        <v>45013</v>
      </c>
      <c r="E4142" s="15" t="s">
        <v>21196</v>
      </c>
      <c r="F4142" s="12" t="s">
        <v>21197</v>
      </c>
      <c r="G4142" s="12" t="s">
        <v>246</v>
      </c>
      <c r="H4142" s="12" t="s">
        <v>21198</v>
      </c>
      <c r="I4142" s="12" t="s">
        <v>21199</v>
      </c>
    </row>
    <row r="4143" spans="1:9" ht="37.5" x14ac:dyDescent="0.4">
      <c r="A4143" s="12" t="s">
        <v>10</v>
      </c>
      <c r="B4143" s="13" t="s">
        <v>20046</v>
      </c>
      <c r="C4143" s="13" t="s">
        <v>21200</v>
      </c>
      <c r="D4143" s="14">
        <v>44637</v>
      </c>
      <c r="E4143" s="15" t="s">
        <v>21201</v>
      </c>
      <c r="F4143" s="12" t="s">
        <v>21202</v>
      </c>
      <c r="G4143" s="12" t="s">
        <v>2685</v>
      </c>
      <c r="H4143" s="12" t="s">
        <v>21203</v>
      </c>
      <c r="I4143" s="12" t="s">
        <v>21204</v>
      </c>
    </row>
    <row r="4144" spans="1:9" ht="37.5" x14ac:dyDescent="0.4">
      <c r="A4144" s="12" t="s">
        <v>10</v>
      </c>
      <c r="B4144" s="13" t="s">
        <v>20046</v>
      </c>
      <c r="C4144" s="13" t="s">
        <v>21205</v>
      </c>
      <c r="D4144" s="14">
        <v>44552</v>
      </c>
      <c r="E4144" s="15" t="s">
        <v>21206</v>
      </c>
      <c r="F4144" s="12" t="s">
        <v>21207</v>
      </c>
      <c r="G4144" s="12" t="s">
        <v>21208</v>
      </c>
      <c r="H4144" s="12" t="s">
        <v>21209</v>
      </c>
      <c r="I4144" s="12" t="s">
        <v>21210</v>
      </c>
    </row>
    <row r="4145" spans="1:9" ht="37.5" x14ac:dyDescent="0.4">
      <c r="A4145" s="12" t="s">
        <v>10</v>
      </c>
      <c r="B4145" s="13" t="s">
        <v>20046</v>
      </c>
      <c r="C4145" s="13" t="s">
        <v>21211</v>
      </c>
      <c r="D4145" s="14">
        <v>44621</v>
      </c>
      <c r="E4145" s="15" t="s">
        <v>21212</v>
      </c>
      <c r="F4145" s="12" t="s">
        <v>21213</v>
      </c>
      <c r="G4145" s="12" t="s">
        <v>269</v>
      </c>
      <c r="H4145" s="12" t="s">
        <v>21214</v>
      </c>
      <c r="I4145" s="12" t="s">
        <v>21215</v>
      </c>
    </row>
    <row r="4146" spans="1:9" ht="37.5" x14ac:dyDescent="0.4">
      <c r="A4146" s="12" t="s">
        <v>10</v>
      </c>
      <c r="B4146" s="13" t="s">
        <v>20046</v>
      </c>
      <c r="C4146" s="13" t="s">
        <v>21216</v>
      </c>
      <c r="D4146" s="14">
        <v>44683</v>
      </c>
      <c r="E4146" s="15" t="s">
        <v>21217</v>
      </c>
      <c r="F4146" s="12" t="s">
        <v>21218</v>
      </c>
      <c r="G4146" s="12" t="s">
        <v>2591</v>
      </c>
      <c r="H4146" s="12" t="s">
        <v>21219</v>
      </c>
      <c r="I4146" s="12" t="s">
        <v>21220</v>
      </c>
    </row>
    <row r="4147" spans="1:9" ht="37.5" x14ac:dyDescent="0.4">
      <c r="A4147" s="12" t="s">
        <v>10</v>
      </c>
      <c r="B4147" s="13" t="s">
        <v>20046</v>
      </c>
      <c r="C4147" s="13" t="s">
        <v>21221</v>
      </c>
      <c r="D4147" s="14">
        <v>45016</v>
      </c>
      <c r="E4147" s="15" t="s">
        <v>21222</v>
      </c>
      <c r="F4147" s="12" t="s">
        <v>21223</v>
      </c>
      <c r="G4147" s="12" t="s">
        <v>2448</v>
      </c>
      <c r="H4147" s="12" t="s">
        <v>21224</v>
      </c>
      <c r="I4147" s="12" t="s">
        <v>21225</v>
      </c>
    </row>
    <row r="4148" spans="1:9" ht="37.5" x14ac:dyDescent="0.4">
      <c r="A4148" s="12" t="s">
        <v>10</v>
      </c>
      <c r="B4148" s="13" t="s">
        <v>20046</v>
      </c>
      <c r="C4148" s="13" t="s">
        <v>21226</v>
      </c>
      <c r="D4148" s="14">
        <v>44778</v>
      </c>
      <c r="E4148" s="15" t="s">
        <v>21227</v>
      </c>
      <c r="F4148" s="12" t="s">
        <v>21228</v>
      </c>
      <c r="G4148" s="12" t="s">
        <v>2436</v>
      </c>
      <c r="H4148" s="12" t="s">
        <v>21229</v>
      </c>
      <c r="I4148" s="12" t="s">
        <v>2800</v>
      </c>
    </row>
    <row r="4149" spans="1:9" ht="37.5" x14ac:dyDescent="0.4">
      <c r="A4149" s="12" t="s">
        <v>10</v>
      </c>
      <c r="B4149" s="13" t="s">
        <v>20046</v>
      </c>
      <c r="C4149" s="13" t="s">
        <v>21230</v>
      </c>
      <c r="D4149" s="14">
        <v>44287</v>
      </c>
      <c r="E4149" s="15" t="s">
        <v>21231</v>
      </c>
      <c r="F4149" s="12" t="s">
        <v>21232</v>
      </c>
      <c r="G4149" s="12" t="s">
        <v>2470</v>
      </c>
      <c r="H4149" s="12" t="s">
        <v>21233</v>
      </c>
      <c r="I4149" s="12" t="s">
        <v>21234</v>
      </c>
    </row>
    <row r="4150" spans="1:9" ht="37.5" x14ac:dyDescent="0.4">
      <c r="A4150" s="12" t="s">
        <v>10</v>
      </c>
      <c r="B4150" s="13" t="s">
        <v>20046</v>
      </c>
      <c r="C4150" s="13" t="s">
        <v>21235</v>
      </c>
      <c r="D4150" s="14">
        <v>44652</v>
      </c>
      <c r="E4150" s="15" t="s">
        <v>21236</v>
      </c>
      <c r="F4150" s="12" t="s">
        <v>21237</v>
      </c>
      <c r="G4150" s="12" t="s">
        <v>2482</v>
      </c>
      <c r="H4150" s="12" t="s">
        <v>21238</v>
      </c>
      <c r="I4150" s="12" t="s">
        <v>21239</v>
      </c>
    </row>
    <row r="4151" spans="1:9" ht="37.5" x14ac:dyDescent="0.4">
      <c r="A4151" s="12" t="s">
        <v>10</v>
      </c>
      <c r="B4151" s="13" t="s">
        <v>20046</v>
      </c>
      <c r="C4151" s="13" t="s">
        <v>21240</v>
      </c>
      <c r="D4151" s="14">
        <v>44652</v>
      </c>
      <c r="E4151" s="15" t="s">
        <v>21241</v>
      </c>
      <c r="F4151" s="12" t="s">
        <v>21242</v>
      </c>
      <c r="G4151" s="12" t="s">
        <v>257</v>
      </c>
      <c r="H4151" s="12" t="s">
        <v>21243</v>
      </c>
      <c r="I4151" s="12" t="s">
        <v>21244</v>
      </c>
    </row>
    <row r="4152" spans="1:9" ht="37.5" x14ac:dyDescent="0.4">
      <c r="A4152" s="12" t="s">
        <v>10</v>
      </c>
      <c r="B4152" s="13" t="s">
        <v>20046</v>
      </c>
      <c r="C4152" s="13" t="s">
        <v>21245</v>
      </c>
      <c r="D4152" s="14">
        <v>45010</v>
      </c>
      <c r="E4152" s="15" t="s">
        <v>21246</v>
      </c>
      <c r="F4152" s="12" t="s">
        <v>21247</v>
      </c>
      <c r="G4152" s="12" t="s">
        <v>2783</v>
      </c>
      <c r="H4152" s="12" t="s">
        <v>21248</v>
      </c>
      <c r="I4152" s="12" t="s">
        <v>21249</v>
      </c>
    </row>
    <row r="4153" spans="1:9" ht="37.5" x14ac:dyDescent="0.4">
      <c r="A4153" s="12" t="s">
        <v>10</v>
      </c>
      <c r="B4153" s="13" t="s">
        <v>20046</v>
      </c>
      <c r="C4153" s="13" t="s">
        <v>21250</v>
      </c>
      <c r="D4153" s="14">
        <v>44511</v>
      </c>
      <c r="E4153" s="15" t="s">
        <v>21251</v>
      </c>
      <c r="F4153" s="12" t="s">
        <v>21252</v>
      </c>
      <c r="G4153" s="12" t="s">
        <v>2783</v>
      </c>
      <c r="H4153" s="12" t="s">
        <v>21253</v>
      </c>
      <c r="I4153" s="12" t="s">
        <v>21254</v>
      </c>
    </row>
    <row r="4154" spans="1:9" ht="37.5" x14ac:dyDescent="0.4">
      <c r="A4154" s="12" t="s">
        <v>10</v>
      </c>
      <c r="B4154" s="13" t="s">
        <v>20046</v>
      </c>
      <c r="C4154" s="13" t="s">
        <v>21255</v>
      </c>
      <c r="D4154" s="14">
        <v>44600</v>
      </c>
      <c r="E4154" s="15" t="s">
        <v>21256</v>
      </c>
      <c r="F4154" s="12" t="s">
        <v>21257</v>
      </c>
      <c r="G4154" s="12" t="s">
        <v>2448</v>
      </c>
      <c r="H4154" s="12" t="s">
        <v>21258</v>
      </c>
      <c r="I4154" s="12" t="s">
        <v>21259</v>
      </c>
    </row>
    <row r="4155" spans="1:9" ht="37.5" x14ac:dyDescent="0.4">
      <c r="A4155" s="12" t="s">
        <v>10</v>
      </c>
      <c r="B4155" s="13" t="s">
        <v>20046</v>
      </c>
      <c r="C4155" s="13" t="s">
        <v>21260</v>
      </c>
      <c r="D4155" s="14">
        <v>45005</v>
      </c>
      <c r="E4155" s="15" t="s">
        <v>21261</v>
      </c>
      <c r="F4155" s="12" t="s">
        <v>21262</v>
      </c>
      <c r="G4155" s="12" t="s">
        <v>269</v>
      </c>
      <c r="H4155" s="12" t="s">
        <v>21263</v>
      </c>
      <c r="I4155" s="12" t="s">
        <v>21264</v>
      </c>
    </row>
    <row r="4156" spans="1:9" ht="37.5" x14ac:dyDescent="0.4">
      <c r="A4156" s="12" t="s">
        <v>10</v>
      </c>
      <c r="B4156" s="13" t="s">
        <v>20046</v>
      </c>
      <c r="C4156" s="13" t="s">
        <v>21265</v>
      </c>
      <c r="D4156" s="14">
        <v>44732</v>
      </c>
      <c r="E4156" s="15" t="s">
        <v>21266</v>
      </c>
      <c r="F4156" s="12" t="s">
        <v>21267</v>
      </c>
      <c r="G4156" s="12" t="s">
        <v>2385</v>
      </c>
      <c r="H4156" s="12" t="s">
        <v>21268</v>
      </c>
      <c r="I4156" s="12" t="s">
        <v>21269</v>
      </c>
    </row>
    <row r="4157" spans="1:9" ht="37.5" x14ac:dyDescent="0.4">
      <c r="A4157" s="12" t="s">
        <v>10</v>
      </c>
      <c r="B4157" s="13" t="s">
        <v>20046</v>
      </c>
      <c r="C4157" s="13" t="s">
        <v>21270</v>
      </c>
      <c r="D4157" s="14">
        <v>44658</v>
      </c>
      <c r="E4157" s="15" t="s">
        <v>21271</v>
      </c>
      <c r="F4157" s="12" t="s">
        <v>21272</v>
      </c>
      <c r="G4157" s="12" t="s">
        <v>2436</v>
      </c>
      <c r="H4157" s="12" t="s">
        <v>21273</v>
      </c>
      <c r="I4157" s="12" t="s">
        <v>21274</v>
      </c>
    </row>
    <row r="4158" spans="1:9" ht="37.5" x14ac:dyDescent="0.4">
      <c r="A4158" s="12" t="s">
        <v>10</v>
      </c>
      <c r="B4158" s="13" t="s">
        <v>20046</v>
      </c>
      <c r="C4158" s="13" t="s">
        <v>21275</v>
      </c>
      <c r="D4158" s="14">
        <v>44743</v>
      </c>
      <c r="E4158" s="15" t="s">
        <v>21276</v>
      </c>
      <c r="F4158" s="12" t="s">
        <v>21277</v>
      </c>
      <c r="G4158" s="12" t="s">
        <v>2847</v>
      </c>
      <c r="H4158" s="12" t="s">
        <v>21278</v>
      </c>
      <c r="I4158" s="12" t="s">
        <v>21279</v>
      </c>
    </row>
    <row r="4159" spans="1:9" ht="37.5" x14ac:dyDescent="0.4">
      <c r="A4159" s="12" t="s">
        <v>10</v>
      </c>
      <c r="B4159" s="13" t="s">
        <v>20046</v>
      </c>
      <c r="C4159" s="13" t="s">
        <v>21280</v>
      </c>
      <c r="D4159" s="14">
        <v>45016</v>
      </c>
      <c r="E4159" s="15" t="s">
        <v>21281</v>
      </c>
      <c r="F4159" s="12" t="s">
        <v>21282</v>
      </c>
      <c r="G4159" s="12" t="s">
        <v>222</v>
      </c>
      <c r="H4159" s="12" t="s">
        <v>21283</v>
      </c>
      <c r="I4159" s="12" t="s">
        <v>21284</v>
      </c>
    </row>
    <row r="4160" spans="1:9" ht="37.5" x14ac:dyDescent="0.4">
      <c r="A4160" s="12" t="s">
        <v>10</v>
      </c>
      <c r="B4160" s="13" t="s">
        <v>20046</v>
      </c>
      <c r="C4160" s="13" t="s">
        <v>21285</v>
      </c>
      <c r="D4160" s="14">
        <v>44676</v>
      </c>
      <c r="E4160" s="15" t="s">
        <v>21286</v>
      </c>
      <c r="F4160" s="12" t="s">
        <v>21287</v>
      </c>
      <c r="G4160" s="12" t="s">
        <v>246</v>
      </c>
      <c r="H4160" s="12" t="s">
        <v>21288</v>
      </c>
      <c r="I4160" s="12" t="s">
        <v>21289</v>
      </c>
    </row>
    <row r="4161" spans="1:9" ht="37.5" x14ac:dyDescent="0.4">
      <c r="A4161" s="12" t="s">
        <v>10</v>
      </c>
      <c r="B4161" s="13" t="s">
        <v>20046</v>
      </c>
      <c r="C4161" s="13" t="s">
        <v>21290</v>
      </c>
      <c r="D4161" s="14">
        <v>44612</v>
      </c>
      <c r="E4161" s="15" t="s">
        <v>21291</v>
      </c>
      <c r="F4161" s="12" t="s">
        <v>21292</v>
      </c>
      <c r="G4161" s="12" t="s">
        <v>2379</v>
      </c>
      <c r="H4161" s="12" t="s">
        <v>21293</v>
      </c>
      <c r="I4161" s="12" t="s">
        <v>21294</v>
      </c>
    </row>
    <row r="4162" spans="1:9" ht="37.5" x14ac:dyDescent="0.4">
      <c r="A4162" s="12" t="s">
        <v>10</v>
      </c>
      <c r="B4162" s="13" t="s">
        <v>20046</v>
      </c>
      <c r="C4162" s="13" t="s">
        <v>21295</v>
      </c>
      <c r="D4162" s="14">
        <v>44622</v>
      </c>
      <c r="E4162" s="15" t="s">
        <v>21296</v>
      </c>
      <c r="F4162" s="12" t="s">
        <v>21297</v>
      </c>
      <c r="G4162" s="12" t="s">
        <v>246</v>
      </c>
      <c r="H4162" s="12" t="s">
        <v>21298</v>
      </c>
      <c r="I4162" s="12" t="s">
        <v>21299</v>
      </c>
    </row>
    <row r="4163" spans="1:9" ht="37.5" x14ac:dyDescent="0.4">
      <c r="A4163" s="12" t="s">
        <v>10</v>
      </c>
      <c r="B4163" s="13" t="s">
        <v>20046</v>
      </c>
      <c r="C4163" s="13" t="s">
        <v>21300</v>
      </c>
      <c r="D4163" s="14">
        <v>44546</v>
      </c>
      <c r="E4163" s="15" t="s">
        <v>21301</v>
      </c>
      <c r="F4163" s="12" t="s">
        <v>21302</v>
      </c>
      <c r="G4163" s="12" t="s">
        <v>257</v>
      </c>
      <c r="H4163" s="12" t="s">
        <v>21303</v>
      </c>
      <c r="I4163" s="12" t="s">
        <v>21304</v>
      </c>
    </row>
    <row r="4164" spans="1:9" ht="37.5" x14ac:dyDescent="0.4">
      <c r="A4164" s="12" t="s">
        <v>10</v>
      </c>
      <c r="B4164" s="13" t="s">
        <v>20046</v>
      </c>
      <c r="C4164" s="13" t="s">
        <v>21305</v>
      </c>
      <c r="D4164" s="14">
        <v>45099</v>
      </c>
      <c r="E4164" s="15" t="s">
        <v>21306</v>
      </c>
      <c r="F4164" s="12" t="s">
        <v>21307</v>
      </c>
      <c r="G4164" s="12" t="s">
        <v>257</v>
      </c>
      <c r="H4164" s="12" t="s">
        <v>21308</v>
      </c>
      <c r="I4164" s="12" t="s">
        <v>21309</v>
      </c>
    </row>
    <row r="4165" spans="1:9" ht="37.5" x14ac:dyDescent="0.4">
      <c r="A4165" s="12" t="s">
        <v>10</v>
      </c>
      <c r="B4165" s="13" t="s">
        <v>20046</v>
      </c>
      <c r="C4165" s="13" t="s">
        <v>21310</v>
      </c>
      <c r="D4165" s="14">
        <v>44783</v>
      </c>
      <c r="E4165" s="15" t="s">
        <v>21311</v>
      </c>
      <c r="F4165" s="12" t="s">
        <v>21312</v>
      </c>
      <c r="G4165" s="12" t="s">
        <v>2520</v>
      </c>
      <c r="H4165" s="12" t="s">
        <v>21313</v>
      </c>
      <c r="I4165" s="12" t="s">
        <v>21314</v>
      </c>
    </row>
    <row r="4166" spans="1:9" ht="37.5" x14ac:dyDescent="0.4">
      <c r="A4166" s="12" t="s">
        <v>10</v>
      </c>
      <c r="B4166" s="13" t="s">
        <v>20046</v>
      </c>
      <c r="C4166" s="13" t="s">
        <v>21315</v>
      </c>
      <c r="D4166" s="14">
        <v>44420</v>
      </c>
      <c r="E4166" s="15" t="s">
        <v>21316</v>
      </c>
      <c r="F4166" s="12" t="s">
        <v>21317</v>
      </c>
      <c r="G4166" s="12" t="s">
        <v>2436</v>
      </c>
      <c r="H4166" s="12" t="s">
        <v>21318</v>
      </c>
      <c r="I4166" s="12" t="s">
        <v>21319</v>
      </c>
    </row>
    <row r="4167" spans="1:9" ht="37.5" x14ac:dyDescent="0.4">
      <c r="A4167" s="12" t="s">
        <v>10</v>
      </c>
      <c r="B4167" s="13" t="s">
        <v>20046</v>
      </c>
      <c r="C4167" s="13" t="s">
        <v>21320</v>
      </c>
      <c r="D4167" s="14">
        <v>44562</v>
      </c>
      <c r="E4167" s="15" t="s">
        <v>21321</v>
      </c>
      <c r="F4167" s="12" t="s">
        <v>21322</v>
      </c>
      <c r="G4167" s="12" t="s">
        <v>21323</v>
      </c>
      <c r="H4167" s="12" t="s">
        <v>21324</v>
      </c>
      <c r="I4167" s="12" t="s">
        <v>21325</v>
      </c>
    </row>
    <row r="4168" spans="1:9" ht="37.5" x14ac:dyDescent="0.4">
      <c r="A4168" s="12" t="s">
        <v>10</v>
      </c>
      <c r="B4168" s="13" t="s">
        <v>20046</v>
      </c>
      <c r="C4168" s="13" t="s">
        <v>21326</v>
      </c>
      <c r="D4168" s="14">
        <v>44520</v>
      </c>
      <c r="E4168" s="15" t="s">
        <v>21327</v>
      </c>
      <c r="F4168" s="12" t="s">
        <v>21328</v>
      </c>
      <c r="G4168" s="12" t="s">
        <v>263</v>
      </c>
      <c r="H4168" s="12" t="s">
        <v>21329</v>
      </c>
      <c r="I4168" s="12" t="s">
        <v>21330</v>
      </c>
    </row>
    <row r="4169" spans="1:9" ht="37.5" x14ac:dyDescent="0.4">
      <c r="A4169" s="12" t="s">
        <v>10</v>
      </c>
      <c r="B4169" s="13" t="s">
        <v>20046</v>
      </c>
      <c r="C4169" s="13" t="s">
        <v>21331</v>
      </c>
      <c r="D4169" s="14">
        <v>44736</v>
      </c>
      <c r="E4169" s="15" t="s">
        <v>21332</v>
      </c>
      <c r="F4169" s="12" t="s">
        <v>21333</v>
      </c>
      <c r="G4169" s="12" t="s">
        <v>2328</v>
      </c>
      <c r="H4169" s="12" t="s">
        <v>21334</v>
      </c>
      <c r="I4169" s="12" t="s">
        <v>21335</v>
      </c>
    </row>
    <row r="4170" spans="1:9" ht="37.5" x14ac:dyDescent="0.4">
      <c r="A4170" s="12" t="s">
        <v>10</v>
      </c>
      <c r="B4170" s="13" t="s">
        <v>20046</v>
      </c>
      <c r="C4170" s="13" t="s">
        <v>21336</v>
      </c>
      <c r="D4170" s="14">
        <v>44776</v>
      </c>
      <c r="E4170" s="15" t="s">
        <v>21337</v>
      </c>
      <c r="F4170" s="12" t="s">
        <v>21338</v>
      </c>
      <c r="G4170" s="12" t="s">
        <v>2436</v>
      </c>
      <c r="H4170" s="12" t="s">
        <v>21339</v>
      </c>
      <c r="I4170" s="12" t="s">
        <v>21340</v>
      </c>
    </row>
    <row r="4171" spans="1:9" ht="37.5" x14ac:dyDescent="0.4">
      <c r="A4171" s="12" t="s">
        <v>10</v>
      </c>
      <c r="B4171" s="13" t="s">
        <v>20046</v>
      </c>
      <c r="C4171" s="13" t="s">
        <v>21341</v>
      </c>
      <c r="D4171" s="14">
        <v>44778</v>
      </c>
      <c r="E4171" s="15" t="s">
        <v>21342</v>
      </c>
      <c r="F4171" s="12" t="s">
        <v>21343</v>
      </c>
      <c r="G4171" s="12" t="s">
        <v>2620</v>
      </c>
      <c r="H4171" s="12" t="s">
        <v>21344</v>
      </c>
      <c r="I4171" s="12" t="s">
        <v>21345</v>
      </c>
    </row>
    <row r="4172" spans="1:9" ht="37.5" x14ac:dyDescent="0.4">
      <c r="A4172" s="12" t="s">
        <v>10</v>
      </c>
      <c r="B4172" s="13" t="s">
        <v>20046</v>
      </c>
      <c r="C4172" s="13" t="s">
        <v>21346</v>
      </c>
      <c r="D4172" s="14">
        <v>44629</v>
      </c>
      <c r="E4172" s="15" t="s">
        <v>21347</v>
      </c>
      <c r="F4172" s="12" t="s">
        <v>21348</v>
      </c>
      <c r="G4172" s="12" t="s">
        <v>2668</v>
      </c>
      <c r="H4172" s="12" t="s">
        <v>21349</v>
      </c>
      <c r="I4172" s="12" t="s">
        <v>21350</v>
      </c>
    </row>
    <row r="4173" spans="1:9" ht="37.5" x14ac:dyDescent="0.4">
      <c r="A4173" s="12" t="s">
        <v>10</v>
      </c>
      <c r="B4173" s="13" t="s">
        <v>20046</v>
      </c>
      <c r="C4173" s="13" t="s">
        <v>21351</v>
      </c>
      <c r="D4173" s="14">
        <v>44698</v>
      </c>
      <c r="E4173" s="15" t="s">
        <v>21352</v>
      </c>
      <c r="F4173" s="12" t="s">
        <v>21353</v>
      </c>
      <c r="G4173" s="12" t="s">
        <v>2608</v>
      </c>
      <c r="H4173" s="12" t="s">
        <v>21354</v>
      </c>
      <c r="I4173" s="12" t="s">
        <v>21355</v>
      </c>
    </row>
    <row r="4174" spans="1:9" ht="37.5" x14ac:dyDescent="0.4">
      <c r="A4174" s="12" t="s">
        <v>10</v>
      </c>
      <c r="B4174" s="13" t="s">
        <v>20046</v>
      </c>
      <c r="C4174" s="13" t="s">
        <v>21356</v>
      </c>
      <c r="D4174" s="14">
        <v>44614</v>
      </c>
      <c r="E4174" s="15" t="s">
        <v>21357</v>
      </c>
      <c r="F4174" s="12" t="s">
        <v>21358</v>
      </c>
      <c r="G4174" s="12" t="s">
        <v>246</v>
      </c>
      <c r="H4174" s="12" t="s">
        <v>21359</v>
      </c>
      <c r="I4174" s="12" t="s">
        <v>21360</v>
      </c>
    </row>
    <row r="4175" spans="1:9" ht="37.5" x14ac:dyDescent="0.4">
      <c r="A4175" s="12" t="s">
        <v>10</v>
      </c>
      <c r="B4175" s="13" t="s">
        <v>20046</v>
      </c>
      <c r="C4175" s="13" t="s">
        <v>21361</v>
      </c>
      <c r="D4175" s="14">
        <v>44663</v>
      </c>
      <c r="E4175" s="15" t="s">
        <v>21362</v>
      </c>
      <c r="F4175" s="12" t="s">
        <v>21363</v>
      </c>
      <c r="G4175" s="12" t="s">
        <v>228</v>
      </c>
      <c r="H4175" s="12" t="s">
        <v>21364</v>
      </c>
      <c r="I4175" s="12" t="s">
        <v>21365</v>
      </c>
    </row>
    <row r="4176" spans="1:9" ht="37.5" x14ac:dyDescent="0.4">
      <c r="A4176" s="12" t="s">
        <v>10</v>
      </c>
      <c r="B4176" s="13" t="s">
        <v>20046</v>
      </c>
      <c r="C4176" s="13" t="s">
        <v>21366</v>
      </c>
      <c r="D4176" s="14">
        <v>44826</v>
      </c>
      <c r="E4176" s="15" t="s">
        <v>21367</v>
      </c>
      <c r="F4176" s="12" t="s">
        <v>21368</v>
      </c>
      <c r="G4176" s="12" t="s">
        <v>2357</v>
      </c>
      <c r="H4176" s="12" t="s">
        <v>21369</v>
      </c>
      <c r="I4176" s="12" t="s">
        <v>21370</v>
      </c>
    </row>
    <row r="4177" spans="1:9" ht="37.5" x14ac:dyDescent="0.4">
      <c r="A4177" s="12" t="s">
        <v>10</v>
      </c>
      <c r="B4177" s="13" t="s">
        <v>20046</v>
      </c>
      <c r="C4177" s="13" t="s">
        <v>21371</v>
      </c>
      <c r="D4177" s="14">
        <v>44606</v>
      </c>
      <c r="E4177" s="15" t="s">
        <v>21372</v>
      </c>
      <c r="F4177" s="12" t="s">
        <v>21373</v>
      </c>
      <c r="G4177" s="12" t="s">
        <v>2430</v>
      </c>
      <c r="H4177" s="12" t="s">
        <v>21374</v>
      </c>
      <c r="I4177" s="12" t="s">
        <v>21375</v>
      </c>
    </row>
    <row r="4178" spans="1:9" ht="37.5" x14ac:dyDescent="0.4">
      <c r="A4178" s="12" t="s">
        <v>10</v>
      </c>
      <c r="B4178" s="13" t="s">
        <v>20046</v>
      </c>
      <c r="C4178" s="13" t="s">
        <v>21376</v>
      </c>
      <c r="D4178" s="14">
        <v>44666</v>
      </c>
      <c r="E4178" s="15" t="s">
        <v>21377</v>
      </c>
      <c r="F4178" s="12" t="s">
        <v>21378</v>
      </c>
      <c r="G4178" s="12" t="s">
        <v>2679</v>
      </c>
      <c r="H4178" s="12" t="s">
        <v>21379</v>
      </c>
      <c r="I4178" s="12" t="s">
        <v>21380</v>
      </c>
    </row>
    <row r="4179" spans="1:9" ht="37.5" x14ac:dyDescent="0.4">
      <c r="A4179" s="12" t="s">
        <v>10</v>
      </c>
      <c r="B4179" s="13" t="s">
        <v>20046</v>
      </c>
      <c r="C4179" s="13" t="s">
        <v>21381</v>
      </c>
      <c r="D4179" s="14">
        <v>44702</v>
      </c>
      <c r="E4179" s="15" t="s">
        <v>21382</v>
      </c>
      <c r="F4179" s="12" t="s">
        <v>21383</v>
      </c>
      <c r="G4179" s="12" t="s">
        <v>257</v>
      </c>
      <c r="H4179" s="12" t="s">
        <v>21384</v>
      </c>
      <c r="I4179" s="12" t="s">
        <v>21385</v>
      </c>
    </row>
    <row r="4180" spans="1:9" ht="37.5" x14ac:dyDescent="0.4">
      <c r="A4180" s="12" t="s">
        <v>10</v>
      </c>
      <c r="B4180" s="13" t="s">
        <v>20046</v>
      </c>
      <c r="C4180" s="13" t="s">
        <v>21386</v>
      </c>
      <c r="D4180" s="14">
        <v>44819</v>
      </c>
      <c r="E4180" s="15" t="s">
        <v>21387</v>
      </c>
      <c r="F4180" s="12" t="s">
        <v>21388</v>
      </c>
      <c r="G4180" s="12" t="s">
        <v>2385</v>
      </c>
      <c r="H4180" s="12" t="s">
        <v>21389</v>
      </c>
      <c r="I4180" s="12" t="s">
        <v>21390</v>
      </c>
    </row>
    <row r="4181" spans="1:9" ht="37.5" x14ac:dyDescent="0.4">
      <c r="A4181" s="12" t="s">
        <v>10</v>
      </c>
      <c r="B4181" s="13" t="s">
        <v>20046</v>
      </c>
      <c r="C4181" s="13" t="s">
        <v>21391</v>
      </c>
      <c r="D4181" s="14">
        <v>44601</v>
      </c>
      <c r="E4181" s="15" t="s">
        <v>21392</v>
      </c>
      <c r="F4181" s="12" t="s">
        <v>21393</v>
      </c>
      <c r="G4181" s="12" t="s">
        <v>2476</v>
      </c>
      <c r="H4181" s="12" t="s">
        <v>21394</v>
      </c>
      <c r="I4181" s="12" t="s">
        <v>2826</v>
      </c>
    </row>
    <row r="4182" spans="1:9" ht="37.5" x14ac:dyDescent="0.4">
      <c r="A4182" s="12" t="s">
        <v>10</v>
      </c>
      <c r="B4182" s="13" t="s">
        <v>20046</v>
      </c>
      <c r="C4182" s="13" t="s">
        <v>21395</v>
      </c>
      <c r="D4182" s="14">
        <v>44608</v>
      </c>
      <c r="E4182" s="15" t="s">
        <v>21396</v>
      </c>
      <c r="F4182" s="12" t="s">
        <v>21397</v>
      </c>
      <c r="G4182" s="12" t="s">
        <v>246</v>
      </c>
      <c r="H4182" s="12" t="s">
        <v>21398</v>
      </c>
      <c r="I4182" s="12" t="s">
        <v>2466</v>
      </c>
    </row>
    <row r="4183" spans="1:9" ht="37.5" x14ac:dyDescent="0.4">
      <c r="A4183" s="12" t="s">
        <v>10</v>
      </c>
      <c r="B4183" s="13" t="s">
        <v>20046</v>
      </c>
      <c r="C4183" s="13" t="s">
        <v>21399</v>
      </c>
      <c r="D4183" s="14">
        <v>44609</v>
      </c>
      <c r="E4183" s="15" t="s">
        <v>21400</v>
      </c>
      <c r="F4183" s="12" t="s">
        <v>21401</v>
      </c>
      <c r="G4183" s="12" t="s">
        <v>246</v>
      </c>
      <c r="H4183" s="12" t="s">
        <v>21402</v>
      </c>
      <c r="I4183" s="12" t="s">
        <v>21403</v>
      </c>
    </row>
    <row r="4184" spans="1:9" ht="37.5" x14ac:dyDescent="0.4">
      <c r="A4184" s="12" t="s">
        <v>10</v>
      </c>
      <c r="B4184" s="13" t="s">
        <v>20046</v>
      </c>
      <c r="C4184" s="13" t="s">
        <v>21404</v>
      </c>
      <c r="D4184" s="14">
        <v>44835</v>
      </c>
      <c r="E4184" s="15" t="s">
        <v>21405</v>
      </c>
      <c r="F4184" s="12" t="s">
        <v>21406</v>
      </c>
      <c r="G4184" s="12" t="s">
        <v>2345</v>
      </c>
      <c r="H4184" s="12" t="s">
        <v>21407</v>
      </c>
      <c r="I4184" s="12" t="s">
        <v>21408</v>
      </c>
    </row>
    <row r="4185" spans="1:9" ht="37.5" x14ac:dyDescent="0.4">
      <c r="A4185" s="12" t="s">
        <v>10</v>
      </c>
      <c r="B4185" s="13" t="s">
        <v>20046</v>
      </c>
      <c r="C4185" s="13" t="s">
        <v>21409</v>
      </c>
      <c r="D4185" s="14">
        <v>44559</v>
      </c>
      <c r="E4185" s="15" t="s">
        <v>21410</v>
      </c>
      <c r="F4185" s="12" t="s">
        <v>21411</v>
      </c>
      <c r="G4185" s="12" t="s">
        <v>2835</v>
      </c>
      <c r="H4185" s="12" t="s">
        <v>21412</v>
      </c>
      <c r="I4185" s="12" t="s">
        <v>21413</v>
      </c>
    </row>
    <row r="4186" spans="1:9" ht="37.5" x14ac:dyDescent="0.4">
      <c r="A4186" s="12" t="s">
        <v>10</v>
      </c>
      <c r="B4186" s="13" t="s">
        <v>20046</v>
      </c>
      <c r="C4186" s="13" t="s">
        <v>21414</v>
      </c>
      <c r="D4186" s="14">
        <v>44804</v>
      </c>
      <c r="E4186" s="15" t="s">
        <v>21415</v>
      </c>
      <c r="F4186" s="12" t="s">
        <v>21416</v>
      </c>
      <c r="G4186" s="12" t="s">
        <v>2895</v>
      </c>
      <c r="H4186" s="12" t="s">
        <v>21417</v>
      </c>
      <c r="I4186" s="12" t="s">
        <v>21418</v>
      </c>
    </row>
    <row r="4187" spans="1:9" ht="37.5" x14ac:dyDescent="0.4">
      <c r="A4187" s="12" t="s">
        <v>10</v>
      </c>
      <c r="B4187" s="13" t="s">
        <v>20046</v>
      </c>
      <c r="C4187" s="13" t="s">
        <v>21419</v>
      </c>
      <c r="D4187" s="14">
        <v>44526</v>
      </c>
      <c r="E4187" s="15" t="s">
        <v>21420</v>
      </c>
      <c r="F4187" s="12" t="s">
        <v>21421</v>
      </c>
      <c r="G4187" s="12" t="s">
        <v>257</v>
      </c>
      <c r="H4187" s="12" t="s">
        <v>21422</v>
      </c>
      <c r="I4187" s="12" t="s">
        <v>21423</v>
      </c>
    </row>
    <row r="4188" spans="1:9" ht="37.5" x14ac:dyDescent="0.4">
      <c r="A4188" s="12" t="s">
        <v>10</v>
      </c>
      <c r="B4188" s="13" t="s">
        <v>20046</v>
      </c>
      <c r="C4188" s="13" t="s">
        <v>21424</v>
      </c>
      <c r="D4188" s="14">
        <v>44670</v>
      </c>
      <c r="E4188" s="15" t="s">
        <v>21425</v>
      </c>
      <c r="F4188" s="12" t="s">
        <v>21426</v>
      </c>
      <c r="G4188" s="12" t="s">
        <v>2379</v>
      </c>
      <c r="H4188" s="12" t="s">
        <v>21427</v>
      </c>
      <c r="I4188" s="12" t="s">
        <v>21428</v>
      </c>
    </row>
    <row r="4189" spans="1:9" ht="37.5" x14ac:dyDescent="0.4">
      <c r="A4189" s="12" t="s">
        <v>10</v>
      </c>
      <c r="B4189" s="13" t="s">
        <v>20046</v>
      </c>
      <c r="C4189" s="13" t="s">
        <v>21429</v>
      </c>
      <c r="D4189" s="14">
        <v>44820</v>
      </c>
      <c r="E4189" s="15" t="s">
        <v>21430</v>
      </c>
      <c r="F4189" s="12" t="s">
        <v>21431</v>
      </c>
      <c r="G4189" s="12" t="s">
        <v>21432</v>
      </c>
      <c r="H4189" s="12" t="s">
        <v>21433</v>
      </c>
      <c r="I4189" s="12" t="s">
        <v>21434</v>
      </c>
    </row>
    <row r="4190" spans="1:9" ht="37.5" x14ac:dyDescent="0.4">
      <c r="A4190" s="12" t="s">
        <v>10</v>
      </c>
      <c r="B4190" s="13" t="s">
        <v>20046</v>
      </c>
      <c r="C4190" s="13" t="s">
        <v>21435</v>
      </c>
      <c r="D4190" s="14">
        <v>44820</v>
      </c>
      <c r="E4190" s="15" t="s">
        <v>21436</v>
      </c>
      <c r="F4190" s="12" t="s">
        <v>21437</v>
      </c>
      <c r="G4190" s="12" t="s">
        <v>2442</v>
      </c>
      <c r="H4190" s="12" t="s">
        <v>21438</v>
      </c>
      <c r="I4190" s="12" t="s">
        <v>21439</v>
      </c>
    </row>
    <row r="4191" spans="1:9" ht="37.5" x14ac:dyDescent="0.4">
      <c r="A4191" s="12" t="s">
        <v>10</v>
      </c>
      <c r="B4191" s="13" t="s">
        <v>20046</v>
      </c>
      <c r="C4191" s="13" t="s">
        <v>21440</v>
      </c>
      <c r="D4191" s="14">
        <v>44805</v>
      </c>
      <c r="E4191" s="15" t="s">
        <v>21441</v>
      </c>
      <c r="F4191" s="12" t="s">
        <v>21442</v>
      </c>
      <c r="G4191" s="12" t="s">
        <v>263</v>
      </c>
      <c r="H4191" s="12" t="s">
        <v>21443</v>
      </c>
      <c r="I4191" s="12" t="s">
        <v>21444</v>
      </c>
    </row>
    <row r="4192" spans="1:9" ht="37.5" x14ac:dyDescent="0.4">
      <c r="A4192" s="12" t="s">
        <v>10</v>
      </c>
      <c r="B4192" s="13" t="s">
        <v>20046</v>
      </c>
      <c r="C4192" s="13" t="s">
        <v>21445</v>
      </c>
      <c r="D4192" s="14">
        <v>44774</v>
      </c>
      <c r="E4192" s="15" t="s">
        <v>21446</v>
      </c>
      <c r="F4192" s="12" t="s">
        <v>21447</v>
      </c>
      <c r="G4192" s="12" t="s">
        <v>263</v>
      </c>
      <c r="H4192" s="12" t="s">
        <v>21448</v>
      </c>
      <c r="I4192" s="12" t="s">
        <v>2397</v>
      </c>
    </row>
    <row r="4193" spans="1:9" ht="37.5" x14ac:dyDescent="0.4">
      <c r="A4193" s="12" t="s">
        <v>10</v>
      </c>
      <c r="B4193" s="13" t="s">
        <v>20046</v>
      </c>
      <c r="C4193" s="13" t="s">
        <v>21449</v>
      </c>
      <c r="D4193" s="14">
        <v>45016</v>
      </c>
      <c r="E4193" s="15" t="s">
        <v>21450</v>
      </c>
      <c r="F4193" s="12" t="s">
        <v>21451</v>
      </c>
      <c r="G4193" s="12" t="s">
        <v>21452</v>
      </c>
      <c r="H4193" s="12" t="s">
        <v>21453</v>
      </c>
      <c r="I4193" s="12" t="s">
        <v>21454</v>
      </c>
    </row>
    <row r="4194" spans="1:9" ht="37.5" x14ac:dyDescent="0.4">
      <c r="A4194" s="12" t="s">
        <v>10</v>
      </c>
      <c r="B4194" s="13" t="s">
        <v>20046</v>
      </c>
      <c r="C4194" s="13" t="s">
        <v>21455</v>
      </c>
      <c r="D4194" s="14">
        <v>44974</v>
      </c>
      <c r="E4194" s="15" t="s">
        <v>21456</v>
      </c>
      <c r="F4194" s="12" t="s">
        <v>21457</v>
      </c>
      <c r="G4194" s="12" t="s">
        <v>2543</v>
      </c>
      <c r="H4194" s="12" t="s">
        <v>21458</v>
      </c>
      <c r="I4194" s="12" t="s">
        <v>21459</v>
      </c>
    </row>
    <row r="4195" spans="1:9" ht="37.5" x14ac:dyDescent="0.4">
      <c r="A4195" s="12" t="s">
        <v>10</v>
      </c>
      <c r="B4195" s="13" t="s">
        <v>20046</v>
      </c>
      <c r="C4195" s="13" t="s">
        <v>21460</v>
      </c>
      <c r="D4195" s="14">
        <v>44652</v>
      </c>
      <c r="E4195" s="15" t="s">
        <v>21461</v>
      </c>
      <c r="F4195" s="12" t="s">
        <v>21462</v>
      </c>
      <c r="G4195" s="12" t="s">
        <v>2841</v>
      </c>
      <c r="H4195" s="12" t="s">
        <v>21463</v>
      </c>
      <c r="I4195" s="12" t="s">
        <v>21464</v>
      </c>
    </row>
    <row r="4196" spans="1:9" ht="37.5" x14ac:dyDescent="0.4">
      <c r="A4196" s="12" t="s">
        <v>10</v>
      </c>
      <c r="B4196" s="13" t="s">
        <v>20046</v>
      </c>
      <c r="C4196" s="13" t="s">
        <v>21465</v>
      </c>
      <c r="D4196" s="14">
        <v>45078</v>
      </c>
      <c r="E4196" s="15" t="s">
        <v>21466</v>
      </c>
      <c r="F4196" s="12" t="s">
        <v>21467</v>
      </c>
      <c r="G4196" s="12" t="s">
        <v>263</v>
      </c>
      <c r="H4196" s="12" t="s">
        <v>21468</v>
      </c>
      <c r="I4196" s="12" t="s">
        <v>21469</v>
      </c>
    </row>
    <row r="4197" spans="1:9" ht="37.5" x14ac:dyDescent="0.4">
      <c r="A4197" s="12" t="s">
        <v>10</v>
      </c>
      <c r="B4197" s="13" t="s">
        <v>20046</v>
      </c>
      <c r="C4197" s="13" t="s">
        <v>21470</v>
      </c>
      <c r="D4197" s="14">
        <v>45035</v>
      </c>
      <c r="E4197" s="15" t="s">
        <v>21471</v>
      </c>
      <c r="F4197" s="12" t="s">
        <v>21472</v>
      </c>
      <c r="G4197" s="12" t="s">
        <v>263</v>
      </c>
      <c r="H4197" s="12" t="s">
        <v>21473</v>
      </c>
      <c r="I4197" s="12" t="s">
        <v>21474</v>
      </c>
    </row>
    <row r="4198" spans="1:9" ht="37.5" x14ac:dyDescent="0.4">
      <c r="A4198" s="12" t="s">
        <v>10</v>
      </c>
      <c r="B4198" s="13" t="s">
        <v>20046</v>
      </c>
      <c r="C4198" s="13" t="s">
        <v>21475</v>
      </c>
      <c r="D4198" s="14">
        <v>44959</v>
      </c>
      <c r="E4198" s="15" t="s">
        <v>21476</v>
      </c>
      <c r="F4198" s="12" t="s">
        <v>21477</v>
      </c>
      <c r="G4198" s="12" t="s">
        <v>2351</v>
      </c>
      <c r="H4198" s="12" t="s">
        <v>21478</v>
      </c>
      <c r="I4198" s="12" t="s">
        <v>21479</v>
      </c>
    </row>
    <row r="4199" spans="1:9" ht="37.5" x14ac:dyDescent="0.4">
      <c r="A4199" s="12" t="s">
        <v>10</v>
      </c>
      <c r="B4199" s="13" t="s">
        <v>20046</v>
      </c>
      <c r="C4199" s="13" t="s">
        <v>21480</v>
      </c>
      <c r="D4199" s="14">
        <v>44835</v>
      </c>
      <c r="E4199" s="15" t="s">
        <v>21481</v>
      </c>
      <c r="F4199" s="12" t="s">
        <v>21482</v>
      </c>
      <c r="G4199" s="12" t="s">
        <v>263</v>
      </c>
      <c r="H4199" s="12" t="s">
        <v>21483</v>
      </c>
      <c r="I4199" s="12" t="s">
        <v>21484</v>
      </c>
    </row>
    <row r="4200" spans="1:9" ht="37.5" x14ac:dyDescent="0.4">
      <c r="A4200" s="12" t="s">
        <v>10</v>
      </c>
      <c r="B4200" s="13" t="s">
        <v>20046</v>
      </c>
      <c r="C4200" s="13" t="s">
        <v>21485</v>
      </c>
      <c r="D4200" s="14">
        <v>45027</v>
      </c>
      <c r="E4200" s="15" t="s">
        <v>21486</v>
      </c>
      <c r="F4200" s="12" t="s">
        <v>21487</v>
      </c>
      <c r="G4200" s="12" t="s">
        <v>21488</v>
      </c>
      <c r="H4200" s="12" t="s">
        <v>21489</v>
      </c>
      <c r="I4200" s="12" t="s">
        <v>21490</v>
      </c>
    </row>
    <row r="4201" spans="1:9" ht="37.5" x14ac:dyDescent="0.4">
      <c r="A4201" s="12" t="s">
        <v>10</v>
      </c>
      <c r="B4201" s="13" t="s">
        <v>20046</v>
      </c>
      <c r="C4201" s="13" t="s">
        <v>21491</v>
      </c>
      <c r="D4201" s="14">
        <v>45191</v>
      </c>
      <c r="E4201" s="15" t="s">
        <v>21492</v>
      </c>
      <c r="F4201" s="12" t="s">
        <v>21493</v>
      </c>
      <c r="G4201" s="12" t="s">
        <v>246</v>
      </c>
      <c r="H4201" s="12" t="s">
        <v>21494</v>
      </c>
      <c r="I4201" s="12" t="s">
        <v>21495</v>
      </c>
    </row>
    <row r="4202" spans="1:9" ht="37.5" x14ac:dyDescent="0.4">
      <c r="A4202" s="12" t="s">
        <v>10</v>
      </c>
      <c r="B4202" s="13" t="s">
        <v>20046</v>
      </c>
      <c r="C4202" s="13" t="s">
        <v>21496</v>
      </c>
      <c r="D4202" s="14">
        <v>45047</v>
      </c>
      <c r="E4202" s="15" t="s">
        <v>21497</v>
      </c>
      <c r="F4202" s="12" t="s">
        <v>21498</v>
      </c>
      <c r="G4202" s="12" t="s">
        <v>2470</v>
      </c>
      <c r="H4202" s="12" t="s">
        <v>21499</v>
      </c>
      <c r="I4202" s="12" t="s">
        <v>21500</v>
      </c>
    </row>
    <row r="4203" spans="1:9" ht="37.5" x14ac:dyDescent="0.4">
      <c r="A4203" s="12" t="s">
        <v>10</v>
      </c>
      <c r="B4203" s="13" t="s">
        <v>20046</v>
      </c>
      <c r="C4203" s="13" t="s">
        <v>21501</v>
      </c>
      <c r="D4203" s="14">
        <v>45513</v>
      </c>
      <c r="E4203" s="15" t="s">
        <v>21502</v>
      </c>
      <c r="F4203" s="12" t="s">
        <v>21503</v>
      </c>
      <c r="G4203" s="12" t="s">
        <v>2543</v>
      </c>
      <c r="H4203" s="12" t="s">
        <v>21504</v>
      </c>
      <c r="I4203" s="12" t="s">
        <v>21505</v>
      </c>
    </row>
    <row r="4204" spans="1:9" ht="37.5" x14ac:dyDescent="0.4">
      <c r="A4204" s="12" t="s">
        <v>10</v>
      </c>
      <c r="B4204" s="13" t="s">
        <v>20046</v>
      </c>
      <c r="C4204" s="13" t="s">
        <v>21506</v>
      </c>
      <c r="D4204" s="14">
        <v>44448</v>
      </c>
      <c r="E4204" s="15" t="s">
        <v>21507</v>
      </c>
      <c r="F4204" s="12" t="s">
        <v>21508</v>
      </c>
      <c r="G4204" s="12" t="s">
        <v>2322</v>
      </c>
      <c r="H4204" s="12" t="s">
        <v>21509</v>
      </c>
      <c r="I4204" s="12" t="s">
        <v>21510</v>
      </c>
    </row>
    <row r="4205" spans="1:9" ht="37.5" x14ac:dyDescent="0.4">
      <c r="A4205" s="12" t="s">
        <v>10</v>
      </c>
      <c r="B4205" s="13" t="s">
        <v>20046</v>
      </c>
      <c r="C4205" s="13" t="s">
        <v>21511</v>
      </c>
      <c r="D4205" s="14">
        <v>45358</v>
      </c>
      <c r="E4205" s="15" t="s">
        <v>21512</v>
      </c>
      <c r="F4205" s="12" t="s">
        <v>21513</v>
      </c>
      <c r="G4205" s="12" t="s">
        <v>21488</v>
      </c>
      <c r="H4205" s="12" t="s">
        <v>21514</v>
      </c>
      <c r="I4205" s="12" t="s">
        <v>21515</v>
      </c>
    </row>
    <row r="4206" spans="1:9" ht="37.5" x14ac:dyDescent="0.4">
      <c r="A4206" s="12" t="s">
        <v>10</v>
      </c>
      <c r="B4206" s="13" t="s">
        <v>20046</v>
      </c>
      <c r="C4206" s="13" t="s">
        <v>21516</v>
      </c>
      <c r="D4206" s="14">
        <v>45361</v>
      </c>
      <c r="E4206" s="15" t="s">
        <v>21517</v>
      </c>
      <c r="F4206" s="12" t="s">
        <v>21518</v>
      </c>
      <c r="G4206" s="12" t="s">
        <v>2470</v>
      </c>
      <c r="H4206" s="12" t="s">
        <v>21519</v>
      </c>
      <c r="I4206" s="12" t="s">
        <v>21520</v>
      </c>
    </row>
    <row r="4207" spans="1:9" ht="37.5" x14ac:dyDescent="0.4">
      <c r="A4207" s="12" t="s">
        <v>10</v>
      </c>
      <c r="B4207" s="13" t="s">
        <v>20046</v>
      </c>
      <c r="C4207" s="13" t="s">
        <v>21521</v>
      </c>
      <c r="D4207" s="14">
        <v>45413</v>
      </c>
      <c r="E4207" s="15" t="s">
        <v>21522</v>
      </c>
      <c r="F4207" s="12" t="s">
        <v>21523</v>
      </c>
      <c r="G4207" s="12" t="s">
        <v>2685</v>
      </c>
      <c r="H4207" s="12" t="s">
        <v>21524</v>
      </c>
      <c r="I4207" s="12" t="s">
        <v>21525</v>
      </c>
    </row>
    <row r="4208" spans="1:9" ht="37.5" x14ac:dyDescent="0.4">
      <c r="A4208" s="12" t="s">
        <v>10</v>
      </c>
      <c r="B4208" s="13" t="s">
        <v>20046</v>
      </c>
      <c r="C4208" s="13" t="s">
        <v>21526</v>
      </c>
      <c r="D4208" s="14">
        <v>45505</v>
      </c>
      <c r="E4208" s="15" t="s">
        <v>21527</v>
      </c>
      <c r="F4208" s="12" t="s">
        <v>21528</v>
      </c>
      <c r="G4208" s="12" t="s">
        <v>2476</v>
      </c>
      <c r="H4208" s="12" t="s">
        <v>21529</v>
      </c>
      <c r="I4208" s="12" t="s">
        <v>21530</v>
      </c>
    </row>
    <row r="4209" spans="1:9" ht="37.5" x14ac:dyDescent="0.4">
      <c r="A4209" s="12" t="s">
        <v>10</v>
      </c>
      <c r="B4209" s="13" t="s">
        <v>20046</v>
      </c>
      <c r="C4209" s="13" t="s">
        <v>21531</v>
      </c>
      <c r="D4209" s="14">
        <v>45674</v>
      </c>
      <c r="E4209" s="15" t="s">
        <v>21532</v>
      </c>
      <c r="F4209" s="12" t="s">
        <v>21533</v>
      </c>
      <c r="G4209" s="12" t="s">
        <v>263</v>
      </c>
      <c r="H4209" s="12" t="s">
        <v>21534</v>
      </c>
      <c r="I4209" s="12" t="s">
        <v>21535</v>
      </c>
    </row>
    <row r="4210" spans="1:9" ht="37.5" x14ac:dyDescent="0.4">
      <c r="A4210" s="12" t="s">
        <v>10</v>
      </c>
      <c r="B4210" s="13" t="s">
        <v>20046</v>
      </c>
      <c r="C4210" s="13" t="s">
        <v>21536</v>
      </c>
      <c r="D4210" s="14">
        <v>44923</v>
      </c>
      <c r="E4210" s="15" t="s">
        <v>21537</v>
      </c>
      <c r="F4210" s="12" t="s">
        <v>21538</v>
      </c>
      <c r="G4210" s="12" t="s">
        <v>2363</v>
      </c>
      <c r="H4210" s="12" t="s">
        <v>21539</v>
      </c>
      <c r="I4210" s="12" t="s">
        <v>21540</v>
      </c>
    </row>
    <row r="4211" spans="1:9" ht="37.5" x14ac:dyDescent="0.4">
      <c r="A4211" s="12" t="s">
        <v>10</v>
      </c>
      <c r="B4211" s="13" t="s">
        <v>20046</v>
      </c>
      <c r="C4211" s="13" t="s">
        <v>21541</v>
      </c>
      <c r="D4211" s="14">
        <v>44867</v>
      </c>
      <c r="E4211" s="15" t="s">
        <v>21542</v>
      </c>
      <c r="F4211" s="12" t="s">
        <v>21543</v>
      </c>
      <c r="G4211" s="12" t="s">
        <v>2436</v>
      </c>
      <c r="H4211" s="12" t="s">
        <v>21544</v>
      </c>
      <c r="I4211" s="12" t="s">
        <v>21545</v>
      </c>
    </row>
    <row r="4212" spans="1:9" ht="37.5" x14ac:dyDescent="0.4">
      <c r="A4212" s="12" t="s">
        <v>10</v>
      </c>
      <c r="B4212" s="13" t="s">
        <v>20046</v>
      </c>
      <c r="C4212" s="13" t="s">
        <v>21546</v>
      </c>
      <c r="D4212" s="14">
        <v>45870</v>
      </c>
      <c r="E4212" s="15" t="s">
        <v>21547</v>
      </c>
      <c r="F4212" s="12" t="s">
        <v>21548</v>
      </c>
      <c r="G4212" s="12" t="s">
        <v>2597</v>
      </c>
      <c r="H4212" s="12" t="s">
        <v>21549</v>
      </c>
      <c r="I4212" s="12" t="s">
        <v>21550</v>
      </c>
    </row>
    <row r="4213" spans="1:9" ht="37.5" x14ac:dyDescent="0.4">
      <c r="A4213" s="12" t="s">
        <v>10</v>
      </c>
      <c r="B4213" s="13" t="s">
        <v>20046</v>
      </c>
      <c r="C4213" s="13" t="s">
        <v>21551</v>
      </c>
      <c r="D4213" s="14">
        <v>44830</v>
      </c>
      <c r="E4213" s="15" t="s">
        <v>21552</v>
      </c>
      <c r="F4213" s="12" t="s">
        <v>21553</v>
      </c>
      <c r="G4213" s="12" t="s">
        <v>2499</v>
      </c>
      <c r="H4213" s="12" t="s">
        <v>21554</v>
      </c>
      <c r="I4213" s="12" t="s">
        <v>21555</v>
      </c>
    </row>
    <row r="4214" spans="1:9" ht="37.5" x14ac:dyDescent="0.4">
      <c r="A4214" s="12" t="s">
        <v>10</v>
      </c>
      <c r="B4214" s="13" t="s">
        <v>20046</v>
      </c>
      <c r="C4214" s="13" t="s">
        <v>21556</v>
      </c>
      <c r="D4214" s="14">
        <v>45043</v>
      </c>
      <c r="E4214" s="15" t="s">
        <v>21557</v>
      </c>
      <c r="F4214" s="12" t="s">
        <v>21558</v>
      </c>
      <c r="G4214" s="12" t="s">
        <v>3033</v>
      </c>
      <c r="H4214" s="12" t="s">
        <v>21559</v>
      </c>
      <c r="I4214" s="12" t="s">
        <v>21560</v>
      </c>
    </row>
    <row r="4215" spans="1:9" ht="37.5" x14ac:dyDescent="0.4">
      <c r="A4215" s="12" t="s">
        <v>10</v>
      </c>
      <c r="B4215" s="13" t="s">
        <v>20046</v>
      </c>
      <c r="C4215" s="13" t="s">
        <v>21561</v>
      </c>
      <c r="D4215" s="14">
        <v>44531</v>
      </c>
      <c r="E4215" s="15" t="s">
        <v>21562</v>
      </c>
      <c r="F4215" s="12" t="s">
        <v>21563</v>
      </c>
      <c r="G4215" s="12" t="s">
        <v>281</v>
      </c>
      <c r="H4215" s="12" t="s">
        <v>21564</v>
      </c>
      <c r="I4215" s="12" t="s">
        <v>21565</v>
      </c>
    </row>
    <row r="4216" spans="1:9" ht="37.5" x14ac:dyDescent="0.4">
      <c r="A4216" s="12" t="s">
        <v>10</v>
      </c>
      <c r="B4216" s="13" t="s">
        <v>20046</v>
      </c>
      <c r="C4216" s="13" t="s">
        <v>21566</v>
      </c>
      <c r="D4216" s="14">
        <v>45016</v>
      </c>
      <c r="E4216" s="15" t="s">
        <v>21567</v>
      </c>
      <c r="F4216" s="12" t="s">
        <v>21568</v>
      </c>
      <c r="G4216" s="12" t="s">
        <v>2916</v>
      </c>
      <c r="H4216" s="12" t="s">
        <v>21569</v>
      </c>
      <c r="I4216" s="12" t="s">
        <v>21570</v>
      </c>
    </row>
    <row r="4217" spans="1:9" ht="37.5" x14ac:dyDescent="0.4">
      <c r="A4217" s="12" t="s">
        <v>10</v>
      </c>
      <c r="B4217" s="13" t="s">
        <v>20046</v>
      </c>
      <c r="C4217" s="13" t="s">
        <v>21571</v>
      </c>
      <c r="D4217" s="14">
        <v>45000</v>
      </c>
      <c r="E4217" s="15" t="s">
        <v>21572</v>
      </c>
      <c r="F4217" s="12" t="s">
        <v>21573</v>
      </c>
      <c r="G4217" s="12" t="s">
        <v>2969</v>
      </c>
      <c r="H4217" s="12" t="s">
        <v>21574</v>
      </c>
      <c r="I4217" s="12" t="s">
        <v>21575</v>
      </c>
    </row>
    <row r="4218" spans="1:9" ht="37.5" x14ac:dyDescent="0.4">
      <c r="A4218" s="12" t="s">
        <v>10</v>
      </c>
      <c r="B4218" s="13" t="s">
        <v>20046</v>
      </c>
      <c r="C4218" s="13" t="s">
        <v>21576</v>
      </c>
      <c r="D4218" s="14">
        <v>44536</v>
      </c>
      <c r="E4218" s="15" t="s">
        <v>21577</v>
      </c>
      <c r="F4218" s="12" t="s">
        <v>21578</v>
      </c>
      <c r="G4218" s="12" t="s">
        <v>21579</v>
      </c>
      <c r="H4218" s="12" t="s">
        <v>21580</v>
      </c>
      <c r="I4218" s="12" t="s">
        <v>21581</v>
      </c>
    </row>
    <row r="4219" spans="1:9" ht="37.5" x14ac:dyDescent="0.4">
      <c r="A4219" s="12" t="s">
        <v>10</v>
      </c>
      <c r="B4219" s="13" t="s">
        <v>20046</v>
      </c>
      <c r="C4219" s="13" t="s">
        <v>21582</v>
      </c>
      <c r="D4219" s="14">
        <v>44835</v>
      </c>
      <c r="E4219" s="15" t="s">
        <v>21583</v>
      </c>
      <c r="F4219" s="12" t="s">
        <v>21584</v>
      </c>
      <c r="G4219" s="12" t="s">
        <v>287</v>
      </c>
      <c r="H4219" s="12" t="s">
        <v>21585</v>
      </c>
      <c r="I4219" s="12" t="s">
        <v>21586</v>
      </c>
    </row>
    <row r="4220" spans="1:9" ht="37.5" x14ac:dyDescent="0.4">
      <c r="A4220" s="12" t="s">
        <v>10</v>
      </c>
      <c r="B4220" s="13" t="s">
        <v>20046</v>
      </c>
      <c r="C4220" s="13" t="s">
        <v>21587</v>
      </c>
      <c r="D4220" s="14">
        <v>44810</v>
      </c>
      <c r="E4220" s="15" t="s">
        <v>21588</v>
      </c>
      <c r="F4220" s="12" t="s">
        <v>21589</v>
      </c>
      <c r="G4220" s="12" t="s">
        <v>281</v>
      </c>
      <c r="H4220" s="12" t="s">
        <v>21590</v>
      </c>
      <c r="I4220" s="12" t="s">
        <v>21591</v>
      </c>
    </row>
    <row r="4221" spans="1:9" ht="37.5" x14ac:dyDescent="0.4">
      <c r="A4221" s="12" t="s">
        <v>10</v>
      </c>
      <c r="B4221" s="13" t="s">
        <v>20046</v>
      </c>
      <c r="C4221" s="13" t="s">
        <v>21592</v>
      </c>
      <c r="D4221" s="14">
        <v>44873</v>
      </c>
      <c r="E4221" s="15" t="s">
        <v>20274</v>
      </c>
      <c r="F4221" s="12" t="s">
        <v>20275</v>
      </c>
      <c r="G4221" s="12" t="s">
        <v>2969</v>
      </c>
      <c r="H4221" s="12" t="s">
        <v>21593</v>
      </c>
      <c r="I4221" s="12" t="s">
        <v>21594</v>
      </c>
    </row>
    <row r="4222" spans="1:9" ht="37.5" x14ac:dyDescent="0.4">
      <c r="A4222" s="12" t="s">
        <v>10</v>
      </c>
      <c r="B4222" s="13" t="s">
        <v>20046</v>
      </c>
      <c r="C4222" s="13" t="s">
        <v>21595</v>
      </c>
      <c r="D4222" s="14">
        <v>45034</v>
      </c>
      <c r="E4222" s="15" t="s">
        <v>21596</v>
      </c>
      <c r="F4222" s="12" t="s">
        <v>21597</v>
      </c>
      <c r="G4222" s="12" t="s">
        <v>305</v>
      </c>
      <c r="H4222" s="12" t="s">
        <v>21598</v>
      </c>
      <c r="I4222" s="12" t="s">
        <v>21599</v>
      </c>
    </row>
    <row r="4223" spans="1:9" ht="37.5" x14ac:dyDescent="0.4">
      <c r="A4223" s="12" t="s">
        <v>10</v>
      </c>
      <c r="B4223" s="13" t="s">
        <v>20046</v>
      </c>
      <c r="C4223" s="13" t="s">
        <v>21600</v>
      </c>
      <c r="D4223" s="14">
        <v>44824</v>
      </c>
      <c r="E4223" s="15" t="s">
        <v>21601</v>
      </c>
      <c r="F4223" s="12" t="s">
        <v>21602</v>
      </c>
      <c r="G4223" s="12" t="s">
        <v>275</v>
      </c>
      <c r="H4223" s="12" t="s">
        <v>21603</v>
      </c>
      <c r="I4223" s="12" t="s">
        <v>21604</v>
      </c>
    </row>
    <row r="4224" spans="1:9" ht="37.5" x14ac:dyDescent="0.4">
      <c r="A4224" s="12" t="s">
        <v>10</v>
      </c>
      <c r="B4224" s="13" t="s">
        <v>20046</v>
      </c>
      <c r="C4224" s="13" t="s">
        <v>21605</v>
      </c>
      <c r="D4224" s="14">
        <v>45016</v>
      </c>
      <c r="E4224" s="15" t="s">
        <v>21606</v>
      </c>
      <c r="F4224" s="12" t="s">
        <v>21607</v>
      </c>
      <c r="G4224" s="12" t="s">
        <v>281</v>
      </c>
      <c r="H4224" s="12" t="s">
        <v>21608</v>
      </c>
      <c r="I4224" s="12" t="s">
        <v>21609</v>
      </c>
    </row>
    <row r="4225" spans="1:9" ht="37.5" x14ac:dyDescent="0.4">
      <c r="A4225" s="12" t="s">
        <v>10</v>
      </c>
      <c r="B4225" s="13" t="s">
        <v>20046</v>
      </c>
      <c r="C4225" s="13" t="s">
        <v>21610</v>
      </c>
      <c r="D4225" s="14">
        <v>45041</v>
      </c>
      <c r="E4225" s="15" t="s">
        <v>21611</v>
      </c>
      <c r="F4225" s="12" t="s">
        <v>21612</v>
      </c>
      <c r="G4225" s="12" t="s">
        <v>281</v>
      </c>
      <c r="H4225" s="12" t="s">
        <v>21613</v>
      </c>
      <c r="I4225" s="12" t="s">
        <v>21614</v>
      </c>
    </row>
    <row r="4226" spans="1:9" ht="37.5" x14ac:dyDescent="0.4">
      <c r="A4226" s="12" t="s">
        <v>10</v>
      </c>
      <c r="B4226" s="13" t="s">
        <v>20046</v>
      </c>
      <c r="C4226" s="13" t="s">
        <v>21615</v>
      </c>
      <c r="D4226" s="14">
        <v>44656</v>
      </c>
      <c r="E4226" s="15" t="s">
        <v>21616</v>
      </c>
      <c r="F4226" s="12" t="s">
        <v>21617</v>
      </c>
      <c r="G4226" s="12" t="s">
        <v>323</v>
      </c>
      <c r="H4226" s="12" t="s">
        <v>21618</v>
      </c>
      <c r="I4226" s="12" t="s">
        <v>21619</v>
      </c>
    </row>
    <row r="4227" spans="1:9" ht="37.5" x14ac:dyDescent="0.4">
      <c r="A4227" s="12" t="s">
        <v>10</v>
      </c>
      <c r="B4227" s="13" t="s">
        <v>20046</v>
      </c>
      <c r="C4227" s="13" t="s">
        <v>21620</v>
      </c>
      <c r="D4227" s="14">
        <v>44726</v>
      </c>
      <c r="E4227" s="15" t="s">
        <v>21621</v>
      </c>
      <c r="F4227" s="12" t="s">
        <v>21622</v>
      </c>
      <c r="G4227" s="12" t="s">
        <v>287</v>
      </c>
      <c r="H4227" s="12" t="s">
        <v>21623</v>
      </c>
      <c r="I4227" s="12" t="s">
        <v>21624</v>
      </c>
    </row>
    <row r="4228" spans="1:9" ht="37.5" x14ac:dyDescent="0.4">
      <c r="A4228" s="12" t="s">
        <v>10</v>
      </c>
      <c r="B4228" s="13" t="s">
        <v>20046</v>
      </c>
      <c r="C4228" s="13" t="s">
        <v>21625</v>
      </c>
      <c r="D4228" s="14">
        <v>44798</v>
      </c>
      <c r="E4228" s="15" t="s">
        <v>21626</v>
      </c>
      <c r="F4228" s="12" t="s">
        <v>21627</v>
      </c>
      <c r="G4228" s="12" t="s">
        <v>2985</v>
      </c>
      <c r="H4228" s="12" t="s">
        <v>21628</v>
      </c>
      <c r="I4228" s="12" t="s">
        <v>21629</v>
      </c>
    </row>
    <row r="4229" spans="1:9" ht="37.5" x14ac:dyDescent="0.4">
      <c r="A4229" s="12" t="s">
        <v>10</v>
      </c>
      <c r="B4229" s="13" t="s">
        <v>20046</v>
      </c>
      <c r="C4229" s="13" t="s">
        <v>21630</v>
      </c>
      <c r="D4229" s="14">
        <v>44541</v>
      </c>
      <c r="E4229" s="15" t="s">
        <v>21631</v>
      </c>
      <c r="F4229" s="12" t="s">
        <v>21632</v>
      </c>
      <c r="G4229" s="12" t="s">
        <v>3033</v>
      </c>
      <c r="H4229" s="12" t="s">
        <v>21633</v>
      </c>
      <c r="I4229" s="12" t="s">
        <v>21634</v>
      </c>
    </row>
    <row r="4230" spans="1:9" ht="37.5" x14ac:dyDescent="0.4">
      <c r="A4230" s="12" t="s">
        <v>10</v>
      </c>
      <c r="B4230" s="13" t="s">
        <v>20046</v>
      </c>
      <c r="C4230" s="13" t="s">
        <v>21635</v>
      </c>
      <c r="D4230" s="14">
        <v>44576</v>
      </c>
      <c r="E4230" s="15" t="s">
        <v>21636</v>
      </c>
      <c r="F4230" s="12" t="s">
        <v>21637</v>
      </c>
      <c r="G4230" s="12" t="s">
        <v>287</v>
      </c>
      <c r="H4230" s="12" t="s">
        <v>21638</v>
      </c>
      <c r="I4230" s="12" t="s">
        <v>21639</v>
      </c>
    </row>
    <row r="4231" spans="1:9" ht="37.5" x14ac:dyDescent="0.4">
      <c r="A4231" s="12" t="s">
        <v>10</v>
      </c>
      <c r="B4231" s="13" t="s">
        <v>20046</v>
      </c>
      <c r="C4231" s="13" t="s">
        <v>21640</v>
      </c>
      <c r="D4231" s="14">
        <v>44574</v>
      </c>
      <c r="E4231" s="15" t="s">
        <v>21641</v>
      </c>
      <c r="F4231" s="12" t="s">
        <v>21642</v>
      </c>
      <c r="G4231" s="12" t="s">
        <v>281</v>
      </c>
      <c r="H4231" s="12" t="s">
        <v>21643</v>
      </c>
      <c r="I4231" s="12" t="s">
        <v>21644</v>
      </c>
    </row>
    <row r="4232" spans="1:9" ht="37.5" x14ac:dyDescent="0.4">
      <c r="A4232" s="12" t="s">
        <v>10</v>
      </c>
      <c r="B4232" s="13" t="s">
        <v>20046</v>
      </c>
      <c r="C4232" s="13" t="s">
        <v>21645</v>
      </c>
      <c r="D4232" s="14">
        <v>44697</v>
      </c>
      <c r="E4232" s="15" t="s">
        <v>21646</v>
      </c>
      <c r="F4232" s="12" t="s">
        <v>21647</v>
      </c>
      <c r="G4232" s="12" t="s">
        <v>3027</v>
      </c>
      <c r="H4232" s="12" t="s">
        <v>21648</v>
      </c>
      <c r="I4232" s="12" t="s">
        <v>21649</v>
      </c>
    </row>
    <row r="4233" spans="1:9" ht="37.5" x14ac:dyDescent="0.4">
      <c r="A4233" s="12" t="s">
        <v>10</v>
      </c>
      <c r="B4233" s="13" t="s">
        <v>20046</v>
      </c>
      <c r="C4233" s="13" t="s">
        <v>21650</v>
      </c>
      <c r="D4233" s="14">
        <v>44482</v>
      </c>
      <c r="E4233" s="15" t="s">
        <v>21651</v>
      </c>
      <c r="F4233" s="12" t="s">
        <v>21652</v>
      </c>
      <c r="G4233" s="12" t="s">
        <v>299</v>
      </c>
      <c r="H4233" s="12" t="s">
        <v>21653</v>
      </c>
      <c r="I4233" s="12" t="s">
        <v>21654</v>
      </c>
    </row>
    <row r="4234" spans="1:9" ht="37.5" x14ac:dyDescent="0.4">
      <c r="A4234" s="12" t="s">
        <v>10</v>
      </c>
      <c r="B4234" s="13" t="s">
        <v>20046</v>
      </c>
      <c r="C4234" s="13" t="s">
        <v>21655</v>
      </c>
      <c r="D4234" s="14">
        <v>44619</v>
      </c>
      <c r="E4234" s="15" t="s">
        <v>21656</v>
      </c>
      <c r="F4234" s="12" t="s">
        <v>21657</v>
      </c>
      <c r="G4234" s="12" t="s">
        <v>281</v>
      </c>
      <c r="H4234" s="12" t="s">
        <v>21658</v>
      </c>
      <c r="I4234" s="12" t="s">
        <v>21659</v>
      </c>
    </row>
    <row r="4235" spans="1:9" ht="37.5" x14ac:dyDescent="0.4">
      <c r="A4235" s="12" t="s">
        <v>10</v>
      </c>
      <c r="B4235" s="13" t="s">
        <v>20046</v>
      </c>
      <c r="C4235" s="13" t="s">
        <v>21660</v>
      </c>
      <c r="D4235" s="14">
        <v>44847</v>
      </c>
      <c r="E4235" s="15" t="s">
        <v>21661</v>
      </c>
      <c r="F4235" s="12" t="s">
        <v>21662</v>
      </c>
      <c r="G4235" s="12" t="s">
        <v>275</v>
      </c>
      <c r="H4235" s="12" t="s">
        <v>21663</v>
      </c>
      <c r="I4235" s="12" t="s">
        <v>21664</v>
      </c>
    </row>
    <row r="4236" spans="1:9" ht="37.5" x14ac:dyDescent="0.4">
      <c r="A4236" s="12" t="s">
        <v>10</v>
      </c>
      <c r="B4236" s="13" t="s">
        <v>20046</v>
      </c>
      <c r="C4236" s="13" t="s">
        <v>21665</v>
      </c>
      <c r="D4236" s="14">
        <v>45108</v>
      </c>
      <c r="E4236" s="15" t="s">
        <v>21666</v>
      </c>
      <c r="F4236" s="12" t="s">
        <v>21667</v>
      </c>
      <c r="G4236" s="12" t="s">
        <v>275</v>
      </c>
      <c r="H4236" s="12" t="s">
        <v>21668</v>
      </c>
      <c r="I4236" s="12" t="s">
        <v>21669</v>
      </c>
    </row>
    <row r="4237" spans="1:9" ht="37.5" x14ac:dyDescent="0.4">
      <c r="A4237" s="12" t="s">
        <v>10</v>
      </c>
      <c r="B4237" s="13" t="s">
        <v>20046</v>
      </c>
      <c r="C4237" s="13" t="s">
        <v>21670</v>
      </c>
      <c r="D4237" s="14">
        <v>44471</v>
      </c>
      <c r="E4237" s="15" t="s">
        <v>21671</v>
      </c>
      <c r="F4237" s="12" t="s">
        <v>21672</v>
      </c>
      <c r="G4237" s="12" t="s">
        <v>2916</v>
      </c>
      <c r="H4237" s="12" t="s">
        <v>21673</v>
      </c>
      <c r="I4237" s="12" t="s">
        <v>21674</v>
      </c>
    </row>
    <row r="4238" spans="1:9" ht="37.5" x14ac:dyDescent="0.4">
      <c r="A4238" s="12" t="s">
        <v>10</v>
      </c>
      <c r="B4238" s="13" t="s">
        <v>20046</v>
      </c>
      <c r="C4238" s="13" t="s">
        <v>21675</v>
      </c>
      <c r="D4238" s="14">
        <v>44938</v>
      </c>
      <c r="E4238" s="15" t="s">
        <v>21676</v>
      </c>
      <c r="F4238" s="12" t="s">
        <v>21677</v>
      </c>
      <c r="G4238" s="12" t="s">
        <v>305</v>
      </c>
      <c r="H4238" s="12" t="s">
        <v>21678</v>
      </c>
      <c r="I4238" s="12" t="s">
        <v>21679</v>
      </c>
    </row>
    <row r="4239" spans="1:9" ht="37.5" x14ac:dyDescent="0.4">
      <c r="A4239" s="12" t="s">
        <v>10</v>
      </c>
      <c r="B4239" s="13" t="s">
        <v>20046</v>
      </c>
      <c r="C4239" s="13" t="s">
        <v>21680</v>
      </c>
      <c r="D4239" s="14">
        <v>44855</v>
      </c>
      <c r="E4239" s="15" t="s">
        <v>21681</v>
      </c>
      <c r="F4239" s="12" t="s">
        <v>21682</v>
      </c>
      <c r="G4239" s="12" t="s">
        <v>281</v>
      </c>
      <c r="H4239" s="12" t="s">
        <v>21683</v>
      </c>
      <c r="I4239" s="12" t="s">
        <v>21684</v>
      </c>
    </row>
    <row r="4240" spans="1:9" ht="37.5" x14ac:dyDescent="0.4">
      <c r="A4240" s="12" t="s">
        <v>10</v>
      </c>
      <c r="B4240" s="13" t="s">
        <v>20046</v>
      </c>
      <c r="C4240" s="13" t="s">
        <v>21685</v>
      </c>
      <c r="D4240" s="14">
        <v>44480</v>
      </c>
      <c r="E4240" s="15" t="s">
        <v>21686</v>
      </c>
      <c r="F4240" s="12" t="s">
        <v>21687</v>
      </c>
      <c r="G4240" s="12" t="s">
        <v>305</v>
      </c>
      <c r="H4240" s="12" t="s">
        <v>21688</v>
      </c>
      <c r="I4240" s="12" t="s">
        <v>21689</v>
      </c>
    </row>
    <row r="4241" spans="1:9" ht="37.5" x14ac:dyDescent="0.4">
      <c r="A4241" s="12" t="s">
        <v>10</v>
      </c>
      <c r="B4241" s="13" t="s">
        <v>20046</v>
      </c>
      <c r="C4241" s="13" t="s">
        <v>21690</v>
      </c>
      <c r="D4241" s="14">
        <v>44502</v>
      </c>
      <c r="E4241" s="15" t="s">
        <v>21691</v>
      </c>
      <c r="F4241" s="12" t="s">
        <v>21692</v>
      </c>
      <c r="G4241" s="12" t="s">
        <v>2969</v>
      </c>
      <c r="H4241" s="12" t="s">
        <v>21693</v>
      </c>
      <c r="I4241" s="12" t="s">
        <v>21694</v>
      </c>
    </row>
    <row r="4242" spans="1:9" ht="37.5" x14ac:dyDescent="0.4">
      <c r="A4242" s="12" t="s">
        <v>10</v>
      </c>
      <c r="B4242" s="13" t="s">
        <v>20046</v>
      </c>
      <c r="C4242" s="13" t="s">
        <v>21695</v>
      </c>
      <c r="D4242" s="14">
        <v>44979</v>
      </c>
      <c r="E4242" s="15" t="s">
        <v>21696</v>
      </c>
      <c r="F4242" s="12" t="s">
        <v>21697</v>
      </c>
      <c r="G4242" s="12" t="s">
        <v>281</v>
      </c>
      <c r="H4242" s="12" t="s">
        <v>21698</v>
      </c>
      <c r="I4242" s="12" t="s">
        <v>21699</v>
      </c>
    </row>
    <row r="4243" spans="1:9" ht="37.5" x14ac:dyDescent="0.4">
      <c r="A4243" s="12" t="s">
        <v>10</v>
      </c>
      <c r="B4243" s="13" t="s">
        <v>20046</v>
      </c>
      <c r="C4243" s="13" t="s">
        <v>21700</v>
      </c>
      <c r="D4243" s="14">
        <v>44753</v>
      </c>
      <c r="E4243" s="15" t="s">
        <v>20903</v>
      </c>
      <c r="F4243" s="12" t="s">
        <v>20904</v>
      </c>
      <c r="G4243" s="12" t="s">
        <v>3044</v>
      </c>
      <c r="H4243" s="12" t="s">
        <v>21701</v>
      </c>
      <c r="I4243" s="12" t="s">
        <v>21702</v>
      </c>
    </row>
    <row r="4244" spans="1:9" ht="37.5" x14ac:dyDescent="0.4">
      <c r="A4244" s="12" t="s">
        <v>10</v>
      </c>
      <c r="B4244" s="13" t="s">
        <v>20046</v>
      </c>
      <c r="C4244" s="13" t="s">
        <v>21703</v>
      </c>
      <c r="D4244" s="14">
        <v>45047</v>
      </c>
      <c r="E4244" s="15" t="s">
        <v>21704</v>
      </c>
      <c r="F4244" s="12" t="s">
        <v>21705</v>
      </c>
      <c r="G4244" s="12" t="s">
        <v>2916</v>
      </c>
      <c r="H4244" s="12" t="s">
        <v>21706</v>
      </c>
      <c r="I4244" s="12" t="s">
        <v>21707</v>
      </c>
    </row>
    <row r="4245" spans="1:9" ht="37.5" x14ac:dyDescent="0.4">
      <c r="A4245" s="12" t="s">
        <v>10</v>
      </c>
      <c r="B4245" s="13" t="s">
        <v>20046</v>
      </c>
      <c r="C4245" s="13" t="s">
        <v>21708</v>
      </c>
      <c r="D4245" s="14">
        <v>44910</v>
      </c>
      <c r="E4245" s="15" t="s">
        <v>21709</v>
      </c>
      <c r="F4245" s="12" t="s">
        <v>21710</v>
      </c>
      <c r="G4245" s="12" t="s">
        <v>2937</v>
      </c>
      <c r="H4245" s="12" t="s">
        <v>21711</v>
      </c>
      <c r="I4245" s="12" t="s">
        <v>21712</v>
      </c>
    </row>
    <row r="4246" spans="1:9" ht="37.5" x14ac:dyDescent="0.4">
      <c r="A4246" s="12" t="s">
        <v>10</v>
      </c>
      <c r="B4246" s="13" t="s">
        <v>20046</v>
      </c>
      <c r="C4246" s="13" t="s">
        <v>21713</v>
      </c>
      <c r="D4246" s="14">
        <v>45231</v>
      </c>
      <c r="E4246" s="15" t="s">
        <v>21714</v>
      </c>
      <c r="F4246" s="12" t="s">
        <v>21715</v>
      </c>
      <c r="G4246" s="12" t="s">
        <v>281</v>
      </c>
      <c r="H4246" s="12" t="s">
        <v>21716</v>
      </c>
      <c r="I4246" s="12" t="s">
        <v>21717</v>
      </c>
    </row>
    <row r="4247" spans="1:9" ht="37.5" x14ac:dyDescent="0.4">
      <c r="A4247" s="12" t="s">
        <v>10</v>
      </c>
      <c r="B4247" s="13" t="s">
        <v>20046</v>
      </c>
      <c r="C4247" s="13" t="s">
        <v>21718</v>
      </c>
      <c r="D4247" s="14">
        <v>45497</v>
      </c>
      <c r="E4247" s="15" t="s">
        <v>21719</v>
      </c>
      <c r="F4247" s="12" t="s">
        <v>21720</v>
      </c>
      <c r="G4247" s="12" t="s">
        <v>2969</v>
      </c>
      <c r="H4247" s="12" t="s">
        <v>21721</v>
      </c>
      <c r="I4247" s="12" t="s">
        <v>21722</v>
      </c>
    </row>
    <row r="4248" spans="1:9" ht="37.5" x14ac:dyDescent="0.4">
      <c r="A4248" s="12" t="s">
        <v>10</v>
      </c>
      <c r="B4248" s="13" t="s">
        <v>20046</v>
      </c>
      <c r="C4248" s="13" t="s">
        <v>21723</v>
      </c>
      <c r="D4248" s="14">
        <v>44833</v>
      </c>
      <c r="E4248" s="15" t="s">
        <v>21724</v>
      </c>
      <c r="F4248" s="12" t="s">
        <v>21725</v>
      </c>
      <c r="G4248" s="12" t="s">
        <v>3081</v>
      </c>
      <c r="H4248" s="12" t="s">
        <v>21726</v>
      </c>
      <c r="I4248" s="12" t="s">
        <v>21727</v>
      </c>
    </row>
    <row r="4249" spans="1:9" ht="37.5" x14ac:dyDescent="0.4">
      <c r="A4249" s="12" t="s">
        <v>10</v>
      </c>
      <c r="B4249" s="13" t="s">
        <v>20046</v>
      </c>
      <c r="C4249" s="13" t="s">
        <v>21728</v>
      </c>
      <c r="D4249" s="14">
        <v>44896</v>
      </c>
      <c r="E4249" s="15" t="s">
        <v>21729</v>
      </c>
      <c r="F4249" s="12" t="s">
        <v>21730</v>
      </c>
      <c r="G4249" s="12" t="s">
        <v>3105</v>
      </c>
      <c r="H4249" s="12" t="s">
        <v>21731</v>
      </c>
      <c r="I4249" s="12" t="s">
        <v>21732</v>
      </c>
    </row>
    <row r="4250" spans="1:9" ht="37.5" x14ac:dyDescent="0.4">
      <c r="A4250" s="12" t="s">
        <v>10</v>
      </c>
      <c r="B4250" s="13" t="s">
        <v>20046</v>
      </c>
      <c r="C4250" s="13" t="s">
        <v>21733</v>
      </c>
      <c r="D4250" s="14">
        <v>45042</v>
      </c>
      <c r="E4250" s="15" t="s">
        <v>21734</v>
      </c>
      <c r="F4250" s="12" t="s">
        <v>21735</v>
      </c>
      <c r="G4250" s="12" t="s">
        <v>3168</v>
      </c>
      <c r="H4250" s="12" t="s">
        <v>21736</v>
      </c>
      <c r="I4250" s="12" t="s">
        <v>21737</v>
      </c>
    </row>
    <row r="4251" spans="1:9" ht="37.5" x14ac:dyDescent="0.4">
      <c r="A4251" s="12" t="s">
        <v>10</v>
      </c>
      <c r="B4251" s="13" t="s">
        <v>20046</v>
      </c>
      <c r="C4251" s="13" t="s">
        <v>21738</v>
      </c>
      <c r="D4251" s="14">
        <v>44699</v>
      </c>
      <c r="E4251" s="15" t="s">
        <v>21739</v>
      </c>
      <c r="F4251" s="12" t="s">
        <v>21740</v>
      </c>
      <c r="G4251" s="12" t="s">
        <v>3087</v>
      </c>
      <c r="H4251" s="12" t="s">
        <v>21741</v>
      </c>
      <c r="I4251" s="12" t="s">
        <v>21742</v>
      </c>
    </row>
    <row r="4252" spans="1:9" ht="37.5" x14ac:dyDescent="0.4">
      <c r="A4252" s="12" t="s">
        <v>10</v>
      </c>
      <c r="B4252" s="13" t="s">
        <v>20046</v>
      </c>
      <c r="C4252" s="13" t="s">
        <v>21743</v>
      </c>
      <c r="D4252" s="14">
        <v>44986</v>
      </c>
      <c r="E4252" s="15" t="s">
        <v>21744</v>
      </c>
      <c r="F4252" s="12" t="s">
        <v>21745</v>
      </c>
      <c r="G4252" s="12" t="s">
        <v>3093</v>
      </c>
      <c r="H4252" s="12" t="s">
        <v>21746</v>
      </c>
      <c r="I4252" s="12" t="s">
        <v>21747</v>
      </c>
    </row>
    <row r="4253" spans="1:9" ht="37.5" x14ac:dyDescent="0.4">
      <c r="A4253" s="12" t="s">
        <v>10</v>
      </c>
      <c r="B4253" s="13" t="s">
        <v>20046</v>
      </c>
      <c r="C4253" s="13" t="s">
        <v>21748</v>
      </c>
      <c r="D4253" s="14">
        <v>44960</v>
      </c>
      <c r="E4253" s="15" t="s">
        <v>21749</v>
      </c>
      <c r="F4253" s="12" t="s">
        <v>21750</v>
      </c>
      <c r="G4253" s="12" t="s">
        <v>3258</v>
      </c>
      <c r="H4253" s="12" t="s">
        <v>21751</v>
      </c>
      <c r="I4253" s="12" t="s">
        <v>21752</v>
      </c>
    </row>
    <row r="4254" spans="1:9" ht="37.5" x14ac:dyDescent="0.4">
      <c r="A4254" s="12" t="s">
        <v>10</v>
      </c>
      <c r="B4254" s="13" t="s">
        <v>20046</v>
      </c>
      <c r="C4254" s="13" t="s">
        <v>21753</v>
      </c>
      <c r="D4254" s="14">
        <v>45019</v>
      </c>
      <c r="E4254" s="15" t="s">
        <v>21754</v>
      </c>
      <c r="F4254" s="12" t="s">
        <v>21755</v>
      </c>
      <c r="G4254" s="12" t="s">
        <v>3221</v>
      </c>
      <c r="H4254" s="12" t="s">
        <v>21756</v>
      </c>
      <c r="I4254" s="12" t="s">
        <v>21757</v>
      </c>
    </row>
    <row r="4255" spans="1:9" ht="37.5" x14ac:dyDescent="0.4">
      <c r="A4255" s="12" t="s">
        <v>10</v>
      </c>
      <c r="B4255" s="13" t="s">
        <v>20046</v>
      </c>
      <c r="C4255" s="13" t="s">
        <v>21758</v>
      </c>
      <c r="D4255" s="14">
        <v>44704</v>
      </c>
      <c r="E4255" s="15" t="s">
        <v>21759</v>
      </c>
      <c r="F4255" s="12" t="s">
        <v>21760</v>
      </c>
      <c r="G4255" s="12" t="s">
        <v>3099</v>
      </c>
      <c r="H4255" s="12" t="s">
        <v>21761</v>
      </c>
      <c r="I4255" s="12" t="s">
        <v>21762</v>
      </c>
    </row>
    <row r="4256" spans="1:9" ht="37.5" x14ac:dyDescent="0.4">
      <c r="A4256" s="12" t="s">
        <v>10</v>
      </c>
      <c r="B4256" s="13" t="s">
        <v>20046</v>
      </c>
      <c r="C4256" s="13" t="s">
        <v>21763</v>
      </c>
      <c r="D4256" s="14">
        <v>44593</v>
      </c>
      <c r="E4256" s="15" t="s">
        <v>21764</v>
      </c>
      <c r="F4256" s="12" t="s">
        <v>21765</v>
      </c>
      <c r="G4256" s="12" t="s">
        <v>3157</v>
      </c>
      <c r="H4256" s="12" t="s">
        <v>21766</v>
      </c>
      <c r="I4256" s="12" t="s">
        <v>21767</v>
      </c>
    </row>
    <row r="4257" spans="1:9" ht="37.5" x14ac:dyDescent="0.4">
      <c r="A4257" s="12" t="s">
        <v>10</v>
      </c>
      <c r="B4257" s="13" t="s">
        <v>20046</v>
      </c>
      <c r="C4257" s="13" t="s">
        <v>21768</v>
      </c>
      <c r="D4257" s="14">
        <v>45015</v>
      </c>
      <c r="E4257" s="15" t="s">
        <v>21769</v>
      </c>
      <c r="F4257" s="12" t="s">
        <v>21770</v>
      </c>
      <c r="G4257" s="12" t="s">
        <v>3221</v>
      </c>
      <c r="H4257" s="12" t="s">
        <v>21771</v>
      </c>
      <c r="I4257" s="12" t="s">
        <v>21772</v>
      </c>
    </row>
    <row r="4258" spans="1:9" ht="37.5" x14ac:dyDescent="0.4">
      <c r="A4258" s="12" t="s">
        <v>10</v>
      </c>
      <c r="B4258" s="13" t="s">
        <v>20046</v>
      </c>
      <c r="C4258" s="13" t="s">
        <v>21773</v>
      </c>
      <c r="D4258" s="14">
        <v>45016</v>
      </c>
      <c r="E4258" s="15" t="s">
        <v>21774</v>
      </c>
      <c r="F4258" s="12" t="s">
        <v>21775</v>
      </c>
      <c r="G4258" s="12" t="s">
        <v>3194</v>
      </c>
      <c r="H4258" s="12" t="s">
        <v>21776</v>
      </c>
      <c r="I4258" s="12" t="s">
        <v>21777</v>
      </c>
    </row>
    <row r="4259" spans="1:9" ht="37.5" x14ac:dyDescent="0.4">
      <c r="A4259" s="12" t="s">
        <v>10</v>
      </c>
      <c r="B4259" s="13" t="s">
        <v>20046</v>
      </c>
      <c r="C4259" s="13" t="s">
        <v>21778</v>
      </c>
      <c r="D4259" s="14">
        <v>45030</v>
      </c>
      <c r="E4259" s="15" t="s">
        <v>21779</v>
      </c>
      <c r="F4259" s="12" t="s">
        <v>21780</v>
      </c>
      <c r="G4259" s="12" t="s">
        <v>3123</v>
      </c>
      <c r="H4259" s="12" t="s">
        <v>21781</v>
      </c>
      <c r="I4259" s="12" t="s">
        <v>21782</v>
      </c>
    </row>
    <row r="4260" spans="1:9" ht="37.5" x14ac:dyDescent="0.4">
      <c r="A4260" s="12" t="s">
        <v>10</v>
      </c>
      <c r="B4260" s="13" t="s">
        <v>20046</v>
      </c>
      <c r="C4260" s="13" t="s">
        <v>21783</v>
      </c>
      <c r="D4260" s="14">
        <v>45042</v>
      </c>
      <c r="E4260" s="15" t="s">
        <v>21784</v>
      </c>
      <c r="F4260" s="12" t="s">
        <v>21785</v>
      </c>
      <c r="G4260" s="12" t="s">
        <v>317</v>
      </c>
      <c r="H4260" s="12" t="s">
        <v>21786</v>
      </c>
      <c r="I4260" s="12" t="s">
        <v>21787</v>
      </c>
    </row>
    <row r="4261" spans="1:9" ht="37.5" x14ac:dyDescent="0.4">
      <c r="A4261" s="12" t="s">
        <v>10</v>
      </c>
      <c r="B4261" s="13" t="s">
        <v>20046</v>
      </c>
      <c r="C4261" s="13" t="s">
        <v>21788</v>
      </c>
      <c r="D4261" s="14">
        <v>44635</v>
      </c>
      <c r="E4261" s="15" t="s">
        <v>21789</v>
      </c>
      <c r="F4261" s="12" t="s">
        <v>21790</v>
      </c>
      <c r="G4261" s="12" t="s">
        <v>3194</v>
      </c>
      <c r="H4261" s="12" t="s">
        <v>21791</v>
      </c>
      <c r="I4261" s="12" t="s">
        <v>21792</v>
      </c>
    </row>
    <row r="4262" spans="1:9" ht="37.5" x14ac:dyDescent="0.4">
      <c r="A4262" s="12" t="s">
        <v>10</v>
      </c>
      <c r="B4262" s="13" t="s">
        <v>20046</v>
      </c>
      <c r="C4262" s="13" t="s">
        <v>21793</v>
      </c>
      <c r="D4262" s="14">
        <v>44743</v>
      </c>
      <c r="E4262" s="15" t="s">
        <v>21794</v>
      </c>
      <c r="F4262" s="12" t="s">
        <v>21795</v>
      </c>
      <c r="G4262" s="12" t="s">
        <v>3093</v>
      </c>
      <c r="H4262" s="12" t="s">
        <v>21796</v>
      </c>
      <c r="I4262" s="12" t="s">
        <v>3299</v>
      </c>
    </row>
    <row r="4263" spans="1:9" ht="37.5" x14ac:dyDescent="0.4">
      <c r="A4263" s="12" t="s">
        <v>10</v>
      </c>
      <c r="B4263" s="13" t="s">
        <v>20046</v>
      </c>
      <c r="C4263" s="13" t="s">
        <v>21797</v>
      </c>
      <c r="D4263" s="14">
        <v>44621</v>
      </c>
      <c r="E4263" s="15" t="s">
        <v>21798</v>
      </c>
      <c r="F4263" s="12" t="s">
        <v>21799</v>
      </c>
      <c r="G4263" s="12" t="s">
        <v>3215</v>
      </c>
      <c r="H4263" s="12" t="s">
        <v>21800</v>
      </c>
      <c r="I4263" s="12" t="s">
        <v>21801</v>
      </c>
    </row>
    <row r="4264" spans="1:9" ht="37.5" x14ac:dyDescent="0.4">
      <c r="A4264" s="12" t="s">
        <v>10</v>
      </c>
      <c r="B4264" s="13" t="s">
        <v>20046</v>
      </c>
      <c r="C4264" s="13" t="s">
        <v>21802</v>
      </c>
      <c r="D4264" s="14">
        <v>44805</v>
      </c>
      <c r="E4264" s="15" t="s">
        <v>21803</v>
      </c>
      <c r="F4264" s="12" t="s">
        <v>21804</v>
      </c>
      <c r="G4264" s="12" t="s">
        <v>3141</v>
      </c>
      <c r="H4264" s="12" t="s">
        <v>21805</v>
      </c>
      <c r="I4264" s="12" t="s">
        <v>21806</v>
      </c>
    </row>
    <row r="4265" spans="1:9" ht="37.5" x14ac:dyDescent="0.4">
      <c r="A4265" s="12" t="s">
        <v>10</v>
      </c>
      <c r="B4265" s="13" t="s">
        <v>20046</v>
      </c>
      <c r="C4265" s="13" t="s">
        <v>21807</v>
      </c>
      <c r="D4265" s="14">
        <v>45012</v>
      </c>
      <c r="E4265" s="15" t="s">
        <v>21808</v>
      </c>
      <c r="F4265" s="12" t="s">
        <v>21809</v>
      </c>
      <c r="G4265" s="12" t="s">
        <v>3129</v>
      </c>
      <c r="H4265" s="12" t="s">
        <v>21810</v>
      </c>
      <c r="I4265" s="12" t="s">
        <v>21811</v>
      </c>
    </row>
    <row r="4266" spans="1:9" ht="37.5" x14ac:dyDescent="0.4">
      <c r="A4266" s="12" t="s">
        <v>10</v>
      </c>
      <c r="B4266" s="13" t="s">
        <v>20046</v>
      </c>
      <c r="C4266" s="13" t="s">
        <v>21812</v>
      </c>
      <c r="D4266" s="14">
        <v>44958</v>
      </c>
      <c r="E4266" s="15" t="s">
        <v>21813</v>
      </c>
      <c r="F4266" s="12" t="s">
        <v>21814</v>
      </c>
      <c r="G4266" s="12" t="s">
        <v>3157</v>
      </c>
      <c r="H4266" s="12" t="s">
        <v>21815</v>
      </c>
      <c r="I4266" s="12" t="s">
        <v>21816</v>
      </c>
    </row>
    <row r="4267" spans="1:9" ht="37.5" x14ac:dyDescent="0.4">
      <c r="A4267" s="12" t="s">
        <v>10</v>
      </c>
      <c r="B4267" s="13" t="s">
        <v>20046</v>
      </c>
      <c r="C4267" s="13" t="s">
        <v>21817</v>
      </c>
      <c r="D4267" s="14">
        <v>44433</v>
      </c>
      <c r="E4267" s="15" t="s">
        <v>21818</v>
      </c>
      <c r="F4267" s="12" t="s">
        <v>21819</v>
      </c>
      <c r="G4267" s="12" t="s">
        <v>3117</v>
      </c>
      <c r="H4267" s="12" t="s">
        <v>21820</v>
      </c>
      <c r="I4267" s="12" t="s">
        <v>21821</v>
      </c>
    </row>
    <row r="4268" spans="1:9" ht="37.5" x14ac:dyDescent="0.4">
      <c r="A4268" s="12" t="s">
        <v>10</v>
      </c>
      <c r="B4268" s="13" t="s">
        <v>20046</v>
      </c>
      <c r="C4268" s="13" t="s">
        <v>21822</v>
      </c>
      <c r="D4268" s="14">
        <v>44687</v>
      </c>
      <c r="E4268" s="15" t="s">
        <v>21823</v>
      </c>
      <c r="F4268" s="12" t="s">
        <v>21824</v>
      </c>
      <c r="G4268" s="12" t="s">
        <v>3099</v>
      </c>
      <c r="H4268" s="12" t="s">
        <v>21825</v>
      </c>
      <c r="I4268" s="12" t="s">
        <v>21826</v>
      </c>
    </row>
    <row r="4269" spans="1:9" ht="37.5" x14ac:dyDescent="0.4">
      <c r="A4269" s="12" t="s">
        <v>10</v>
      </c>
      <c r="B4269" s="13" t="s">
        <v>20046</v>
      </c>
      <c r="C4269" s="13" t="s">
        <v>21827</v>
      </c>
      <c r="D4269" s="14">
        <v>44599</v>
      </c>
      <c r="E4269" s="15" t="s">
        <v>21828</v>
      </c>
      <c r="F4269" s="12" t="s">
        <v>21829</v>
      </c>
      <c r="G4269" s="12" t="s">
        <v>3123</v>
      </c>
      <c r="H4269" s="12" t="s">
        <v>21830</v>
      </c>
      <c r="I4269" s="12" t="s">
        <v>21831</v>
      </c>
    </row>
    <row r="4270" spans="1:9" ht="37.5" x14ac:dyDescent="0.4">
      <c r="A4270" s="12" t="s">
        <v>10</v>
      </c>
      <c r="B4270" s="13" t="s">
        <v>20046</v>
      </c>
      <c r="C4270" s="13" t="s">
        <v>21832</v>
      </c>
      <c r="D4270" s="14">
        <v>44420</v>
      </c>
      <c r="E4270" s="15" t="s">
        <v>21833</v>
      </c>
      <c r="F4270" s="12" t="s">
        <v>21834</v>
      </c>
      <c r="G4270" s="12" t="s">
        <v>14168</v>
      </c>
      <c r="H4270" s="12" t="s">
        <v>21835</v>
      </c>
      <c r="I4270" s="12" t="s">
        <v>21836</v>
      </c>
    </row>
    <row r="4271" spans="1:9" ht="37.5" x14ac:dyDescent="0.4">
      <c r="A4271" s="12" t="s">
        <v>10</v>
      </c>
      <c r="B4271" s="13" t="s">
        <v>20046</v>
      </c>
      <c r="C4271" s="13" t="s">
        <v>21837</v>
      </c>
      <c r="D4271" s="14">
        <v>45035</v>
      </c>
      <c r="E4271" s="15" t="s">
        <v>20369</v>
      </c>
      <c r="F4271" s="12" t="s">
        <v>20370</v>
      </c>
      <c r="G4271" s="12" t="s">
        <v>3168</v>
      </c>
      <c r="H4271" s="12" t="s">
        <v>21838</v>
      </c>
      <c r="I4271" s="12" t="s">
        <v>21839</v>
      </c>
    </row>
    <row r="4272" spans="1:9" ht="37.5" x14ac:dyDescent="0.4">
      <c r="A4272" s="12" t="s">
        <v>10</v>
      </c>
      <c r="B4272" s="13" t="s">
        <v>20046</v>
      </c>
      <c r="C4272" s="13" t="s">
        <v>21840</v>
      </c>
      <c r="D4272" s="14">
        <v>44904</v>
      </c>
      <c r="E4272" s="15" t="s">
        <v>21841</v>
      </c>
      <c r="F4272" s="12" t="s">
        <v>21842</v>
      </c>
      <c r="G4272" s="12" t="s">
        <v>3157</v>
      </c>
      <c r="H4272" s="12" t="s">
        <v>21843</v>
      </c>
      <c r="I4272" s="12" t="s">
        <v>3159</v>
      </c>
    </row>
    <row r="4273" spans="1:9" ht="37.5" x14ac:dyDescent="0.4">
      <c r="A4273" s="12" t="s">
        <v>10</v>
      </c>
      <c r="B4273" s="13" t="s">
        <v>20046</v>
      </c>
      <c r="C4273" s="13" t="s">
        <v>21844</v>
      </c>
      <c r="D4273" s="14">
        <v>44635</v>
      </c>
      <c r="E4273" s="15" t="s">
        <v>21845</v>
      </c>
      <c r="F4273" s="12" t="s">
        <v>21846</v>
      </c>
      <c r="G4273" s="12" t="s">
        <v>335</v>
      </c>
      <c r="H4273" s="12" t="s">
        <v>21847</v>
      </c>
      <c r="I4273" s="12" t="s">
        <v>21848</v>
      </c>
    </row>
    <row r="4274" spans="1:9" ht="37.5" x14ac:dyDescent="0.4">
      <c r="A4274" s="12" t="s">
        <v>10</v>
      </c>
      <c r="B4274" s="13" t="s">
        <v>20046</v>
      </c>
      <c r="C4274" s="13" t="s">
        <v>21849</v>
      </c>
      <c r="D4274" s="14">
        <v>44645</v>
      </c>
      <c r="E4274" s="15" t="s">
        <v>21850</v>
      </c>
      <c r="F4274" s="12" t="s">
        <v>21851</v>
      </c>
      <c r="G4274" s="12" t="s">
        <v>3168</v>
      </c>
      <c r="H4274" s="12" t="s">
        <v>21852</v>
      </c>
      <c r="I4274" s="12" t="s">
        <v>21853</v>
      </c>
    </row>
    <row r="4275" spans="1:9" ht="37.5" x14ac:dyDescent="0.4">
      <c r="A4275" s="12" t="s">
        <v>10</v>
      </c>
      <c r="B4275" s="13" t="s">
        <v>20046</v>
      </c>
      <c r="C4275" s="13" t="s">
        <v>21854</v>
      </c>
      <c r="D4275" s="14">
        <v>44667</v>
      </c>
      <c r="E4275" s="15" t="s">
        <v>21855</v>
      </c>
      <c r="F4275" s="12" t="s">
        <v>21856</v>
      </c>
      <c r="G4275" s="12" t="s">
        <v>3105</v>
      </c>
      <c r="H4275" s="12" t="s">
        <v>21857</v>
      </c>
      <c r="I4275" s="12" t="s">
        <v>21858</v>
      </c>
    </row>
    <row r="4276" spans="1:9" ht="37.5" x14ac:dyDescent="0.4">
      <c r="A4276" s="12" t="s">
        <v>10</v>
      </c>
      <c r="B4276" s="13" t="s">
        <v>20046</v>
      </c>
      <c r="C4276" s="13" t="s">
        <v>21859</v>
      </c>
      <c r="D4276" s="14">
        <v>44709</v>
      </c>
      <c r="E4276" s="15" t="s">
        <v>21860</v>
      </c>
      <c r="F4276" s="12" t="s">
        <v>21861</v>
      </c>
      <c r="G4276" s="12" t="s">
        <v>3123</v>
      </c>
      <c r="H4276" s="12" t="s">
        <v>21862</v>
      </c>
      <c r="I4276" s="12" t="s">
        <v>3294</v>
      </c>
    </row>
    <row r="4277" spans="1:9" ht="37.5" x14ac:dyDescent="0.4">
      <c r="A4277" s="12" t="s">
        <v>10</v>
      </c>
      <c r="B4277" s="13" t="s">
        <v>20046</v>
      </c>
      <c r="C4277" s="13" t="s">
        <v>21863</v>
      </c>
      <c r="D4277" s="14">
        <v>44701</v>
      </c>
      <c r="E4277" s="15" t="s">
        <v>21864</v>
      </c>
      <c r="F4277" s="12" t="s">
        <v>21865</v>
      </c>
      <c r="G4277" s="12" t="s">
        <v>335</v>
      </c>
      <c r="H4277" s="12" t="s">
        <v>21866</v>
      </c>
      <c r="I4277" s="12" t="s">
        <v>21867</v>
      </c>
    </row>
    <row r="4278" spans="1:9" ht="37.5" x14ac:dyDescent="0.4">
      <c r="A4278" s="12" t="s">
        <v>10</v>
      </c>
      <c r="B4278" s="13" t="s">
        <v>20046</v>
      </c>
      <c r="C4278" s="13" t="s">
        <v>21868</v>
      </c>
      <c r="D4278" s="14">
        <v>44616</v>
      </c>
      <c r="E4278" s="15" t="s">
        <v>21869</v>
      </c>
      <c r="F4278" s="12" t="s">
        <v>21870</v>
      </c>
      <c r="G4278" s="12" t="s">
        <v>3117</v>
      </c>
      <c r="H4278" s="12" t="s">
        <v>21871</v>
      </c>
      <c r="I4278" s="12" t="s">
        <v>3164</v>
      </c>
    </row>
    <row r="4279" spans="1:9" ht="37.5" x14ac:dyDescent="0.4">
      <c r="A4279" s="12" t="s">
        <v>10</v>
      </c>
      <c r="B4279" s="13" t="s">
        <v>20046</v>
      </c>
      <c r="C4279" s="13" t="s">
        <v>21872</v>
      </c>
      <c r="D4279" s="14">
        <v>44702</v>
      </c>
      <c r="E4279" s="15" t="s">
        <v>21873</v>
      </c>
      <c r="F4279" s="12" t="s">
        <v>21874</v>
      </c>
      <c r="G4279" s="12" t="s">
        <v>311</v>
      </c>
      <c r="H4279" s="12" t="s">
        <v>21875</v>
      </c>
      <c r="I4279" s="12" t="s">
        <v>21876</v>
      </c>
    </row>
    <row r="4280" spans="1:9" ht="37.5" x14ac:dyDescent="0.4">
      <c r="A4280" s="12" t="s">
        <v>10</v>
      </c>
      <c r="B4280" s="13" t="s">
        <v>20046</v>
      </c>
      <c r="C4280" s="13" t="s">
        <v>21877</v>
      </c>
      <c r="D4280" s="14">
        <v>45166</v>
      </c>
      <c r="E4280" s="15" t="s">
        <v>21878</v>
      </c>
      <c r="F4280" s="12" t="s">
        <v>21879</v>
      </c>
      <c r="G4280" s="12" t="s">
        <v>3168</v>
      </c>
      <c r="H4280" s="12" t="s">
        <v>21880</v>
      </c>
      <c r="I4280" s="12" t="s">
        <v>21881</v>
      </c>
    </row>
    <row r="4281" spans="1:9" ht="37.5" x14ac:dyDescent="0.4">
      <c r="A4281" s="12" t="s">
        <v>10</v>
      </c>
      <c r="B4281" s="13" t="s">
        <v>20046</v>
      </c>
      <c r="C4281" s="13" t="s">
        <v>21882</v>
      </c>
      <c r="D4281" s="14">
        <v>44489</v>
      </c>
      <c r="E4281" s="15" t="s">
        <v>21883</v>
      </c>
      <c r="F4281" s="12" t="s">
        <v>21884</v>
      </c>
      <c r="G4281" s="12" t="s">
        <v>3215</v>
      </c>
      <c r="H4281" s="12" t="s">
        <v>21885</v>
      </c>
      <c r="I4281" s="12" t="s">
        <v>21886</v>
      </c>
    </row>
    <row r="4282" spans="1:9" ht="37.5" x14ac:dyDescent="0.4">
      <c r="A4282" s="12" t="s">
        <v>10</v>
      </c>
      <c r="B4282" s="13" t="s">
        <v>20046</v>
      </c>
      <c r="C4282" s="13" t="s">
        <v>21887</v>
      </c>
      <c r="D4282" s="14">
        <v>44841</v>
      </c>
      <c r="E4282" s="15" t="s">
        <v>21888</v>
      </c>
      <c r="F4282" s="12" t="s">
        <v>21889</v>
      </c>
      <c r="G4282" s="12" t="s">
        <v>3168</v>
      </c>
      <c r="H4282" s="12" t="s">
        <v>21890</v>
      </c>
      <c r="I4282" s="12" t="s">
        <v>21891</v>
      </c>
    </row>
    <row r="4283" spans="1:9" ht="37.5" x14ac:dyDescent="0.4">
      <c r="A4283" s="12" t="s">
        <v>10</v>
      </c>
      <c r="B4283" s="13" t="s">
        <v>20046</v>
      </c>
      <c r="C4283" s="13" t="s">
        <v>21892</v>
      </c>
      <c r="D4283" s="14">
        <v>44492</v>
      </c>
      <c r="E4283" s="15" t="s">
        <v>21893</v>
      </c>
      <c r="F4283" s="12" t="s">
        <v>21894</v>
      </c>
      <c r="G4283" s="12" t="s">
        <v>3157</v>
      </c>
      <c r="H4283" s="12" t="s">
        <v>21895</v>
      </c>
      <c r="I4283" s="12" t="s">
        <v>21896</v>
      </c>
    </row>
    <row r="4284" spans="1:9" ht="37.5" x14ac:dyDescent="0.4">
      <c r="A4284" s="12" t="s">
        <v>10</v>
      </c>
      <c r="B4284" s="13" t="s">
        <v>20046</v>
      </c>
      <c r="C4284" s="13" t="s">
        <v>21897</v>
      </c>
      <c r="D4284" s="14">
        <v>44406</v>
      </c>
      <c r="E4284" s="15" t="s">
        <v>21898</v>
      </c>
      <c r="F4284" s="12" t="s">
        <v>21899</v>
      </c>
      <c r="G4284" s="12" t="s">
        <v>3232</v>
      </c>
      <c r="H4284" s="12" t="s">
        <v>21900</v>
      </c>
      <c r="I4284" s="12" t="s">
        <v>21901</v>
      </c>
    </row>
    <row r="4285" spans="1:9" ht="37.5" x14ac:dyDescent="0.4">
      <c r="A4285" s="12" t="s">
        <v>10</v>
      </c>
      <c r="B4285" s="13" t="s">
        <v>20046</v>
      </c>
      <c r="C4285" s="13" t="s">
        <v>21902</v>
      </c>
      <c r="D4285" s="14">
        <v>44504</v>
      </c>
      <c r="E4285" s="15" t="s">
        <v>21903</v>
      </c>
      <c r="F4285" s="12" t="s">
        <v>21904</v>
      </c>
      <c r="G4285" s="12" t="s">
        <v>3232</v>
      </c>
      <c r="H4285" s="12" t="s">
        <v>21905</v>
      </c>
      <c r="I4285" s="12" t="s">
        <v>21906</v>
      </c>
    </row>
    <row r="4286" spans="1:9" ht="37.5" x14ac:dyDescent="0.4">
      <c r="A4286" s="12" t="s">
        <v>10</v>
      </c>
      <c r="B4286" s="13" t="s">
        <v>20046</v>
      </c>
      <c r="C4286" s="13" t="s">
        <v>21907</v>
      </c>
      <c r="D4286" s="14">
        <v>44916</v>
      </c>
      <c r="E4286" s="15" t="s">
        <v>21908</v>
      </c>
      <c r="F4286" s="12" t="s">
        <v>21909</v>
      </c>
      <c r="G4286" s="12" t="s">
        <v>3157</v>
      </c>
      <c r="H4286" s="12" t="s">
        <v>21910</v>
      </c>
      <c r="I4286" s="12" t="s">
        <v>3190</v>
      </c>
    </row>
    <row r="4287" spans="1:9" ht="37.5" x14ac:dyDescent="0.4">
      <c r="A4287" s="12" t="s">
        <v>10</v>
      </c>
      <c r="B4287" s="13" t="s">
        <v>20046</v>
      </c>
      <c r="C4287" s="13" t="s">
        <v>21911</v>
      </c>
      <c r="D4287" s="14">
        <v>44958</v>
      </c>
      <c r="E4287" s="15" t="s">
        <v>21912</v>
      </c>
      <c r="F4287" s="12" t="s">
        <v>21913</v>
      </c>
      <c r="G4287" s="12" t="s">
        <v>3168</v>
      </c>
      <c r="H4287" s="12" t="s">
        <v>21914</v>
      </c>
      <c r="I4287" s="12" t="s">
        <v>21915</v>
      </c>
    </row>
    <row r="4288" spans="1:9" ht="37.5" x14ac:dyDescent="0.4">
      <c r="A4288" s="12" t="s">
        <v>10</v>
      </c>
      <c r="B4288" s="13" t="s">
        <v>20046</v>
      </c>
      <c r="C4288" s="13" t="s">
        <v>21916</v>
      </c>
      <c r="D4288" s="14">
        <v>44832</v>
      </c>
      <c r="E4288" s="15" t="s">
        <v>21917</v>
      </c>
      <c r="F4288" s="12" t="s">
        <v>21918</v>
      </c>
      <c r="G4288" s="12" t="s">
        <v>3135</v>
      </c>
      <c r="H4288" s="12" t="s">
        <v>21919</v>
      </c>
      <c r="I4288" s="12" t="s">
        <v>21920</v>
      </c>
    </row>
    <row r="4289" spans="1:9" ht="37.5" x14ac:dyDescent="0.4">
      <c r="A4289" s="12" t="s">
        <v>10</v>
      </c>
      <c r="B4289" s="13" t="s">
        <v>20046</v>
      </c>
      <c r="C4289" s="13" t="s">
        <v>21921</v>
      </c>
      <c r="D4289" s="14">
        <v>44956</v>
      </c>
      <c r="E4289" s="15" t="s">
        <v>21922</v>
      </c>
      <c r="F4289" s="12" t="s">
        <v>21923</v>
      </c>
      <c r="G4289" s="12" t="s">
        <v>3157</v>
      </c>
      <c r="H4289" s="12" t="s">
        <v>21924</v>
      </c>
      <c r="I4289" s="12" t="s">
        <v>21925</v>
      </c>
    </row>
    <row r="4290" spans="1:9" ht="37.5" x14ac:dyDescent="0.4">
      <c r="A4290" s="12" t="s">
        <v>10</v>
      </c>
      <c r="B4290" s="13" t="s">
        <v>20046</v>
      </c>
      <c r="C4290" s="13" t="s">
        <v>21926</v>
      </c>
      <c r="D4290" s="14">
        <v>44958</v>
      </c>
      <c r="E4290" s="15" t="s">
        <v>21927</v>
      </c>
      <c r="F4290" s="12" t="s">
        <v>21928</v>
      </c>
      <c r="G4290" s="12" t="s">
        <v>3123</v>
      </c>
      <c r="H4290" s="12" t="s">
        <v>21929</v>
      </c>
      <c r="I4290" s="12" t="s">
        <v>21930</v>
      </c>
    </row>
    <row r="4291" spans="1:9" ht="37.5" x14ac:dyDescent="0.4">
      <c r="A4291" s="12" t="s">
        <v>10</v>
      </c>
      <c r="B4291" s="13" t="s">
        <v>20046</v>
      </c>
      <c r="C4291" s="13" t="s">
        <v>21931</v>
      </c>
      <c r="D4291" s="14">
        <v>45034</v>
      </c>
      <c r="E4291" s="15" t="s">
        <v>21932</v>
      </c>
      <c r="F4291" s="12" t="s">
        <v>21933</v>
      </c>
      <c r="G4291" s="12" t="s">
        <v>3221</v>
      </c>
      <c r="H4291" s="12" t="s">
        <v>21934</v>
      </c>
      <c r="I4291" s="12" t="s">
        <v>21935</v>
      </c>
    </row>
    <row r="4292" spans="1:9" ht="37.5" x14ac:dyDescent="0.4">
      <c r="A4292" s="12" t="s">
        <v>10</v>
      </c>
      <c r="B4292" s="13" t="s">
        <v>20046</v>
      </c>
      <c r="C4292" s="13" t="s">
        <v>21936</v>
      </c>
      <c r="D4292" s="14">
        <v>44866</v>
      </c>
      <c r="E4292" s="15" t="s">
        <v>21937</v>
      </c>
      <c r="F4292" s="12" t="s">
        <v>21938</v>
      </c>
      <c r="G4292" s="12" t="s">
        <v>3232</v>
      </c>
      <c r="H4292" s="12" t="s">
        <v>21939</v>
      </c>
      <c r="I4292" s="12" t="s">
        <v>21940</v>
      </c>
    </row>
    <row r="4293" spans="1:9" ht="37.5" x14ac:dyDescent="0.4">
      <c r="A4293" s="12" t="s">
        <v>10</v>
      </c>
      <c r="B4293" s="13" t="s">
        <v>20046</v>
      </c>
      <c r="C4293" s="13" t="s">
        <v>21941</v>
      </c>
      <c r="D4293" s="14">
        <v>45103</v>
      </c>
      <c r="E4293" s="15" t="s">
        <v>21942</v>
      </c>
      <c r="F4293" s="12" t="s">
        <v>21943</v>
      </c>
      <c r="G4293" s="12" t="s">
        <v>3157</v>
      </c>
      <c r="H4293" s="12" t="s">
        <v>21944</v>
      </c>
      <c r="I4293" s="12" t="s">
        <v>21945</v>
      </c>
    </row>
    <row r="4294" spans="1:9" ht="37.5" x14ac:dyDescent="0.4">
      <c r="A4294" s="12" t="s">
        <v>10</v>
      </c>
      <c r="B4294" s="13" t="s">
        <v>20046</v>
      </c>
      <c r="C4294" s="13" t="s">
        <v>21946</v>
      </c>
      <c r="D4294" s="14">
        <v>44588</v>
      </c>
      <c r="E4294" s="15" t="s">
        <v>21947</v>
      </c>
      <c r="F4294" s="12" t="s">
        <v>21948</v>
      </c>
      <c r="G4294" s="12" t="s">
        <v>3099</v>
      </c>
      <c r="H4294" s="12" t="s">
        <v>21949</v>
      </c>
      <c r="I4294" s="12" t="s">
        <v>21950</v>
      </c>
    </row>
    <row r="4295" spans="1:9" ht="37.5" x14ac:dyDescent="0.4">
      <c r="A4295" s="12" t="s">
        <v>10</v>
      </c>
      <c r="B4295" s="13" t="s">
        <v>20046</v>
      </c>
      <c r="C4295" s="13" t="s">
        <v>21951</v>
      </c>
      <c r="D4295" s="14">
        <v>45170</v>
      </c>
      <c r="E4295" s="15" t="s">
        <v>21952</v>
      </c>
      <c r="F4295" s="12" t="s">
        <v>21953</v>
      </c>
      <c r="G4295" s="12" t="s">
        <v>3168</v>
      </c>
      <c r="H4295" s="12" t="s">
        <v>21954</v>
      </c>
      <c r="I4295" s="12" t="s">
        <v>21955</v>
      </c>
    </row>
    <row r="4296" spans="1:9" ht="37.5" x14ac:dyDescent="0.4">
      <c r="A4296" s="12" t="s">
        <v>10</v>
      </c>
      <c r="B4296" s="13" t="s">
        <v>20046</v>
      </c>
      <c r="C4296" s="13" t="s">
        <v>21956</v>
      </c>
      <c r="D4296" s="14">
        <v>45383</v>
      </c>
      <c r="E4296" s="15" t="s">
        <v>21957</v>
      </c>
      <c r="F4296" s="12" t="s">
        <v>21958</v>
      </c>
      <c r="G4296" s="12" t="s">
        <v>3123</v>
      </c>
      <c r="H4296" s="12" t="s">
        <v>21959</v>
      </c>
      <c r="I4296" s="12" t="s">
        <v>21960</v>
      </c>
    </row>
    <row r="4297" spans="1:9" ht="37.5" x14ac:dyDescent="0.4">
      <c r="A4297" s="12" t="s">
        <v>10</v>
      </c>
      <c r="B4297" s="13" t="s">
        <v>20046</v>
      </c>
      <c r="C4297" s="13" t="s">
        <v>21961</v>
      </c>
      <c r="D4297" s="14">
        <v>45261</v>
      </c>
      <c r="E4297" s="15" t="s">
        <v>21962</v>
      </c>
      <c r="F4297" s="12" t="s">
        <v>21963</v>
      </c>
      <c r="G4297" s="12" t="s">
        <v>311</v>
      </c>
      <c r="H4297" s="12" t="s">
        <v>21964</v>
      </c>
      <c r="I4297" s="12" t="s">
        <v>21965</v>
      </c>
    </row>
    <row r="4298" spans="1:9" ht="37.5" x14ac:dyDescent="0.4">
      <c r="A4298" s="12" t="s">
        <v>10</v>
      </c>
      <c r="B4298" s="13" t="s">
        <v>20046</v>
      </c>
      <c r="C4298" s="13" t="s">
        <v>21966</v>
      </c>
      <c r="D4298" s="14">
        <v>45413</v>
      </c>
      <c r="E4298" s="15" t="s">
        <v>21967</v>
      </c>
      <c r="F4298" s="12" t="s">
        <v>21968</v>
      </c>
      <c r="G4298" s="12" t="s">
        <v>3105</v>
      </c>
      <c r="H4298" s="12" t="s">
        <v>21969</v>
      </c>
      <c r="I4298" s="12" t="s">
        <v>21970</v>
      </c>
    </row>
    <row r="4299" spans="1:9" ht="37.5" x14ac:dyDescent="0.4">
      <c r="A4299" s="12" t="s">
        <v>10</v>
      </c>
      <c r="B4299" s="13" t="s">
        <v>20046</v>
      </c>
      <c r="C4299" s="13" t="s">
        <v>21971</v>
      </c>
      <c r="D4299" s="14">
        <v>45383</v>
      </c>
      <c r="E4299" s="15" t="s">
        <v>21972</v>
      </c>
      <c r="F4299" s="12" t="s">
        <v>21973</v>
      </c>
      <c r="G4299" s="12" t="s">
        <v>3157</v>
      </c>
      <c r="H4299" s="12" t="s">
        <v>21974</v>
      </c>
      <c r="I4299" s="12" t="s">
        <v>21975</v>
      </c>
    </row>
    <row r="4300" spans="1:9" ht="37.5" x14ac:dyDescent="0.4">
      <c r="A4300" s="12" t="s">
        <v>10</v>
      </c>
      <c r="B4300" s="13" t="s">
        <v>20046</v>
      </c>
      <c r="C4300" s="13" t="s">
        <v>21976</v>
      </c>
      <c r="D4300" s="14">
        <v>45778</v>
      </c>
      <c r="E4300" s="15" t="s">
        <v>21977</v>
      </c>
      <c r="F4300" s="12" t="s">
        <v>21978</v>
      </c>
      <c r="G4300" s="12" t="s">
        <v>3215</v>
      </c>
      <c r="H4300" s="12" t="s">
        <v>21979</v>
      </c>
      <c r="I4300" s="12" t="s">
        <v>21980</v>
      </c>
    </row>
    <row r="4301" spans="1:9" ht="37.5" x14ac:dyDescent="0.4">
      <c r="A4301" s="12" t="s">
        <v>10</v>
      </c>
      <c r="B4301" s="13" t="s">
        <v>20046</v>
      </c>
      <c r="C4301" s="13" t="s">
        <v>21981</v>
      </c>
      <c r="D4301" s="14">
        <v>45962</v>
      </c>
      <c r="E4301" s="15" t="s">
        <v>21115</v>
      </c>
      <c r="F4301" s="12" t="s">
        <v>21982</v>
      </c>
      <c r="G4301" s="12" t="s">
        <v>335</v>
      </c>
      <c r="H4301" s="12" t="s">
        <v>21983</v>
      </c>
      <c r="I4301" s="12" t="s">
        <v>21984</v>
      </c>
    </row>
    <row r="4302" spans="1:9" ht="37.5" x14ac:dyDescent="0.4">
      <c r="A4302" s="12" t="s">
        <v>10</v>
      </c>
      <c r="B4302" s="13" t="s">
        <v>20046</v>
      </c>
      <c r="C4302" s="13" t="s">
        <v>21985</v>
      </c>
      <c r="D4302" s="14">
        <v>44672</v>
      </c>
      <c r="E4302" s="15" t="s">
        <v>21986</v>
      </c>
      <c r="F4302" s="12" t="s">
        <v>21987</v>
      </c>
      <c r="G4302" s="12" t="s">
        <v>341</v>
      </c>
      <c r="H4302" s="12" t="s">
        <v>21988</v>
      </c>
      <c r="I4302" s="12" t="s">
        <v>21989</v>
      </c>
    </row>
    <row r="4303" spans="1:9" ht="37.5" x14ac:dyDescent="0.4">
      <c r="A4303" s="12" t="s">
        <v>10</v>
      </c>
      <c r="B4303" s="13" t="s">
        <v>20046</v>
      </c>
      <c r="C4303" s="13" t="s">
        <v>21990</v>
      </c>
      <c r="D4303" s="14">
        <v>44678</v>
      </c>
      <c r="E4303" s="15" t="s">
        <v>21991</v>
      </c>
      <c r="F4303" s="12" t="s">
        <v>21992</v>
      </c>
      <c r="G4303" s="12" t="s">
        <v>3365</v>
      </c>
      <c r="H4303" s="12" t="s">
        <v>21993</v>
      </c>
      <c r="I4303" s="12" t="s">
        <v>21994</v>
      </c>
    </row>
    <row r="4304" spans="1:9" ht="37.5" x14ac:dyDescent="0.4">
      <c r="A4304" s="12" t="s">
        <v>10</v>
      </c>
      <c r="B4304" s="13" t="s">
        <v>20046</v>
      </c>
      <c r="C4304" s="13" t="s">
        <v>21995</v>
      </c>
      <c r="D4304" s="14">
        <v>45042</v>
      </c>
      <c r="E4304" s="15" t="s">
        <v>21996</v>
      </c>
      <c r="F4304" s="12" t="s">
        <v>21997</v>
      </c>
      <c r="G4304" s="12" t="s">
        <v>3353</v>
      </c>
      <c r="H4304" s="12" t="s">
        <v>21998</v>
      </c>
      <c r="I4304" s="12" t="s">
        <v>21999</v>
      </c>
    </row>
    <row r="4305" spans="1:9" ht="37.5" x14ac:dyDescent="0.4">
      <c r="A4305" s="12" t="s">
        <v>10</v>
      </c>
      <c r="B4305" s="13" t="s">
        <v>20046</v>
      </c>
      <c r="C4305" s="13" t="s">
        <v>22000</v>
      </c>
      <c r="D4305" s="14">
        <v>45042</v>
      </c>
      <c r="E4305" s="15" t="s">
        <v>22001</v>
      </c>
      <c r="F4305" s="12" t="s">
        <v>22002</v>
      </c>
      <c r="G4305" s="12" t="s">
        <v>3353</v>
      </c>
      <c r="H4305" s="12" t="s">
        <v>22003</v>
      </c>
      <c r="I4305" s="12" t="s">
        <v>22004</v>
      </c>
    </row>
    <row r="4306" spans="1:9" ht="37.5" x14ac:dyDescent="0.4">
      <c r="A4306" s="12" t="s">
        <v>10</v>
      </c>
      <c r="B4306" s="13" t="s">
        <v>20046</v>
      </c>
      <c r="C4306" s="13" t="s">
        <v>22005</v>
      </c>
      <c r="D4306" s="14">
        <v>44553</v>
      </c>
      <c r="E4306" s="15" t="s">
        <v>22006</v>
      </c>
      <c r="F4306" s="12" t="s">
        <v>22007</v>
      </c>
      <c r="G4306" s="12" t="s">
        <v>341</v>
      </c>
      <c r="H4306" s="12" t="s">
        <v>22008</v>
      </c>
      <c r="I4306" s="12" t="s">
        <v>22009</v>
      </c>
    </row>
    <row r="4307" spans="1:9" ht="37.5" x14ac:dyDescent="0.4">
      <c r="A4307" s="12" t="s">
        <v>10</v>
      </c>
      <c r="B4307" s="13" t="s">
        <v>20046</v>
      </c>
      <c r="C4307" s="13" t="s">
        <v>22010</v>
      </c>
      <c r="D4307" s="14">
        <v>44652</v>
      </c>
      <c r="E4307" s="15" t="s">
        <v>22011</v>
      </c>
      <c r="F4307" s="12" t="s">
        <v>22012</v>
      </c>
      <c r="G4307" s="12" t="s">
        <v>3427</v>
      </c>
      <c r="H4307" s="12" t="s">
        <v>22013</v>
      </c>
      <c r="I4307" s="12" t="s">
        <v>22014</v>
      </c>
    </row>
    <row r="4308" spans="1:9" ht="37.5" x14ac:dyDescent="0.4">
      <c r="A4308" s="12" t="s">
        <v>10</v>
      </c>
      <c r="B4308" s="13" t="s">
        <v>20046</v>
      </c>
      <c r="C4308" s="13" t="s">
        <v>22015</v>
      </c>
      <c r="D4308" s="14">
        <v>45012</v>
      </c>
      <c r="E4308" s="15" t="s">
        <v>22016</v>
      </c>
      <c r="F4308" s="12" t="s">
        <v>22017</v>
      </c>
      <c r="G4308" s="12" t="s">
        <v>3475</v>
      </c>
      <c r="H4308" s="12" t="s">
        <v>22018</v>
      </c>
      <c r="I4308" s="12" t="s">
        <v>22019</v>
      </c>
    </row>
    <row r="4309" spans="1:9" ht="37.5" x14ac:dyDescent="0.4">
      <c r="A4309" s="12" t="s">
        <v>10</v>
      </c>
      <c r="B4309" s="13" t="s">
        <v>20046</v>
      </c>
      <c r="C4309" s="13" t="s">
        <v>22020</v>
      </c>
      <c r="D4309" s="14">
        <v>44593</v>
      </c>
      <c r="E4309" s="15" t="s">
        <v>22021</v>
      </c>
      <c r="F4309" s="12" t="s">
        <v>22022</v>
      </c>
      <c r="G4309" s="12" t="s">
        <v>3353</v>
      </c>
      <c r="H4309" s="12" t="s">
        <v>22023</v>
      </c>
      <c r="I4309" s="12" t="s">
        <v>22024</v>
      </c>
    </row>
    <row r="4310" spans="1:9" ht="37.5" x14ac:dyDescent="0.4">
      <c r="A4310" s="12" t="s">
        <v>10</v>
      </c>
      <c r="B4310" s="13" t="s">
        <v>20046</v>
      </c>
      <c r="C4310" s="13" t="s">
        <v>22025</v>
      </c>
      <c r="D4310" s="14">
        <v>44875</v>
      </c>
      <c r="E4310" s="15" t="s">
        <v>22026</v>
      </c>
      <c r="F4310" s="12" t="s">
        <v>22027</v>
      </c>
      <c r="G4310" s="12" t="s">
        <v>3353</v>
      </c>
      <c r="H4310" s="12" t="s">
        <v>22028</v>
      </c>
      <c r="I4310" s="12" t="s">
        <v>22029</v>
      </c>
    </row>
    <row r="4311" spans="1:9" ht="37.5" x14ac:dyDescent="0.4">
      <c r="A4311" s="12" t="s">
        <v>10</v>
      </c>
      <c r="B4311" s="13" t="s">
        <v>20046</v>
      </c>
      <c r="C4311" s="13" t="s">
        <v>22030</v>
      </c>
      <c r="D4311" s="14">
        <v>44762</v>
      </c>
      <c r="E4311" s="15" t="s">
        <v>20274</v>
      </c>
      <c r="F4311" s="12" t="s">
        <v>20275</v>
      </c>
      <c r="G4311" s="12" t="s">
        <v>341</v>
      </c>
      <c r="H4311" s="12" t="s">
        <v>22031</v>
      </c>
      <c r="I4311" s="12" t="s">
        <v>22032</v>
      </c>
    </row>
    <row r="4312" spans="1:9" ht="37.5" x14ac:dyDescent="0.4">
      <c r="A4312" s="12" t="s">
        <v>10</v>
      </c>
      <c r="B4312" s="13" t="s">
        <v>20046</v>
      </c>
      <c r="C4312" s="13" t="s">
        <v>22033</v>
      </c>
      <c r="D4312" s="14">
        <v>44835</v>
      </c>
      <c r="E4312" s="15" t="s">
        <v>22034</v>
      </c>
      <c r="F4312" s="12" t="s">
        <v>22035</v>
      </c>
      <c r="G4312" s="12" t="s">
        <v>3427</v>
      </c>
      <c r="H4312" s="12" t="s">
        <v>22036</v>
      </c>
      <c r="I4312" s="12" t="s">
        <v>22037</v>
      </c>
    </row>
    <row r="4313" spans="1:9" ht="37.5" x14ac:dyDescent="0.4">
      <c r="A4313" s="12" t="s">
        <v>10</v>
      </c>
      <c r="B4313" s="13" t="s">
        <v>20046</v>
      </c>
      <c r="C4313" s="13" t="s">
        <v>22038</v>
      </c>
      <c r="D4313" s="14">
        <v>44927</v>
      </c>
      <c r="E4313" s="15" t="s">
        <v>22039</v>
      </c>
      <c r="F4313" s="12" t="s">
        <v>22040</v>
      </c>
      <c r="G4313" s="12" t="s">
        <v>341</v>
      </c>
      <c r="H4313" s="12" t="s">
        <v>22041</v>
      </c>
      <c r="I4313" s="12" t="s">
        <v>3461</v>
      </c>
    </row>
    <row r="4314" spans="1:9" ht="37.5" x14ac:dyDescent="0.4">
      <c r="A4314" s="12" t="s">
        <v>10</v>
      </c>
      <c r="B4314" s="13" t="s">
        <v>20046</v>
      </c>
      <c r="C4314" s="13" t="s">
        <v>22042</v>
      </c>
      <c r="D4314" s="14">
        <v>44956</v>
      </c>
      <c r="E4314" s="15" t="s">
        <v>22043</v>
      </c>
      <c r="F4314" s="12" t="s">
        <v>22044</v>
      </c>
      <c r="G4314" s="12" t="s">
        <v>341</v>
      </c>
      <c r="H4314" s="12" t="s">
        <v>22045</v>
      </c>
      <c r="I4314" s="12" t="s">
        <v>22046</v>
      </c>
    </row>
    <row r="4315" spans="1:9" ht="37.5" x14ac:dyDescent="0.4">
      <c r="A4315" s="12" t="s">
        <v>10</v>
      </c>
      <c r="B4315" s="13" t="s">
        <v>20046</v>
      </c>
      <c r="C4315" s="13" t="s">
        <v>22047</v>
      </c>
      <c r="D4315" s="14">
        <v>44572</v>
      </c>
      <c r="E4315" s="15" t="s">
        <v>22048</v>
      </c>
      <c r="F4315" s="12" t="s">
        <v>22049</v>
      </c>
      <c r="G4315" s="12" t="s">
        <v>3365</v>
      </c>
      <c r="H4315" s="12" t="s">
        <v>22050</v>
      </c>
      <c r="I4315" s="12" t="s">
        <v>22051</v>
      </c>
    </row>
    <row r="4316" spans="1:9" ht="37.5" x14ac:dyDescent="0.4">
      <c r="A4316" s="12" t="s">
        <v>10</v>
      </c>
      <c r="B4316" s="13" t="s">
        <v>20046</v>
      </c>
      <c r="C4316" s="13" t="s">
        <v>22052</v>
      </c>
      <c r="D4316" s="14">
        <v>44556</v>
      </c>
      <c r="E4316" s="15" t="s">
        <v>22053</v>
      </c>
      <c r="F4316" s="12" t="s">
        <v>22054</v>
      </c>
      <c r="G4316" s="12" t="s">
        <v>3427</v>
      </c>
      <c r="H4316" s="12" t="s">
        <v>22055</v>
      </c>
      <c r="I4316" s="12" t="s">
        <v>22056</v>
      </c>
    </row>
    <row r="4317" spans="1:9" ht="37.5" x14ac:dyDescent="0.4">
      <c r="A4317" s="12" t="s">
        <v>10</v>
      </c>
      <c r="B4317" s="13" t="s">
        <v>20046</v>
      </c>
      <c r="C4317" s="13" t="s">
        <v>22057</v>
      </c>
      <c r="D4317" s="14">
        <v>44796</v>
      </c>
      <c r="E4317" s="15" t="s">
        <v>22058</v>
      </c>
      <c r="F4317" s="12" t="s">
        <v>22059</v>
      </c>
      <c r="G4317" s="12" t="s">
        <v>3365</v>
      </c>
      <c r="H4317" s="12" t="s">
        <v>22060</v>
      </c>
      <c r="I4317" s="12" t="s">
        <v>22061</v>
      </c>
    </row>
    <row r="4318" spans="1:9" ht="37.5" x14ac:dyDescent="0.4">
      <c r="A4318" s="12" t="s">
        <v>10</v>
      </c>
      <c r="B4318" s="13" t="s">
        <v>20046</v>
      </c>
      <c r="C4318" s="13" t="s">
        <v>22062</v>
      </c>
      <c r="D4318" s="14">
        <v>44438</v>
      </c>
      <c r="E4318" s="15" t="s">
        <v>22063</v>
      </c>
      <c r="F4318" s="12" t="s">
        <v>22064</v>
      </c>
      <c r="G4318" s="12" t="s">
        <v>341</v>
      </c>
      <c r="H4318" s="12" t="s">
        <v>22065</v>
      </c>
      <c r="I4318" s="12" t="s">
        <v>22066</v>
      </c>
    </row>
    <row r="4319" spans="1:9" ht="37.5" x14ac:dyDescent="0.4">
      <c r="A4319" s="12" t="s">
        <v>10</v>
      </c>
      <c r="B4319" s="13" t="s">
        <v>20046</v>
      </c>
      <c r="C4319" s="13" t="s">
        <v>22067</v>
      </c>
      <c r="D4319" s="14">
        <v>44796</v>
      </c>
      <c r="E4319" s="15" t="s">
        <v>22068</v>
      </c>
      <c r="F4319" s="12" t="s">
        <v>22069</v>
      </c>
      <c r="G4319" s="12" t="s">
        <v>3353</v>
      </c>
      <c r="H4319" s="12" t="s">
        <v>22070</v>
      </c>
      <c r="I4319" s="12" t="s">
        <v>22071</v>
      </c>
    </row>
    <row r="4320" spans="1:9" ht="37.5" x14ac:dyDescent="0.4">
      <c r="A4320" s="12" t="s">
        <v>10</v>
      </c>
      <c r="B4320" s="13" t="s">
        <v>20046</v>
      </c>
      <c r="C4320" s="13" t="s">
        <v>22072</v>
      </c>
      <c r="D4320" s="14">
        <v>44562</v>
      </c>
      <c r="E4320" s="15" t="s">
        <v>22073</v>
      </c>
      <c r="F4320" s="12" t="s">
        <v>22074</v>
      </c>
      <c r="G4320" s="12" t="s">
        <v>22075</v>
      </c>
      <c r="H4320" s="12" t="s">
        <v>22076</v>
      </c>
      <c r="I4320" s="12" t="s">
        <v>22077</v>
      </c>
    </row>
    <row r="4321" spans="1:9" ht="37.5" x14ac:dyDescent="0.4">
      <c r="A4321" s="12" t="s">
        <v>10</v>
      </c>
      <c r="B4321" s="13" t="s">
        <v>20046</v>
      </c>
      <c r="C4321" s="13" t="s">
        <v>22078</v>
      </c>
      <c r="D4321" s="14">
        <v>44835</v>
      </c>
      <c r="E4321" s="15" t="s">
        <v>22079</v>
      </c>
      <c r="F4321" s="12" t="s">
        <v>22080</v>
      </c>
      <c r="G4321" s="12" t="s">
        <v>3353</v>
      </c>
      <c r="H4321" s="12" t="s">
        <v>22081</v>
      </c>
      <c r="I4321" s="12" t="s">
        <v>22082</v>
      </c>
    </row>
    <row r="4322" spans="1:9" ht="37.5" x14ac:dyDescent="0.4">
      <c r="A4322" s="12" t="s">
        <v>10</v>
      </c>
      <c r="B4322" s="13" t="s">
        <v>20046</v>
      </c>
      <c r="C4322" s="13" t="s">
        <v>22083</v>
      </c>
      <c r="D4322" s="14">
        <v>44890</v>
      </c>
      <c r="E4322" s="15" t="s">
        <v>22084</v>
      </c>
      <c r="F4322" s="12" t="s">
        <v>22085</v>
      </c>
      <c r="G4322" s="12" t="s">
        <v>341</v>
      </c>
      <c r="H4322" s="12" t="s">
        <v>22086</v>
      </c>
      <c r="I4322" s="12" t="s">
        <v>22087</v>
      </c>
    </row>
    <row r="4323" spans="1:9" ht="37.5" x14ac:dyDescent="0.4">
      <c r="A4323" s="12" t="s">
        <v>10</v>
      </c>
      <c r="B4323" s="13" t="s">
        <v>20046</v>
      </c>
      <c r="C4323" s="13" t="s">
        <v>22088</v>
      </c>
      <c r="D4323" s="14">
        <v>44488</v>
      </c>
      <c r="E4323" s="15" t="s">
        <v>22089</v>
      </c>
      <c r="F4323" s="12" t="s">
        <v>22090</v>
      </c>
      <c r="G4323" s="12" t="s">
        <v>347</v>
      </c>
      <c r="H4323" s="12" t="s">
        <v>22091</v>
      </c>
      <c r="I4323" s="12" t="s">
        <v>22092</v>
      </c>
    </row>
    <row r="4324" spans="1:9" ht="37.5" x14ac:dyDescent="0.4">
      <c r="A4324" s="12" t="s">
        <v>10</v>
      </c>
      <c r="B4324" s="13" t="s">
        <v>20046</v>
      </c>
      <c r="C4324" s="13" t="s">
        <v>22093</v>
      </c>
      <c r="D4324" s="14">
        <v>45138</v>
      </c>
      <c r="E4324" s="15" t="s">
        <v>22094</v>
      </c>
      <c r="F4324" s="12" t="s">
        <v>22095</v>
      </c>
      <c r="G4324" s="12" t="s">
        <v>347</v>
      </c>
      <c r="H4324" s="12" t="s">
        <v>22096</v>
      </c>
      <c r="I4324" s="12" t="s">
        <v>22097</v>
      </c>
    </row>
    <row r="4325" spans="1:9" ht="37.5" x14ac:dyDescent="0.4">
      <c r="A4325" s="12" t="s">
        <v>10</v>
      </c>
      <c r="B4325" s="13" t="s">
        <v>20046</v>
      </c>
      <c r="C4325" s="13" t="s">
        <v>22098</v>
      </c>
      <c r="D4325" s="14">
        <v>45387</v>
      </c>
      <c r="E4325" s="15" t="s">
        <v>22099</v>
      </c>
      <c r="F4325" s="12" t="s">
        <v>22100</v>
      </c>
      <c r="G4325" s="12" t="s">
        <v>3359</v>
      </c>
      <c r="H4325" s="12" t="s">
        <v>22101</v>
      </c>
      <c r="I4325" s="12" t="s">
        <v>22102</v>
      </c>
    </row>
    <row r="4326" spans="1:9" ht="37.5" x14ac:dyDescent="0.4">
      <c r="A4326" s="12" t="s">
        <v>10</v>
      </c>
      <c r="B4326" s="13" t="s">
        <v>20046</v>
      </c>
      <c r="C4326" s="13" t="s">
        <v>22103</v>
      </c>
      <c r="D4326" s="14">
        <v>44890</v>
      </c>
      <c r="E4326" s="15" t="s">
        <v>22104</v>
      </c>
      <c r="F4326" s="12" t="s">
        <v>22105</v>
      </c>
      <c r="G4326" s="12" t="s">
        <v>3543</v>
      </c>
      <c r="H4326" s="12" t="s">
        <v>22106</v>
      </c>
      <c r="I4326" s="12" t="s">
        <v>22107</v>
      </c>
    </row>
    <row r="4327" spans="1:9" ht="37.5" x14ac:dyDescent="0.4">
      <c r="A4327" s="12" t="s">
        <v>10</v>
      </c>
      <c r="B4327" s="13" t="s">
        <v>20046</v>
      </c>
      <c r="C4327" s="13" t="s">
        <v>22108</v>
      </c>
      <c r="D4327" s="14">
        <v>44466</v>
      </c>
      <c r="E4327" s="15" t="s">
        <v>22109</v>
      </c>
      <c r="F4327" s="12" t="s">
        <v>22110</v>
      </c>
      <c r="G4327" s="12" t="s">
        <v>3678</v>
      </c>
      <c r="H4327" s="12" t="s">
        <v>22111</v>
      </c>
      <c r="I4327" s="12" t="s">
        <v>22112</v>
      </c>
    </row>
    <row r="4328" spans="1:9" ht="37.5" x14ac:dyDescent="0.4">
      <c r="A4328" s="12" t="s">
        <v>10</v>
      </c>
      <c r="B4328" s="13" t="s">
        <v>20046</v>
      </c>
      <c r="C4328" s="13" t="s">
        <v>22113</v>
      </c>
      <c r="D4328" s="14">
        <v>44524</v>
      </c>
      <c r="E4328" s="15" t="s">
        <v>22114</v>
      </c>
      <c r="F4328" s="12" t="s">
        <v>22115</v>
      </c>
      <c r="G4328" s="12" t="s">
        <v>3801</v>
      </c>
      <c r="H4328" s="12" t="s">
        <v>22116</v>
      </c>
      <c r="I4328" s="12" t="s">
        <v>22117</v>
      </c>
    </row>
    <row r="4329" spans="1:9" ht="37.5" x14ac:dyDescent="0.4">
      <c r="A4329" s="12" t="s">
        <v>10</v>
      </c>
      <c r="B4329" s="13" t="s">
        <v>20046</v>
      </c>
      <c r="C4329" s="13" t="s">
        <v>22118</v>
      </c>
      <c r="D4329" s="14">
        <v>45062</v>
      </c>
      <c r="E4329" s="15" t="s">
        <v>22119</v>
      </c>
      <c r="F4329" s="12" t="s">
        <v>22120</v>
      </c>
      <c r="G4329" s="12" t="s">
        <v>22121</v>
      </c>
      <c r="H4329" s="12" t="s">
        <v>22122</v>
      </c>
      <c r="I4329" s="12" t="s">
        <v>22123</v>
      </c>
    </row>
    <row r="4330" spans="1:9" ht="37.5" x14ac:dyDescent="0.4">
      <c r="A4330" s="12" t="s">
        <v>10</v>
      </c>
      <c r="B4330" s="13" t="s">
        <v>20046</v>
      </c>
      <c r="C4330" s="13" t="s">
        <v>22124</v>
      </c>
      <c r="D4330" s="14">
        <v>44652</v>
      </c>
      <c r="E4330" s="15" t="s">
        <v>22125</v>
      </c>
      <c r="F4330" s="12" t="s">
        <v>22126</v>
      </c>
      <c r="G4330" s="12" t="s">
        <v>3497</v>
      </c>
      <c r="H4330" s="12" t="s">
        <v>22127</v>
      </c>
      <c r="I4330" s="12" t="s">
        <v>22128</v>
      </c>
    </row>
    <row r="4331" spans="1:9" ht="37.5" x14ac:dyDescent="0.4">
      <c r="A4331" s="12" t="s">
        <v>10</v>
      </c>
      <c r="B4331" s="13" t="s">
        <v>20046</v>
      </c>
      <c r="C4331" s="13" t="s">
        <v>22129</v>
      </c>
      <c r="D4331" s="14">
        <v>45017</v>
      </c>
      <c r="E4331" s="15" t="s">
        <v>21789</v>
      </c>
      <c r="F4331" s="12" t="s">
        <v>21790</v>
      </c>
      <c r="G4331" s="12" t="s">
        <v>3629</v>
      </c>
      <c r="H4331" s="12" t="s">
        <v>22130</v>
      </c>
      <c r="I4331" s="12" t="s">
        <v>22131</v>
      </c>
    </row>
    <row r="4332" spans="1:9" ht="37.5" x14ac:dyDescent="0.4">
      <c r="A4332" s="12" t="s">
        <v>10</v>
      </c>
      <c r="B4332" s="13" t="s">
        <v>20046</v>
      </c>
      <c r="C4332" s="13" t="s">
        <v>22132</v>
      </c>
      <c r="D4332" s="14">
        <v>44531</v>
      </c>
      <c r="E4332" s="15" t="s">
        <v>22133</v>
      </c>
      <c r="F4332" s="12" t="s">
        <v>22134</v>
      </c>
      <c r="G4332" s="12" t="s">
        <v>3555</v>
      </c>
      <c r="H4332" s="12" t="s">
        <v>22135</v>
      </c>
      <c r="I4332" s="12" t="s">
        <v>22136</v>
      </c>
    </row>
    <row r="4333" spans="1:9" ht="37.5" x14ac:dyDescent="0.4">
      <c r="A4333" s="12" t="s">
        <v>10</v>
      </c>
      <c r="B4333" s="13" t="s">
        <v>20046</v>
      </c>
      <c r="C4333" s="13" t="s">
        <v>22137</v>
      </c>
      <c r="D4333" s="14">
        <v>45047</v>
      </c>
      <c r="E4333" s="15" t="s">
        <v>22138</v>
      </c>
      <c r="F4333" s="12" t="s">
        <v>22139</v>
      </c>
      <c r="G4333" s="12" t="s">
        <v>3705</v>
      </c>
      <c r="H4333" s="12" t="s">
        <v>22140</v>
      </c>
      <c r="I4333" s="12" t="s">
        <v>22141</v>
      </c>
    </row>
    <row r="4334" spans="1:9" ht="37.5" x14ac:dyDescent="0.4">
      <c r="A4334" s="12" t="s">
        <v>10</v>
      </c>
      <c r="B4334" s="13" t="s">
        <v>20046</v>
      </c>
      <c r="C4334" s="13" t="s">
        <v>22142</v>
      </c>
      <c r="D4334" s="14">
        <v>44531</v>
      </c>
      <c r="E4334" s="15" t="s">
        <v>22143</v>
      </c>
      <c r="F4334" s="12" t="s">
        <v>22144</v>
      </c>
      <c r="G4334" s="12" t="s">
        <v>3520</v>
      </c>
      <c r="H4334" s="12" t="s">
        <v>22145</v>
      </c>
      <c r="I4334" s="12" t="s">
        <v>22146</v>
      </c>
    </row>
    <row r="4335" spans="1:9" ht="37.5" x14ac:dyDescent="0.4">
      <c r="A4335" s="12" t="s">
        <v>10</v>
      </c>
      <c r="B4335" s="13" t="s">
        <v>20046</v>
      </c>
      <c r="C4335" s="13" t="s">
        <v>22147</v>
      </c>
      <c r="D4335" s="14">
        <v>44986</v>
      </c>
      <c r="E4335" s="15" t="s">
        <v>22148</v>
      </c>
      <c r="F4335" s="12" t="s">
        <v>22149</v>
      </c>
      <c r="G4335" s="12" t="s">
        <v>3520</v>
      </c>
      <c r="H4335" s="12" t="s">
        <v>22150</v>
      </c>
      <c r="I4335" s="12" t="s">
        <v>22151</v>
      </c>
    </row>
    <row r="4336" spans="1:9" ht="37.5" x14ac:dyDescent="0.4">
      <c r="A4336" s="12" t="s">
        <v>10</v>
      </c>
      <c r="B4336" s="13" t="s">
        <v>20046</v>
      </c>
      <c r="C4336" s="13" t="s">
        <v>22152</v>
      </c>
      <c r="D4336" s="14">
        <v>45047</v>
      </c>
      <c r="E4336" s="15" t="s">
        <v>22153</v>
      </c>
      <c r="F4336" s="12" t="s">
        <v>22154</v>
      </c>
      <c r="G4336" s="12" t="s">
        <v>3595</v>
      </c>
      <c r="H4336" s="12" t="s">
        <v>22155</v>
      </c>
      <c r="I4336" s="12" t="s">
        <v>22156</v>
      </c>
    </row>
    <row r="4337" spans="1:9" ht="37.5" x14ac:dyDescent="0.4">
      <c r="A4337" s="12" t="s">
        <v>10</v>
      </c>
      <c r="B4337" s="13" t="s">
        <v>20046</v>
      </c>
      <c r="C4337" s="13" t="s">
        <v>22157</v>
      </c>
      <c r="D4337" s="14">
        <v>44593</v>
      </c>
      <c r="E4337" s="15" t="s">
        <v>22158</v>
      </c>
      <c r="F4337" s="12" t="s">
        <v>22159</v>
      </c>
      <c r="G4337" s="12" t="s">
        <v>3801</v>
      </c>
      <c r="H4337" s="12" t="s">
        <v>22160</v>
      </c>
      <c r="I4337" s="12" t="s">
        <v>22161</v>
      </c>
    </row>
    <row r="4338" spans="1:9" ht="37.5" x14ac:dyDescent="0.4">
      <c r="A4338" s="12" t="s">
        <v>10</v>
      </c>
      <c r="B4338" s="13" t="s">
        <v>20046</v>
      </c>
      <c r="C4338" s="13" t="s">
        <v>22162</v>
      </c>
      <c r="D4338" s="14">
        <v>44713</v>
      </c>
      <c r="E4338" s="15" t="s">
        <v>22163</v>
      </c>
      <c r="F4338" s="12" t="s">
        <v>22164</v>
      </c>
      <c r="G4338" s="12" t="s">
        <v>3549</v>
      </c>
      <c r="H4338" s="12" t="s">
        <v>22165</v>
      </c>
      <c r="I4338" s="12" t="s">
        <v>22166</v>
      </c>
    </row>
    <row r="4339" spans="1:9" ht="37.5" x14ac:dyDescent="0.4">
      <c r="A4339" s="12" t="s">
        <v>10</v>
      </c>
      <c r="B4339" s="13" t="s">
        <v>20046</v>
      </c>
      <c r="C4339" s="13" t="s">
        <v>22167</v>
      </c>
      <c r="D4339" s="14">
        <v>44656</v>
      </c>
      <c r="E4339" s="15" t="s">
        <v>22168</v>
      </c>
      <c r="F4339" s="12" t="s">
        <v>22169</v>
      </c>
      <c r="G4339" s="12" t="s">
        <v>3733</v>
      </c>
      <c r="H4339" s="12" t="s">
        <v>22170</v>
      </c>
      <c r="I4339" s="12" t="s">
        <v>22171</v>
      </c>
    </row>
    <row r="4340" spans="1:9" ht="37.5" x14ac:dyDescent="0.4">
      <c r="A4340" s="12" t="s">
        <v>10</v>
      </c>
      <c r="B4340" s="13" t="s">
        <v>20046</v>
      </c>
      <c r="C4340" s="13" t="s">
        <v>22172</v>
      </c>
      <c r="D4340" s="14">
        <v>44655</v>
      </c>
      <c r="E4340" s="15" t="s">
        <v>22173</v>
      </c>
      <c r="F4340" s="12" t="s">
        <v>22174</v>
      </c>
      <c r="G4340" s="12" t="s">
        <v>3733</v>
      </c>
      <c r="H4340" s="12" t="s">
        <v>22175</v>
      </c>
      <c r="I4340" s="12" t="s">
        <v>22176</v>
      </c>
    </row>
    <row r="4341" spans="1:9" ht="37.5" x14ac:dyDescent="0.4">
      <c r="A4341" s="12" t="s">
        <v>10</v>
      </c>
      <c r="B4341" s="13" t="s">
        <v>20046</v>
      </c>
      <c r="C4341" s="13" t="s">
        <v>22177</v>
      </c>
      <c r="D4341" s="14">
        <v>44612</v>
      </c>
      <c r="E4341" s="15" t="s">
        <v>22178</v>
      </c>
      <c r="F4341" s="12" t="s">
        <v>22179</v>
      </c>
      <c r="G4341" s="12" t="s">
        <v>3860</v>
      </c>
      <c r="H4341" s="12" t="s">
        <v>22180</v>
      </c>
      <c r="I4341" s="12" t="s">
        <v>22181</v>
      </c>
    </row>
    <row r="4342" spans="1:9" ht="37.5" x14ac:dyDescent="0.4">
      <c r="A4342" s="12" t="s">
        <v>10</v>
      </c>
      <c r="B4342" s="13" t="s">
        <v>20046</v>
      </c>
      <c r="C4342" s="13" t="s">
        <v>22182</v>
      </c>
      <c r="D4342" s="14">
        <v>44734</v>
      </c>
      <c r="E4342" s="15" t="s">
        <v>22183</v>
      </c>
      <c r="F4342" s="12" t="s">
        <v>22184</v>
      </c>
      <c r="G4342" s="12" t="s">
        <v>3667</v>
      </c>
      <c r="H4342" s="12" t="s">
        <v>22185</v>
      </c>
      <c r="I4342" s="12" t="s">
        <v>22186</v>
      </c>
    </row>
    <row r="4343" spans="1:9" ht="37.5" x14ac:dyDescent="0.4">
      <c r="A4343" s="12" t="s">
        <v>10</v>
      </c>
      <c r="B4343" s="13" t="s">
        <v>20046</v>
      </c>
      <c r="C4343" s="13" t="s">
        <v>22187</v>
      </c>
      <c r="D4343" s="14">
        <v>44855</v>
      </c>
      <c r="E4343" s="15" t="s">
        <v>22188</v>
      </c>
      <c r="F4343" s="12" t="s">
        <v>22189</v>
      </c>
      <c r="G4343" s="12" t="s">
        <v>3584</v>
      </c>
      <c r="H4343" s="12" t="s">
        <v>22190</v>
      </c>
      <c r="I4343" s="12" t="s">
        <v>22191</v>
      </c>
    </row>
    <row r="4344" spans="1:9" ht="37.5" x14ac:dyDescent="0.4">
      <c r="A4344" s="12" t="s">
        <v>10</v>
      </c>
      <c r="B4344" s="13" t="s">
        <v>20046</v>
      </c>
      <c r="C4344" s="13" t="s">
        <v>22192</v>
      </c>
      <c r="D4344" s="14">
        <v>44652</v>
      </c>
      <c r="E4344" s="15" t="s">
        <v>22193</v>
      </c>
      <c r="F4344" s="12" t="s">
        <v>22194</v>
      </c>
      <c r="G4344" s="12" t="s">
        <v>3849</v>
      </c>
      <c r="H4344" s="12" t="s">
        <v>22195</v>
      </c>
      <c r="I4344" s="12" t="s">
        <v>22196</v>
      </c>
    </row>
    <row r="4345" spans="1:9" ht="37.5" x14ac:dyDescent="0.4">
      <c r="A4345" s="12" t="s">
        <v>10</v>
      </c>
      <c r="B4345" s="13" t="s">
        <v>20046</v>
      </c>
      <c r="C4345" s="13" t="s">
        <v>22197</v>
      </c>
      <c r="D4345" s="14">
        <v>44531</v>
      </c>
      <c r="E4345" s="15" t="s">
        <v>22198</v>
      </c>
      <c r="F4345" s="12" t="s">
        <v>22199</v>
      </c>
      <c r="G4345" s="12" t="s">
        <v>3584</v>
      </c>
      <c r="H4345" s="12" t="s">
        <v>22200</v>
      </c>
      <c r="I4345" s="12" t="s">
        <v>22201</v>
      </c>
    </row>
    <row r="4346" spans="1:9" ht="37.5" x14ac:dyDescent="0.4">
      <c r="A4346" s="12" t="s">
        <v>10</v>
      </c>
      <c r="B4346" s="13" t="s">
        <v>20046</v>
      </c>
      <c r="C4346" s="13" t="s">
        <v>22202</v>
      </c>
      <c r="D4346" s="14">
        <v>44736</v>
      </c>
      <c r="E4346" s="15" t="s">
        <v>22203</v>
      </c>
      <c r="F4346" s="12" t="s">
        <v>22204</v>
      </c>
      <c r="G4346" s="12" t="s">
        <v>3656</v>
      </c>
      <c r="H4346" s="12" t="s">
        <v>22205</v>
      </c>
      <c r="I4346" s="12" t="s">
        <v>3658</v>
      </c>
    </row>
    <row r="4347" spans="1:9" ht="37.5" x14ac:dyDescent="0.4">
      <c r="A4347" s="12" t="s">
        <v>10</v>
      </c>
      <c r="B4347" s="13" t="s">
        <v>20046</v>
      </c>
      <c r="C4347" s="13" t="s">
        <v>22206</v>
      </c>
      <c r="D4347" s="14">
        <v>44830</v>
      </c>
      <c r="E4347" s="15" t="s">
        <v>22207</v>
      </c>
      <c r="F4347" s="12" t="s">
        <v>22208</v>
      </c>
      <c r="G4347" s="12" t="s">
        <v>359</v>
      </c>
      <c r="H4347" s="12" t="s">
        <v>22209</v>
      </c>
      <c r="I4347" s="12" t="s">
        <v>22210</v>
      </c>
    </row>
    <row r="4348" spans="1:9" ht="37.5" x14ac:dyDescent="0.4">
      <c r="A4348" s="12" t="s">
        <v>10</v>
      </c>
      <c r="B4348" s="13" t="s">
        <v>20046</v>
      </c>
      <c r="C4348" s="13" t="s">
        <v>22211</v>
      </c>
      <c r="D4348" s="14">
        <v>44681</v>
      </c>
      <c r="E4348" s="15" t="s">
        <v>22212</v>
      </c>
      <c r="F4348" s="12" t="s">
        <v>22213</v>
      </c>
      <c r="G4348" s="12" t="s">
        <v>3817</v>
      </c>
      <c r="H4348" s="12" t="s">
        <v>22214</v>
      </c>
      <c r="I4348" s="12" t="s">
        <v>22215</v>
      </c>
    </row>
    <row r="4349" spans="1:9" ht="37.5" x14ac:dyDescent="0.4">
      <c r="A4349" s="12" t="s">
        <v>10</v>
      </c>
      <c r="B4349" s="13" t="s">
        <v>20046</v>
      </c>
      <c r="C4349" s="13" t="s">
        <v>22216</v>
      </c>
      <c r="D4349" s="14">
        <v>44592</v>
      </c>
      <c r="E4349" s="15" t="s">
        <v>22217</v>
      </c>
      <c r="F4349" s="12" t="s">
        <v>22218</v>
      </c>
      <c r="G4349" s="12" t="s">
        <v>3678</v>
      </c>
      <c r="H4349" s="12" t="s">
        <v>22219</v>
      </c>
      <c r="I4349" s="12" t="s">
        <v>22220</v>
      </c>
    </row>
    <row r="4350" spans="1:9" ht="37.5" x14ac:dyDescent="0.4">
      <c r="A4350" s="12" t="s">
        <v>10</v>
      </c>
      <c r="B4350" s="13" t="s">
        <v>20046</v>
      </c>
      <c r="C4350" s="13" t="s">
        <v>22221</v>
      </c>
      <c r="D4350" s="14">
        <v>44652</v>
      </c>
      <c r="E4350" s="15" t="s">
        <v>22222</v>
      </c>
      <c r="F4350" s="12" t="s">
        <v>22223</v>
      </c>
      <c r="G4350" s="12" t="s">
        <v>14513</v>
      </c>
      <c r="H4350" s="12" t="s">
        <v>22224</v>
      </c>
      <c r="I4350" s="12" t="s">
        <v>22225</v>
      </c>
    </row>
    <row r="4351" spans="1:9" ht="37.5" x14ac:dyDescent="0.4">
      <c r="A4351" s="12" t="s">
        <v>10</v>
      </c>
      <c r="B4351" s="13" t="s">
        <v>20046</v>
      </c>
      <c r="C4351" s="13" t="s">
        <v>22226</v>
      </c>
      <c r="D4351" s="14">
        <v>44601</v>
      </c>
      <c r="E4351" s="15" t="s">
        <v>22227</v>
      </c>
      <c r="F4351" s="12" t="s">
        <v>22228</v>
      </c>
      <c r="G4351" s="12" t="s">
        <v>365</v>
      </c>
      <c r="H4351" s="12" t="s">
        <v>22229</v>
      </c>
      <c r="I4351" s="12" t="s">
        <v>22230</v>
      </c>
    </row>
    <row r="4352" spans="1:9" ht="37.5" x14ac:dyDescent="0.4">
      <c r="A4352" s="12" t="s">
        <v>10</v>
      </c>
      <c r="B4352" s="13" t="s">
        <v>20046</v>
      </c>
      <c r="C4352" s="13" t="s">
        <v>22231</v>
      </c>
      <c r="D4352" s="14">
        <v>45009</v>
      </c>
      <c r="E4352" s="15" t="s">
        <v>22232</v>
      </c>
      <c r="F4352" s="12" t="s">
        <v>22233</v>
      </c>
      <c r="G4352" s="12" t="s">
        <v>3611</v>
      </c>
      <c r="H4352" s="12" t="s">
        <v>22234</v>
      </c>
      <c r="I4352" s="12" t="s">
        <v>22235</v>
      </c>
    </row>
    <row r="4353" spans="1:9" ht="37.5" x14ac:dyDescent="0.4">
      <c r="A4353" s="12" t="s">
        <v>10</v>
      </c>
      <c r="B4353" s="13" t="s">
        <v>20046</v>
      </c>
      <c r="C4353" s="13" t="s">
        <v>22236</v>
      </c>
      <c r="D4353" s="14">
        <v>44419</v>
      </c>
      <c r="E4353" s="15" t="s">
        <v>22237</v>
      </c>
      <c r="F4353" s="12" t="s">
        <v>22238</v>
      </c>
      <c r="G4353" s="12" t="s">
        <v>3497</v>
      </c>
      <c r="H4353" s="12" t="s">
        <v>22239</v>
      </c>
      <c r="I4353" s="12" t="s">
        <v>22240</v>
      </c>
    </row>
    <row r="4354" spans="1:9" ht="37.5" x14ac:dyDescent="0.4">
      <c r="A4354" s="12" t="s">
        <v>10</v>
      </c>
      <c r="B4354" s="13" t="s">
        <v>20046</v>
      </c>
      <c r="C4354" s="13" t="s">
        <v>22241</v>
      </c>
      <c r="D4354" s="14">
        <v>44418</v>
      </c>
      <c r="E4354" s="15" t="s">
        <v>22242</v>
      </c>
      <c r="F4354" s="12" t="s">
        <v>22243</v>
      </c>
      <c r="G4354" s="12" t="s">
        <v>3629</v>
      </c>
      <c r="H4354" s="12" t="s">
        <v>22244</v>
      </c>
      <c r="I4354" s="12" t="s">
        <v>22245</v>
      </c>
    </row>
    <row r="4355" spans="1:9" ht="37.5" x14ac:dyDescent="0.4">
      <c r="A4355" s="12" t="s">
        <v>10</v>
      </c>
      <c r="B4355" s="13" t="s">
        <v>20046</v>
      </c>
      <c r="C4355" s="13" t="s">
        <v>22246</v>
      </c>
      <c r="D4355" s="14">
        <v>44846</v>
      </c>
      <c r="E4355" s="15" t="s">
        <v>22247</v>
      </c>
      <c r="F4355" s="12" t="s">
        <v>22248</v>
      </c>
      <c r="G4355" s="12" t="s">
        <v>3567</v>
      </c>
      <c r="H4355" s="12" t="s">
        <v>22249</v>
      </c>
      <c r="I4355" s="12" t="s">
        <v>22250</v>
      </c>
    </row>
    <row r="4356" spans="1:9" ht="37.5" x14ac:dyDescent="0.4">
      <c r="A4356" s="12" t="s">
        <v>10</v>
      </c>
      <c r="B4356" s="13" t="s">
        <v>20046</v>
      </c>
      <c r="C4356" s="13" t="s">
        <v>22251</v>
      </c>
      <c r="D4356" s="14">
        <v>44715</v>
      </c>
      <c r="E4356" s="15" t="s">
        <v>22252</v>
      </c>
      <c r="F4356" s="12" t="s">
        <v>22253</v>
      </c>
      <c r="G4356" s="12" t="s">
        <v>3549</v>
      </c>
      <c r="H4356" s="12" t="s">
        <v>22254</v>
      </c>
      <c r="I4356" s="12" t="s">
        <v>22255</v>
      </c>
    </row>
    <row r="4357" spans="1:9" ht="37.5" x14ac:dyDescent="0.4">
      <c r="A4357" s="12" t="s">
        <v>10</v>
      </c>
      <c r="B4357" s="13" t="s">
        <v>20046</v>
      </c>
      <c r="C4357" s="13" t="s">
        <v>22256</v>
      </c>
      <c r="D4357" s="14">
        <v>44470</v>
      </c>
      <c r="E4357" s="15" t="s">
        <v>22257</v>
      </c>
      <c r="F4357" s="12" t="s">
        <v>22258</v>
      </c>
      <c r="G4357" s="12" t="s">
        <v>3722</v>
      </c>
      <c r="H4357" s="12" t="s">
        <v>22259</v>
      </c>
      <c r="I4357" s="12" t="s">
        <v>22260</v>
      </c>
    </row>
    <row r="4358" spans="1:9" ht="37.5" x14ac:dyDescent="0.4">
      <c r="A4358" s="12" t="s">
        <v>10</v>
      </c>
      <c r="B4358" s="13" t="s">
        <v>20046</v>
      </c>
      <c r="C4358" s="13" t="s">
        <v>22261</v>
      </c>
      <c r="D4358" s="14">
        <v>44565</v>
      </c>
      <c r="E4358" s="15" t="s">
        <v>22262</v>
      </c>
      <c r="F4358" s="12" t="s">
        <v>22263</v>
      </c>
      <c r="G4358" s="12" t="s">
        <v>3640</v>
      </c>
      <c r="H4358" s="12" t="s">
        <v>22264</v>
      </c>
      <c r="I4358" s="12" t="s">
        <v>22265</v>
      </c>
    </row>
    <row r="4359" spans="1:9" ht="37.5" x14ac:dyDescent="0.4">
      <c r="A4359" s="12" t="s">
        <v>10</v>
      </c>
      <c r="B4359" s="13" t="s">
        <v>20046</v>
      </c>
      <c r="C4359" s="13" t="s">
        <v>22266</v>
      </c>
      <c r="D4359" s="14">
        <v>44931</v>
      </c>
      <c r="E4359" s="15" t="s">
        <v>22267</v>
      </c>
      <c r="F4359" s="12" t="s">
        <v>22268</v>
      </c>
      <c r="G4359" s="12" t="s">
        <v>3520</v>
      </c>
      <c r="H4359" s="12" t="s">
        <v>22269</v>
      </c>
      <c r="I4359" s="12" t="s">
        <v>22270</v>
      </c>
    </row>
    <row r="4360" spans="1:9" ht="37.5" x14ac:dyDescent="0.4">
      <c r="A4360" s="12" t="s">
        <v>10</v>
      </c>
      <c r="B4360" s="13" t="s">
        <v>20046</v>
      </c>
      <c r="C4360" s="13" t="s">
        <v>22271</v>
      </c>
      <c r="D4360" s="14">
        <v>45041</v>
      </c>
      <c r="E4360" s="15" t="s">
        <v>22272</v>
      </c>
      <c r="F4360" s="12" t="s">
        <v>22273</v>
      </c>
      <c r="G4360" s="12" t="s">
        <v>3561</v>
      </c>
      <c r="H4360" s="12" t="s">
        <v>22274</v>
      </c>
      <c r="I4360" s="12" t="s">
        <v>22275</v>
      </c>
    </row>
    <row r="4361" spans="1:9" ht="37.5" x14ac:dyDescent="0.4">
      <c r="A4361" s="12" t="s">
        <v>10</v>
      </c>
      <c r="B4361" s="13" t="s">
        <v>20046</v>
      </c>
      <c r="C4361" s="13" t="s">
        <v>22276</v>
      </c>
      <c r="D4361" s="14">
        <v>44923</v>
      </c>
      <c r="E4361" s="15" t="s">
        <v>20743</v>
      </c>
      <c r="F4361" s="12" t="s">
        <v>20744</v>
      </c>
      <c r="G4361" s="12" t="s">
        <v>3549</v>
      </c>
      <c r="H4361" s="12" t="s">
        <v>22277</v>
      </c>
      <c r="I4361" s="12" t="s">
        <v>22278</v>
      </c>
    </row>
    <row r="4362" spans="1:9" ht="37.5" x14ac:dyDescent="0.4">
      <c r="A4362" s="12" t="s">
        <v>10</v>
      </c>
      <c r="B4362" s="13" t="s">
        <v>20046</v>
      </c>
      <c r="C4362" s="13" t="s">
        <v>22279</v>
      </c>
      <c r="D4362" s="14">
        <v>44691</v>
      </c>
      <c r="E4362" s="15" t="s">
        <v>22280</v>
      </c>
      <c r="F4362" s="12" t="s">
        <v>22281</v>
      </c>
      <c r="G4362" s="12" t="s">
        <v>3860</v>
      </c>
      <c r="H4362" s="12" t="s">
        <v>22282</v>
      </c>
      <c r="I4362" s="12" t="s">
        <v>22283</v>
      </c>
    </row>
    <row r="4363" spans="1:9" ht="37.5" x14ac:dyDescent="0.4">
      <c r="A4363" s="12" t="s">
        <v>10</v>
      </c>
      <c r="B4363" s="13" t="s">
        <v>20046</v>
      </c>
      <c r="C4363" s="13" t="s">
        <v>22284</v>
      </c>
      <c r="D4363" s="14">
        <v>44890</v>
      </c>
      <c r="E4363" s="15" t="s">
        <v>22285</v>
      </c>
      <c r="F4363" s="12" t="s">
        <v>22286</v>
      </c>
      <c r="G4363" s="12" t="s">
        <v>3739</v>
      </c>
      <c r="H4363" s="12" t="s">
        <v>22287</v>
      </c>
      <c r="I4363" s="12" t="s">
        <v>22288</v>
      </c>
    </row>
    <row r="4364" spans="1:9" ht="37.5" x14ac:dyDescent="0.4">
      <c r="A4364" s="12" t="s">
        <v>10</v>
      </c>
      <c r="B4364" s="13" t="s">
        <v>20046</v>
      </c>
      <c r="C4364" s="13" t="s">
        <v>22289</v>
      </c>
      <c r="D4364" s="14">
        <v>44761</v>
      </c>
      <c r="E4364" s="15" t="s">
        <v>22290</v>
      </c>
      <c r="F4364" s="12" t="s">
        <v>22291</v>
      </c>
      <c r="G4364" s="12" t="s">
        <v>3860</v>
      </c>
      <c r="H4364" s="12" t="s">
        <v>22292</v>
      </c>
      <c r="I4364" s="12" t="s">
        <v>22293</v>
      </c>
    </row>
    <row r="4365" spans="1:9" ht="37.5" x14ac:dyDescent="0.4">
      <c r="A4365" s="12" t="s">
        <v>10</v>
      </c>
      <c r="B4365" s="13" t="s">
        <v>20046</v>
      </c>
      <c r="C4365" s="13" t="s">
        <v>22294</v>
      </c>
      <c r="D4365" s="14">
        <v>44652</v>
      </c>
      <c r="E4365" s="15" t="s">
        <v>22295</v>
      </c>
      <c r="F4365" s="12" t="s">
        <v>22296</v>
      </c>
      <c r="G4365" s="12" t="s">
        <v>3705</v>
      </c>
      <c r="H4365" s="12" t="s">
        <v>22297</v>
      </c>
      <c r="I4365" s="12" t="s">
        <v>3824</v>
      </c>
    </row>
    <row r="4366" spans="1:9" ht="37.5" x14ac:dyDescent="0.4">
      <c r="A4366" s="12" t="s">
        <v>10</v>
      </c>
      <c r="B4366" s="13" t="s">
        <v>20046</v>
      </c>
      <c r="C4366" s="13" t="s">
        <v>22298</v>
      </c>
      <c r="D4366" s="14">
        <v>44953</v>
      </c>
      <c r="E4366" s="15" t="s">
        <v>22299</v>
      </c>
      <c r="F4366" s="12" t="s">
        <v>22300</v>
      </c>
      <c r="G4366" s="12" t="s">
        <v>3520</v>
      </c>
      <c r="H4366" s="12" t="s">
        <v>22301</v>
      </c>
      <c r="I4366" s="12" t="s">
        <v>22302</v>
      </c>
    </row>
    <row r="4367" spans="1:9" ht="37.5" x14ac:dyDescent="0.4">
      <c r="A4367" s="12" t="s">
        <v>10</v>
      </c>
      <c r="B4367" s="13" t="s">
        <v>20046</v>
      </c>
      <c r="C4367" s="13" t="s">
        <v>22303</v>
      </c>
      <c r="D4367" s="14">
        <v>45809</v>
      </c>
      <c r="E4367" s="15" t="s">
        <v>22304</v>
      </c>
      <c r="F4367" s="12" t="s">
        <v>22305</v>
      </c>
      <c r="G4367" s="12" t="s">
        <v>3567</v>
      </c>
      <c r="H4367" s="12" t="s">
        <v>22306</v>
      </c>
      <c r="I4367" s="12" t="s">
        <v>22307</v>
      </c>
    </row>
    <row r="4368" spans="1:9" ht="37.5" x14ac:dyDescent="0.4">
      <c r="A4368" s="12" t="s">
        <v>10</v>
      </c>
      <c r="B4368" s="13" t="s">
        <v>20046</v>
      </c>
      <c r="C4368" s="13" t="s">
        <v>22308</v>
      </c>
      <c r="D4368" s="14">
        <v>45037</v>
      </c>
      <c r="E4368" s="15" t="s">
        <v>22309</v>
      </c>
      <c r="F4368" s="12" t="s">
        <v>22310</v>
      </c>
      <c r="G4368" s="12" t="s">
        <v>3617</v>
      </c>
      <c r="H4368" s="12" t="s">
        <v>22311</v>
      </c>
      <c r="I4368" s="12" t="s">
        <v>22312</v>
      </c>
    </row>
    <row r="4369" spans="1:9" ht="37.5" x14ac:dyDescent="0.4">
      <c r="A4369" s="12" t="s">
        <v>10</v>
      </c>
      <c r="B4369" s="13" t="s">
        <v>20046</v>
      </c>
      <c r="C4369" s="13" t="s">
        <v>22313</v>
      </c>
      <c r="D4369" s="14">
        <v>44531</v>
      </c>
      <c r="E4369" s="15" t="s">
        <v>22314</v>
      </c>
      <c r="F4369" s="12" t="s">
        <v>22315</v>
      </c>
      <c r="G4369" s="12" t="s">
        <v>3711</v>
      </c>
      <c r="H4369" s="12" t="s">
        <v>22316</v>
      </c>
      <c r="I4369" s="12" t="s">
        <v>22317</v>
      </c>
    </row>
    <row r="4370" spans="1:9" ht="37.5" x14ac:dyDescent="0.4">
      <c r="A4370" s="12" t="s">
        <v>10</v>
      </c>
      <c r="B4370" s="13" t="s">
        <v>20046</v>
      </c>
      <c r="C4370" s="13" t="s">
        <v>22318</v>
      </c>
      <c r="D4370" s="14">
        <v>45047</v>
      </c>
      <c r="E4370" s="15" t="s">
        <v>22319</v>
      </c>
      <c r="F4370" s="12" t="s">
        <v>22320</v>
      </c>
      <c r="G4370" s="12" t="s">
        <v>3828</v>
      </c>
      <c r="H4370" s="12" t="s">
        <v>22321</v>
      </c>
      <c r="I4370" s="12" t="s">
        <v>22322</v>
      </c>
    </row>
    <row r="4371" spans="1:9" ht="37.5" x14ac:dyDescent="0.4">
      <c r="A4371" s="12" t="s">
        <v>10</v>
      </c>
      <c r="B4371" s="13" t="s">
        <v>20046</v>
      </c>
      <c r="C4371" s="13" t="s">
        <v>22323</v>
      </c>
      <c r="D4371" s="14">
        <v>44880</v>
      </c>
      <c r="E4371" s="15" t="s">
        <v>22324</v>
      </c>
      <c r="F4371" s="12" t="s">
        <v>22325</v>
      </c>
      <c r="G4371" s="12" t="s">
        <v>4113</v>
      </c>
      <c r="H4371" s="12" t="s">
        <v>22326</v>
      </c>
      <c r="I4371" s="12" t="s">
        <v>22327</v>
      </c>
    </row>
    <row r="4372" spans="1:9" ht="37.5" x14ac:dyDescent="0.4">
      <c r="A4372" s="12" t="s">
        <v>10</v>
      </c>
      <c r="B4372" s="13" t="s">
        <v>20046</v>
      </c>
      <c r="C4372" s="13" t="s">
        <v>22328</v>
      </c>
      <c r="D4372" s="14">
        <v>44952</v>
      </c>
      <c r="E4372" s="15" t="s">
        <v>22329</v>
      </c>
      <c r="F4372" s="12" t="s">
        <v>22330</v>
      </c>
      <c r="G4372" s="12" t="s">
        <v>4558</v>
      </c>
      <c r="H4372" s="12" t="s">
        <v>22331</v>
      </c>
      <c r="I4372" s="12" t="s">
        <v>22332</v>
      </c>
    </row>
    <row r="4373" spans="1:9" ht="37.5" x14ac:dyDescent="0.4">
      <c r="A4373" s="12" t="s">
        <v>10</v>
      </c>
      <c r="B4373" s="13" t="s">
        <v>20046</v>
      </c>
      <c r="C4373" s="13" t="s">
        <v>22333</v>
      </c>
      <c r="D4373" s="14">
        <v>44805</v>
      </c>
      <c r="E4373" s="15" t="s">
        <v>22334</v>
      </c>
      <c r="F4373" s="12" t="s">
        <v>22335</v>
      </c>
      <c r="G4373" s="12" t="s">
        <v>14839</v>
      </c>
      <c r="H4373" s="12" t="s">
        <v>22336</v>
      </c>
      <c r="I4373" s="12" t="s">
        <v>22337</v>
      </c>
    </row>
    <row r="4374" spans="1:9" ht="37.5" x14ac:dyDescent="0.4">
      <c r="A4374" s="12" t="s">
        <v>10</v>
      </c>
      <c r="B4374" s="13" t="s">
        <v>20046</v>
      </c>
      <c r="C4374" s="13" t="s">
        <v>22338</v>
      </c>
      <c r="D4374" s="14">
        <v>45008</v>
      </c>
      <c r="E4374" s="15" t="s">
        <v>22339</v>
      </c>
      <c r="F4374" s="12" t="s">
        <v>22340</v>
      </c>
      <c r="G4374" s="12" t="s">
        <v>401</v>
      </c>
      <c r="H4374" s="12" t="s">
        <v>22341</v>
      </c>
      <c r="I4374" s="12" t="s">
        <v>22342</v>
      </c>
    </row>
    <row r="4375" spans="1:9" ht="37.5" x14ac:dyDescent="0.4">
      <c r="A4375" s="12" t="s">
        <v>10</v>
      </c>
      <c r="B4375" s="13" t="s">
        <v>20046</v>
      </c>
      <c r="C4375" s="13" t="s">
        <v>22343</v>
      </c>
      <c r="D4375" s="14">
        <v>45195</v>
      </c>
      <c r="E4375" s="15" t="s">
        <v>22344</v>
      </c>
      <c r="F4375" s="12" t="s">
        <v>22345</v>
      </c>
      <c r="G4375" s="12" t="s">
        <v>3937</v>
      </c>
      <c r="H4375" s="12" t="s">
        <v>22346</v>
      </c>
      <c r="I4375" s="12" t="s">
        <v>22347</v>
      </c>
    </row>
    <row r="4376" spans="1:9" ht="37.5" x14ac:dyDescent="0.4">
      <c r="A4376" s="12" t="s">
        <v>10</v>
      </c>
      <c r="B4376" s="13" t="s">
        <v>20046</v>
      </c>
      <c r="C4376" s="13" t="s">
        <v>22348</v>
      </c>
      <c r="D4376" s="14">
        <v>44501</v>
      </c>
      <c r="E4376" s="15" t="s">
        <v>22349</v>
      </c>
      <c r="F4376" s="12" t="s">
        <v>22350</v>
      </c>
      <c r="G4376" s="12" t="s">
        <v>3937</v>
      </c>
      <c r="H4376" s="12" t="s">
        <v>22351</v>
      </c>
      <c r="I4376" s="12" t="s">
        <v>22352</v>
      </c>
    </row>
    <row r="4377" spans="1:9" ht="37.5" x14ac:dyDescent="0.4">
      <c r="A4377" s="12" t="s">
        <v>10</v>
      </c>
      <c r="B4377" s="13" t="s">
        <v>20046</v>
      </c>
      <c r="C4377" s="13" t="s">
        <v>22353</v>
      </c>
      <c r="D4377" s="14">
        <v>45135</v>
      </c>
      <c r="E4377" s="15" t="s">
        <v>22354</v>
      </c>
      <c r="F4377" s="12" t="s">
        <v>22355</v>
      </c>
      <c r="G4377" s="12" t="s">
        <v>440</v>
      </c>
      <c r="H4377" s="12" t="s">
        <v>22356</v>
      </c>
      <c r="I4377" s="12" t="s">
        <v>22357</v>
      </c>
    </row>
    <row r="4378" spans="1:9" ht="37.5" x14ac:dyDescent="0.4">
      <c r="A4378" s="12" t="s">
        <v>10</v>
      </c>
      <c r="B4378" s="13" t="s">
        <v>20046</v>
      </c>
      <c r="C4378" s="13" t="s">
        <v>22358</v>
      </c>
      <c r="D4378" s="14">
        <v>44728</v>
      </c>
      <c r="E4378" s="15" t="s">
        <v>22359</v>
      </c>
      <c r="F4378" s="12" t="s">
        <v>22360</v>
      </c>
      <c r="G4378" s="12" t="s">
        <v>4213</v>
      </c>
      <c r="H4378" s="12" t="s">
        <v>22361</v>
      </c>
      <c r="I4378" s="12" t="s">
        <v>22362</v>
      </c>
    </row>
    <row r="4379" spans="1:9" ht="37.5" x14ac:dyDescent="0.4">
      <c r="A4379" s="12" t="s">
        <v>10</v>
      </c>
      <c r="B4379" s="13" t="s">
        <v>20046</v>
      </c>
      <c r="C4379" s="13" t="s">
        <v>22363</v>
      </c>
      <c r="D4379" s="14">
        <v>44519</v>
      </c>
      <c r="E4379" s="15" t="s">
        <v>22364</v>
      </c>
      <c r="F4379" s="12" t="s">
        <v>22365</v>
      </c>
      <c r="G4379" s="12" t="s">
        <v>3898</v>
      </c>
      <c r="H4379" s="12" t="s">
        <v>22366</v>
      </c>
      <c r="I4379" s="12" t="s">
        <v>22367</v>
      </c>
    </row>
    <row r="4380" spans="1:9" ht="37.5" x14ac:dyDescent="0.4">
      <c r="A4380" s="12" t="s">
        <v>10</v>
      </c>
      <c r="B4380" s="13" t="s">
        <v>20046</v>
      </c>
      <c r="C4380" s="13" t="s">
        <v>22368</v>
      </c>
      <c r="D4380" s="14">
        <v>45078</v>
      </c>
      <c r="E4380" s="15" t="s">
        <v>22369</v>
      </c>
      <c r="F4380" s="12" t="s">
        <v>22370</v>
      </c>
      <c r="G4380" s="12" t="s">
        <v>4439</v>
      </c>
      <c r="H4380" s="12" t="s">
        <v>22371</v>
      </c>
      <c r="I4380" s="12" t="s">
        <v>22372</v>
      </c>
    </row>
    <row r="4381" spans="1:9" ht="37.5" x14ac:dyDescent="0.4">
      <c r="A4381" s="12" t="s">
        <v>10</v>
      </c>
      <c r="B4381" s="13" t="s">
        <v>20046</v>
      </c>
      <c r="C4381" s="13" t="s">
        <v>22373</v>
      </c>
      <c r="D4381" s="14">
        <v>44470</v>
      </c>
      <c r="E4381" s="15" t="s">
        <v>22374</v>
      </c>
      <c r="F4381" s="12" t="s">
        <v>22375</v>
      </c>
      <c r="G4381" s="12" t="s">
        <v>4392</v>
      </c>
      <c r="H4381" s="12" t="s">
        <v>22376</v>
      </c>
      <c r="I4381" s="12" t="s">
        <v>22377</v>
      </c>
    </row>
    <row r="4382" spans="1:9" ht="37.5" x14ac:dyDescent="0.4">
      <c r="A4382" s="12" t="s">
        <v>10</v>
      </c>
      <c r="B4382" s="13" t="s">
        <v>20046</v>
      </c>
      <c r="C4382" s="13" t="s">
        <v>22378</v>
      </c>
      <c r="D4382" s="14">
        <v>44931</v>
      </c>
      <c r="E4382" s="15" t="s">
        <v>22379</v>
      </c>
      <c r="F4382" s="12" t="s">
        <v>22380</v>
      </c>
      <c r="G4382" s="12" t="s">
        <v>401</v>
      </c>
      <c r="H4382" s="12" t="s">
        <v>22381</v>
      </c>
      <c r="I4382" s="12" t="s">
        <v>22382</v>
      </c>
    </row>
    <row r="4383" spans="1:9" ht="37.5" x14ac:dyDescent="0.4">
      <c r="A4383" s="12" t="s">
        <v>10</v>
      </c>
      <c r="B4383" s="13" t="s">
        <v>20046</v>
      </c>
      <c r="C4383" s="13" t="s">
        <v>22383</v>
      </c>
      <c r="D4383" s="14">
        <v>44526</v>
      </c>
      <c r="E4383" s="15" t="s">
        <v>22384</v>
      </c>
      <c r="F4383" s="12" t="s">
        <v>22385</v>
      </c>
      <c r="G4383" s="12" t="s">
        <v>22386</v>
      </c>
      <c r="H4383" s="12" t="s">
        <v>22387</v>
      </c>
      <c r="I4383" s="12" t="s">
        <v>22388</v>
      </c>
    </row>
    <row r="4384" spans="1:9" ht="37.5" x14ac:dyDescent="0.4">
      <c r="A4384" s="12" t="s">
        <v>10</v>
      </c>
      <c r="B4384" s="13" t="s">
        <v>20046</v>
      </c>
      <c r="C4384" s="13" t="s">
        <v>22389</v>
      </c>
      <c r="D4384" s="14">
        <v>45007</v>
      </c>
      <c r="E4384" s="15" t="s">
        <v>22390</v>
      </c>
      <c r="F4384" s="12" t="s">
        <v>22391</v>
      </c>
      <c r="G4384" s="12" t="s">
        <v>3943</v>
      </c>
      <c r="H4384" s="12" t="s">
        <v>22392</v>
      </c>
      <c r="I4384" s="12" t="s">
        <v>22393</v>
      </c>
    </row>
    <row r="4385" spans="1:9" ht="37.5" x14ac:dyDescent="0.4">
      <c r="A4385" s="12" t="s">
        <v>10</v>
      </c>
      <c r="B4385" s="13" t="s">
        <v>20046</v>
      </c>
      <c r="C4385" s="13" t="s">
        <v>22394</v>
      </c>
      <c r="D4385" s="14">
        <v>44519</v>
      </c>
      <c r="E4385" s="15" t="s">
        <v>22395</v>
      </c>
      <c r="F4385" s="12" t="s">
        <v>22396</v>
      </c>
      <c r="G4385" s="12" t="s">
        <v>3904</v>
      </c>
      <c r="H4385" s="12" t="s">
        <v>22397</v>
      </c>
      <c r="I4385" s="12" t="s">
        <v>22398</v>
      </c>
    </row>
    <row r="4386" spans="1:9" ht="37.5" x14ac:dyDescent="0.4">
      <c r="A4386" s="12" t="s">
        <v>10</v>
      </c>
      <c r="B4386" s="13" t="s">
        <v>20046</v>
      </c>
      <c r="C4386" s="13" t="s">
        <v>22399</v>
      </c>
      <c r="D4386" s="14">
        <v>44835</v>
      </c>
      <c r="E4386" s="15" t="s">
        <v>22400</v>
      </c>
      <c r="F4386" s="12" t="s">
        <v>22401</v>
      </c>
      <c r="G4386" s="12" t="s">
        <v>3898</v>
      </c>
      <c r="H4386" s="12" t="s">
        <v>22402</v>
      </c>
      <c r="I4386" s="12" t="s">
        <v>22403</v>
      </c>
    </row>
    <row r="4387" spans="1:9" ht="37.5" x14ac:dyDescent="0.4">
      <c r="A4387" s="12" t="s">
        <v>10</v>
      </c>
      <c r="B4387" s="13" t="s">
        <v>20046</v>
      </c>
      <c r="C4387" s="13" t="s">
        <v>22404</v>
      </c>
      <c r="D4387" s="14">
        <v>44634</v>
      </c>
      <c r="E4387" s="15" t="s">
        <v>22405</v>
      </c>
      <c r="F4387" s="12" t="s">
        <v>22406</v>
      </c>
      <c r="G4387" s="12" t="s">
        <v>4213</v>
      </c>
      <c r="H4387" s="12" t="s">
        <v>22407</v>
      </c>
      <c r="I4387" s="12" t="s">
        <v>22408</v>
      </c>
    </row>
    <row r="4388" spans="1:9" ht="37.5" x14ac:dyDescent="0.4">
      <c r="A4388" s="12" t="s">
        <v>10</v>
      </c>
      <c r="B4388" s="13" t="s">
        <v>20046</v>
      </c>
      <c r="C4388" s="13" t="s">
        <v>22409</v>
      </c>
      <c r="D4388" s="14">
        <v>44489</v>
      </c>
      <c r="E4388" s="15" t="s">
        <v>22410</v>
      </c>
      <c r="F4388" s="12" t="s">
        <v>22411</v>
      </c>
      <c r="G4388" s="12" t="s">
        <v>4329</v>
      </c>
      <c r="H4388" s="12" t="s">
        <v>22412</v>
      </c>
      <c r="I4388" s="12" t="s">
        <v>22413</v>
      </c>
    </row>
    <row r="4389" spans="1:9" ht="37.5" x14ac:dyDescent="0.4">
      <c r="A4389" s="12" t="s">
        <v>10</v>
      </c>
      <c r="B4389" s="13" t="s">
        <v>20046</v>
      </c>
      <c r="C4389" s="13" t="s">
        <v>22414</v>
      </c>
      <c r="D4389" s="14">
        <v>44652</v>
      </c>
      <c r="E4389" s="15" t="s">
        <v>22415</v>
      </c>
      <c r="F4389" s="12" t="s">
        <v>22416</v>
      </c>
      <c r="G4389" s="12" t="s">
        <v>4246</v>
      </c>
      <c r="H4389" s="12" t="s">
        <v>22417</v>
      </c>
      <c r="I4389" s="12" t="s">
        <v>22418</v>
      </c>
    </row>
    <row r="4390" spans="1:9" ht="37.5" x14ac:dyDescent="0.4">
      <c r="A4390" s="12" t="s">
        <v>10</v>
      </c>
      <c r="B4390" s="13" t="s">
        <v>20046</v>
      </c>
      <c r="C4390" s="13" t="s">
        <v>22419</v>
      </c>
      <c r="D4390" s="14">
        <v>44911</v>
      </c>
      <c r="E4390" s="15" t="s">
        <v>22420</v>
      </c>
      <c r="F4390" s="12" t="s">
        <v>22421</v>
      </c>
      <c r="G4390" s="12" t="s">
        <v>4340</v>
      </c>
      <c r="H4390" s="12" t="s">
        <v>22422</v>
      </c>
      <c r="I4390" s="12" t="s">
        <v>22423</v>
      </c>
    </row>
    <row r="4391" spans="1:9" ht="37.5" x14ac:dyDescent="0.4">
      <c r="A4391" s="12" t="s">
        <v>10</v>
      </c>
      <c r="B4391" s="13" t="s">
        <v>20046</v>
      </c>
      <c r="C4391" s="13" t="s">
        <v>22424</v>
      </c>
      <c r="D4391" s="14">
        <v>44544</v>
      </c>
      <c r="E4391" s="15" t="s">
        <v>22425</v>
      </c>
      <c r="F4391" s="12" t="s">
        <v>22426</v>
      </c>
      <c r="G4391" s="12" t="s">
        <v>3943</v>
      </c>
      <c r="H4391" s="12" t="s">
        <v>22427</v>
      </c>
      <c r="I4391" s="12" t="s">
        <v>22428</v>
      </c>
    </row>
    <row r="4392" spans="1:9" ht="37.5" x14ac:dyDescent="0.4">
      <c r="A4392" s="12" t="s">
        <v>10</v>
      </c>
      <c r="B4392" s="13" t="s">
        <v>20046</v>
      </c>
      <c r="C4392" s="13" t="s">
        <v>22429</v>
      </c>
      <c r="D4392" s="14">
        <v>44879</v>
      </c>
      <c r="E4392" s="15" t="s">
        <v>20537</v>
      </c>
      <c r="F4392" s="12" t="s">
        <v>22430</v>
      </c>
      <c r="G4392" s="12" t="s">
        <v>3971</v>
      </c>
      <c r="H4392" s="12" t="s">
        <v>22431</v>
      </c>
      <c r="I4392" s="12" t="s">
        <v>22432</v>
      </c>
    </row>
    <row r="4393" spans="1:9" ht="37.5" x14ac:dyDescent="0.4">
      <c r="A4393" s="12" t="s">
        <v>10</v>
      </c>
      <c r="B4393" s="13" t="s">
        <v>20046</v>
      </c>
      <c r="C4393" s="13" t="s">
        <v>22433</v>
      </c>
      <c r="D4393" s="14">
        <v>44489</v>
      </c>
      <c r="E4393" s="15" t="s">
        <v>22434</v>
      </c>
      <c r="F4393" s="12" t="s">
        <v>22435</v>
      </c>
      <c r="G4393" s="12" t="s">
        <v>3904</v>
      </c>
      <c r="H4393" s="12" t="s">
        <v>22436</v>
      </c>
      <c r="I4393" s="12" t="s">
        <v>22437</v>
      </c>
    </row>
    <row r="4394" spans="1:9" ht="37.5" x14ac:dyDescent="0.4">
      <c r="A4394" s="12" t="s">
        <v>10</v>
      </c>
      <c r="B4394" s="13" t="s">
        <v>20046</v>
      </c>
      <c r="C4394" s="13" t="s">
        <v>22438</v>
      </c>
      <c r="D4394" s="14">
        <v>44916</v>
      </c>
      <c r="E4394" s="15" t="s">
        <v>22439</v>
      </c>
      <c r="F4394" s="12" t="s">
        <v>22440</v>
      </c>
      <c r="G4394" s="12" t="s">
        <v>3898</v>
      </c>
      <c r="H4394" s="12" t="s">
        <v>22441</v>
      </c>
      <c r="I4394" s="12" t="s">
        <v>22442</v>
      </c>
    </row>
    <row r="4395" spans="1:9" ht="37.5" x14ac:dyDescent="0.4">
      <c r="A4395" s="12" t="s">
        <v>10</v>
      </c>
      <c r="B4395" s="13" t="s">
        <v>20046</v>
      </c>
      <c r="C4395" s="13" t="s">
        <v>22443</v>
      </c>
      <c r="D4395" s="14">
        <v>45017</v>
      </c>
      <c r="E4395" s="15" t="s">
        <v>22444</v>
      </c>
      <c r="F4395" s="12" t="s">
        <v>22445</v>
      </c>
      <c r="G4395" s="12" t="s">
        <v>4219</v>
      </c>
      <c r="H4395" s="12" t="s">
        <v>22446</v>
      </c>
      <c r="I4395" s="12" t="s">
        <v>22447</v>
      </c>
    </row>
    <row r="4396" spans="1:9" ht="37.5" x14ac:dyDescent="0.4">
      <c r="A4396" s="12" t="s">
        <v>10</v>
      </c>
      <c r="B4396" s="13" t="s">
        <v>20046</v>
      </c>
      <c r="C4396" s="13" t="s">
        <v>22448</v>
      </c>
      <c r="D4396" s="14">
        <v>44896</v>
      </c>
      <c r="E4396" s="15" t="s">
        <v>22449</v>
      </c>
      <c r="F4396" s="12" t="s">
        <v>22450</v>
      </c>
      <c r="G4396" s="12" t="s">
        <v>3937</v>
      </c>
      <c r="H4396" s="12" t="s">
        <v>22451</v>
      </c>
      <c r="I4396" s="12" t="s">
        <v>22452</v>
      </c>
    </row>
    <row r="4397" spans="1:9" ht="37.5" x14ac:dyDescent="0.4">
      <c r="A4397" s="12" t="s">
        <v>10</v>
      </c>
      <c r="B4397" s="13" t="s">
        <v>20046</v>
      </c>
      <c r="C4397" s="13" t="s">
        <v>22453</v>
      </c>
      <c r="D4397" s="14">
        <v>45155</v>
      </c>
      <c r="E4397" s="15" t="s">
        <v>22454</v>
      </c>
      <c r="F4397" s="12" t="s">
        <v>22455</v>
      </c>
      <c r="G4397" s="12" t="s">
        <v>4423</v>
      </c>
      <c r="H4397" s="12" t="s">
        <v>22456</v>
      </c>
      <c r="I4397" s="12" t="s">
        <v>22457</v>
      </c>
    </row>
    <row r="4398" spans="1:9" ht="37.5" x14ac:dyDescent="0.4">
      <c r="A4398" s="12" t="s">
        <v>10</v>
      </c>
      <c r="B4398" s="13" t="s">
        <v>20046</v>
      </c>
      <c r="C4398" s="13" t="s">
        <v>22458</v>
      </c>
      <c r="D4398" s="14">
        <v>44531</v>
      </c>
      <c r="E4398" s="15" t="s">
        <v>22459</v>
      </c>
      <c r="F4398" s="12" t="s">
        <v>22460</v>
      </c>
      <c r="G4398" s="12" t="s">
        <v>4252</v>
      </c>
      <c r="H4398" s="12" t="s">
        <v>22461</v>
      </c>
      <c r="I4398" s="12" t="s">
        <v>22462</v>
      </c>
    </row>
    <row r="4399" spans="1:9" ht="37.5" x14ac:dyDescent="0.4">
      <c r="A4399" s="12" t="s">
        <v>10</v>
      </c>
      <c r="B4399" s="13" t="s">
        <v>20046</v>
      </c>
      <c r="C4399" s="13" t="s">
        <v>22463</v>
      </c>
      <c r="D4399" s="14">
        <v>45004</v>
      </c>
      <c r="E4399" s="15" t="s">
        <v>22464</v>
      </c>
      <c r="F4399" s="12" t="s">
        <v>22465</v>
      </c>
      <c r="G4399" s="12" t="s">
        <v>4080</v>
      </c>
      <c r="H4399" s="12" t="s">
        <v>22466</v>
      </c>
      <c r="I4399" s="12" t="s">
        <v>22467</v>
      </c>
    </row>
    <row r="4400" spans="1:9" ht="37.5" x14ac:dyDescent="0.4">
      <c r="A4400" s="12" t="s">
        <v>10</v>
      </c>
      <c r="B4400" s="13" t="s">
        <v>20046</v>
      </c>
      <c r="C4400" s="13" t="s">
        <v>22468</v>
      </c>
      <c r="D4400" s="14">
        <v>44806</v>
      </c>
      <c r="E4400" s="15" t="s">
        <v>21626</v>
      </c>
      <c r="F4400" s="12" t="s">
        <v>21627</v>
      </c>
      <c r="G4400" s="12" t="s">
        <v>4080</v>
      </c>
      <c r="H4400" s="12" t="s">
        <v>22469</v>
      </c>
      <c r="I4400" s="12" t="s">
        <v>22470</v>
      </c>
    </row>
    <row r="4401" spans="1:9" ht="37.5" x14ac:dyDescent="0.4">
      <c r="A4401" s="12" t="s">
        <v>10</v>
      </c>
      <c r="B4401" s="13" t="s">
        <v>20046</v>
      </c>
      <c r="C4401" s="13" t="s">
        <v>22471</v>
      </c>
      <c r="D4401" s="14">
        <v>44621</v>
      </c>
      <c r="E4401" s="15" t="s">
        <v>22472</v>
      </c>
      <c r="F4401" s="12" t="s">
        <v>22473</v>
      </c>
      <c r="G4401" s="12" t="s">
        <v>4356</v>
      </c>
      <c r="H4401" s="12" t="s">
        <v>22474</v>
      </c>
      <c r="I4401" s="12" t="s">
        <v>22475</v>
      </c>
    </row>
    <row r="4402" spans="1:9" ht="37.5" x14ac:dyDescent="0.4">
      <c r="A4402" s="12" t="s">
        <v>10</v>
      </c>
      <c r="B4402" s="13" t="s">
        <v>20046</v>
      </c>
      <c r="C4402" s="13" t="s">
        <v>22476</v>
      </c>
      <c r="D4402" s="14">
        <v>44726</v>
      </c>
      <c r="E4402" s="15" t="s">
        <v>22477</v>
      </c>
      <c r="F4402" s="12" t="s">
        <v>22478</v>
      </c>
      <c r="G4402" s="12" t="s">
        <v>4483</v>
      </c>
      <c r="H4402" s="12" t="s">
        <v>22479</v>
      </c>
      <c r="I4402" s="12" t="s">
        <v>22480</v>
      </c>
    </row>
    <row r="4403" spans="1:9" ht="37.5" x14ac:dyDescent="0.4">
      <c r="A4403" s="12" t="s">
        <v>10</v>
      </c>
      <c r="B4403" s="13" t="s">
        <v>20046</v>
      </c>
      <c r="C4403" s="13" t="s">
        <v>22481</v>
      </c>
      <c r="D4403" s="14">
        <v>44652</v>
      </c>
      <c r="E4403" s="15" t="s">
        <v>22482</v>
      </c>
      <c r="F4403" s="12" t="s">
        <v>22483</v>
      </c>
      <c r="G4403" s="12" t="s">
        <v>4052</v>
      </c>
      <c r="H4403" s="12" t="s">
        <v>22484</v>
      </c>
      <c r="I4403" s="12" t="s">
        <v>22485</v>
      </c>
    </row>
    <row r="4404" spans="1:9" ht="37.5" x14ac:dyDescent="0.4">
      <c r="A4404" s="12" t="s">
        <v>10</v>
      </c>
      <c r="B4404" s="13" t="s">
        <v>20046</v>
      </c>
      <c r="C4404" s="13" t="s">
        <v>22486</v>
      </c>
      <c r="D4404" s="14">
        <v>44470</v>
      </c>
      <c r="E4404" s="15" t="s">
        <v>22487</v>
      </c>
      <c r="F4404" s="12" t="s">
        <v>22488</v>
      </c>
      <c r="G4404" s="12" t="s">
        <v>3999</v>
      </c>
      <c r="H4404" s="12" t="s">
        <v>22489</v>
      </c>
      <c r="I4404" s="12" t="s">
        <v>22490</v>
      </c>
    </row>
    <row r="4405" spans="1:9" ht="37.5" x14ac:dyDescent="0.4">
      <c r="A4405" s="12" t="s">
        <v>10</v>
      </c>
      <c r="B4405" s="13" t="s">
        <v>20046</v>
      </c>
      <c r="C4405" s="13" t="s">
        <v>22491</v>
      </c>
      <c r="D4405" s="14">
        <v>44910</v>
      </c>
      <c r="E4405" s="15" t="s">
        <v>22492</v>
      </c>
      <c r="F4405" s="12" t="s">
        <v>22493</v>
      </c>
      <c r="G4405" s="12" t="s">
        <v>4252</v>
      </c>
      <c r="H4405" s="12" t="s">
        <v>22494</v>
      </c>
      <c r="I4405" s="12" t="s">
        <v>22495</v>
      </c>
    </row>
    <row r="4406" spans="1:9" ht="37.5" x14ac:dyDescent="0.4">
      <c r="A4406" s="12" t="s">
        <v>10</v>
      </c>
      <c r="B4406" s="13" t="s">
        <v>20046</v>
      </c>
      <c r="C4406" s="13" t="s">
        <v>22496</v>
      </c>
      <c r="D4406" s="14">
        <v>44747</v>
      </c>
      <c r="E4406" s="15" t="s">
        <v>22497</v>
      </c>
      <c r="F4406" s="12" t="s">
        <v>22498</v>
      </c>
      <c r="G4406" s="12" t="s">
        <v>4058</v>
      </c>
      <c r="H4406" s="12" t="s">
        <v>22499</v>
      </c>
      <c r="I4406" s="12" t="s">
        <v>4060</v>
      </c>
    </row>
    <row r="4407" spans="1:9" ht="37.5" x14ac:dyDescent="0.4">
      <c r="A4407" s="12" t="s">
        <v>10</v>
      </c>
      <c r="B4407" s="13" t="s">
        <v>20046</v>
      </c>
      <c r="C4407" s="13" t="s">
        <v>22500</v>
      </c>
      <c r="D4407" s="14">
        <v>44531</v>
      </c>
      <c r="E4407" s="15" t="s">
        <v>22501</v>
      </c>
      <c r="F4407" s="12" t="s">
        <v>22502</v>
      </c>
      <c r="G4407" s="12" t="s">
        <v>4356</v>
      </c>
      <c r="H4407" s="12" t="s">
        <v>22503</v>
      </c>
      <c r="I4407" s="12" t="s">
        <v>22504</v>
      </c>
    </row>
    <row r="4408" spans="1:9" ht="37.5" x14ac:dyDescent="0.4">
      <c r="A4408" s="12" t="s">
        <v>10</v>
      </c>
      <c r="B4408" s="13" t="s">
        <v>20046</v>
      </c>
      <c r="C4408" s="13" t="s">
        <v>22505</v>
      </c>
      <c r="D4408" s="14">
        <v>44565</v>
      </c>
      <c r="E4408" s="15" t="s">
        <v>22506</v>
      </c>
      <c r="F4408" s="12" t="s">
        <v>22507</v>
      </c>
      <c r="G4408" s="12" t="s">
        <v>4080</v>
      </c>
      <c r="H4408" s="12" t="s">
        <v>22508</v>
      </c>
      <c r="I4408" s="12" t="s">
        <v>4082</v>
      </c>
    </row>
    <row r="4409" spans="1:9" ht="37.5" x14ac:dyDescent="0.4">
      <c r="A4409" s="12" t="s">
        <v>10</v>
      </c>
      <c r="B4409" s="13" t="s">
        <v>20046</v>
      </c>
      <c r="C4409" s="13" t="s">
        <v>22509</v>
      </c>
      <c r="D4409" s="14">
        <v>44897</v>
      </c>
      <c r="E4409" s="15" t="s">
        <v>22510</v>
      </c>
      <c r="F4409" s="12" t="s">
        <v>22511</v>
      </c>
      <c r="G4409" s="12" t="s">
        <v>3971</v>
      </c>
      <c r="H4409" s="12" t="s">
        <v>22512</v>
      </c>
      <c r="I4409" s="12" t="s">
        <v>22513</v>
      </c>
    </row>
    <row r="4410" spans="1:9" ht="37.5" x14ac:dyDescent="0.4">
      <c r="A4410" s="12" t="s">
        <v>10</v>
      </c>
      <c r="B4410" s="13" t="s">
        <v>20046</v>
      </c>
      <c r="C4410" s="13" t="s">
        <v>22514</v>
      </c>
      <c r="D4410" s="14">
        <v>45005</v>
      </c>
      <c r="E4410" s="15" t="s">
        <v>22515</v>
      </c>
      <c r="F4410" s="12" t="s">
        <v>22516</v>
      </c>
      <c r="G4410" s="12" t="s">
        <v>3943</v>
      </c>
      <c r="H4410" s="12" t="s">
        <v>22517</v>
      </c>
      <c r="I4410" s="12" t="s">
        <v>22518</v>
      </c>
    </row>
    <row r="4411" spans="1:9" ht="37.5" x14ac:dyDescent="0.4">
      <c r="A4411" s="12" t="s">
        <v>10</v>
      </c>
      <c r="B4411" s="13" t="s">
        <v>20046</v>
      </c>
      <c r="C4411" s="13" t="s">
        <v>22519</v>
      </c>
      <c r="D4411" s="14">
        <v>44635</v>
      </c>
      <c r="E4411" s="15" t="s">
        <v>22520</v>
      </c>
      <c r="F4411" s="12" t="s">
        <v>22521</v>
      </c>
      <c r="G4411" s="12" t="s">
        <v>4605</v>
      </c>
      <c r="H4411" s="12" t="s">
        <v>22522</v>
      </c>
      <c r="I4411" s="12" t="s">
        <v>22523</v>
      </c>
    </row>
    <row r="4412" spans="1:9" ht="37.5" x14ac:dyDescent="0.4">
      <c r="A4412" s="12" t="s">
        <v>10</v>
      </c>
      <c r="B4412" s="13" t="s">
        <v>20046</v>
      </c>
      <c r="C4412" s="13" t="s">
        <v>22524</v>
      </c>
      <c r="D4412" s="14">
        <v>44531</v>
      </c>
      <c r="E4412" s="15" t="s">
        <v>22525</v>
      </c>
      <c r="F4412" s="12" t="s">
        <v>22526</v>
      </c>
      <c r="G4412" s="12" t="s">
        <v>4086</v>
      </c>
      <c r="H4412" s="12" t="s">
        <v>22527</v>
      </c>
      <c r="I4412" s="12" t="s">
        <v>22528</v>
      </c>
    </row>
    <row r="4413" spans="1:9" ht="37.5" x14ac:dyDescent="0.4">
      <c r="A4413" s="12" t="s">
        <v>10</v>
      </c>
      <c r="B4413" s="13" t="s">
        <v>20046</v>
      </c>
      <c r="C4413" s="13" t="s">
        <v>22529</v>
      </c>
      <c r="D4413" s="14">
        <v>44875</v>
      </c>
      <c r="E4413" s="15" t="s">
        <v>22530</v>
      </c>
      <c r="F4413" s="12" t="s">
        <v>22531</v>
      </c>
      <c r="G4413" s="12" t="s">
        <v>3904</v>
      </c>
      <c r="H4413" s="12" t="s">
        <v>22532</v>
      </c>
      <c r="I4413" s="12" t="s">
        <v>22533</v>
      </c>
    </row>
    <row r="4414" spans="1:9" ht="37.5" x14ac:dyDescent="0.4">
      <c r="A4414" s="12" t="s">
        <v>10</v>
      </c>
      <c r="B4414" s="13" t="s">
        <v>20046</v>
      </c>
      <c r="C4414" s="13" t="s">
        <v>22534</v>
      </c>
      <c r="D4414" s="14">
        <v>44593</v>
      </c>
      <c r="E4414" s="15" t="s">
        <v>22535</v>
      </c>
      <c r="F4414" s="12" t="s">
        <v>22536</v>
      </c>
      <c r="G4414" s="12" t="s">
        <v>401</v>
      </c>
      <c r="H4414" s="12" t="s">
        <v>22537</v>
      </c>
      <c r="I4414" s="12" t="s">
        <v>22538</v>
      </c>
    </row>
    <row r="4415" spans="1:9" ht="37.5" x14ac:dyDescent="0.4">
      <c r="A4415" s="12" t="s">
        <v>10</v>
      </c>
      <c r="B4415" s="13" t="s">
        <v>20046</v>
      </c>
      <c r="C4415" s="13" t="s">
        <v>22539</v>
      </c>
      <c r="D4415" s="14">
        <v>44958</v>
      </c>
      <c r="E4415" s="15" t="s">
        <v>22540</v>
      </c>
      <c r="F4415" s="12" t="s">
        <v>22541</v>
      </c>
      <c r="G4415" s="12" t="s">
        <v>4515</v>
      </c>
      <c r="H4415" s="12" t="s">
        <v>22542</v>
      </c>
      <c r="I4415" s="12" t="s">
        <v>22543</v>
      </c>
    </row>
    <row r="4416" spans="1:9" ht="37.5" x14ac:dyDescent="0.4">
      <c r="A4416" s="12" t="s">
        <v>10</v>
      </c>
      <c r="B4416" s="13" t="s">
        <v>20046</v>
      </c>
      <c r="C4416" s="13" t="s">
        <v>22544</v>
      </c>
      <c r="D4416" s="14">
        <v>44531</v>
      </c>
      <c r="E4416" s="15" t="s">
        <v>22545</v>
      </c>
      <c r="F4416" s="12" t="s">
        <v>22546</v>
      </c>
      <c r="G4416" s="12" t="s">
        <v>4340</v>
      </c>
      <c r="H4416" s="12" t="s">
        <v>22547</v>
      </c>
      <c r="I4416" s="12" t="s">
        <v>22548</v>
      </c>
    </row>
    <row r="4417" spans="1:9" ht="37.5" x14ac:dyDescent="0.4">
      <c r="A4417" s="12" t="s">
        <v>10</v>
      </c>
      <c r="B4417" s="13" t="s">
        <v>20046</v>
      </c>
      <c r="C4417" s="13" t="s">
        <v>22549</v>
      </c>
      <c r="D4417" s="14">
        <v>44831</v>
      </c>
      <c r="E4417" s="15" t="s">
        <v>22550</v>
      </c>
      <c r="F4417" s="12" t="s">
        <v>22551</v>
      </c>
      <c r="G4417" s="12" t="s">
        <v>3898</v>
      </c>
      <c r="H4417" s="12" t="s">
        <v>22552</v>
      </c>
      <c r="I4417" s="12" t="s">
        <v>22553</v>
      </c>
    </row>
    <row r="4418" spans="1:9" ht="37.5" x14ac:dyDescent="0.4">
      <c r="A4418" s="12" t="s">
        <v>10</v>
      </c>
      <c r="B4418" s="13" t="s">
        <v>20046</v>
      </c>
      <c r="C4418" s="13" t="s">
        <v>22554</v>
      </c>
      <c r="D4418" s="14">
        <v>44531</v>
      </c>
      <c r="E4418" s="15" t="s">
        <v>22555</v>
      </c>
      <c r="F4418" s="12" t="s">
        <v>22556</v>
      </c>
      <c r="G4418" s="12" t="s">
        <v>4080</v>
      </c>
      <c r="H4418" s="12" t="s">
        <v>22557</v>
      </c>
      <c r="I4418" s="12" t="s">
        <v>22558</v>
      </c>
    </row>
    <row r="4419" spans="1:9" ht="37.5" x14ac:dyDescent="0.4">
      <c r="A4419" s="12" t="s">
        <v>10</v>
      </c>
      <c r="B4419" s="13" t="s">
        <v>20046</v>
      </c>
      <c r="C4419" s="13" t="s">
        <v>22559</v>
      </c>
      <c r="D4419" s="14">
        <v>44368</v>
      </c>
      <c r="E4419" s="15" t="s">
        <v>22560</v>
      </c>
      <c r="F4419" s="12" t="s">
        <v>22561</v>
      </c>
      <c r="G4419" s="12" t="s">
        <v>446</v>
      </c>
      <c r="H4419" s="12" t="s">
        <v>22562</v>
      </c>
      <c r="I4419" s="12" t="s">
        <v>22563</v>
      </c>
    </row>
    <row r="4420" spans="1:9" ht="37.5" x14ac:dyDescent="0.4">
      <c r="A4420" s="12" t="s">
        <v>10</v>
      </c>
      <c r="B4420" s="13" t="s">
        <v>20046</v>
      </c>
      <c r="C4420" s="13" t="s">
        <v>22564</v>
      </c>
      <c r="D4420" s="14">
        <v>44489</v>
      </c>
      <c r="E4420" s="15" t="s">
        <v>22565</v>
      </c>
      <c r="F4420" s="12" t="s">
        <v>22566</v>
      </c>
      <c r="G4420" s="12" t="s">
        <v>401</v>
      </c>
      <c r="H4420" s="12" t="s">
        <v>22567</v>
      </c>
      <c r="I4420" s="12" t="s">
        <v>22568</v>
      </c>
    </row>
    <row r="4421" spans="1:9" ht="37.5" x14ac:dyDescent="0.4">
      <c r="A4421" s="12" t="s">
        <v>10</v>
      </c>
      <c r="B4421" s="13" t="s">
        <v>20046</v>
      </c>
      <c r="C4421" s="13" t="s">
        <v>22569</v>
      </c>
      <c r="D4421" s="14">
        <v>44562</v>
      </c>
      <c r="E4421" s="15" t="s">
        <v>22570</v>
      </c>
      <c r="F4421" s="12" t="s">
        <v>22571</v>
      </c>
      <c r="G4421" s="12" t="s">
        <v>3904</v>
      </c>
      <c r="H4421" s="12" t="s">
        <v>22572</v>
      </c>
      <c r="I4421" s="12" t="s">
        <v>22573</v>
      </c>
    </row>
    <row r="4422" spans="1:9" ht="37.5" x14ac:dyDescent="0.4">
      <c r="A4422" s="12" t="s">
        <v>10</v>
      </c>
      <c r="B4422" s="13" t="s">
        <v>20046</v>
      </c>
      <c r="C4422" s="13" t="s">
        <v>22574</v>
      </c>
      <c r="D4422" s="14">
        <v>45016</v>
      </c>
      <c r="E4422" s="15" t="s">
        <v>22575</v>
      </c>
      <c r="F4422" s="12" t="s">
        <v>22576</v>
      </c>
      <c r="G4422" s="12" t="s">
        <v>3953</v>
      </c>
      <c r="H4422" s="12" t="s">
        <v>22577</v>
      </c>
      <c r="I4422" s="12" t="s">
        <v>22578</v>
      </c>
    </row>
    <row r="4423" spans="1:9" ht="37.5" x14ac:dyDescent="0.4">
      <c r="A4423" s="12" t="s">
        <v>10</v>
      </c>
      <c r="B4423" s="13" t="s">
        <v>20046</v>
      </c>
      <c r="C4423" s="13" t="s">
        <v>22579</v>
      </c>
      <c r="D4423" s="14">
        <v>44952</v>
      </c>
      <c r="E4423" s="15" t="s">
        <v>22580</v>
      </c>
      <c r="F4423" s="12" t="s">
        <v>22581</v>
      </c>
      <c r="G4423" s="12" t="s">
        <v>4246</v>
      </c>
      <c r="H4423" s="12" t="s">
        <v>22582</v>
      </c>
      <c r="I4423" s="12" t="s">
        <v>22583</v>
      </c>
    </row>
    <row r="4424" spans="1:9" ht="37.5" x14ac:dyDescent="0.4">
      <c r="A4424" s="12" t="s">
        <v>10</v>
      </c>
      <c r="B4424" s="13" t="s">
        <v>20046</v>
      </c>
      <c r="C4424" s="13" t="s">
        <v>22584</v>
      </c>
      <c r="D4424" s="14">
        <v>44963</v>
      </c>
      <c r="E4424" s="15" t="s">
        <v>22585</v>
      </c>
      <c r="F4424" s="12" t="s">
        <v>22586</v>
      </c>
      <c r="G4424" s="12" t="s">
        <v>389</v>
      </c>
      <c r="H4424" s="12" t="s">
        <v>22587</v>
      </c>
      <c r="I4424" s="12" t="s">
        <v>22588</v>
      </c>
    </row>
    <row r="4425" spans="1:9" ht="37.5" x14ac:dyDescent="0.4">
      <c r="A4425" s="12" t="s">
        <v>10</v>
      </c>
      <c r="B4425" s="13" t="s">
        <v>20046</v>
      </c>
      <c r="C4425" s="13" t="s">
        <v>22589</v>
      </c>
      <c r="D4425" s="14">
        <v>45058</v>
      </c>
      <c r="E4425" s="15" t="s">
        <v>22590</v>
      </c>
      <c r="F4425" s="12" t="s">
        <v>22591</v>
      </c>
      <c r="G4425" s="12" t="s">
        <v>4584</v>
      </c>
      <c r="H4425" s="12" t="s">
        <v>22592</v>
      </c>
      <c r="I4425" s="12" t="s">
        <v>22593</v>
      </c>
    </row>
    <row r="4426" spans="1:9" ht="37.5" x14ac:dyDescent="0.4">
      <c r="A4426" s="12" t="s">
        <v>10</v>
      </c>
      <c r="B4426" s="13" t="s">
        <v>20046</v>
      </c>
      <c r="C4426" s="13" t="s">
        <v>22594</v>
      </c>
      <c r="D4426" s="14">
        <v>44480</v>
      </c>
      <c r="E4426" s="15" t="s">
        <v>22595</v>
      </c>
      <c r="F4426" s="12" t="s">
        <v>22596</v>
      </c>
      <c r="G4426" s="12" t="s">
        <v>389</v>
      </c>
      <c r="H4426" s="12" t="s">
        <v>22597</v>
      </c>
      <c r="I4426" s="12" t="s">
        <v>22598</v>
      </c>
    </row>
    <row r="4427" spans="1:9" ht="37.5" x14ac:dyDescent="0.4">
      <c r="A4427" s="12" t="s">
        <v>10</v>
      </c>
      <c r="B4427" s="13" t="s">
        <v>20046</v>
      </c>
      <c r="C4427" s="13" t="s">
        <v>22599</v>
      </c>
      <c r="D4427" s="14">
        <v>45007</v>
      </c>
      <c r="E4427" s="15" t="s">
        <v>22600</v>
      </c>
      <c r="F4427" s="12" t="s">
        <v>22601</v>
      </c>
      <c r="G4427" s="12" t="s">
        <v>389</v>
      </c>
      <c r="H4427" s="12" t="s">
        <v>22602</v>
      </c>
      <c r="I4427" s="12" t="s">
        <v>22603</v>
      </c>
    </row>
    <row r="4428" spans="1:9" ht="37.5" x14ac:dyDescent="0.4">
      <c r="A4428" s="12" t="s">
        <v>10</v>
      </c>
      <c r="B4428" s="13" t="s">
        <v>20046</v>
      </c>
      <c r="C4428" s="13" t="s">
        <v>22604</v>
      </c>
      <c r="D4428" s="14">
        <v>44531</v>
      </c>
      <c r="E4428" s="15" t="s">
        <v>22605</v>
      </c>
      <c r="F4428" s="12" t="s">
        <v>22606</v>
      </c>
      <c r="G4428" s="12" t="s">
        <v>22607</v>
      </c>
      <c r="H4428" s="12" t="s">
        <v>22608</v>
      </c>
      <c r="I4428" s="12" t="s">
        <v>22609</v>
      </c>
    </row>
    <row r="4429" spans="1:9" ht="37.5" x14ac:dyDescent="0.4">
      <c r="A4429" s="12" t="s">
        <v>10</v>
      </c>
      <c r="B4429" s="13" t="s">
        <v>20046</v>
      </c>
      <c r="C4429" s="13" t="s">
        <v>22610</v>
      </c>
      <c r="D4429" s="14">
        <v>44835</v>
      </c>
      <c r="E4429" s="15" t="s">
        <v>22611</v>
      </c>
      <c r="F4429" s="12" t="s">
        <v>22612</v>
      </c>
      <c r="G4429" s="12" t="s">
        <v>4113</v>
      </c>
      <c r="H4429" s="12" t="s">
        <v>22613</v>
      </c>
      <c r="I4429" s="12" t="s">
        <v>22614</v>
      </c>
    </row>
    <row r="4430" spans="1:9" ht="37.5" x14ac:dyDescent="0.4">
      <c r="A4430" s="12" t="s">
        <v>10</v>
      </c>
      <c r="B4430" s="13" t="s">
        <v>20046</v>
      </c>
      <c r="C4430" s="13" t="s">
        <v>22615</v>
      </c>
      <c r="D4430" s="14">
        <v>44709</v>
      </c>
      <c r="E4430" s="15" t="s">
        <v>22616</v>
      </c>
      <c r="F4430" s="12" t="s">
        <v>22617</v>
      </c>
      <c r="G4430" s="12" t="s">
        <v>4064</v>
      </c>
      <c r="H4430" s="12" t="s">
        <v>22618</v>
      </c>
      <c r="I4430" s="12" t="s">
        <v>22619</v>
      </c>
    </row>
    <row r="4431" spans="1:9" ht="37.5" x14ac:dyDescent="0.4">
      <c r="A4431" s="12" t="s">
        <v>10</v>
      </c>
      <c r="B4431" s="13" t="s">
        <v>20046</v>
      </c>
      <c r="C4431" s="13" t="s">
        <v>22620</v>
      </c>
      <c r="D4431" s="14">
        <v>44620</v>
      </c>
      <c r="E4431" s="15" t="s">
        <v>22621</v>
      </c>
      <c r="F4431" s="12" t="s">
        <v>22622</v>
      </c>
      <c r="G4431" s="12" t="s">
        <v>15235</v>
      </c>
      <c r="H4431" s="12" t="s">
        <v>22623</v>
      </c>
      <c r="I4431" s="12" t="s">
        <v>22624</v>
      </c>
    </row>
    <row r="4432" spans="1:9" ht="37.5" x14ac:dyDescent="0.4">
      <c r="A4432" s="12" t="s">
        <v>10</v>
      </c>
      <c r="B4432" s="13" t="s">
        <v>20046</v>
      </c>
      <c r="C4432" s="13" t="s">
        <v>22625</v>
      </c>
      <c r="D4432" s="14">
        <v>44497</v>
      </c>
      <c r="E4432" s="15" t="s">
        <v>22626</v>
      </c>
      <c r="F4432" s="12" t="s">
        <v>22627</v>
      </c>
      <c r="G4432" s="12" t="s">
        <v>389</v>
      </c>
      <c r="H4432" s="12" t="s">
        <v>22628</v>
      </c>
      <c r="I4432" s="12" t="s">
        <v>22629</v>
      </c>
    </row>
    <row r="4433" spans="1:9" ht="37.5" x14ac:dyDescent="0.4">
      <c r="A4433" s="12" t="s">
        <v>10</v>
      </c>
      <c r="B4433" s="13" t="s">
        <v>20046</v>
      </c>
      <c r="C4433" s="13" t="s">
        <v>22630</v>
      </c>
      <c r="D4433" s="14">
        <v>44489</v>
      </c>
      <c r="E4433" s="15" t="s">
        <v>22631</v>
      </c>
      <c r="F4433" s="12" t="s">
        <v>22632</v>
      </c>
      <c r="G4433" s="12" t="s">
        <v>3904</v>
      </c>
      <c r="H4433" s="12" t="s">
        <v>22633</v>
      </c>
      <c r="I4433" s="12" t="s">
        <v>22634</v>
      </c>
    </row>
    <row r="4434" spans="1:9" ht="37.5" x14ac:dyDescent="0.4">
      <c r="A4434" s="12" t="s">
        <v>10</v>
      </c>
      <c r="B4434" s="13" t="s">
        <v>20046</v>
      </c>
      <c r="C4434" s="13" t="s">
        <v>22635</v>
      </c>
      <c r="D4434" s="14">
        <v>44531</v>
      </c>
      <c r="E4434" s="15" t="s">
        <v>22636</v>
      </c>
      <c r="F4434" s="12" t="s">
        <v>22637</v>
      </c>
      <c r="G4434" s="12" t="s">
        <v>4119</v>
      </c>
      <c r="H4434" s="12" t="s">
        <v>22638</v>
      </c>
      <c r="I4434" s="12" t="s">
        <v>22639</v>
      </c>
    </row>
    <row r="4435" spans="1:9" ht="37.5" x14ac:dyDescent="0.4">
      <c r="A4435" s="12" t="s">
        <v>10</v>
      </c>
      <c r="B4435" s="13" t="s">
        <v>20046</v>
      </c>
      <c r="C4435" s="13" t="s">
        <v>22640</v>
      </c>
      <c r="D4435" s="14">
        <v>44482</v>
      </c>
      <c r="E4435" s="15" t="s">
        <v>22641</v>
      </c>
      <c r="F4435" s="12" t="s">
        <v>22642</v>
      </c>
      <c r="G4435" s="12" t="s">
        <v>4119</v>
      </c>
      <c r="H4435" s="12" t="s">
        <v>22643</v>
      </c>
      <c r="I4435" s="12" t="s">
        <v>22644</v>
      </c>
    </row>
    <row r="4436" spans="1:9" ht="37.5" x14ac:dyDescent="0.4">
      <c r="A4436" s="12" t="s">
        <v>10</v>
      </c>
      <c r="B4436" s="13" t="s">
        <v>20046</v>
      </c>
      <c r="C4436" s="13" t="s">
        <v>22645</v>
      </c>
      <c r="D4436" s="14">
        <v>44690</v>
      </c>
      <c r="E4436" s="15" t="s">
        <v>22646</v>
      </c>
      <c r="F4436" s="12" t="s">
        <v>22647</v>
      </c>
      <c r="G4436" s="12" t="s">
        <v>3937</v>
      </c>
      <c r="H4436" s="12" t="s">
        <v>22648</v>
      </c>
      <c r="I4436" s="12" t="s">
        <v>22649</v>
      </c>
    </row>
    <row r="4437" spans="1:9" ht="37.5" x14ac:dyDescent="0.4">
      <c r="A4437" s="12" t="s">
        <v>10</v>
      </c>
      <c r="B4437" s="13" t="s">
        <v>20046</v>
      </c>
      <c r="C4437" s="13" t="s">
        <v>22650</v>
      </c>
      <c r="D4437" s="14">
        <v>44636</v>
      </c>
      <c r="E4437" s="15" t="s">
        <v>22651</v>
      </c>
      <c r="F4437" s="12" t="s">
        <v>22652</v>
      </c>
      <c r="G4437" s="12" t="s">
        <v>389</v>
      </c>
      <c r="H4437" s="12" t="s">
        <v>22653</v>
      </c>
      <c r="I4437" s="12" t="s">
        <v>22654</v>
      </c>
    </row>
    <row r="4438" spans="1:9" ht="37.5" x14ac:dyDescent="0.4">
      <c r="A4438" s="12" t="s">
        <v>10</v>
      </c>
      <c r="B4438" s="13" t="s">
        <v>20046</v>
      </c>
      <c r="C4438" s="13" t="s">
        <v>22655</v>
      </c>
      <c r="D4438" s="14">
        <v>44623</v>
      </c>
      <c r="E4438" s="15" t="s">
        <v>22656</v>
      </c>
      <c r="F4438" s="12" t="s">
        <v>22657</v>
      </c>
      <c r="G4438" s="12" t="s">
        <v>4107</v>
      </c>
      <c r="H4438" s="12" t="s">
        <v>22658</v>
      </c>
      <c r="I4438" s="12" t="s">
        <v>22659</v>
      </c>
    </row>
    <row r="4439" spans="1:9" ht="37.5" x14ac:dyDescent="0.4">
      <c r="A4439" s="12" t="s">
        <v>10</v>
      </c>
      <c r="B4439" s="13" t="s">
        <v>20046</v>
      </c>
      <c r="C4439" s="13" t="s">
        <v>22660</v>
      </c>
      <c r="D4439" s="14">
        <v>44531</v>
      </c>
      <c r="E4439" s="15" t="s">
        <v>22661</v>
      </c>
      <c r="F4439" s="12" t="s">
        <v>22662</v>
      </c>
      <c r="G4439" s="12" t="s">
        <v>4052</v>
      </c>
      <c r="H4439" s="12" t="s">
        <v>22663</v>
      </c>
      <c r="I4439" s="12" t="s">
        <v>22664</v>
      </c>
    </row>
    <row r="4440" spans="1:9" ht="37.5" x14ac:dyDescent="0.4">
      <c r="A4440" s="12" t="s">
        <v>10</v>
      </c>
      <c r="B4440" s="13" t="s">
        <v>20046</v>
      </c>
      <c r="C4440" s="13" t="s">
        <v>22665</v>
      </c>
      <c r="D4440" s="14">
        <v>44848</v>
      </c>
      <c r="E4440" s="15" t="s">
        <v>22666</v>
      </c>
      <c r="F4440" s="12" t="s">
        <v>22667</v>
      </c>
      <c r="G4440" s="12" t="s">
        <v>4552</v>
      </c>
      <c r="H4440" s="12" t="s">
        <v>22668</v>
      </c>
      <c r="I4440" s="12" t="s">
        <v>4554</v>
      </c>
    </row>
    <row r="4441" spans="1:9" ht="37.5" x14ac:dyDescent="0.4">
      <c r="A4441" s="12" t="s">
        <v>10</v>
      </c>
      <c r="B4441" s="13" t="s">
        <v>20046</v>
      </c>
      <c r="C4441" s="13" t="s">
        <v>22669</v>
      </c>
      <c r="D4441" s="14">
        <v>44605</v>
      </c>
      <c r="E4441" s="15" t="s">
        <v>22670</v>
      </c>
      <c r="F4441" s="12" t="s">
        <v>22671</v>
      </c>
      <c r="G4441" s="12" t="s">
        <v>4170</v>
      </c>
      <c r="H4441" s="12" t="s">
        <v>22672</v>
      </c>
      <c r="I4441" s="12" t="s">
        <v>22673</v>
      </c>
    </row>
    <row r="4442" spans="1:9" ht="37.5" x14ac:dyDescent="0.4">
      <c r="A4442" s="12" t="s">
        <v>10</v>
      </c>
      <c r="B4442" s="13" t="s">
        <v>20046</v>
      </c>
      <c r="C4442" s="13" t="s">
        <v>22674</v>
      </c>
      <c r="D4442" s="14">
        <v>44608</v>
      </c>
      <c r="E4442" s="15" t="s">
        <v>22675</v>
      </c>
      <c r="F4442" s="12" t="s">
        <v>22676</v>
      </c>
      <c r="G4442" s="12" t="s">
        <v>4064</v>
      </c>
      <c r="H4442" s="12" t="s">
        <v>22677</v>
      </c>
      <c r="I4442" s="12" t="s">
        <v>22678</v>
      </c>
    </row>
    <row r="4443" spans="1:9" ht="37.5" x14ac:dyDescent="0.4">
      <c r="A4443" s="12" t="s">
        <v>10</v>
      </c>
      <c r="B4443" s="13" t="s">
        <v>20046</v>
      </c>
      <c r="C4443" s="13" t="s">
        <v>22679</v>
      </c>
      <c r="D4443" s="14">
        <v>44608</v>
      </c>
      <c r="E4443" s="15" t="s">
        <v>22680</v>
      </c>
      <c r="F4443" s="12" t="s">
        <v>22681</v>
      </c>
      <c r="G4443" s="12" t="s">
        <v>3971</v>
      </c>
      <c r="H4443" s="12" t="s">
        <v>22682</v>
      </c>
      <c r="I4443" s="12" t="s">
        <v>22683</v>
      </c>
    </row>
    <row r="4444" spans="1:9" ht="37.5" x14ac:dyDescent="0.4">
      <c r="A4444" s="12" t="s">
        <v>10</v>
      </c>
      <c r="B4444" s="13" t="s">
        <v>20046</v>
      </c>
      <c r="C4444" s="13" t="s">
        <v>22684</v>
      </c>
      <c r="D4444" s="14">
        <v>44524</v>
      </c>
      <c r="E4444" s="15" t="s">
        <v>22685</v>
      </c>
      <c r="F4444" s="12" t="s">
        <v>22686</v>
      </c>
      <c r="G4444" s="12" t="s">
        <v>395</v>
      </c>
      <c r="H4444" s="12" t="s">
        <v>22687</v>
      </c>
      <c r="I4444" s="12" t="s">
        <v>22688</v>
      </c>
    </row>
    <row r="4445" spans="1:9" ht="37.5" x14ac:dyDescent="0.4">
      <c r="A4445" s="12" t="s">
        <v>10</v>
      </c>
      <c r="B4445" s="13" t="s">
        <v>20046</v>
      </c>
      <c r="C4445" s="13" t="s">
        <v>22689</v>
      </c>
      <c r="D4445" s="14">
        <v>44406</v>
      </c>
      <c r="E4445" s="15" t="s">
        <v>22690</v>
      </c>
      <c r="F4445" s="12" t="s">
        <v>22691</v>
      </c>
      <c r="G4445" s="12" t="s">
        <v>3892</v>
      </c>
      <c r="H4445" s="12" t="s">
        <v>22692</v>
      </c>
      <c r="I4445" s="12" t="s">
        <v>22693</v>
      </c>
    </row>
    <row r="4446" spans="1:9" ht="37.5" x14ac:dyDescent="0.4">
      <c r="A4446" s="12" t="s">
        <v>10</v>
      </c>
      <c r="B4446" s="13" t="s">
        <v>20046</v>
      </c>
      <c r="C4446" s="13" t="s">
        <v>22694</v>
      </c>
      <c r="D4446" s="14">
        <v>44489</v>
      </c>
      <c r="E4446" s="15" t="s">
        <v>22695</v>
      </c>
      <c r="F4446" s="12" t="s">
        <v>22696</v>
      </c>
      <c r="G4446" s="12" t="s">
        <v>3943</v>
      </c>
      <c r="H4446" s="12" t="s">
        <v>22697</v>
      </c>
      <c r="I4446" s="12" t="s">
        <v>22698</v>
      </c>
    </row>
    <row r="4447" spans="1:9" ht="37.5" x14ac:dyDescent="0.4">
      <c r="A4447" s="12" t="s">
        <v>10</v>
      </c>
      <c r="B4447" s="13" t="s">
        <v>20046</v>
      </c>
      <c r="C4447" s="13" t="s">
        <v>22699</v>
      </c>
      <c r="D4447" s="14">
        <v>44576</v>
      </c>
      <c r="E4447" s="15" t="s">
        <v>22700</v>
      </c>
      <c r="F4447" s="12" t="s">
        <v>22701</v>
      </c>
      <c r="G4447" s="12" t="s">
        <v>4080</v>
      </c>
      <c r="H4447" s="12" t="s">
        <v>22702</v>
      </c>
      <c r="I4447" s="12" t="s">
        <v>22703</v>
      </c>
    </row>
    <row r="4448" spans="1:9" ht="37.5" x14ac:dyDescent="0.4">
      <c r="A4448" s="12" t="s">
        <v>10</v>
      </c>
      <c r="B4448" s="13" t="s">
        <v>20046</v>
      </c>
      <c r="C4448" s="13" t="s">
        <v>22704</v>
      </c>
      <c r="D4448" s="14">
        <v>44501</v>
      </c>
      <c r="E4448" s="15" t="s">
        <v>22705</v>
      </c>
      <c r="F4448" s="12" t="s">
        <v>22706</v>
      </c>
      <c r="G4448" s="12" t="s">
        <v>3943</v>
      </c>
      <c r="H4448" s="12" t="s">
        <v>22707</v>
      </c>
      <c r="I4448" s="12" t="s">
        <v>22708</v>
      </c>
    </row>
    <row r="4449" spans="1:9" ht="37.5" x14ac:dyDescent="0.4">
      <c r="A4449" s="12" t="s">
        <v>10</v>
      </c>
      <c r="B4449" s="13" t="s">
        <v>20046</v>
      </c>
      <c r="C4449" s="13" t="s">
        <v>22709</v>
      </c>
      <c r="D4449" s="14">
        <v>44488</v>
      </c>
      <c r="E4449" s="15" t="s">
        <v>22710</v>
      </c>
      <c r="F4449" s="12" t="s">
        <v>22711</v>
      </c>
      <c r="G4449" s="12" t="s">
        <v>4392</v>
      </c>
      <c r="H4449" s="12" t="s">
        <v>22712</v>
      </c>
      <c r="I4449" s="12" t="s">
        <v>22713</v>
      </c>
    </row>
    <row r="4450" spans="1:9" ht="37.5" x14ac:dyDescent="0.4">
      <c r="A4450" s="12" t="s">
        <v>10</v>
      </c>
      <c r="B4450" s="13" t="s">
        <v>20046</v>
      </c>
      <c r="C4450" s="13" t="s">
        <v>22714</v>
      </c>
      <c r="D4450" s="14">
        <v>44531</v>
      </c>
      <c r="E4450" s="15" t="s">
        <v>22715</v>
      </c>
      <c r="F4450" s="12" t="s">
        <v>22716</v>
      </c>
      <c r="G4450" s="12" t="s">
        <v>4271</v>
      </c>
      <c r="H4450" s="12" t="s">
        <v>22717</v>
      </c>
      <c r="I4450" s="12" t="s">
        <v>22718</v>
      </c>
    </row>
    <row r="4451" spans="1:9" ht="37.5" x14ac:dyDescent="0.4">
      <c r="A4451" s="12" t="s">
        <v>10</v>
      </c>
      <c r="B4451" s="13" t="s">
        <v>20046</v>
      </c>
      <c r="C4451" s="13" t="s">
        <v>22719</v>
      </c>
      <c r="D4451" s="14">
        <v>45017</v>
      </c>
      <c r="E4451" s="15" t="s">
        <v>22720</v>
      </c>
      <c r="F4451" s="12" t="s">
        <v>22721</v>
      </c>
      <c r="G4451" s="12" t="s">
        <v>3953</v>
      </c>
      <c r="H4451" s="12" t="s">
        <v>22722</v>
      </c>
      <c r="I4451" s="12" t="s">
        <v>22723</v>
      </c>
    </row>
    <row r="4452" spans="1:9" ht="37.5" x14ac:dyDescent="0.4">
      <c r="A4452" s="12" t="s">
        <v>10</v>
      </c>
      <c r="B4452" s="13" t="s">
        <v>20046</v>
      </c>
      <c r="C4452" s="13" t="s">
        <v>22724</v>
      </c>
      <c r="D4452" s="14">
        <v>44510</v>
      </c>
      <c r="E4452" s="15" t="s">
        <v>22725</v>
      </c>
      <c r="F4452" s="12" t="s">
        <v>22726</v>
      </c>
      <c r="G4452" s="12" t="s">
        <v>3921</v>
      </c>
      <c r="H4452" s="12" t="s">
        <v>22727</v>
      </c>
      <c r="I4452" s="12" t="s">
        <v>22728</v>
      </c>
    </row>
    <row r="4453" spans="1:9" ht="37.5" x14ac:dyDescent="0.4">
      <c r="A4453" s="12" t="s">
        <v>10</v>
      </c>
      <c r="B4453" s="13" t="s">
        <v>20046</v>
      </c>
      <c r="C4453" s="13" t="s">
        <v>22729</v>
      </c>
      <c r="D4453" s="14">
        <v>44482</v>
      </c>
      <c r="E4453" s="15" t="s">
        <v>22730</v>
      </c>
      <c r="F4453" s="12" t="s">
        <v>22731</v>
      </c>
      <c r="G4453" s="12" t="s">
        <v>3965</v>
      </c>
      <c r="H4453" s="12" t="s">
        <v>22732</v>
      </c>
      <c r="I4453" s="12" t="s">
        <v>22733</v>
      </c>
    </row>
    <row r="4454" spans="1:9" ht="37.5" x14ac:dyDescent="0.4">
      <c r="A4454" s="12" t="s">
        <v>10</v>
      </c>
      <c r="B4454" s="13" t="s">
        <v>20046</v>
      </c>
      <c r="C4454" s="13" t="s">
        <v>22734</v>
      </c>
      <c r="D4454" s="14">
        <v>44652</v>
      </c>
      <c r="E4454" s="15" t="s">
        <v>22735</v>
      </c>
      <c r="F4454" s="12" t="s">
        <v>22736</v>
      </c>
      <c r="G4454" s="12" t="s">
        <v>4356</v>
      </c>
      <c r="H4454" s="12" t="s">
        <v>22737</v>
      </c>
      <c r="I4454" s="12" t="s">
        <v>22738</v>
      </c>
    </row>
    <row r="4455" spans="1:9" ht="37.5" x14ac:dyDescent="0.4">
      <c r="A4455" s="12" t="s">
        <v>10</v>
      </c>
      <c r="B4455" s="13" t="s">
        <v>20046</v>
      </c>
      <c r="C4455" s="13" t="s">
        <v>22739</v>
      </c>
      <c r="D4455" s="14">
        <v>44636</v>
      </c>
      <c r="E4455" s="15" t="s">
        <v>22740</v>
      </c>
      <c r="F4455" s="12" t="s">
        <v>22741</v>
      </c>
      <c r="G4455" s="12" t="s">
        <v>3943</v>
      </c>
      <c r="H4455" s="12" t="s">
        <v>22742</v>
      </c>
      <c r="I4455" s="12" t="s">
        <v>22743</v>
      </c>
    </row>
    <row r="4456" spans="1:9" ht="37.5" x14ac:dyDescent="0.4">
      <c r="A4456" s="12" t="s">
        <v>10</v>
      </c>
      <c r="B4456" s="13" t="s">
        <v>20046</v>
      </c>
      <c r="C4456" s="13" t="s">
        <v>22744</v>
      </c>
      <c r="D4456" s="14">
        <v>45041</v>
      </c>
      <c r="E4456" s="15" t="s">
        <v>22745</v>
      </c>
      <c r="F4456" s="12" t="s">
        <v>22746</v>
      </c>
      <c r="G4456" s="12" t="s">
        <v>4318</v>
      </c>
      <c r="H4456" s="12" t="s">
        <v>22747</v>
      </c>
      <c r="I4456" s="12" t="s">
        <v>22748</v>
      </c>
    </row>
    <row r="4457" spans="1:9" ht="37.5" x14ac:dyDescent="0.4">
      <c r="A4457" s="12" t="s">
        <v>10</v>
      </c>
      <c r="B4457" s="13" t="s">
        <v>20046</v>
      </c>
      <c r="C4457" s="13" t="s">
        <v>22749</v>
      </c>
      <c r="D4457" s="14">
        <v>44909</v>
      </c>
      <c r="E4457" s="15" t="s">
        <v>22750</v>
      </c>
      <c r="F4457" s="12" t="s">
        <v>22751</v>
      </c>
      <c r="G4457" s="12" t="s">
        <v>413</v>
      </c>
      <c r="H4457" s="12" t="s">
        <v>22752</v>
      </c>
      <c r="I4457" s="12" t="s">
        <v>22753</v>
      </c>
    </row>
    <row r="4458" spans="1:9" ht="37.5" x14ac:dyDescent="0.4">
      <c r="A4458" s="12" t="s">
        <v>10</v>
      </c>
      <c r="B4458" s="13" t="s">
        <v>20046</v>
      </c>
      <c r="C4458" s="13" t="s">
        <v>22754</v>
      </c>
      <c r="D4458" s="14">
        <v>44939</v>
      </c>
      <c r="E4458" s="15" t="s">
        <v>22755</v>
      </c>
      <c r="F4458" s="12" t="s">
        <v>22756</v>
      </c>
      <c r="G4458" s="12" t="s">
        <v>4271</v>
      </c>
      <c r="H4458" s="12" t="s">
        <v>22757</v>
      </c>
      <c r="I4458" s="12" t="s">
        <v>22758</v>
      </c>
    </row>
    <row r="4459" spans="1:9" ht="37.5" x14ac:dyDescent="0.4">
      <c r="A4459" s="12" t="s">
        <v>10</v>
      </c>
      <c r="B4459" s="13" t="s">
        <v>20046</v>
      </c>
      <c r="C4459" s="13" t="s">
        <v>22759</v>
      </c>
      <c r="D4459" s="14">
        <v>44681</v>
      </c>
      <c r="E4459" s="15" t="s">
        <v>22760</v>
      </c>
      <c r="F4459" s="12" t="s">
        <v>22761</v>
      </c>
      <c r="G4459" s="12" t="s">
        <v>4064</v>
      </c>
      <c r="H4459" s="12" t="s">
        <v>22762</v>
      </c>
      <c r="I4459" s="12" t="s">
        <v>22763</v>
      </c>
    </row>
    <row r="4460" spans="1:9" ht="37.5" x14ac:dyDescent="0.4">
      <c r="A4460" s="12" t="s">
        <v>10</v>
      </c>
      <c r="B4460" s="13" t="s">
        <v>20046</v>
      </c>
      <c r="C4460" s="13" t="s">
        <v>22764</v>
      </c>
      <c r="D4460" s="14">
        <v>44709</v>
      </c>
      <c r="E4460" s="15" t="s">
        <v>22765</v>
      </c>
      <c r="F4460" s="12" t="s">
        <v>22766</v>
      </c>
      <c r="G4460" s="12" t="s">
        <v>4197</v>
      </c>
      <c r="H4460" s="12" t="s">
        <v>22767</v>
      </c>
      <c r="I4460" s="12" t="s">
        <v>22768</v>
      </c>
    </row>
    <row r="4461" spans="1:9" ht="37.5" x14ac:dyDescent="0.4">
      <c r="A4461" s="12" t="s">
        <v>10</v>
      </c>
      <c r="B4461" s="13" t="s">
        <v>20046</v>
      </c>
      <c r="C4461" s="13" t="s">
        <v>22769</v>
      </c>
      <c r="D4461" s="14">
        <v>44676</v>
      </c>
      <c r="E4461" s="15" t="s">
        <v>22770</v>
      </c>
      <c r="F4461" s="12" t="s">
        <v>22771</v>
      </c>
      <c r="G4461" s="12" t="s">
        <v>4119</v>
      </c>
      <c r="H4461" s="12" t="s">
        <v>22772</v>
      </c>
      <c r="I4461" s="12" t="s">
        <v>22773</v>
      </c>
    </row>
    <row r="4462" spans="1:9" ht="37.5" x14ac:dyDescent="0.4">
      <c r="A4462" s="12" t="s">
        <v>10</v>
      </c>
      <c r="B4462" s="13" t="s">
        <v>20046</v>
      </c>
      <c r="C4462" s="13" t="s">
        <v>22774</v>
      </c>
      <c r="D4462" s="14">
        <v>44431</v>
      </c>
      <c r="E4462" s="15" t="s">
        <v>22775</v>
      </c>
      <c r="F4462" s="12" t="s">
        <v>22776</v>
      </c>
      <c r="G4462" s="12" t="s">
        <v>4439</v>
      </c>
      <c r="H4462" s="12" t="s">
        <v>22777</v>
      </c>
      <c r="I4462" s="12" t="s">
        <v>22778</v>
      </c>
    </row>
    <row r="4463" spans="1:9" ht="37.5" x14ac:dyDescent="0.4">
      <c r="A4463" s="12" t="s">
        <v>10</v>
      </c>
      <c r="B4463" s="13" t="s">
        <v>20046</v>
      </c>
      <c r="C4463" s="13" t="s">
        <v>22779</v>
      </c>
      <c r="D4463" s="14">
        <v>44958</v>
      </c>
      <c r="E4463" s="15" t="s">
        <v>22780</v>
      </c>
      <c r="F4463" s="12" t="s">
        <v>22781</v>
      </c>
      <c r="G4463" s="12" t="s">
        <v>4080</v>
      </c>
      <c r="H4463" s="12" t="s">
        <v>22782</v>
      </c>
      <c r="I4463" s="12" t="s">
        <v>22783</v>
      </c>
    </row>
    <row r="4464" spans="1:9" ht="37.5" x14ac:dyDescent="0.4">
      <c r="A4464" s="12" t="s">
        <v>10</v>
      </c>
      <c r="B4464" s="13" t="s">
        <v>20046</v>
      </c>
      <c r="C4464" s="13" t="s">
        <v>22784</v>
      </c>
      <c r="D4464" s="14">
        <v>44489</v>
      </c>
      <c r="E4464" s="15" t="s">
        <v>22785</v>
      </c>
      <c r="F4464" s="12" t="s">
        <v>22786</v>
      </c>
      <c r="G4464" s="12" t="s">
        <v>3943</v>
      </c>
      <c r="H4464" s="12" t="s">
        <v>22787</v>
      </c>
      <c r="I4464" s="12" t="s">
        <v>22788</v>
      </c>
    </row>
    <row r="4465" spans="1:9" ht="37.5" x14ac:dyDescent="0.4">
      <c r="A4465" s="12" t="s">
        <v>10</v>
      </c>
      <c r="B4465" s="13" t="s">
        <v>20046</v>
      </c>
      <c r="C4465" s="13" t="s">
        <v>22789</v>
      </c>
      <c r="D4465" s="14">
        <v>44514</v>
      </c>
      <c r="E4465" s="15" t="s">
        <v>22790</v>
      </c>
      <c r="F4465" s="12" t="s">
        <v>22791</v>
      </c>
      <c r="G4465" s="12" t="s">
        <v>15089</v>
      </c>
      <c r="H4465" s="12" t="s">
        <v>22792</v>
      </c>
      <c r="I4465" s="12" t="s">
        <v>22793</v>
      </c>
    </row>
    <row r="4466" spans="1:9" ht="37.5" x14ac:dyDescent="0.4">
      <c r="A4466" s="12" t="s">
        <v>10</v>
      </c>
      <c r="B4466" s="13" t="s">
        <v>20046</v>
      </c>
      <c r="C4466" s="13" t="s">
        <v>22794</v>
      </c>
      <c r="D4466" s="14">
        <v>44522</v>
      </c>
      <c r="E4466" s="15" t="s">
        <v>22795</v>
      </c>
      <c r="F4466" s="12" t="s">
        <v>22796</v>
      </c>
      <c r="G4466" s="12" t="s">
        <v>4119</v>
      </c>
      <c r="H4466" s="12" t="s">
        <v>22797</v>
      </c>
      <c r="I4466" s="12" t="s">
        <v>22798</v>
      </c>
    </row>
    <row r="4467" spans="1:9" ht="37.5" x14ac:dyDescent="0.4">
      <c r="A4467" s="12" t="s">
        <v>10</v>
      </c>
      <c r="B4467" s="13" t="s">
        <v>20046</v>
      </c>
      <c r="C4467" s="13" t="s">
        <v>22799</v>
      </c>
      <c r="D4467" s="14">
        <v>44530</v>
      </c>
      <c r="E4467" s="15" t="s">
        <v>22800</v>
      </c>
      <c r="F4467" s="12" t="s">
        <v>22801</v>
      </c>
      <c r="G4467" s="12" t="s">
        <v>3904</v>
      </c>
      <c r="H4467" s="12" t="s">
        <v>22802</v>
      </c>
      <c r="I4467" s="12" t="s">
        <v>22803</v>
      </c>
    </row>
    <row r="4468" spans="1:9" ht="37.5" x14ac:dyDescent="0.4">
      <c r="A4468" s="12" t="s">
        <v>10</v>
      </c>
      <c r="B4468" s="13" t="s">
        <v>20046</v>
      </c>
      <c r="C4468" s="13" t="s">
        <v>22804</v>
      </c>
      <c r="D4468" s="14">
        <v>44625</v>
      </c>
      <c r="E4468" s="15" t="s">
        <v>22805</v>
      </c>
      <c r="F4468" s="12" t="s">
        <v>22806</v>
      </c>
      <c r="G4468" s="12" t="s">
        <v>4219</v>
      </c>
      <c r="H4468" s="12" t="s">
        <v>22807</v>
      </c>
      <c r="I4468" s="12" t="s">
        <v>22808</v>
      </c>
    </row>
    <row r="4469" spans="1:9" ht="37.5" x14ac:dyDescent="0.4">
      <c r="A4469" s="12" t="s">
        <v>10</v>
      </c>
      <c r="B4469" s="13" t="s">
        <v>20046</v>
      </c>
      <c r="C4469" s="13" t="s">
        <v>22809</v>
      </c>
      <c r="D4469" s="14">
        <v>44532</v>
      </c>
      <c r="E4469" s="15" t="s">
        <v>22810</v>
      </c>
      <c r="F4469" s="12" t="s">
        <v>22811</v>
      </c>
      <c r="G4469" s="12" t="s">
        <v>4558</v>
      </c>
      <c r="H4469" s="12" t="s">
        <v>22812</v>
      </c>
      <c r="I4469" s="12" t="s">
        <v>22813</v>
      </c>
    </row>
    <row r="4470" spans="1:9" ht="37.5" x14ac:dyDescent="0.4">
      <c r="A4470" s="12" t="s">
        <v>10</v>
      </c>
      <c r="B4470" s="13" t="s">
        <v>20046</v>
      </c>
      <c r="C4470" s="13" t="s">
        <v>22814</v>
      </c>
      <c r="D4470" s="14">
        <v>45084</v>
      </c>
      <c r="E4470" s="15" t="s">
        <v>22815</v>
      </c>
      <c r="F4470" s="12" t="s">
        <v>22816</v>
      </c>
      <c r="G4470" s="12" t="s">
        <v>3904</v>
      </c>
      <c r="H4470" s="12" t="s">
        <v>22817</v>
      </c>
      <c r="I4470" s="12" t="s">
        <v>22818</v>
      </c>
    </row>
    <row r="4471" spans="1:9" ht="37.5" x14ac:dyDescent="0.4">
      <c r="A4471" s="12" t="s">
        <v>10</v>
      </c>
      <c r="B4471" s="13" t="s">
        <v>20046</v>
      </c>
      <c r="C4471" s="13" t="s">
        <v>22819</v>
      </c>
      <c r="D4471" s="14">
        <v>44713</v>
      </c>
      <c r="E4471" s="15" t="s">
        <v>22820</v>
      </c>
      <c r="F4471" s="12" t="s">
        <v>22821</v>
      </c>
      <c r="G4471" s="12" t="s">
        <v>4477</v>
      </c>
      <c r="H4471" s="12" t="s">
        <v>22822</v>
      </c>
      <c r="I4471" s="12" t="s">
        <v>22823</v>
      </c>
    </row>
    <row r="4472" spans="1:9" ht="37.5" x14ac:dyDescent="0.4">
      <c r="A4472" s="12" t="s">
        <v>10</v>
      </c>
      <c r="B4472" s="13" t="s">
        <v>20046</v>
      </c>
      <c r="C4472" s="13" t="s">
        <v>22824</v>
      </c>
      <c r="D4472" s="14">
        <v>44835</v>
      </c>
      <c r="E4472" s="15" t="s">
        <v>22825</v>
      </c>
      <c r="F4472" s="12" t="s">
        <v>22826</v>
      </c>
      <c r="G4472" s="12" t="s">
        <v>383</v>
      </c>
      <c r="H4472" s="12" t="s">
        <v>22827</v>
      </c>
      <c r="I4472" s="12" t="s">
        <v>22828</v>
      </c>
    </row>
    <row r="4473" spans="1:9" ht="37.5" x14ac:dyDescent="0.4">
      <c r="A4473" s="12" t="s">
        <v>10</v>
      </c>
      <c r="B4473" s="13" t="s">
        <v>20046</v>
      </c>
      <c r="C4473" s="13" t="s">
        <v>22829</v>
      </c>
      <c r="D4473" s="14">
        <v>44826</v>
      </c>
      <c r="E4473" s="15" t="s">
        <v>22830</v>
      </c>
      <c r="F4473" s="12" t="s">
        <v>22831</v>
      </c>
      <c r="G4473" s="12" t="s">
        <v>4340</v>
      </c>
      <c r="H4473" s="12" t="s">
        <v>22832</v>
      </c>
      <c r="I4473" s="12" t="s">
        <v>22833</v>
      </c>
    </row>
    <row r="4474" spans="1:9" ht="37.5" x14ac:dyDescent="0.4">
      <c r="A4474" s="12" t="s">
        <v>10</v>
      </c>
      <c r="B4474" s="13" t="s">
        <v>20046</v>
      </c>
      <c r="C4474" s="13" t="s">
        <v>22834</v>
      </c>
      <c r="D4474" s="14">
        <v>44938</v>
      </c>
      <c r="E4474" s="15" t="s">
        <v>22835</v>
      </c>
      <c r="F4474" s="12" t="s">
        <v>22836</v>
      </c>
      <c r="G4474" s="12" t="s">
        <v>3937</v>
      </c>
      <c r="H4474" s="12" t="s">
        <v>22837</v>
      </c>
      <c r="I4474" s="12" t="s">
        <v>22838</v>
      </c>
    </row>
    <row r="4475" spans="1:9" ht="37.5" x14ac:dyDescent="0.4">
      <c r="A4475" s="12" t="s">
        <v>10</v>
      </c>
      <c r="B4475" s="13" t="s">
        <v>20046</v>
      </c>
      <c r="C4475" s="13" t="s">
        <v>22839</v>
      </c>
      <c r="D4475" s="14">
        <v>44945</v>
      </c>
      <c r="E4475" s="15" t="s">
        <v>22840</v>
      </c>
      <c r="F4475" s="12" t="s">
        <v>22841</v>
      </c>
      <c r="G4475" s="12" t="s">
        <v>4213</v>
      </c>
      <c r="H4475" s="12" t="s">
        <v>22842</v>
      </c>
      <c r="I4475" s="12" t="s">
        <v>22843</v>
      </c>
    </row>
    <row r="4476" spans="1:9" ht="37.5" x14ac:dyDescent="0.4">
      <c r="A4476" s="12" t="s">
        <v>10</v>
      </c>
      <c r="B4476" s="13" t="s">
        <v>20046</v>
      </c>
      <c r="C4476" s="13" t="s">
        <v>22844</v>
      </c>
      <c r="D4476" s="14">
        <v>44713</v>
      </c>
      <c r="E4476" s="15" t="s">
        <v>22845</v>
      </c>
      <c r="F4476" s="12" t="s">
        <v>22846</v>
      </c>
      <c r="G4476" s="12" t="s">
        <v>4058</v>
      </c>
      <c r="H4476" s="12" t="s">
        <v>22847</v>
      </c>
      <c r="I4476" s="12" t="s">
        <v>22848</v>
      </c>
    </row>
    <row r="4477" spans="1:9" ht="37.5" x14ac:dyDescent="0.4">
      <c r="A4477" s="12" t="s">
        <v>10</v>
      </c>
      <c r="B4477" s="13" t="s">
        <v>20046</v>
      </c>
      <c r="C4477" s="13" t="s">
        <v>22849</v>
      </c>
      <c r="D4477" s="14">
        <v>44713</v>
      </c>
      <c r="E4477" s="15" t="s">
        <v>22850</v>
      </c>
      <c r="F4477" s="12" t="s">
        <v>22851</v>
      </c>
      <c r="G4477" s="12" t="s">
        <v>4494</v>
      </c>
      <c r="H4477" s="12" t="s">
        <v>22852</v>
      </c>
      <c r="I4477" s="12" t="s">
        <v>22853</v>
      </c>
    </row>
    <row r="4478" spans="1:9" ht="37.5" x14ac:dyDescent="0.4">
      <c r="A4478" s="12" t="s">
        <v>10</v>
      </c>
      <c r="B4478" s="13" t="s">
        <v>20046</v>
      </c>
      <c r="C4478" s="13" t="s">
        <v>22854</v>
      </c>
      <c r="D4478" s="14">
        <v>45071</v>
      </c>
      <c r="E4478" s="15" t="s">
        <v>22855</v>
      </c>
      <c r="F4478" s="12" t="s">
        <v>22856</v>
      </c>
      <c r="G4478" s="12" t="s">
        <v>3953</v>
      </c>
      <c r="H4478" s="12" t="s">
        <v>22857</v>
      </c>
      <c r="I4478" s="12" t="s">
        <v>22858</v>
      </c>
    </row>
    <row r="4479" spans="1:9" ht="37.5" x14ac:dyDescent="0.4">
      <c r="A4479" s="12" t="s">
        <v>10</v>
      </c>
      <c r="B4479" s="13" t="s">
        <v>20046</v>
      </c>
      <c r="C4479" s="13" t="s">
        <v>22859</v>
      </c>
      <c r="D4479" s="14">
        <v>44936</v>
      </c>
      <c r="E4479" s="15" t="s">
        <v>22860</v>
      </c>
      <c r="F4479" s="12" t="s">
        <v>22861</v>
      </c>
      <c r="G4479" s="12" t="s">
        <v>4423</v>
      </c>
      <c r="H4479" s="12" t="s">
        <v>22862</v>
      </c>
      <c r="I4479" s="12" t="s">
        <v>22863</v>
      </c>
    </row>
    <row r="4480" spans="1:9" ht="37.5" x14ac:dyDescent="0.4">
      <c r="A4480" s="12" t="s">
        <v>10</v>
      </c>
      <c r="B4480" s="13" t="s">
        <v>20046</v>
      </c>
      <c r="C4480" s="13" t="s">
        <v>22864</v>
      </c>
      <c r="D4480" s="14">
        <v>45069</v>
      </c>
      <c r="E4480" s="15" t="s">
        <v>22865</v>
      </c>
      <c r="F4480" s="12" t="s">
        <v>22866</v>
      </c>
      <c r="G4480" s="12" t="s">
        <v>440</v>
      </c>
      <c r="H4480" s="12" t="s">
        <v>22867</v>
      </c>
      <c r="I4480" s="12" t="s">
        <v>22868</v>
      </c>
    </row>
    <row r="4481" spans="1:9" ht="37.5" x14ac:dyDescent="0.4">
      <c r="A4481" s="12" t="s">
        <v>10</v>
      </c>
      <c r="B4481" s="13" t="s">
        <v>20046</v>
      </c>
      <c r="C4481" s="13" t="s">
        <v>22869</v>
      </c>
      <c r="D4481" s="14">
        <v>45471</v>
      </c>
      <c r="E4481" s="15" t="s">
        <v>22870</v>
      </c>
      <c r="F4481" s="12" t="s">
        <v>22871</v>
      </c>
      <c r="G4481" s="12" t="s">
        <v>401</v>
      </c>
      <c r="H4481" s="12" t="s">
        <v>22872</v>
      </c>
      <c r="I4481" s="12" t="s">
        <v>22873</v>
      </c>
    </row>
    <row r="4482" spans="1:9" ht="37.5" x14ac:dyDescent="0.4">
      <c r="A4482" s="12" t="s">
        <v>10</v>
      </c>
      <c r="B4482" s="13" t="s">
        <v>20046</v>
      </c>
      <c r="C4482" s="13" t="s">
        <v>22874</v>
      </c>
      <c r="D4482" s="14">
        <v>44986</v>
      </c>
      <c r="E4482" s="15" t="s">
        <v>22875</v>
      </c>
      <c r="F4482" s="12" t="s">
        <v>22876</v>
      </c>
      <c r="G4482" s="12" t="s">
        <v>3898</v>
      </c>
      <c r="H4482" s="12" t="s">
        <v>22877</v>
      </c>
      <c r="I4482" s="12" t="s">
        <v>22878</v>
      </c>
    </row>
    <row r="4483" spans="1:9" ht="37.5" x14ac:dyDescent="0.4">
      <c r="A4483" s="12" t="s">
        <v>10</v>
      </c>
      <c r="B4483" s="13" t="s">
        <v>20046</v>
      </c>
      <c r="C4483" s="13" t="s">
        <v>22879</v>
      </c>
      <c r="D4483" s="14">
        <v>45457</v>
      </c>
      <c r="E4483" s="15" t="s">
        <v>22880</v>
      </c>
      <c r="F4483" s="12" t="s">
        <v>22881</v>
      </c>
      <c r="G4483" s="12" t="s">
        <v>4170</v>
      </c>
      <c r="H4483" s="12" t="s">
        <v>22882</v>
      </c>
      <c r="I4483" s="12" t="s">
        <v>22883</v>
      </c>
    </row>
    <row r="4484" spans="1:9" ht="37.5" x14ac:dyDescent="0.4">
      <c r="A4484" s="12" t="s">
        <v>10</v>
      </c>
      <c r="B4484" s="13" t="s">
        <v>20046</v>
      </c>
      <c r="C4484" s="13" t="s">
        <v>22884</v>
      </c>
      <c r="D4484" s="14">
        <v>45174</v>
      </c>
      <c r="E4484" s="15" t="s">
        <v>22885</v>
      </c>
      <c r="F4484" s="12" t="s">
        <v>22886</v>
      </c>
      <c r="G4484" s="12" t="s">
        <v>4235</v>
      </c>
      <c r="H4484" s="12" t="s">
        <v>22887</v>
      </c>
      <c r="I4484" s="12" t="s">
        <v>22888</v>
      </c>
    </row>
    <row r="4485" spans="1:9" ht="37.5" x14ac:dyDescent="0.4">
      <c r="A4485" s="12" t="s">
        <v>10</v>
      </c>
      <c r="B4485" s="13" t="s">
        <v>20046</v>
      </c>
      <c r="C4485" s="13" t="s">
        <v>22889</v>
      </c>
      <c r="D4485" s="14">
        <v>45000</v>
      </c>
      <c r="E4485" s="15" t="s">
        <v>22890</v>
      </c>
      <c r="F4485" s="12" t="s">
        <v>22891</v>
      </c>
      <c r="G4485" s="12" t="s">
        <v>4113</v>
      </c>
      <c r="H4485" s="12" t="s">
        <v>22892</v>
      </c>
      <c r="I4485" s="12" t="s">
        <v>22893</v>
      </c>
    </row>
    <row r="4486" spans="1:9" ht="37.5" x14ac:dyDescent="0.4">
      <c r="A4486" s="12" t="s">
        <v>10</v>
      </c>
      <c r="B4486" s="13" t="s">
        <v>20046</v>
      </c>
      <c r="C4486" s="13" t="s">
        <v>22894</v>
      </c>
      <c r="D4486" s="14">
        <v>45351</v>
      </c>
      <c r="E4486" s="15" t="s">
        <v>22895</v>
      </c>
      <c r="F4486" s="12" t="s">
        <v>22896</v>
      </c>
      <c r="G4486" s="12" t="s">
        <v>4329</v>
      </c>
      <c r="H4486" s="12" t="s">
        <v>22897</v>
      </c>
      <c r="I4486" s="12" t="s">
        <v>22898</v>
      </c>
    </row>
    <row r="4487" spans="1:9" ht="37.5" x14ac:dyDescent="0.4">
      <c r="A4487" s="12" t="s">
        <v>10</v>
      </c>
      <c r="B4487" s="13" t="s">
        <v>20046</v>
      </c>
      <c r="C4487" s="13" t="s">
        <v>22899</v>
      </c>
      <c r="D4487" s="14">
        <v>45560</v>
      </c>
      <c r="E4487" s="15" t="s">
        <v>22900</v>
      </c>
      <c r="F4487" s="12" t="s">
        <v>22901</v>
      </c>
      <c r="G4487" s="12" t="s">
        <v>4186</v>
      </c>
      <c r="H4487" s="12" t="s">
        <v>22902</v>
      </c>
      <c r="I4487" s="12" t="s">
        <v>22903</v>
      </c>
    </row>
    <row r="4488" spans="1:9" ht="37.5" x14ac:dyDescent="0.4">
      <c r="A4488" s="12" t="s">
        <v>10</v>
      </c>
      <c r="B4488" s="13" t="s">
        <v>20046</v>
      </c>
      <c r="C4488" s="13" t="s">
        <v>22904</v>
      </c>
      <c r="D4488" s="14">
        <v>45560</v>
      </c>
      <c r="E4488" s="15" t="s">
        <v>22905</v>
      </c>
      <c r="F4488" s="12" t="s">
        <v>22906</v>
      </c>
      <c r="G4488" s="12" t="s">
        <v>4015</v>
      </c>
      <c r="H4488" s="12" t="s">
        <v>22907</v>
      </c>
      <c r="I4488" s="12" t="s">
        <v>22908</v>
      </c>
    </row>
    <row r="4489" spans="1:9" ht="37.5" x14ac:dyDescent="0.4">
      <c r="A4489" s="12" t="s">
        <v>10</v>
      </c>
      <c r="B4489" s="13" t="s">
        <v>20046</v>
      </c>
      <c r="C4489" s="13" t="s">
        <v>22909</v>
      </c>
      <c r="D4489" s="14">
        <v>44613</v>
      </c>
      <c r="E4489" s="15" t="s">
        <v>22910</v>
      </c>
      <c r="F4489" s="12" t="s">
        <v>22911</v>
      </c>
      <c r="G4489" s="12" t="s">
        <v>407</v>
      </c>
      <c r="H4489" s="12" t="s">
        <v>22912</v>
      </c>
      <c r="I4489" s="12" t="s">
        <v>22913</v>
      </c>
    </row>
    <row r="4490" spans="1:9" ht="37.5" x14ac:dyDescent="0.4">
      <c r="A4490" s="12" t="s">
        <v>10</v>
      </c>
      <c r="B4490" s="13" t="s">
        <v>20046</v>
      </c>
      <c r="C4490" s="13" t="s">
        <v>22914</v>
      </c>
      <c r="D4490" s="14">
        <v>45922</v>
      </c>
      <c r="E4490" s="15" t="s">
        <v>22915</v>
      </c>
      <c r="F4490" s="12" t="s">
        <v>22916</v>
      </c>
      <c r="G4490" s="12" t="s">
        <v>3892</v>
      </c>
      <c r="H4490" s="12" t="s">
        <v>22917</v>
      </c>
      <c r="I4490" s="12" t="s">
        <v>22918</v>
      </c>
    </row>
    <row r="4491" spans="1:9" ht="37.5" x14ac:dyDescent="0.4">
      <c r="A4491" s="12" t="s">
        <v>10</v>
      </c>
      <c r="B4491" s="13" t="s">
        <v>20046</v>
      </c>
      <c r="C4491" s="13" t="s">
        <v>22919</v>
      </c>
      <c r="D4491" s="14">
        <v>45916</v>
      </c>
      <c r="E4491" s="15" t="s">
        <v>22920</v>
      </c>
      <c r="F4491" s="12" t="s">
        <v>22921</v>
      </c>
      <c r="G4491" s="12" t="s">
        <v>3904</v>
      </c>
      <c r="H4491" s="12" t="s">
        <v>22922</v>
      </c>
      <c r="I4491" s="12" t="s">
        <v>22923</v>
      </c>
    </row>
    <row r="4492" spans="1:9" ht="37.5" x14ac:dyDescent="0.4">
      <c r="A4492" s="12" t="s">
        <v>10</v>
      </c>
      <c r="B4492" s="13" t="s">
        <v>20046</v>
      </c>
      <c r="C4492" s="13" t="s">
        <v>22924</v>
      </c>
      <c r="D4492" s="14">
        <v>45962</v>
      </c>
      <c r="E4492" s="15" t="s">
        <v>22925</v>
      </c>
      <c r="F4492" s="12" t="s">
        <v>22926</v>
      </c>
      <c r="G4492" s="12" t="s">
        <v>4197</v>
      </c>
      <c r="H4492" s="12" t="s">
        <v>22927</v>
      </c>
      <c r="I4492" s="12" t="s">
        <v>22928</v>
      </c>
    </row>
    <row r="4493" spans="1:9" ht="37.5" x14ac:dyDescent="0.4">
      <c r="A4493" s="12" t="s">
        <v>10</v>
      </c>
      <c r="B4493" s="13" t="s">
        <v>20046</v>
      </c>
      <c r="C4493" s="13" t="s">
        <v>22929</v>
      </c>
      <c r="D4493" s="14">
        <v>44804</v>
      </c>
      <c r="E4493" s="15" t="s">
        <v>22930</v>
      </c>
      <c r="F4493" s="12" t="s">
        <v>22931</v>
      </c>
      <c r="G4493" s="12" t="s">
        <v>446</v>
      </c>
      <c r="H4493" s="12" t="s">
        <v>22932</v>
      </c>
      <c r="I4493" s="12" t="s">
        <v>22933</v>
      </c>
    </row>
    <row r="4494" spans="1:9" ht="37.5" x14ac:dyDescent="0.4">
      <c r="A4494" s="12" t="s">
        <v>10</v>
      </c>
      <c r="B4494" s="13" t="s">
        <v>20046</v>
      </c>
      <c r="C4494" s="13" t="s">
        <v>22934</v>
      </c>
      <c r="D4494" s="14">
        <v>44705</v>
      </c>
      <c r="E4494" s="15" t="s">
        <v>20274</v>
      </c>
      <c r="F4494" s="12" t="s">
        <v>20275</v>
      </c>
      <c r="G4494" s="12" t="s">
        <v>4621</v>
      </c>
      <c r="H4494" s="12" t="s">
        <v>22935</v>
      </c>
      <c r="I4494" s="12" t="s">
        <v>22936</v>
      </c>
    </row>
    <row r="4495" spans="1:9" ht="37.5" x14ac:dyDescent="0.4">
      <c r="A4495" s="12" t="s">
        <v>10</v>
      </c>
      <c r="B4495" s="13" t="s">
        <v>20046</v>
      </c>
      <c r="C4495" s="13" t="s">
        <v>22937</v>
      </c>
      <c r="D4495" s="14">
        <v>44909</v>
      </c>
      <c r="E4495" s="15" t="s">
        <v>22938</v>
      </c>
      <c r="F4495" s="12" t="s">
        <v>22939</v>
      </c>
      <c r="G4495" s="12" t="s">
        <v>22940</v>
      </c>
      <c r="H4495" s="12" t="s">
        <v>22941</v>
      </c>
      <c r="I4495" s="12" t="s">
        <v>22942</v>
      </c>
    </row>
    <row r="4496" spans="1:9" ht="37.5" x14ac:dyDescent="0.4">
      <c r="A4496" s="12" t="s">
        <v>10</v>
      </c>
      <c r="B4496" s="13" t="s">
        <v>20046</v>
      </c>
      <c r="C4496" s="13" t="s">
        <v>22943</v>
      </c>
      <c r="D4496" s="14">
        <v>44658</v>
      </c>
      <c r="E4496" s="15" t="s">
        <v>22944</v>
      </c>
      <c r="F4496" s="12" t="s">
        <v>22945</v>
      </c>
      <c r="G4496" s="12" t="s">
        <v>4914</v>
      </c>
      <c r="H4496" s="12" t="s">
        <v>22946</v>
      </c>
      <c r="I4496" s="12" t="s">
        <v>22947</v>
      </c>
    </row>
    <row r="4497" spans="1:9" ht="37.5" x14ac:dyDescent="0.4">
      <c r="A4497" s="12" t="s">
        <v>10</v>
      </c>
      <c r="B4497" s="13" t="s">
        <v>20046</v>
      </c>
      <c r="C4497" s="13" t="s">
        <v>22948</v>
      </c>
      <c r="D4497" s="14">
        <v>44835</v>
      </c>
      <c r="E4497" s="15" t="s">
        <v>22949</v>
      </c>
      <c r="F4497" s="12" t="s">
        <v>22950</v>
      </c>
      <c r="G4497" s="12" t="s">
        <v>4804</v>
      </c>
      <c r="H4497" s="12" t="s">
        <v>22951</v>
      </c>
      <c r="I4497" s="12" t="s">
        <v>22952</v>
      </c>
    </row>
    <row r="4498" spans="1:9" ht="37.5" x14ac:dyDescent="0.4">
      <c r="A4498" s="12" t="s">
        <v>10</v>
      </c>
      <c r="B4498" s="13" t="s">
        <v>20046</v>
      </c>
      <c r="C4498" s="13" t="s">
        <v>22953</v>
      </c>
      <c r="D4498" s="14">
        <v>44916</v>
      </c>
      <c r="E4498" s="15" t="s">
        <v>22954</v>
      </c>
      <c r="F4498" s="12" t="s">
        <v>22955</v>
      </c>
      <c r="G4498" s="12" t="s">
        <v>4667</v>
      </c>
      <c r="H4498" s="12" t="s">
        <v>22956</v>
      </c>
      <c r="I4498" s="12" t="s">
        <v>22957</v>
      </c>
    </row>
    <row r="4499" spans="1:9" ht="37.5" x14ac:dyDescent="0.4">
      <c r="A4499" s="12" t="s">
        <v>10</v>
      </c>
      <c r="B4499" s="13" t="s">
        <v>20046</v>
      </c>
      <c r="C4499" s="13" t="s">
        <v>22958</v>
      </c>
      <c r="D4499" s="14">
        <v>44959</v>
      </c>
      <c r="E4499" s="15" t="s">
        <v>22959</v>
      </c>
      <c r="F4499" s="12" t="s">
        <v>22960</v>
      </c>
      <c r="G4499" s="12" t="s">
        <v>4764</v>
      </c>
      <c r="H4499" s="12" t="s">
        <v>22961</v>
      </c>
      <c r="I4499" s="12" t="s">
        <v>22962</v>
      </c>
    </row>
    <row r="4500" spans="1:9" ht="37.5" x14ac:dyDescent="0.4">
      <c r="A4500" s="12" t="s">
        <v>10</v>
      </c>
      <c r="B4500" s="13" t="s">
        <v>20046</v>
      </c>
      <c r="C4500" s="13" t="s">
        <v>22963</v>
      </c>
      <c r="D4500" s="14">
        <v>44494</v>
      </c>
      <c r="E4500" s="15" t="s">
        <v>22964</v>
      </c>
      <c r="F4500" s="12" t="s">
        <v>22965</v>
      </c>
      <c r="G4500" s="12" t="s">
        <v>4650</v>
      </c>
      <c r="H4500" s="12" t="s">
        <v>22966</v>
      </c>
      <c r="I4500" s="12" t="s">
        <v>22967</v>
      </c>
    </row>
    <row r="4501" spans="1:9" ht="37.5" x14ac:dyDescent="0.4">
      <c r="A4501" s="12" t="s">
        <v>10</v>
      </c>
      <c r="B4501" s="13" t="s">
        <v>20046</v>
      </c>
      <c r="C4501" s="13" t="s">
        <v>22968</v>
      </c>
      <c r="D4501" s="14">
        <v>45064</v>
      </c>
      <c r="E4501" s="15" t="s">
        <v>22969</v>
      </c>
      <c r="F4501" s="12" t="s">
        <v>22970</v>
      </c>
      <c r="G4501" s="12" t="s">
        <v>4718</v>
      </c>
      <c r="H4501" s="12" t="s">
        <v>22971</v>
      </c>
      <c r="I4501" s="12" t="s">
        <v>22972</v>
      </c>
    </row>
    <row r="4502" spans="1:9" ht="37.5" x14ac:dyDescent="0.4">
      <c r="A4502" s="12" t="s">
        <v>10</v>
      </c>
      <c r="B4502" s="13" t="s">
        <v>20046</v>
      </c>
      <c r="C4502" s="13" t="s">
        <v>22973</v>
      </c>
      <c r="D4502" s="14">
        <v>44958</v>
      </c>
      <c r="E4502" s="15" t="s">
        <v>22974</v>
      </c>
      <c r="F4502" s="12" t="s">
        <v>22975</v>
      </c>
      <c r="G4502" s="12" t="s">
        <v>4928</v>
      </c>
      <c r="H4502" s="12" t="s">
        <v>22976</v>
      </c>
      <c r="I4502" s="12" t="s">
        <v>22977</v>
      </c>
    </row>
    <row r="4503" spans="1:9" ht="37.5" x14ac:dyDescent="0.4">
      <c r="A4503" s="12" t="s">
        <v>10</v>
      </c>
      <c r="B4503" s="13" t="s">
        <v>20046</v>
      </c>
      <c r="C4503" s="13" t="s">
        <v>22978</v>
      </c>
      <c r="D4503" s="14">
        <v>44707</v>
      </c>
      <c r="E4503" s="15" t="s">
        <v>22979</v>
      </c>
      <c r="F4503" s="12" t="s">
        <v>22980</v>
      </c>
      <c r="G4503" s="12" t="s">
        <v>4822</v>
      </c>
      <c r="H4503" s="12" t="s">
        <v>22981</v>
      </c>
      <c r="I4503" s="12" t="s">
        <v>22982</v>
      </c>
    </row>
    <row r="4504" spans="1:9" ht="37.5" x14ac:dyDescent="0.4">
      <c r="A4504" s="12" t="s">
        <v>10</v>
      </c>
      <c r="B4504" s="13" t="s">
        <v>20046</v>
      </c>
      <c r="C4504" s="13" t="s">
        <v>22983</v>
      </c>
      <c r="D4504" s="14">
        <v>44440</v>
      </c>
      <c r="E4504" s="15" t="s">
        <v>22984</v>
      </c>
      <c r="F4504" s="12" t="s">
        <v>22985</v>
      </c>
      <c r="G4504" s="12" t="s">
        <v>4736</v>
      </c>
      <c r="H4504" s="12" t="s">
        <v>22986</v>
      </c>
      <c r="I4504" s="12" t="s">
        <v>22987</v>
      </c>
    </row>
    <row r="4505" spans="1:9" ht="37.5" x14ac:dyDescent="0.4">
      <c r="A4505" s="12" t="s">
        <v>10</v>
      </c>
      <c r="B4505" s="13" t="s">
        <v>20046</v>
      </c>
      <c r="C4505" s="13" t="s">
        <v>22988</v>
      </c>
      <c r="D4505" s="14">
        <v>44588</v>
      </c>
      <c r="E4505" s="15" t="s">
        <v>22989</v>
      </c>
      <c r="F4505" s="12" t="s">
        <v>22990</v>
      </c>
      <c r="G4505" s="12" t="s">
        <v>4781</v>
      </c>
      <c r="H4505" s="12" t="s">
        <v>22991</v>
      </c>
      <c r="I4505" s="12" t="s">
        <v>22992</v>
      </c>
    </row>
    <row r="4506" spans="1:9" ht="37.5" x14ac:dyDescent="0.4">
      <c r="A4506" s="12" t="s">
        <v>10</v>
      </c>
      <c r="B4506" s="13" t="s">
        <v>20046</v>
      </c>
      <c r="C4506" s="13" t="s">
        <v>22993</v>
      </c>
      <c r="D4506" s="14">
        <v>44713</v>
      </c>
      <c r="E4506" s="15" t="s">
        <v>22994</v>
      </c>
      <c r="F4506" s="12" t="s">
        <v>22995</v>
      </c>
      <c r="G4506" s="12" t="s">
        <v>4770</v>
      </c>
      <c r="H4506" s="12" t="s">
        <v>22996</v>
      </c>
      <c r="I4506" s="12" t="s">
        <v>22997</v>
      </c>
    </row>
    <row r="4507" spans="1:9" ht="37.5" x14ac:dyDescent="0.4">
      <c r="A4507" s="12" t="s">
        <v>10</v>
      </c>
      <c r="B4507" s="13" t="s">
        <v>20046</v>
      </c>
      <c r="C4507" s="13" t="s">
        <v>22998</v>
      </c>
      <c r="D4507" s="14">
        <v>45016</v>
      </c>
      <c r="E4507" s="15" t="s">
        <v>22999</v>
      </c>
      <c r="F4507" s="12" t="s">
        <v>23000</v>
      </c>
      <c r="G4507" s="12" t="s">
        <v>5856</v>
      </c>
      <c r="H4507" s="12" t="s">
        <v>23001</v>
      </c>
      <c r="I4507" s="12" t="s">
        <v>23002</v>
      </c>
    </row>
    <row r="4508" spans="1:9" ht="37.5" x14ac:dyDescent="0.4">
      <c r="A4508" s="12" t="s">
        <v>10</v>
      </c>
      <c r="B4508" s="13" t="s">
        <v>20046</v>
      </c>
      <c r="C4508" s="13" t="s">
        <v>23003</v>
      </c>
      <c r="D4508" s="14">
        <v>44748</v>
      </c>
      <c r="E4508" s="15" t="s">
        <v>23004</v>
      </c>
      <c r="F4508" s="12" t="s">
        <v>23005</v>
      </c>
      <c r="G4508" s="12" t="s">
        <v>4871</v>
      </c>
      <c r="H4508" s="12" t="s">
        <v>23006</v>
      </c>
      <c r="I4508" s="12" t="s">
        <v>23007</v>
      </c>
    </row>
    <row r="4509" spans="1:9" ht="37.5" x14ac:dyDescent="0.4">
      <c r="A4509" s="12" t="s">
        <v>10</v>
      </c>
      <c r="B4509" s="13" t="s">
        <v>20046</v>
      </c>
      <c r="C4509" s="13" t="s">
        <v>23008</v>
      </c>
      <c r="D4509" s="14">
        <v>44835</v>
      </c>
      <c r="E4509" s="15" t="s">
        <v>23009</v>
      </c>
      <c r="F4509" s="12" t="s">
        <v>23010</v>
      </c>
      <c r="G4509" s="12" t="s">
        <v>4650</v>
      </c>
      <c r="H4509" s="12" t="s">
        <v>23011</v>
      </c>
      <c r="I4509" s="12" t="s">
        <v>23012</v>
      </c>
    </row>
    <row r="4510" spans="1:9" ht="37.5" x14ac:dyDescent="0.4">
      <c r="A4510" s="12" t="s">
        <v>10</v>
      </c>
      <c r="B4510" s="13" t="s">
        <v>20046</v>
      </c>
      <c r="C4510" s="13" t="s">
        <v>23013</v>
      </c>
      <c r="D4510" s="14">
        <v>44470</v>
      </c>
      <c r="E4510" s="15" t="s">
        <v>23014</v>
      </c>
      <c r="F4510" s="12" t="s">
        <v>23015</v>
      </c>
      <c r="G4510" s="12" t="s">
        <v>23016</v>
      </c>
      <c r="H4510" s="12" t="s">
        <v>23017</v>
      </c>
      <c r="I4510" s="12" t="s">
        <v>23018</v>
      </c>
    </row>
    <row r="4511" spans="1:9" ht="37.5" x14ac:dyDescent="0.4">
      <c r="A4511" s="12" t="s">
        <v>10</v>
      </c>
      <c r="B4511" s="13" t="s">
        <v>20046</v>
      </c>
      <c r="C4511" s="13" t="s">
        <v>23019</v>
      </c>
      <c r="D4511" s="14">
        <v>44480</v>
      </c>
      <c r="E4511" s="15" t="s">
        <v>23020</v>
      </c>
      <c r="F4511" s="12" t="s">
        <v>23021</v>
      </c>
      <c r="G4511" s="12" t="s">
        <v>6422</v>
      </c>
      <c r="H4511" s="12" t="s">
        <v>23022</v>
      </c>
      <c r="I4511" s="12" t="s">
        <v>23023</v>
      </c>
    </row>
    <row r="4512" spans="1:9" ht="37.5" x14ac:dyDescent="0.4">
      <c r="A4512" s="12" t="s">
        <v>10</v>
      </c>
      <c r="B4512" s="13" t="s">
        <v>20046</v>
      </c>
      <c r="C4512" s="13" t="s">
        <v>23024</v>
      </c>
      <c r="D4512" s="14">
        <v>44480</v>
      </c>
      <c r="E4512" s="15" t="s">
        <v>23025</v>
      </c>
      <c r="F4512" s="12" t="s">
        <v>23026</v>
      </c>
      <c r="G4512" s="12" t="s">
        <v>5960</v>
      </c>
      <c r="H4512" s="12" t="s">
        <v>23027</v>
      </c>
      <c r="I4512" s="12" t="s">
        <v>23028</v>
      </c>
    </row>
    <row r="4513" spans="1:9" ht="37.5" x14ac:dyDescent="0.4">
      <c r="A4513" s="12" t="s">
        <v>10</v>
      </c>
      <c r="B4513" s="13" t="s">
        <v>20046</v>
      </c>
      <c r="C4513" s="13" t="s">
        <v>23029</v>
      </c>
      <c r="D4513" s="14">
        <v>44477</v>
      </c>
      <c r="E4513" s="15" t="s">
        <v>23030</v>
      </c>
      <c r="F4513" s="12" t="s">
        <v>23031</v>
      </c>
      <c r="G4513" s="12" t="s">
        <v>4730</v>
      </c>
      <c r="H4513" s="12" t="s">
        <v>23032</v>
      </c>
      <c r="I4513" s="12" t="s">
        <v>23033</v>
      </c>
    </row>
    <row r="4514" spans="1:9" ht="37.5" x14ac:dyDescent="0.4">
      <c r="A4514" s="12" t="s">
        <v>10</v>
      </c>
      <c r="B4514" s="13" t="s">
        <v>20046</v>
      </c>
      <c r="C4514" s="13" t="s">
        <v>23034</v>
      </c>
      <c r="D4514" s="14">
        <v>44501</v>
      </c>
      <c r="E4514" s="15" t="s">
        <v>23035</v>
      </c>
      <c r="F4514" s="12" t="s">
        <v>23036</v>
      </c>
      <c r="G4514" s="12" t="s">
        <v>4956</v>
      </c>
      <c r="H4514" s="12" t="s">
        <v>23037</v>
      </c>
      <c r="I4514" s="12" t="s">
        <v>23038</v>
      </c>
    </row>
    <row r="4515" spans="1:9" ht="37.5" x14ac:dyDescent="0.4">
      <c r="A4515" s="12" t="s">
        <v>10</v>
      </c>
      <c r="B4515" s="13" t="s">
        <v>20046</v>
      </c>
      <c r="C4515" s="13" t="s">
        <v>23039</v>
      </c>
      <c r="D4515" s="14">
        <v>44706</v>
      </c>
      <c r="E4515" s="15" t="s">
        <v>23040</v>
      </c>
      <c r="F4515" s="12" t="s">
        <v>23041</v>
      </c>
      <c r="G4515" s="12" t="s">
        <v>4712</v>
      </c>
      <c r="H4515" s="12" t="s">
        <v>23042</v>
      </c>
      <c r="I4515" s="12" t="s">
        <v>23043</v>
      </c>
    </row>
    <row r="4516" spans="1:9" ht="37.5" x14ac:dyDescent="0.4">
      <c r="A4516" s="12" t="s">
        <v>10</v>
      </c>
      <c r="B4516" s="13" t="s">
        <v>20046</v>
      </c>
      <c r="C4516" s="13" t="s">
        <v>23044</v>
      </c>
      <c r="D4516" s="14">
        <v>44911</v>
      </c>
      <c r="E4516" s="15" t="s">
        <v>23045</v>
      </c>
      <c r="F4516" s="12" t="s">
        <v>23046</v>
      </c>
      <c r="G4516" s="12" t="s">
        <v>6874</v>
      </c>
      <c r="H4516" s="12" t="s">
        <v>23047</v>
      </c>
      <c r="I4516" s="12" t="s">
        <v>23048</v>
      </c>
    </row>
    <row r="4517" spans="1:9" ht="37.5" x14ac:dyDescent="0.4">
      <c r="A4517" s="12" t="s">
        <v>10</v>
      </c>
      <c r="B4517" s="13" t="s">
        <v>20046</v>
      </c>
      <c r="C4517" s="13" t="s">
        <v>23049</v>
      </c>
      <c r="D4517" s="14">
        <v>45176</v>
      </c>
      <c r="E4517" s="15" t="s">
        <v>23050</v>
      </c>
      <c r="F4517" s="12" t="s">
        <v>23051</v>
      </c>
      <c r="G4517" s="12" t="s">
        <v>494</v>
      </c>
      <c r="H4517" s="12" t="s">
        <v>23052</v>
      </c>
      <c r="I4517" s="12" t="s">
        <v>23053</v>
      </c>
    </row>
    <row r="4518" spans="1:9" ht="37.5" x14ac:dyDescent="0.4">
      <c r="A4518" s="12" t="s">
        <v>10</v>
      </c>
      <c r="B4518" s="13" t="s">
        <v>20046</v>
      </c>
      <c r="C4518" s="13" t="s">
        <v>23054</v>
      </c>
      <c r="D4518" s="14">
        <v>44540</v>
      </c>
      <c r="E4518" s="15" t="s">
        <v>23055</v>
      </c>
      <c r="F4518" s="12" t="s">
        <v>23056</v>
      </c>
      <c r="G4518" s="12" t="s">
        <v>6401</v>
      </c>
      <c r="H4518" s="12" t="s">
        <v>23057</v>
      </c>
      <c r="I4518" s="12" t="s">
        <v>23058</v>
      </c>
    </row>
    <row r="4519" spans="1:9" ht="37.5" x14ac:dyDescent="0.4">
      <c r="A4519" s="12" t="s">
        <v>10</v>
      </c>
      <c r="B4519" s="13" t="s">
        <v>20046</v>
      </c>
      <c r="C4519" s="13" t="s">
        <v>23059</v>
      </c>
      <c r="D4519" s="14">
        <v>44805</v>
      </c>
      <c r="E4519" s="15" t="s">
        <v>23060</v>
      </c>
      <c r="F4519" s="12" t="s">
        <v>23061</v>
      </c>
      <c r="G4519" s="12" t="s">
        <v>5300</v>
      </c>
      <c r="H4519" s="12" t="s">
        <v>23062</v>
      </c>
      <c r="I4519" s="12" t="s">
        <v>23063</v>
      </c>
    </row>
    <row r="4520" spans="1:9" ht="37.5" x14ac:dyDescent="0.4">
      <c r="A4520" s="12" t="s">
        <v>10</v>
      </c>
      <c r="B4520" s="13" t="s">
        <v>20046</v>
      </c>
      <c r="C4520" s="13" t="s">
        <v>23064</v>
      </c>
      <c r="D4520" s="14">
        <v>44993</v>
      </c>
      <c r="E4520" s="15" t="s">
        <v>23065</v>
      </c>
      <c r="F4520" s="12" t="s">
        <v>23066</v>
      </c>
      <c r="G4520" s="12" t="s">
        <v>5097</v>
      </c>
      <c r="H4520" s="12" t="s">
        <v>23067</v>
      </c>
      <c r="I4520" s="12" t="s">
        <v>23068</v>
      </c>
    </row>
    <row r="4521" spans="1:9" ht="37.5" x14ac:dyDescent="0.4">
      <c r="A4521" s="12" t="s">
        <v>10</v>
      </c>
      <c r="B4521" s="13" t="s">
        <v>20046</v>
      </c>
      <c r="C4521" s="13" t="s">
        <v>23069</v>
      </c>
      <c r="D4521" s="14">
        <v>45028</v>
      </c>
      <c r="E4521" s="15" t="s">
        <v>22585</v>
      </c>
      <c r="F4521" s="12" t="s">
        <v>22586</v>
      </c>
      <c r="G4521" s="12" t="s">
        <v>5073</v>
      </c>
      <c r="H4521" s="12" t="s">
        <v>23070</v>
      </c>
      <c r="I4521" s="12" t="s">
        <v>23071</v>
      </c>
    </row>
    <row r="4522" spans="1:9" ht="37.5" x14ac:dyDescent="0.4">
      <c r="A4522" s="12" t="s">
        <v>10</v>
      </c>
      <c r="B4522" s="13" t="s">
        <v>20046</v>
      </c>
      <c r="C4522" s="13" t="s">
        <v>23072</v>
      </c>
      <c r="D4522" s="14">
        <v>44958</v>
      </c>
      <c r="E4522" s="15" t="s">
        <v>23073</v>
      </c>
      <c r="F4522" s="12" t="s">
        <v>23074</v>
      </c>
      <c r="G4522" s="12" t="s">
        <v>5049</v>
      </c>
      <c r="H4522" s="12" t="s">
        <v>23075</v>
      </c>
      <c r="I4522" s="12" t="s">
        <v>23076</v>
      </c>
    </row>
    <row r="4523" spans="1:9" ht="37.5" x14ac:dyDescent="0.4">
      <c r="A4523" s="12" t="s">
        <v>10</v>
      </c>
      <c r="B4523" s="13" t="s">
        <v>20046</v>
      </c>
      <c r="C4523" s="13" t="s">
        <v>23077</v>
      </c>
      <c r="D4523" s="14">
        <v>45027</v>
      </c>
      <c r="E4523" s="15" t="s">
        <v>23078</v>
      </c>
      <c r="F4523" s="12" t="s">
        <v>23079</v>
      </c>
      <c r="G4523" s="12" t="s">
        <v>5002</v>
      </c>
      <c r="H4523" s="12" t="s">
        <v>23080</v>
      </c>
      <c r="I4523" s="12" t="s">
        <v>23081</v>
      </c>
    </row>
    <row r="4524" spans="1:9" ht="37.5" x14ac:dyDescent="0.4">
      <c r="A4524" s="12" t="s">
        <v>10</v>
      </c>
      <c r="B4524" s="13" t="s">
        <v>20046</v>
      </c>
      <c r="C4524" s="13" t="s">
        <v>23082</v>
      </c>
      <c r="D4524" s="14">
        <v>44652</v>
      </c>
      <c r="E4524" s="15" t="s">
        <v>23083</v>
      </c>
      <c r="F4524" s="12" t="s">
        <v>23084</v>
      </c>
      <c r="G4524" s="12" t="s">
        <v>5073</v>
      </c>
      <c r="H4524" s="12" t="s">
        <v>23085</v>
      </c>
      <c r="I4524" s="12" t="s">
        <v>23086</v>
      </c>
    </row>
    <row r="4525" spans="1:9" ht="37.5" x14ac:dyDescent="0.4">
      <c r="A4525" s="12" t="s">
        <v>10</v>
      </c>
      <c r="B4525" s="13" t="s">
        <v>20046</v>
      </c>
      <c r="C4525" s="13" t="s">
        <v>23087</v>
      </c>
      <c r="D4525" s="14">
        <v>44860</v>
      </c>
      <c r="E4525" s="15" t="s">
        <v>23088</v>
      </c>
      <c r="F4525" s="12" t="s">
        <v>23089</v>
      </c>
      <c r="G4525" s="12" t="s">
        <v>5925</v>
      </c>
      <c r="H4525" s="12" t="s">
        <v>23090</v>
      </c>
      <c r="I4525" s="12" t="s">
        <v>23091</v>
      </c>
    </row>
    <row r="4526" spans="1:9" ht="37.5" x14ac:dyDescent="0.4">
      <c r="A4526" s="12" t="s">
        <v>10</v>
      </c>
      <c r="B4526" s="13" t="s">
        <v>20046</v>
      </c>
      <c r="C4526" s="13" t="s">
        <v>23092</v>
      </c>
      <c r="D4526" s="14">
        <v>44609</v>
      </c>
      <c r="E4526" s="15" t="s">
        <v>23093</v>
      </c>
      <c r="F4526" s="12" t="s">
        <v>23094</v>
      </c>
      <c r="G4526" s="12" t="s">
        <v>5327</v>
      </c>
      <c r="H4526" s="12" t="s">
        <v>23095</v>
      </c>
      <c r="I4526" s="12" t="s">
        <v>23096</v>
      </c>
    </row>
    <row r="4527" spans="1:9" ht="37.5" x14ac:dyDescent="0.4">
      <c r="A4527" s="12" t="s">
        <v>10</v>
      </c>
      <c r="B4527" s="13" t="s">
        <v>20046</v>
      </c>
      <c r="C4527" s="13" t="s">
        <v>23097</v>
      </c>
      <c r="D4527" s="14">
        <v>44917</v>
      </c>
      <c r="E4527" s="15" t="s">
        <v>23098</v>
      </c>
      <c r="F4527" s="12" t="s">
        <v>23099</v>
      </c>
      <c r="G4527" s="12" t="s">
        <v>5091</v>
      </c>
      <c r="H4527" s="12" t="s">
        <v>23100</v>
      </c>
      <c r="I4527" s="12" t="s">
        <v>23101</v>
      </c>
    </row>
    <row r="4528" spans="1:9" ht="37.5" x14ac:dyDescent="0.4">
      <c r="A4528" s="12" t="s">
        <v>10</v>
      </c>
      <c r="B4528" s="13" t="s">
        <v>20046</v>
      </c>
      <c r="C4528" s="13" t="s">
        <v>23102</v>
      </c>
      <c r="D4528" s="14">
        <v>44917</v>
      </c>
      <c r="E4528" s="15" t="s">
        <v>23103</v>
      </c>
      <c r="F4528" s="12" t="s">
        <v>23104</v>
      </c>
      <c r="G4528" s="12" t="s">
        <v>15974</v>
      </c>
      <c r="H4528" s="12" t="s">
        <v>23105</v>
      </c>
      <c r="I4528" s="12" t="s">
        <v>23106</v>
      </c>
    </row>
    <row r="4529" spans="1:9" ht="37.5" x14ac:dyDescent="0.4">
      <c r="A4529" s="12" t="s">
        <v>10</v>
      </c>
      <c r="B4529" s="13" t="s">
        <v>20046</v>
      </c>
      <c r="C4529" s="13" t="s">
        <v>23107</v>
      </c>
      <c r="D4529" s="14">
        <v>45078</v>
      </c>
      <c r="E4529" s="15" t="s">
        <v>23108</v>
      </c>
      <c r="F4529" s="12" t="s">
        <v>23109</v>
      </c>
      <c r="G4529" s="12" t="s">
        <v>5327</v>
      </c>
      <c r="H4529" s="12" t="s">
        <v>23110</v>
      </c>
      <c r="I4529" s="12" t="s">
        <v>23111</v>
      </c>
    </row>
    <row r="4530" spans="1:9" ht="37.5" x14ac:dyDescent="0.4">
      <c r="A4530" s="12" t="s">
        <v>10</v>
      </c>
      <c r="B4530" s="13" t="s">
        <v>20046</v>
      </c>
      <c r="C4530" s="13" t="s">
        <v>23112</v>
      </c>
      <c r="D4530" s="14">
        <v>45105</v>
      </c>
      <c r="E4530" s="15" t="s">
        <v>23113</v>
      </c>
      <c r="F4530" s="12" t="s">
        <v>23114</v>
      </c>
      <c r="G4530" s="12" t="s">
        <v>5049</v>
      </c>
      <c r="H4530" s="12" t="s">
        <v>23115</v>
      </c>
      <c r="I4530" s="12" t="s">
        <v>23116</v>
      </c>
    </row>
    <row r="4531" spans="1:9" ht="37.5" x14ac:dyDescent="0.4">
      <c r="A4531" s="12" t="s">
        <v>10</v>
      </c>
      <c r="B4531" s="13" t="s">
        <v>20046</v>
      </c>
      <c r="C4531" s="13" t="s">
        <v>23117</v>
      </c>
      <c r="D4531" s="14">
        <v>45028</v>
      </c>
      <c r="E4531" s="15" t="s">
        <v>23118</v>
      </c>
      <c r="F4531" s="12" t="s">
        <v>23119</v>
      </c>
      <c r="G4531" s="12" t="s">
        <v>560</v>
      </c>
      <c r="H4531" s="12" t="s">
        <v>23120</v>
      </c>
      <c r="I4531" s="12" t="s">
        <v>23121</v>
      </c>
    </row>
    <row r="4532" spans="1:9" ht="37.5" x14ac:dyDescent="0.4">
      <c r="A4532" s="12" t="s">
        <v>10</v>
      </c>
      <c r="B4532" s="13" t="s">
        <v>20046</v>
      </c>
      <c r="C4532" s="13" t="s">
        <v>23122</v>
      </c>
      <c r="D4532" s="14">
        <v>44835</v>
      </c>
      <c r="E4532" s="15" t="s">
        <v>23123</v>
      </c>
      <c r="F4532" s="12" t="s">
        <v>23124</v>
      </c>
      <c r="G4532" s="12" t="s">
        <v>5367</v>
      </c>
      <c r="H4532" s="12" t="s">
        <v>23125</v>
      </c>
      <c r="I4532" s="12" t="s">
        <v>23126</v>
      </c>
    </row>
    <row r="4533" spans="1:9" ht="37.5" x14ac:dyDescent="0.4">
      <c r="A4533" s="12" t="s">
        <v>10</v>
      </c>
      <c r="B4533" s="13" t="s">
        <v>20046</v>
      </c>
      <c r="C4533" s="13" t="s">
        <v>23127</v>
      </c>
      <c r="D4533" s="14">
        <v>44958</v>
      </c>
      <c r="E4533" s="15" t="s">
        <v>23128</v>
      </c>
      <c r="F4533" s="12" t="s">
        <v>23129</v>
      </c>
      <c r="G4533" s="12" t="s">
        <v>4972</v>
      </c>
      <c r="H4533" s="12" t="s">
        <v>23130</v>
      </c>
      <c r="I4533" s="12" t="s">
        <v>23131</v>
      </c>
    </row>
    <row r="4534" spans="1:9" ht="37.5" x14ac:dyDescent="0.4">
      <c r="A4534" s="12" t="s">
        <v>10</v>
      </c>
      <c r="B4534" s="13" t="s">
        <v>20046</v>
      </c>
      <c r="C4534" s="13" t="s">
        <v>23132</v>
      </c>
      <c r="D4534" s="14">
        <v>44489</v>
      </c>
      <c r="E4534" s="15" t="s">
        <v>23133</v>
      </c>
      <c r="F4534" s="12" t="s">
        <v>23134</v>
      </c>
      <c r="G4534" s="12" t="s">
        <v>5014</v>
      </c>
      <c r="H4534" s="12" t="s">
        <v>23135</v>
      </c>
      <c r="I4534" s="12" t="s">
        <v>23136</v>
      </c>
    </row>
    <row r="4535" spans="1:9" ht="37.5" x14ac:dyDescent="0.4">
      <c r="A4535" s="12" t="s">
        <v>10</v>
      </c>
      <c r="B4535" s="13" t="s">
        <v>20046</v>
      </c>
      <c r="C4535" s="13" t="s">
        <v>23137</v>
      </c>
      <c r="D4535" s="14">
        <v>45058</v>
      </c>
      <c r="E4535" s="15" t="s">
        <v>23138</v>
      </c>
      <c r="F4535" s="12" t="s">
        <v>23139</v>
      </c>
      <c r="G4535" s="12" t="s">
        <v>5135</v>
      </c>
      <c r="H4535" s="12" t="s">
        <v>23140</v>
      </c>
      <c r="I4535" s="12" t="s">
        <v>23141</v>
      </c>
    </row>
    <row r="4536" spans="1:9" ht="37.5" x14ac:dyDescent="0.4">
      <c r="A4536" s="12" t="s">
        <v>10</v>
      </c>
      <c r="B4536" s="13" t="s">
        <v>20046</v>
      </c>
      <c r="C4536" s="13" t="s">
        <v>23142</v>
      </c>
      <c r="D4536" s="14">
        <v>44533</v>
      </c>
      <c r="E4536" s="15" t="s">
        <v>23143</v>
      </c>
      <c r="F4536" s="12" t="s">
        <v>23144</v>
      </c>
      <c r="G4536" s="12" t="s">
        <v>494</v>
      </c>
      <c r="H4536" s="12" t="s">
        <v>23145</v>
      </c>
      <c r="I4536" s="12" t="s">
        <v>23146</v>
      </c>
    </row>
    <row r="4537" spans="1:9" ht="37.5" x14ac:dyDescent="0.4">
      <c r="A4537" s="12" t="s">
        <v>10</v>
      </c>
      <c r="B4537" s="13" t="s">
        <v>20046</v>
      </c>
      <c r="C4537" s="13" t="s">
        <v>23147</v>
      </c>
      <c r="D4537" s="14">
        <v>44774</v>
      </c>
      <c r="E4537" s="15" t="s">
        <v>23148</v>
      </c>
      <c r="F4537" s="12" t="s">
        <v>23149</v>
      </c>
      <c r="G4537" s="12" t="s">
        <v>5055</v>
      </c>
      <c r="H4537" s="12" t="s">
        <v>23150</v>
      </c>
      <c r="I4537" s="12" t="s">
        <v>23151</v>
      </c>
    </row>
    <row r="4538" spans="1:9" ht="37.5" x14ac:dyDescent="0.4">
      <c r="A4538" s="12" t="s">
        <v>10</v>
      </c>
      <c r="B4538" s="13" t="s">
        <v>20046</v>
      </c>
      <c r="C4538" s="13" t="s">
        <v>23152</v>
      </c>
      <c r="D4538" s="14">
        <v>44998</v>
      </c>
      <c r="E4538" s="15" t="s">
        <v>23153</v>
      </c>
      <c r="F4538" s="12" t="s">
        <v>23154</v>
      </c>
      <c r="G4538" s="12" t="s">
        <v>5232</v>
      </c>
      <c r="H4538" s="12" t="s">
        <v>23155</v>
      </c>
      <c r="I4538" s="12" t="s">
        <v>23156</v>
      </c>
    </row>
    <row r="4539" spans="1:9" ht="37.5" x14ac:dyDescent="0.4">
      <c r="A4539" s="12" t="s">
        <v>10</v>
      </c>
      <c r="B4539" s="13" t="s">
        <v>20046</v>
      </c>
      <c r="C4539" s="13" t="s">
        <v>23157</v>
      </c>
      <c r="D4539" s="14">
        <v>44837</v>
      </c>
      <c r="E4539" s="15" t="s">
        <v>23158</v>
      </c>
      <c r="F4539" s="12" t="s">
        <v>23159</v>
      </c>
      <c r="G4539" s="12" t="s">
        <v>5002</v>
      </c>
      <c r="H4539" s="12" t="s">
        <v>23160</v>
      </c>
      <c r="I4539" s="12" t="s">
        <v>23161</v>
      </c>
    </row>
    <row r="4540" spans="1:9" ht="37.5" x14ac:dyDescent="0.4">
      <c r="A4540" s="12" t="s">
        <v>10</v>
      </c>
      <c r="B4540" s="13" t="s">
        <v>20046</v>
      </c>
      <c r="C4540" s="13" t="s">
        <v>23162</v>
      </c>
      <c r="D4540" s="14">
        <v>44867</v>
      </c>
      <c r="E4540" s="15" t="s">
        <v>23163</v>
      </c>
      <c r="F4540" s="12" t="s">
        <v>23164</v>
      </c>
      <c r="G4540" s="12" t="s">
        <v>5002</v>
      </c>
      <c r="H4540" s="12" t="s">
        <v>23165</v>
      </c>
      <c r="I4540" s="12" t="s">
        <v>23166</v>
      </c>
    </row>
    <row r="4541" spans="1:9" ht="37.5" x14ac:dyDescent="0.4">
      <c r="A4541" s="12" t="s">
        <v>10</v>
      </c>
      <c r="B4541" s="13" t="s">
        <v>20046</v>
      </c>
      <c r="C4541" s="13" t="s">
        <v>23167</v>
      </c>
      <c r="D4541" s="14">
        <v>44470</v>
      </c>
      <c r="E4541" s="15" t="s">
        <v>23168</v>
      </c>
      <c r="F4541" s="12" t="s">
        <v>23169</v>
      </c>
      <c r="G4541" s="12" t="s">
        <v>494</v>
      </c>
      <c r="H4541" s="12" t="s">
        <v>23170</v>
      </c>
      <c r="I4541" s="12" t="s">
        <v>23171</v>
      </c>
    </row>
    <row r="4542" spans="1:9" ht="37.5" x14ac:dyDescent="0.4">
      <c r="A4542" s="12" t="s">
        <v>10</v>
      </c>
      <c r="B4542" s="13" t="s">
        <v>20046</v>
      </c>
      <c r="C4542" s="13" t="s">
        <v>23172</v>
      </c>
      <c r="D4542" s="14">
        <v>44985</v>
      </c>
      <c r="E4542" s="15" t="s">
        <v>23173</v>
      </c>
      <c r="F4542" s="12" t="s">
        <v>23174</v>
      </c>
      <c r="G4542" s="12" t="s">
        <v>5189</v>
      </c>
      <c r="H4542" s="12" t="s">
        <v>23175</v>
      </c>
      <c r="I4542" s="12" t="s">
        <v>23176</v>
      </c>
    </row>
    <row r="4543" spans="1:9" ht="37.5" x14ac:dyDescent="0.4">
      <c r="A4543" s="12" t="s">
        <v>10</v>
      </c>
      <c r="B4543" s="13" t="s">
        <v>20046</v>
      </c>
      <c r="C4543" s="13" t="s">
        <v>23177</v>
      </c>
      <c r="D4543" s="14">
        <v>44602</v>
      </c>
      <c r="E4543" s="15" t="s">
        <v>23178</v>
      </c>
      <c r="F4543" s="12" t="s">
        <v>23179</v>
      </c>
      <c r="G4543" s="12" t="s">
        <v>5400</v>
      </c>
      <c r="H4543" s="12" t="s">
        <v>23180</v>
      </c>
      <c r="I4543" s="12" t="s">
        <v>23181</v>
      </c>
    </row>
    <row r="4544" spans="1:9" ht="37.5" x14ac:dyDescent="0.4">
      <c r="A4544" s="12" t="s">
        <v>10</v>
      </c>
      <c r="B4544" s="13" t="s">
        <v>20046</v>
      </c>
      <c r="C4544" s="13" t="s">
        <v>23182</v>
      </c>
      <c r="D4544" s="14">
        <v>44866</v>
      </c>
      <c r="E4544" s="15" t="s">
        <v>23183</v>
      </c>
      <c r="F4544" s="12" t="s">
        <v>23184</v>
      </c>
      <c r="G4544" s="12" t="s">
        <v>5547</v>
      </c>
      <c r="H4544" s="12" t="s">
        <v>23185</v>
      </c>
      <c r="I4544" s="12" t="s">
        <v>23186</v>
      </c>
    </row>
    <row r="4545" spans="1:9" ht="37.5" x14ac:dyDescent="0.4">
      <c r="A4545" s="12" t="s">
        <v>10</v>
      </c>
      <c r="B4545" s="13" t="s">
        <v>20046</v>
      </c>
      <c r="C4545" s="13" t="s">
        <v>23187</v>
      </c>
      <c r="D4545" s="14">
        <v>45061</v>
      </c>
      <c r="E4545" s="15" t="s">
        <v>23188</v>
      </c>
      <c r="F4545" s="12" t="s">
        <v>23189</v>
      </c>
      <c r="G4545" s="12" t="s">
        <v>5316</v>
      </c>
      <c r="H4545" s="12" t="s">
        <v>23190</v>
      </c>
      <c r="I4545" s="12" t="s">
        <v>23191</v>
      </c>
    </row>
    <row r="4546" spans="1:9" ht="37.5" x14ac:dyDescent="0.4">
      <c r="A4546" s="12" t="s">
        <v>10</v>
      </c>
      <c r="B4546" s="13" t="s">
        <v>20046</v>
      </c>
      <c r="C4546" s="13" t="s">
        <v>23192</v>
      </c>
      <c r="D4546" s="14">
        <v>44951</v>
      </c>
      <c r="E4546" s="15" t="s">
        <v>20951</v>
      </c>
      <c r="F4546" s="12" t="s">
        <v>23193</v>
      </c>
      <c r="G4546" s="12" t="s">
        <v>5257</v>
      </c>
      <c r="H4546" s="12" t="s">
        <v>23194</v>
      </c>
      <c r="I4546" s="12" t="s">
        <v>23195</v>
      </c>
    </row>
    <row r="4547" spans="1:9" ht="37.5" x14ac:dyDescent="0.4">
      <c r="A4547" s="12" t="s">
        <v>10</v>
      </c>
      <c r="B4547" s="13" t="s">
        <v>20046</v>
      </c>
      <c r="C4547" s="13" t="s">
        <v>23196</v>
      </c>
      <c r="D4547" s="14">
        <v>44952</v>
      </c>
      <c r="E4547" s="15" t="s">
        <v>23197</v>
      </c>
      <c r="F4547" s="12" t="s">
        <v>23198</v>
      </c>
      <c r="G4547" s="12" t="s">
        <v>5333</v>
      </c>
      <c r="H4547" s="12" t="s">
        <v>23199</v>
      </c>
      <c r="I4547" s="12" t="s">
        <v>23200</v>
      </c>
    </row>
    <row r="4548" spans="1:9" ht="37.5" x14ac:dyDescent="0.4">
      <c r="A4548" s="12" t="s">
        <v>10</v>
      </c>
      <c r="B4548" s="13" t="s">
        <v>20046</v>
      </c>
      <c r="C4548" s="13" t="s">
        <v>23201</v>
      </c>
      <c r="D4548" s="14">
        <v>44505</v>
      </c>
      <c r="E4548" s="15" t="s">
        <v>23202</v>
      </c>
      <c r="F4548" s="12" t="s">
        <v>23203</v>
      </c>
      <c r="G4548" s="12" t="s">
        <v>5019</v>
      </c>
      <c r="H4548" s="12" t="s">
        <v>23204</v>
      </c>
      <c r="I4548" s="12" t="s">
        <v>23205</v>
      </c>
    </row>
    <row r="4549" spans="1:9" ht="37.5" x14ac:dyDescent="0.4">
      <c r="A4549" s="12" t="s">
        <v>10</v>
      </c>
      <c r="B4549" s="13" t="s">
        <v>20046</v>
      </c>
      <c r="C4549" s="13" t="s">
        <v>23206</v>
      </c>
      <c r="D4549" s="14">
        <v>44491</v>
      </c>
      <c r="E4549" s="15" t="s">
        <v>23207</v>
      </c>
      <c r="F4549" s="12" t="s">
        <v>23208</v>
      </c>
      <c r="G4549" s="12" t="s">
        <v>572</v>
      </c>
      <c r="H4549" s="12" t="s">
        <v>23209</v>
      </c>
      <c r="I4549" s="12" t="s">
        <v>23210</v>
      </c>
    </row>
    <row r="4550" spans="1:9" ht="37.5" x14ac:dyDescent="0.4">
      <c r="A4550" s="12" t="s">
        <v>10</v>
      </c>
      <c r="B4550" s="13" t="s">
        <v>20046</v>
      </c>
      <c r="C4550" s="13" t="s">
        <v>23211</v>
      </c>
      <c r="D4550" s="14">
        <v>45200</v>
      </c>
      <c r="E4550" s="15" t="s">
        <v>23212</v>
      </c>
      <c r="F4550" s="12" t="s">
        <v>23213</v>
      </c>
      <c r="G4550" s="12" t="s">
        <v>5384</v>
      </c>
      <c r="H4550" s="12" t="s">
        <v>23214</v>
      </c>
      <c r="I4550" s="12" t="s">
        <v>23215</v>
      </c>
    </row>
    <row r="4551" spans="1:9" ht="37.5" x14ac:dyDescent="0.4">
      <c r="A4551" s="12" t="s">
        <v>10</v>
      </c>
      <c r="B4551" s="13" t="s">
        <v>20046</v>
      </c>
      <c r="C4551" s="13" t="s">
        <v>23216</v>
      </c>
      <c r="D4551" s="14">
        <v>45056</v>
      </c>
      <c r="E4551" s="15" t="s">
        <v>23217</v>
      </c>
      <c r="F4551" s="12" t="s">
        <v>23218</v>
      </c>
      <c r="G4551" s="12" t="s">
        <v>5717</v>
      </c>
      <c r="H4551" s="12" t="s">
        <v>23219</v>
      </c>
      <c r="I4551" s="12" t="s">
        <v>23220</v>
      </c>
    </row>
    <row r="4552" spans="1:9" ht="37.5" x14ac:dyDescent="0.4">
      <c r="A4552" s="12" t="s">
        <v>10</v>
      </c>
      <c r="B4552" s="13" t="s">
        <v>20046</v>
      </c>
      <c r="C4552" s="13" t="s">
        <v>23221</v>
      </c>
      <c r="D4552" s="14">
        <v>45092</v>
      </c>
      <c r="E4552" s="15" t="s">
        <v>23222</v>
      </c>
      <c r="F4552" s="12" t="s">
        <v>23223</v>
      </c>
      <c r="G4552" s="12" t="s">
        <v>5257</v>
      </c>
      <c r="H4552" s="12" t="s">
        <v>23224</v>
      </c>
      <c r="I4552" s="12" t="s">
        <v>23225</v>
      </c>
    </row>
    <row r="4553" spans="1:9" ht="37.5" x14ac:dyDescent="0.4">
      <c r="A4553" s="12" t="s">
        <v>10</v>
      </c>
      <c r="B4553" s="13" t="s">
        <v>20046</v>
      </c>
      <c r="C4553" s="13" t="s">
        <v>23226</v>
      </c>
      <c r="D4553" s="14">
        <v>45062</v>
      </c>
      <c r="E4553" s="15" t="s">
        <v>23227</v>
      </c>
      <c r="F4553" s="12" t="s">
        <v>23228</v>
      </c>
      <c r="G4553" s="12" t="s">
        <v>524</v>
      </c>
      <c r="H4553" s="12" t="s">
        <v>23229</v>
      </c>
      <c r="I4553" s="12" t="s">
        <v>23230</v>
      </c>
    </row>
    <row r="4554" spans="1:9" ht="37.5" x14ac:dyDescent="0.4">
      <c r="A4554" s="12" t="s">
        <v>10</v>
      </c>
      <c r="B4554" s="13" t="s">
        <v>20046</v>
      </c>
      <c r="C4554" s="13" t="s">
        <v>23231</v>
      </c>
      <c r="D4554" s="14">
        <v>45062</v>
      </c>
      <c r="E4554" s="15" t="s">
        <v>23232</v>
      </c>
      <c r="F4554" s="12" t="s">
        <v>23233</v>
      </c>
      <c r="G4554" s="12" t="s">
        <v>5061</v>
      </c>
      <c r="H4554" s="12" t="s">
        <v>23234</v>
      </c>
      <c r="I4554" s="12" t="s">
        <v>23235</v>
      </c>
    </row>
    <row r="4555" spans="1:9" ht="37.5" x14ac:dyDescent="0.4">
      <c r="A4555" s="12" t="s">
        <v>10</v>
      </c>
      <c r="B4555" s="13" t="s">
        <v>20046</v>
      </c>
      <c r="C4555" s="13" t="s">
        <v>23236</v>
      </c>
      <c r="D4555" s="14">
        <v>45061</v>
      </c>
      <c r="E4555" s="15" t="s">
        <v>23237</v>
      </c>
      <c r="F4555" s="12" t="s">
        <v>23238</v>
      </c>
      <c r="G4555" s="12" t="s">
        <v>5220</v>
      </c>
      <c r="H4555" s="12" t="s">
        <v>23239</v>
      </c>
      <c r="I4555" s="12" t="s">
        <v>23240</v>
      </c>
    </row>
    <row r="4556" spans="1:9" ht="37.5" x14ac:dyDescent="0.4">
      <c r="A4556" s="12" t="s">
        <v>10</v>
      </c>
      <c r="B4556" s="13" t="s">
        <v>20046</v>
      </c>
      <c r="C4556" s="13" t="s">
        <v>23241</v>
      </c>
      <c r="D4556" s="14">
        <v>44470</v>
      </c>
      <c r="E4556" s="15" t="s">
        <v>23242</v>
      </c>
      <c r="F4556" s="12" t="s">
        <v>23243</v>
      </c>
      <c r="G4556" s="12" t="s">
        <v>5619</v>
      </c>
      <c r="H4556" s="12" t="s">
        <v>23244</v>
      </c>
      <c r="I4556" s="12" t="s">
        <v>23245</v>
      </c>
    </row>
    <row r="4557" spans="1:9" ht="37.5" x14ac:dyDescent="0.4">
      <c r="A4557" s="12" t="s">
        <v>10</v>
      </c>
      <c r="B4557" s="13" t="s">
        <v>20046</v>
      </c>
      <c r="C4557" s="13" t="s">
        <v>23246</v>
      </c>
      <c r="D4557" s="14">
        <v>44636</v>
      </c>
      <c r="E4557" s="15" t="s">
        <v>23247</v>
      </c>
      <c r="F4557" s="12" t="s">
        <v>23248</v>
      </c>
      <c r="G4557" s="12" t="s">
        <v>23249</v>
      </c>
      <c r="H4557" s="12" t="s">
        <v>23250</v>
      </c>
      <c r="I4557" s="12" t="s">
        <v>23251</v>
      </c>
    </row>
    <row r="4558" spans="1:9" ht="37.5" x14ac:dyDescent="0.4">
      <c r="A4558" s="12" t="s">
        <v>10</v>
      </c>
      <c r="B4558" s="13" t="s">
        <v>20046</v>
      </c>
      <c r="C4558" s="13" t="s">
        <v>23252</v>
      </c>
      <c r="D4558" s="14">
        <v>44911</v>
      </c>
      <c r="E4558" s="15" t="s">
        <v>23253</v>
      </c>
      <c r="F4558" s="12" t="s">
        <v>23254</v>
      </c>
      <c r="G4558" s="12" t="s">
        <v>4984</v>
      </c>
      <c r="H4558" s="12" t="s">
        <v>23255</v>
      </c>
      <c r="I4558" s="12" t="s">
        <v>23256</v>
      </c>
    </row>
    <row r="4559" spans="1:9" ht="37.5" x14ac:dyDescent="0.4">
      <c r="A4559" s="12" t="s">
        <v>10</v>
      </c>
      <c r="B4559" s="13" t="s">
        <v>20046</v>
      </c>
      <c r="C4559" s="13" t="s">
        <v>23257</v>
      </c>
      <c r="D4559" s="14">
        <v>44480</v>
      </c>
      <c r="E4559" s="15" t="s">
        <v>23258</v>
      </c>
      <c r="F4559" s="12" t="s">
        <v>23259</v>
      </c>
      <c r="G4559" s="12" t="s">
        <v>5641</v>
      </c>
      <c r="H4559" s="12" t="s">
        <v>23260</v>
      </c>
      <c r="I4559" s="12" t="s">
        <v>23261</v>
      </c>
    </row>
    <row r="4560" spans="1:9" ht="37.5" x14ac:dyDescent="0.4">
      <c r="A4560" s="12" t="s">
        <v>10</v>
      </c>
      <c r="B4560" s="13" t="s">
        <v>20046</v>
      </c>
      <c r="C4560" s="13" t="s">
        <v>23262</v>
      </c>
      <c r="D4560" s="14">
        <v>44632</v>
      </c>
      <c r="E4560" s="15" t="s">
        <v>23263</v>
      </c>
      <c r="F4560" s="12" t="s">
        <v>23264</v>
      </c>
      <c r="G4560" s="12" t="s">
        <v>572</v>
      </c>
      <c r="H4560" s="12" t="s">
        <v>23265</v>
      </c>
      <c r="I4560" s="12" t="s">
        <v>23266</v>
      </c>
    </row>
    <row r="4561" spans="1:9" ht="37.5" x14ac:dyDescent="0.4">
      <c r="A4561" s="12" t="s">
        <v>10</v>
      </c>
      <c r="B4561" s="13" t="s">
        <v>20046</v>
      </c>
      <c r="C4561" s="13" t="s">
        <v>23267</v>
      </c>
      <c r="D4561" s="14">
        <v>44533</v>
      </c>
      <c r="E4561" s="15" t="s">
        <v>23268</v>
      </c>
      <c r="F4561" s="12" t="s">
        <v>23269</v>
      </c>
      <c r="G4561" s="12" t="s">
        <v>4972</v>
      </c>
      <c r="H4561" s="12" t="s">
        <v>23270</v>
      </c>
      <c r="I4561" s="12" t="s">
        <v>23271</v>
      </c>
    </row>
    <row r="4562" spans="1:9" ht="37.5" x14ac:dyDescent="0.4">
      <c r="A4562" s="12" t="s">
        <v>10</v>
      </c>
      <c r="B4562" s="13" t="s">
        <v>20046</v>
      </c>
      <c r="C4562" s="13" t="s">
        <v>23272</v>
      </c>
      <c r="D4562" s="14">
        <v>44470</v>
      </c>
      <c r="E4562" s="15" t="s">
        <v>23273</v>
      </c>
      <c r="F4562" s="12" t="s">
        <v>23274</v>
      </c>
      <c r="G4562" s="12" t="s">
        <v>5305</v>
      </c>
      <c r="H4562" s="12" t="s">
        <v>23275</v>
      </c>
      <c r="I4562" s="12" t="s">
        <v>23276</v>
      </c>
    </row>
    <row r="4563" spans="1:9" ht="37.5" x14ac:dyDescent="0.4">
      <c r="A4563" s="12" t="s">
        <v>10</v>
      </c>
      <c r="B4563" s="13" t="s">
        <v>20046</v>
      </c>
      <c r="C4563" s="13" t="s">
        <v>23277</v>
      </c>
      <c r="D4563" s="14">
        <v>44648</v>
      </c>
      <c r="E4563" s="15" t="s">
        <v>23278</v>
      </c>
      <c r="F4563" s="12" t="s">
        <v>23279</v>
      </c>
      <c r="G4563" s="12" t="s">
        <v>5195</v>
      </c>
      <c r="H4563" s="12" t="s">
        <v>23280</v>
      </c>
      <c r="I4563" s="12" t="s">
        <v>23281</v>
      </c>
    </row>
    <row r="4564" spans="1:9" ht="37.5" x14ac:dyDescent="0.4">
      <c r="A4564" s="12" t="s">
        <v>10</v>
      </c>
      <c r="B4564" s="13" t="s">
        <v>20046</v>
      </c>
      <c r="C4564" s="13" t="s">
        <v>23282</v>
      </c>
      <c r="D4564" s="14">
        <v>44652</v>
      </c>
      <c r="E4564" s="15" t="s">
        <v>23283</v>
      </c>
      <c r="F4564" s="12" t="s">
        <v>23284</v>
      </c>
      <c r="G4564" s="12" t="s">
        <v>5919</v>
      </c>
      <c r="H4564" s="12" t="s">
        <v>23285</v>
      </c>
      <c r="I4564" s="12" t="s">
        <v>23286</v>
      </c>
    </row>
    <row r="4565" spans="1:9" ht="37.5" x14ac:dyDescent="0.4">
      <c r="A4565" s="12" t="s">
        <v>10</v>
      </c>
      <c r="B4565" s="13" t="s">
        <v>20046</v>
      </c>
      <c r="C4565" s="13" t="s">
        <v>23287</v>
      </c>
      <c r="D4565" s="14">
        <v>44642</v>
      </c>
      <c r="E4565" s="15" t="s">
        <v>23288</v>
      </c>
      <c r="F4565" s="12" t="s">
        <v>23289</v>
      </c>
      <c r="G4565" s="12" t="s">
        <v>5760</v>
      </c>
      <c r="H4565" s="12" t="s">
        <v>23290</v>
      </c>
      <c r="I4565" s="12" t="s">
        <v>23291</v>
      </c>
    </row>
    <row r="4566" spans="1:9" ht="37.5" x14ac:dyDescent="0.4">
      <c r="A4566" s="12" t="s">
        <v>10</v>
      </c>
      <c r="B4566" s="13" t="s">
        <v>20046</v>
      </c>
      <c r="C4566" s="13" t="s">
        <v>23292</v>
      </c>
      <c r="D4566" s="14">
        <v>44637</v>
      </c>
      <c r="E4566" s="15" t="s">
        <v>23293</v>
      </c>
      <c r="F4566" s="12" t="s">
        <v>23294</v>
      </c>
      <c r="G4566" s="12" t="s">
        <v>5195</v>
      </c>
      <c r="H4566" s="12" t="s">
        <v>23295</v>
      </c>
      <c r="I4566" s="12" t="s">
        <v>23296</v>
      </c>
    </row>
    <row r="4567" spans="1:9" ht="37.5" x14ac:dyDescent="0.4">
      <c r="A4567" s="12" t="s">
        <v>10</v>
      </c>
      <c r="B4567" s="13" t="s">
        <v>20046</v>
      </c>
      <c r="C4567" s="13" t="s">
        <v>23297</v>
      </c>
      <c r="D4567" s="14">
        <v>45017</v>
      </c>
      <c r="E4567" s="15" t="s">
        <v>23298</v>
      </c>
      <c r="F4567" s="12" t="s">
        <v>23299</v>
      </c>
      <c r="G4567" s="12" t="s">
        <v>15774</v>
      </c>
      <c r="H4567" s="12" t="s">
        <v>23300</v>
      </c>
      <c r="I4567" s="12" t="s">
        <v>23301</v>
      </c>
    </row>
    <row r="4568" spans="1:9" ht="37.5" x14ac:dyDescent="0.4">
      <c r="A4568" s="12" t="s">
        <v>10</v>
      </c>
      <c r="B4568" s="13" t="s">
        <v>20046</v>
      </c>
      <c r="C4568" s="13" t="s">
        <v>23302</v>
      </c>
      <c r="D4568" s="14">
        <v>45029</v>
      </c>
      <c r="E4568" s="15" t="s">
        <v>23303</v>
      </c>
      <c r="F4568" s="12" t="s">
        <v>23304</v>
      </c>
      <c r="G4568" s="12" t="s">
        <v>5002</v>
      </c>
      <c r="H4568" s="12" t="s">
        <v>23305</v>
      </c>
      <c r="I4568" s="12" t="s">
        <v>23306</v>
      </c>
    </row>
    <row r="4569" spans="1:9" ht="37.5" x14ac:dyDescent="0.4">
      <c r="A4569" s="12" t="s">
        <v>10</v>
      </c>
      <c r="B4569" s="13" t="s">
        <v>20046</v>
      </c>
      <c r="C4569" s="13" t="s">
        <v>23307</v>
      </c>
      <c r="D4569" s="14">
        <v>44671</v>
      </c>
      <c r="E4569" s="15" t="s">
        <v>23308</v>
      </c>
      <c r="F4569" s="12" t="s">
        <v>23309</v>
      </c>
      <c r="G4569" s="12" t="s">
        <v>6358</v>
      </c>
      <c r="H4569" s="12" t="s">
        <v>23310</v>
      </c>
      <c r="I4569" s="12" t="s">
        <v>23311</v>
      </c>
    </row>
    <row r="4570" spans="1:9" ht="37.5" x14ac:dyDescent="0.4">
      <c r="A4570" s="12" t="s">
        <v>10</v>
      </c>
      <c r="B4570" s="13" t="s">
        <v>20046</v>
      </c>
      <c r="C4570" s="13" t="s">
        <v>23312</v>
      </c>
      <c r="D4570" s="14">
        <v>44652</v>
      </c>
      <c r="E4570" s="15" t="s">
        <v>23313</v>
      </c>
      <c r="F4570" s="12" t="s">
        <v>21735</v>
      </c>
      <c r="G4570" s="12" t="s">
        <v>4984</v>
      </c>
      <c r="H4570" s="12" t="s">
        <v>23314</v>
      </c>
      <c r="I4570" s="12" t="s">
        <v>23315</v>
      </c>
    </row>
    <row r="4571" spans="1:9" ht="37.5" x14ac:dyDescent="0.4">
      <c r="A4571" s="12" t="s">
        <v>10</v>
      </c>
      <c r="B4571" s="13" t="s">
        <v>20046</v>
      </c>
      <c r="C4571" s="13" t="s">
        <v>23316</v>
      </c>
      <c r="D4571" s="14">
        <v>45061</v>
      </c>
      <c r="E4571" s="15" t="s">
        <v>23317</v>
      </c>
      <c r="F4571" s="12" t="s">
        <v>23318</v>
      </c>
      <c r="G4571" s="12" t="s">
        <v>5155</v>
      </c>
      <c r="H4571" s="12" t="s">
        <v>23319</v>
      </c>
      <c r="I4571" s="12" t="s">
        <v>23320</v>
      </c>
    </row>
    <row r="4572" spans="1:9" ht="37.5" x14ac:dyDescent="0.4">
      <c r="A4572" s="12" t="s">
        <v>10</v>
      </c>
      <c r="B4572" s="13" t="s">
        <v>20046</v>
      </c>
      <c r="C4572" s="13" t="s">
        <v>23321</v>
      </c>
      <c r="D4572" s="14">
        <v>45060</v>
      </c>
      <c r="E4572" s="15" t="s">
        <v>23322</v>
      </c>
      <c r="F4572" s="12" t="s">
        <v>23323</v>
      </c>
      <c r="G4572" s="12" t="s">
        <v>5173</v>
      </c>
      <c r="H4572" s="12" t="s">
        <v>23324</v>
      </c>
      <c r="I4572" s="12" t="s">
        <v>23325</v>
      </c>
    </row>
    <row r="4573" spans="1:9" ht="37.5" x14ac:dyDescent="0.4">
      <c r="A4573" s="12" t="s">
        <v>10</v>
      </c>
      <c r="B4573" s="13" t="s">
        <v>20046</v>
      </c>
      <c r="C4573" s="13" t="s">
        <v>23326</v>
      </c>
      <c r="D4573" s="14">
        <v>44958</v>
      </c>
      <c r="E4573" s="15" t="s">
        <v>23327</v>
      </c>
      <c r="F4573" s="12" t="s">
        <v>23328</v>
      </c>
      <c r="G4573" s="12" t="s">
        <v>6669</v>
      </c>
      <c r="H4573" s="12" t="s">
        <v>23329</v>
      </c>
      <c r="I4573" s="12" t="s">
        <v>23330</v>
      </c>
    </row>
    <row r="4574" spans="1:9" ht="37.5" x14ac:dyDescent="0.4">
      <c r="A4574" s="12" t="s">
        <v>10</v>
      </c>
      <c r="B4574" s="13" t="s">
        <v>20046</v>
      </c>
      <c r="C4574" s="13" t="s">
        <v>23331</v>
      </c>
      <c r="D4574" s="14">
        <v>44835</v>
      </c>
      <c r="E4574" s="15" t="s">
        <v>23332</v>
      </c>
      <c r="F4574" s="12" t="s">
        <v>23333</v>
      </c>
      <c r="G4574" s="12" t="s">
        <v>5109</v>
      </c>
      <c r="H4574" s="12" t="s">
        <v>23334</v>
      </c>
      <c r="I4574" s="12" t="s">
        <v>23335</v>
      </c>
    </row>
    <row r="4575" spans="1:9" ht="37.5" x14ac:dyDescent="0.4">
      <c r="A4575" s="12" t="s">
        <v>10</v>
      </c>
      <c r="B4575" s="13" t="s">
        <v>20046</v>
      </c>
      <c r="C4575" s="13" t="s">
        <v>23336</v>
      </c>
      <c r="D4575" s="14">
        <v>44734</v>
      </c>
      <c r="E4575" s="15" t="s">
        <v>20274</v>
      </c>
      <c r="F4575" s="12" t="s">
        <v>20275</v>
      </c>
      <c r="G4575" s="12" t="s">
        <v>5597</v>
      </c>
      <c r="H4575" s="12" t="s">
        <v>23337</v>
      </c>
      <c r="I4575" s="12" t="s">
        <v>23338</v>
      </c>
    </row>
    <row r="4576" spans="1:9" ht="37.5" x14ac:dyDescent="0.4">
      <c r="A4576" s="12" t="s">
        <v>10</v>
      </c>
      <c r="B4576" s="13" t="s">
        <v>20046</v>
      </c>
      <c r="C4576" s="13" t="s">
        <v>23339</v>
      </c>
      <c r="D4576" s="14">
        <v>45139</v>
      </c>
      <c r="E4576" s="15" t="s">
        <v>23340</v>
      </c>
      <c r="F4576" s="12" t="s">
        <v>23341</v>
      </c>
      <c r="G4576" s="12" t="s">
        <v>5327</v>
      </c>
      <c r="H4576" s="12" t="s">
        <v>23342</v>
      </c>
      <c r="I4576" s="12" t="s">
        <v>23343</v>
      </c>
    </row>
    <row r="4577" spans="1:9" ht="37.5" x14ac:dyDescent="0.4">
      <c r="A4577" s="12" t="s">
        <v>10</v>
      </c>
      <c r="B4577" s="13" t="s">
        <v>20046</v>
      </c>
      <c r="C4577" s="13" t="s">
        <v>23344</v>
      </c>
      <c r="D4577" s="14">
        <v>44916</v>
      </c>
      <c r="E4577" s="15" t="s">
        <v>23345</v>
      </c>
      <c r="F4577" s="12" t="s">
        <v>23346</v>
      </c>
      <c r="G4577" s="12" t="s">
        <v>5421</v>
      </c>
      <c r="H4577" s="12" t="s">
        <v>23347</v>
      </c>
      <c r="I4577" s="12" t="s">
        <v>23348</v>
      </c>
    </row>
    <row r="4578" spans="1:9" ht="37.5" x14ac:dyDescent="0.4">
      <c r="A4578" s="12" t="s">
        <v>10</v>
      </c>
      <c r="B4578" s="13" t="s">
        <v>20046</v>
      </c>
      <c r="C4578" s="13" t="s">
        <v>23349</v>
      </c>
      <c r="D4578" s="14">
        <v>45048</v>
      </c>
      <c r="E4578" s="15" t="s">
        <v>23350</v>
      </c>
      <c r="F4578" s="12" t="s">
        <v>23351</v>
      </c>
      <c r="G4578" s="12" t="s">
        <v>6239</v>
      </c>
      <c r="H4578" s="12" t="s">
        <v>23352</v>
      </c>
      <c r="I4578" s="12" t="s">
        <v>23353</v>
      </c>
    </row>
    <row r="4579" spans="1:9" ht="37.5" x14ac:dyDescent="0.4">
      <c r="A4579" s="12" t="s">
        <v>10</v>
      </c>
      <c r="B4579" s="13" t="s">
        <v>20046</v>
      </c>
      <c r="C4579" s="13" t="s">
        <v>23354</v>
      </c>
      <c r="D4579" s="14">
        <v>45189</v>
      </c>
      <c r="E4579" s="15" t="s">
        <v>23355</v>
      </c>
      <c r="F4579" s="12" t="s">
        <v>23356</v>
      </c>
      <c r="G4579" s="12" t="s">
        <v>5232</v>
      </c>
      <c r="H4579" s="12" t="s">
        <v>23357</v>
      </c>
      <c r="I4579" s="12" t="s">
        <v>23358</v>
      </c>
    </row>
    <row r="4580" spans="1:9" ht="37.5" x14ac:dyDescent="0.4">
      <c r="A4580" s="12" t="s">
        <v>10</v>
      </c>
      <c r="B4580" s="13" t="s">
        <v>20046</v>
      </c>
      <c r="C4580" s="13" t="s">
        <v>23359</v>
      </c>
      <c r="D4580" s="14">
        <v>44921</v>
      </c>
      <c r="E4580" s="15" t="s">
        <v>23360</v>
      </c>
      <c r="F4580" s="12" t="s">
        <v>23361</v>
      </c>
      <c r="G4580" s="12" t="s">
        <v>5103</v>
      </c>
      <c r="H4580" s="12" t="s">
        <v>23362</v>
      </c>
      <c r="I4580" s="12" t="s">
        <v>23363</v>
      </c>
    </row>
    <row r="4581" spans="1:9" ht="37.5" x14ac:dyDescent="0.4">
      <c r="A4581" s="12" t="s">
        <v>10</v>
      </c>
      <c r="B4581" s="13" t="s">
        <v>20046</v>
      </c>
      <c r="C4581" s="13" t="s">
        <v>23364</v>
      </c>
      <c r="D4581" s="14">
        <v>44456</v>
      </c>
      <c r="E4581" s="15" t="s">
        <v>23365</v>
      </c>
      <c r="F4581" s="12" t="s">
        <v>23366</v>
      </c>
      <c r="G4581" s="12" t="s">
        <v>5672</v>
      </c>
      <c r="H4581" s="12" t="s">
        <v>23367</v>
      </c>
      <c r="I4581" s="12" t="s">
        <v>23368</v>
      </c>
    </row>
    <row r="4582" spans="1:9" ht="37.5" x14ac:dyDescent="0.4">
      <c r="A4582" s="12" t="s">
        <v>10</v>
      </c>
      <c r="B4582" s="13" t="s">
        <v>20046</v>
      </c>
      <c r="C4582" s="13" t="s">
        <v>23369</v>
      </c>
      <c r="D4582" s="14">
        <v>44835</v>
      </c>
      <c r="E4582" s="15" t="s">
        <v>23370</v>
      </c>
      <c r="F4582" s="12" t="s">
        <v>23371</v>
      </c>
      <c r="G4582" s="12" t="s">
        <v>4753</v>
      </c>
      <c r="H4582" s="12" t="s">
        <v>23372</v>
      </c>
      <c r="I4582" s="12" t="s">
        <v>23373</v>
      </c>
    </row>
    <row r="4583" spans="1:9" ht="37.5" x14ac:dyDescent="0.4">
      <c r="A4583" s="12" t="s">
        <v>10</v>
      </c>
      <c r="B4583" s="13" t="s">
        <v>20046</v>
      </c>
      <c r="C4583" s="13" t="s">
        <v>23374</v>
      </c>
      <c r="D4583" s="14">
        <v>44851</v>
      </c>
      <c r="E4583" s="15" t="s">
        <v>23375</v>
      </c>
      <c r="F4583" s="12" t="s">
        <v>23376</v>
      </c>
      <c r="G4583" s="12" t="s">
        <v>482</v>
      </c>
      <c r="H4583" s="12" t="s">
        <v>23377</v>
      </c>
      <c r="I4583" s="12" t="s">
        <v>23378</v>
      </c>
    </row>
    <row r="4584" spans="1:9" ht="37.5" x14ac:dyDescent="0.4">
      <c r="A4584" s="12" t="s">
        <v>10</v>
      </c>
      <c r="B4584" s="13" t="s">
        <v>20046</v>
      </c>
      <c r="C4584" s="13" t="s">
        <v>23379</v>
      </c>
      <c r="D4584" s="14">
        <v>45005</v>
      </c>
      <c r="E4584" s="15" t="s">
        <v>21626</v>
      </c>
      <c r="F4584" s="12" t="s">
        <v>21627</v>
      </c>
      <c r="G4584" s="12" t="s">
        <v>5232</v>
      </c>
      <c r="H4584" s="12" t="s">
        <v>23380</v>
      </c>
      <c r="I4584" s="12" t="s">
        <v>23381</v>
      </c>
    </row>
    <row r="4585" spans="1:9" ht="37.5" x14ac:dyDescent="0.4">
      <c r="A4585" s="12" t="s">
        <v>10</v>
      </c>
      <c r="B4585" s="13" t="s">
        <v>20046</v>
      </c>
      <c r="C4585" s="13" t="s">
        <v>23382</v>
      </c>
      <c r="D4585" s="14">
        <v>44635</v>
      </c>
      <c r="E4585" s="15" t="s">
        <v>23383</v>
      </c>
      <c r="F4585" s="12" t="s">
        <v>23384</v>
      </c>
      <c r="G4585" s="12" t="s">
        <v>6895</v>
      </c>
      <c r="H4585" s="12" t="s">
        <v>23385</v>
      </c>
      <c r="I4585" s="12" t="s">
        <v>23386</v>
      </c>
    </row>
    <row r="4586" spans="1:9" ht="37.5" x14ac:dyDescent="0.4">
      <c r="A4586" s="12" t="s">
        <v>10</v>
      </c>
      <c r="B4586" s="13" t="s">
        <v>20046</v>
      </c>
      <c r="C4586" s="13" t="s">
        <v>23387</v>
      </c>
      <c r="D4586" s="14">
        <v>45044</v>
      </c>
      <c r="E4586" s="15" t="s">
        <v>23388</v>
      </c>
      <c r="F4586" s="12" t="s">
        <v>23389</v>
      </c>
      <c r="G4586" s="12" t="s">
        <v>23390</v>
      </c>
      <c r="H4586" s="12" t="s">
        <v>23391</v>
      </c>
      <c r="I4586" s="12" t="s">
        <v>23392</v>
      </c>
    </row>
    <row r="4587" spans="1:9" ht="37.5" x14ac:dyDescent="0.4">
      <c r="A4587" s="12" t="s">
        <v>10</v>
      </c>
      <c r="B4587" s="13" t="s">
        <v>20046</v>
      </c>
      <c r="C4587" s="13" t="s">
        <v>23393</v>
      </c>
      <c r="D4587" s="14">
        <v>44565</v>
      </c>
      <c r="E4587" s="15" t="s">
        <v>23394</v>
      </c>
      <c r="F4587" s="12" t="s">
        <v>23395</v>
      </c>
      <c r="G4587" s="12" t="s">
        <v>5049</v>
      </c>
      <c r="H4587" s="12" t="s">
        <v>23396</v>
      </c>
      <c r="I4587" s="12" t="s">
        <v>23397</v>
      </c>
    </row>
    <row r="4588" spans="1:9" ht="37.5" x14ac:dyDescent="0.4">
      <c r="A4588" s="12" t="s">
        <v>10</v>
      </c>
      <c r="B4588" s="13" t="s">
        <v>20046</v>
      </c>
      <c r="C4588" s="13" t="s">
        <v>23398</v>
      </c>
      <c r="D4588" s="14">
        <v>44621</v>
      </c>
      <c r="E4588" s="15" t="s">
        <v>23399</v>
      </c>
      <c r="F4588" s="12" t="s">
        <v>23400</v>
      </c>
      <c r="G4588" s="12" t="s">
        <v>4638</v>
      </c>
      <c r="H4588" s="12" t="s">
        <v>23401</v>
      </c>
      <c r="I4588" s="12" t="s">
        <v>23402</v>
      </c>
    </row>
    <row r="4589" spans="1:9" ht="37.5" x14ac:dyDescent="0.4">
      <c r="A4589" s="12" t="s">
        <v>10</v>
      </c>
      <c r="B4589" s="13" t="s">
        <v>20046</v>
      </c>
      <c r="C4589" s="13" t="s">
        <v>23403</v>
      </c>
      <c r="D4589" s="14">
        <v>44669</v>
      </c>
      <c r="E4589" s="15" t="s">
        <v>23404</v>
      </c>
      <c r="F4589" s="12" t="s">
        <v>23405</v>
      </c>
      <c r="G4589" s="12" t="s">
        <v>5014</v>
      </c>
      <c r="H4589" s="12" t="s">
        <v>23406</v>
      </c>
      <c r="I4589" s="12" t="s">
        <v>23407</v>
      </c>
    </row>
    <row r="4590" spans="1:9" ht="37.5" x14ac:dyDescent="0.4">
      <c r="A4590" s="12" t="s">
        <v>10</v>
      </c>
      <c r="B4590" s="13" t="s">
        <v>20046</v>
      </c>
      <c r="C4590" s="13" t="s">
        <v>23408</v>
      </c>
      <c r="D4590" s="14">
        <v>44954</v>
      </c>
      <c r="E4590" s="15" t="s">
        <v>23409</v>
      </c>
      <c r="F4590" s="12" t="s">
        <v>23410</v>
      </c>
      <c r="G4590" s="12" t="s">
        <v>4724</v>
      </c>
      <c r="H4590" s="12" t="s">
        <v>23411</v>
      </c>
      <c r="I4590" s="12" t="s">
        <v>23412</v>
      </c>
    </row>
    <row r="4591" spans="1:9" ht="37.5" x14ac:dyDescent="0.4">
      <c r="A4591" s="12" t="s">
        <v>10</v>
      </c>
      <c r="B4591" s="13" t="s">
        <v>20046</v>
      </c>
      <c r="C4591" s="13" t="s">
        <v>23413</v>
      </c>
      <c r="D4591" s="14">
        <v>45170</v>
      </c>
      <c r="E4591" s="15" t="s">
        <v>23414</v>
      </c>
      <c r="F4591" s="12" t="s">
        <v>23415</v>
      </c>
      <c r="G4591" s="12" t="s">
        <v>4950</v>
      </c>
      <c r="H4591" s="12" t="s">
        <v>23416</v>
      </c>
      <c r="I4591" s="12" t="s">
        <v>23417</v>
      </c>
    </row>
    <row r="4592" spans="1:9" ht="37.5" x14ac:dyDescent="0.4">
      <c r="A4592" s="12" t="s">
        <v>10</v>
      </c>
      <c r="B4592" s="13" t="s">
        <v>20046</v>
      </c>
      <c r="C4592" s="13" t="s">
        <v>23418</v>
      </c>
      <c r="D4592" s="14">
        <v>44854</v>
      </c>
      <c r="E4592" s="15" t="s">
        <v>23419</v>
      </c>
      <c r="F4592" s="12" t="s">
        <v>23420</v>
      </c>
      <c r="G4592" s="12" t="s">
        <v>4718</v>
      </c>
      <c r="H4592" s="12" t="s">
        <v>23421</v>
      </c>
      <c r="I4592" s="12" t="s">
        <v>23422</v>
      </c>
    </row>
    <row r="4593" spans="1:9" ht="37.5" x14ac:dyDescent="0.4">
      <c r="A4593" s="12" t="s">
        <v>10</v>
      </c>
      <c r="B4593" s="13" t="s">
        <v>20046</v>
      </c>
      <c r="C4593" s="13" t="s">
        <v>23423</v>
      </c>
      <c r="D4593" s="14">
        <v>44855</v>
      </c>
      <c r="E4593" s="15" t="s">
        <v>23424</v>
      </c>
      <c r="F4593" s="12" t="s">
        <v>23425</v>
      </c>
      <c r="G4593" s="12" t="s">
        <v>5031</v>
      </c>
      <c r="H4593" s="12" t="s">
        <v>23426</v>
      </c>
      <c r="I4593" s="12" t="s">
        <v>23427</v>
      </c>
    </row>
    <row r="4594" spans="1:9" ht="37.5" x14ac:dyDescent="0.4">
      <c r="A4594" s="12" t="s">
        <v>10</v>
      </c>
      <c r="B4594" s="13" t="s">
        <v>20046</v>
      </c>
      <c r="C4594" s="13" t="s">
        <v>23428</v>
      </c>
      <c r="D4594" s="14">
        <v>44652</v>
      </c>
      <c r="E4594" s="15" t="s">
        <v>23429</v>
      </c>
      <c r="F4594" s="12" t="s">
        <v>23430</v>
      </c>
      <c r="G4594" s="12" t="s">
        <v>6516</v>
      </c>
      <c r="H4594" s="12" t="s">
        <v>23431</v>
      </c>
      <c r="I4594" s="12" t="s">
        <v>23432</v>
      </c>
    </row>
    <row r="4595" spans="1:9" ht="37.5" x14ac:dyDescent="0.4">
      <c r="A4595" s="12" t="s">
        <v>10</v>
      </c>
      <c r="B4595" s="13" t="s">
        <v>20046</v>
      </c>
      <c r="C4595" s="13" t="s">
        <v>23433</v>
      </c>
      <c r="D4595" s="14">
        <v>44835</v>
      </c>
      <c r="E4595" s="15" t="s">
        <v>23434</v>
      </c>
      <c r="F4595" s="12" t="s">
        <v>23435</v>
      </c>
      <c r="G4595" s="12" t="s">
        <v>16252</v>
      </c>
      <c r="H4595" s="12" t="s">
        <v>23436</v>
      </c>
      <c r="I4595" s="12" t="s">
        <v>23437</v>
      </c>
    </row>
    <row r="4596" spans="1:9" ht="37.5" x14ac:dyDescent="0.4">
      <c r="A4596" s="12" t="s">
        <v>10</v>
      </c>
      <c r="B4596" s="13" t="s">
        <v>20046</v>
      </c>
      <c r="C4596" s="13" t="s">
        <v>23438</v>
      </c>
      <c r="D4596" s="14">
        <v>44805</v>
      </c>
      <c r="E4596" s="15" t="s">
        <v>23439</v>
      </c>
      <c r="F4596" s="12" t="s">
        <v>23440</v>
      </c>
      <c r="G4596" s="12" t="s">
        <v>4816</v>
      </c>
      <c r="H4596" s="12" t="s">
        <v>23441</v>
      </c>
      <c r="I4596" s="12" t="s">
        <v>23442</v>
      </c>
    </row>
    <row r="4597" spans="1:9" ht="37.5" x14ac:dyDescent="0.4">
      <c r="A4597" s="12" t="s">
        <v>10</v>
      </c>
      <c r="B4597" s="13" t="s">
        <v>20046</v>
      </c>
      <c r="C4597" s="13" t="s">
        <v>23443</v>
      </c>
      <c r="D4597" s="14">
        <v>44936</v>
      </c>
      <c r="E4597" s="15" t="s">
        <v>20199</v>
      </c>
      <c r="F4597" s="12" t="s">
        <v>23444</v>
      </c>
      <c r="G4597" s="12" t="s">
        <v>6422</v>
      </c>
      <c r="H4597" s="12" t="s">
        <v>23445</v>
      </c>
      <c r="I4597" s="12" t="s">
        <v>23446</v>
      </c>
    </row>
    <row r="4598" spans="1:9" ht="37.5" x14ac:dyDescent="0.4">
      <c r="A4598" s="12" t="s">
        <v>10</v>
      </c>
      <c r="B4598" s="13" t="s">
        <v>20046</v>
      </c>
      <c r="C4598" s="13" t="s">
        <v>23447</v>
      </c>
      <c r="D4598" s="14">
        <v>45001</v>
      </c>
      <c r="E4598" s="15" t="s">
        <v>20762</v>
      </c>
      <c r="F4598" s="12" t="s">
        <v>20763</v>
      </c>
      <c r="G4598" s="12" t="s">
        <v>23448</v>
      </c>
      <c r="H4598" s="12" t="s">
        <v>23449</v>
      </c>
      <c r="I4598" s="12" t="s">
        <v>23450</v>
      </c>
    </row>
    <row r="4599" spans="1:9" ht="37.5" x14ac:dyDescent="0.4">
      <c r="A4599" s="12" t="s">
        <v>10</v>
      </c>
      <c r="B4599" s="13" t="s">
        <v>20046</v>
      </c>
      <c r="C4599" s="13" t="s">
        <v>23451</v>
      </c>
      <c r="D4599" s="14">
        <v>44816</v>
      </c>
      <c r="E4599" s="15" t="s">
        <v>23452</v>
      </c>
      <c r="F4599" s="12" t="s">
        <v>23453</v>
      </c>
      <c r="G4599" s="12" t="s">
        <v>470</v>
      </c>
      <c r="H4599" s="12" t="s">
        <v>23454</v>
      </c>
      <c r="I4599" s="12" t="s">
        <v>23455</v>
      </c>
    </row>
    <row r="4600" spans="1:9" ht="37.5" x14ac:dyDescent="0.4">
      <c r="A4600" s="12" t="s">
        <v>10</v>
      </c>
      <c r="B4600" s="13" t="s">
        <v>20046</v>
      </c>
      <c r="C4600" s="13" t="s">
        <v>23456</v>
      </c>
      <c r="D4600" s="14">
        <v>44638</v>
      </c>
      <c r="E4600" s="15" t="s">
        <v>23457</v>
      </c>
      <c r="F4600" s="12" t="s">
        <v>23458</v>
      </c>
      <c r="G4600" s="12" t="s">
        <v>488</v>
      </c>
      <c r="H4600" s="12" t="s">
        <v>23459</v>
      </c>
      <c r="I4600" s="12" t="s">
        <v>23460</v>
      </c>
    </row>
    <row r="4601" spans="1:9" ht="37.5" x14ac:dyDescent="0.4">
      <c r="A4601" s="12" t="s">
        <v>10</v>
      </c>
      <c r="B4601" s="13" t="s">
        <v>20046</v>
      </c>
      <c r="C4601" s="13" t="s">
        <v>23461</v>
      </c>
      <c r="D4601" s="14">
        <v>44524</v>
      </c>
      <c r="E4601" s="15" t="s">
        <v>23462</v>
      </c>
      <c r="F4601" s="12" t="s">
        <v>23463</v>
      </c>
      <c r="G4601" s="12" t="s">
        <v>4810</v>
      </c>
      <c r="H4601" s="12" t="s">
        <v>23464</v>
      </c>
      <c r="I4601" s="12" t="s">
        <v>23465</v>
      </c>
    </row>
    <row r="4602" spans="1:9" ht="37.5" x14ac:dyDescent="0.4">
      <c r="A4602" s="12" t="s">
        <v>10</v>
      </c>
      <c r="B4602" s="13" t="s">
        <v>20046</v>
      </c>
      <c r="C4602" s="13" t="s">
        <v>23466</v>
      </c>
      <c r="D4602" s="14">
        <v>44835</v>
      </c>
      <c r="E4602" s="15" t="s">
        <v>23467</v>
      </c>
      <c r="F4602" s="12" t="s">
        <v>23468</v>
      </c>
      <c r="G4602" s="12" t="s">
        <v>5246</v>
      </c>
      <c r="H4602" s="12" t="s">
        <v>23469</v>
      </c>
      <c r="I4602" s="12" t="s">
        <v>23470</v>
      </c>
    </row>
    <row r="4603" spans="1:9" ht="37.5" x14ac:dyDescent="0.4">
      <c r="A4603" s="12" t="s">
        <v>10</v>
      </c>
      <c r="B4603" s="13" t="s">
        <v>20046</v>
      </c>
      <c r="C4603" s="13" t="s">
        <v>23471</v>
      </c>
      <c r="D4603" s="14">
        <v>44628</v>
      </c>
      <c r="E4603" s="15" t="s">
        <v>23472</v>
      </c>
      <c r="F4603" s="12" t="s">
        <v>23473</v>
      </c>
      <c r="G4603" s="12" t="s">
        <v>5135</v>
      </c>
      <c r="H4603" s="12" t="s">
        <v>23474</v>
      </c>
      <c r="I4603" s="12" t="s">
        <v>23475</v>
      </c>
    </row>
    <row r="4604" spans="1:9" ht="37.5" x14ac:dyDescent="0.4">
      <c r="A4604" s="12" t="s">
        <v>10</v>
      </c>
      <c r="B4604" s="13" t="s">
        <v>20046</v>
      </c>
      <c r="C4604" s="13" t="s">
        <v>23476</v>
      </c>
      <c r="D4604" s="14">
        <v>44636</v>
      </c>
      <c r="E4604" s="15" t="s">
        <v>23477</v>
      </c>
      <c r="F4604" s="12" t="s">
        <v>23478</v>
      </c>
      <c r="G4604" s="12" t="s">
        <v>572</v>
      </c>
      <c r="H4604" s="12" t="s">
        <v>23479</v>
      </c>
      <c r="I4604" s="12" t="s">
        <v>6460</v>
      </c>
    </row>
    <row r="4605" spans="1:9" ht="37.5" x14ac:dyDescent="0.4">
      <c r="A4605" s="12" t="s">
        <v>10</v>
      </c>
      <c r="B4605" s="13" t="s">
        <v>20046</v>
      </c>
      <c r="C4605" s="13" t="s">
        <v>23480</v>
      </c>
      <c r="D4605" s="14">
        <v>44926</v>
      </c>
      <c r="E4605" s="15" t="s">
        <v>23481</v>
      </c>
      <c r="F4605" s="12" t="s">
        <v>23482</v>
      </c>
      <c r="G4605" s="12" t="s">
        <v>6490</v>
      </c>
      <c r="H4605" s="12" t="s">
        <v>23483</v>
      </c>
      <c r="I4605" s="12" t="s">
        <v>23484</v>
      </c>
    </row>
    <row r="4606" spans="1:9" ht="37.5" x14ac:dyDescent="0.4">
      <c r="A4606" s="12" t="s">
        <v>10</v>
      </c>
      <c r="B4606" s="13" t="s">
        <v>20046</v>
      </c>
      <c r="C4606" s="13" t="s">
        <v>23485</v>
      </c>
      <c r="D4606" s="14">
        <v>44733</v>
      </c>
      <c r="E4606" s="15" t="s">
        <v>21246</v>
      </c>
      <c r="F4606" s="12" t="s">
        <v>21247</v>
      </c>
      <c r="G4606" s="12" t="s">
        <v>4978</v>
      </c>
      <c r="H4606" s="12" t="s">
        <v>23486</v>
      </c>
      <c r="I4606" s="12" t="s">
        <v>23487</v>
      </c>
    </row>
    <row r="4607" spans="1:9" ht="37.5" x14ac:dyDescent="0.4">
      <c r="A4607" s="12" t="s">
        <v>10</v>
      </c>
      <c r="B4607" s="13" t="s">
        <v>20046</v>
      </c>
      <c r="C4607" s="13" t="s">
        <v>23488</v>
      </c>
      <c r="D4607" s="14">
        <v>44554</v>
      </c>
      <c r="E4607" s="15" t="s">
        <v>23489</v>
      </c>
      <c r="F4607" s="12" t="s">
        <v>23490</v>
      </c>
      <c r="G4607" s="12" t="s">
        <v>5676</v>
      </c>
      <c r="H4607" s="12" t="s">
        <v>23491</v>
      </c>
      <c r="I4607" s="12" t="s">
        <v>23492</v>
      </c>
    </row>
    <row r="4608" spans="1:9" ht="37.5" x14ac:dyDescent="0.4">
      <c r="A4608" s="12" t="s">
        <v>10</v>
      </c>
      <c r="B4608" s="13" t="s">
        <v>20046</v>
      </c>
      <c r="C4608" s="13" t="s">
        <v>23493</v>
      </c>
      <c r="D4608" s="14">
        <v>45027</v>
      </c>
      <c r="E4608" s="15" t="s">
        <v>23494</v>
      </c>
      <c r="F4608" s="12" t="s">
        <v>23495</v>
      </c>
      <c r="G4608" s="12" t="s">
        <v>6289</v>
      </c>
      <c r="H4608" s="12" t="s">
        <v>23496</v>
      </c>
      <c r="I4608" s="12" t="s">
        <v>23497</v>
      </c>
    </row>
    <row r="4609" spans="1:9" ht="37.5" x14ac:dyDescent="0.4">
      <c r="A4609" s="12" t="s">
        <v>10</v>
      </c>
      <c r="B4609" s="13" t="s">
        <v>20046</v>
      </c>
      <c r="C4609" s="13" t="s">
        <v>23498</v>
      </c>
      <c r="D4609" s="14">
        <v>44480</v>
      </c>
      <c r="E4609" s="15" t="s">
        <v>23499</v>
      </c>
      <c r="F4609" s="12" t="s">
        <v>23500</v>
      </c>
      <c r="G4609" s="12" t="s">
        <v>5305</v>
      </c>
      <c r="H4609" s="12" t="s">
        <v>23501</v>
      </c>
      <c r="I4609" s="12" t="s">
        <v>23502</v>
      </c>
    </row>
    <row r="4610" spans="1:9" ht="37.5" x14ac:dyDescent="0.4">
      <c r="A4610" s="12" t="s">
        <v>10</v>
      </c>
      <c r="B4610" s="13" t="s">
        <v>20046</v>
      </c>
      <c r="C4610" s="13" t="s">
        <v>23503</v>
      </c>
      <c r="D4610" s="14">
        <v>44593</v>
      </c>
      <c r="E4610" s="15" t="s">
        <v>23504</v>
      </c>
      <c r="F4610" s="12" t="s">
        <v>23505</v>
      </c>
      <c r="G4610" s="12" t="s">
        <v>5135</v>
      </c>
      <c r="H4610" s="12" t="s">
        <v>23506</v>
      </c>
      <c r="I4610" s="12" t="s">
        <v>23507</v>
      </c>
    </row>
    <row r="4611" spans="1:9" ht="37.5" x14ac:dyDescent="0.4">
      <c r="A4611" s="12" t="s">
        <v>10</v>
      </c>
      <c r="B4611" s="13" t="s">
        <v>20046</v>
      </c>
      <c r="C4611" s="13" t="s">
        <v>23508</v>
      </c>
      <c r="D4611" s="14">
        <v>44629</v>
      </c>
      <c r="E4611" s="15" t="s">
        <v>23509</v>
      </c>
      <c r="F4611" s="12" t="s">
        <v>23510</v>
      </c>
      <c r="G4611" s="12" t="s">
        <v>6385</v>
      </c>
      <c r="H4611" s="12" t="s">
        <v>23511</v>
      </c>
      <c r="I4611" s="12" t="s">
        <v>23512</v>
      </c>
    </row>
    <row r="4612" spans="1:9" ht="37.5" x14ac:dyDescent="0.4">
      <c r="A4612" s="12" t="s">
        <v>10</v>
      </c>
      <c r="B4612" s="13" t="s">
        <v>20046</v>
      </c>
      <c r="C4612" s="13" t="s">
        <v>23513</v>
      </c>
      <c r="D4612" s="14">
        <v>44743</v>
      </c>
      <c r="E4612" s="15" t="s">
        <v>23514</v>
      </c>
      <c r="F4612" s="12" t="s">
        <v>23515</v>
      </c>
      <c r="G4612" s="12" t="s">
        <v>6479</v>
      </c>
      <c r="H4612" s="12" t="s">
        <v>23516</v>
      </c>
      <c r="I4612" s="12" t="s">
        <v>23517</v>
      </c>
    </row>
    <row r="4613" spans="1:9" ht="37.5" x14ac:dyDescent="0.4">
      <c r="A4613" s="12" t="s">
        <v>10</v>
      </c>
      <c r="B4613" s="13" t="s">
        <v>20046</v>
      </c>
      <c r="C4613" s="13" t="s">
        <v>23518</v>
      </c>
      <c r="D4613" s="14">
        <v>45139</v>
      </c>
      <c r="E4613" s="15" t="s">
        <v>23519</v>
      </c>
      <c r="F4613" s="12" t="s">
        <v>23520</v>
      </c>
      <c r="G4613" s="12" t="s">
        <v>566</v>
      </c>
      <c r="H4613" s="12" t="s">
        <v>23521</v>
      </c>
      <c r="I4613" s="12" t="s">
        <v>23522</v>
      </c>
    </row>
    <row r="4614" spans="1:9" ht="37.5" x14ac:dyDescent="0.4">
      <c r="A4614" s="12" t="s">
        <v>10</v>
      </c>
      <c r="B4614" s="13" t="s">
        <v>20046</v>
      </c>
      <c r="C4614" s="13" t="s">
        <v>23523</v>
      </c>
      <c r="D4614" s="14">
        <v>45013</v>
      </c>
      <c r="E4614" s="15" t="s">
        <v>20743</v>
      </c>
      <c r="F4614" s="12" t="s">
        <v>20744</v>
      </c>
      <c r="G4614" s="12" t="s">
        <v>5085</v>
      </c>
      <c r="H4614" s="12" t="s">
        <v>23524</v>
      </c>
      <c r="I4614" s="12" t="s">
        <v>23525</v>
      </c>
    </row>
    <row r="4615" spans="1:9" ht="37.5" x14ac:dyDescent="0.4">
      <c r="A4615" s="12" t="s">
        <v>10</v>
      </c>
      <c r="B4615" s="13" t="s">
        <v>20046</v>
      </c>
      <c r="C4615" s="13" t="s">
        <v>23526</v>
      </c>
      <c r="D4615" s="14">
        <v>44713</v>
      </c>
      <c r="E4615" s="15" t="s">
        <v>22464</v>
      </c>
      <c r="F4615" s="12" t="s">
        <v>23527</v>
      </c>
      <c r="G4615" s="12" t="s">
        <v>5008</v>
      </c>
      <c r="H4615" s="12" t="s">
        <v>23528</v>
      </c>
      <c r="I4615" s="12" t="s">
        <v>23529</v>
      </c>
    </row>
    <row r="4616" spans="1:9" ht="37.5" x14ac:dyDescent="0.4">
      <c r="A4616" s="12" t="s">
        <v>10</v>
      </c>
      <c r="B4616" s="13" t="s">
        <v>20046</v>
      </c>
      <c r="C4616" s="13" t="s">
        <v>23530</v>
      </c>
      <c r="D4616" s="14">
        <v>45161</v>
      </c>
      <c r="E4616" s="15" t="s">
        <v>23531</v>
      </c>
      <c r="F4616" s="12" t="s">
        <v>23532</v>
      </c>
      <c r="G4616" s="12" t="s">
        <v>536</v>
      </c>
      <c r="H4616" s="12" t="s">
        <v>23533</v>
      </c>
      <c r="I4616" s="12" t="s">
        <v>23534</v>
      </c>
    </row>
    <row r="4617" spans="1:9" ht="37.5" x14ac:dyDescent="0.4">
      <c r="A4617" s="12" t="s">
        <v>10</v>
      </c>
      <c r="B4617" s="13" t="s">
        <v>20046</v>
      </c>
      <c r="C4617" s="13" t="s">
        <v>23535</v>
      </c>
      <c r="D4617" s="14">
        <v>44862</v>
      </c>
      <c r="E4617" s="15" t="s">
        <v>23536</v>
      </c>
      <c r="F4617" s="12" t="s">
        <v>23537</v>
      </c>
      <c r="G4617" s="12" t="s">
        <v>4978</v>
      </c>
      <c r="H4617" s="12" t="s">
        <v>23538</v>
      </c>
      <c r="I4617" s="12" t="s">
        <v>23539</v>
      </c>
    </row>
    <row r="4618" spans="1:9" ht="37.5" x14ac:dyDescent="0.4">
      <c r="A4618" s="12" t="s">
        <v>10</v>
      </c>
      <c r="B4618" s="13" t="s">
        <v>20046</v>
      </c>
      <c r="C4618" s="13" t="s">
        <v>23540</v>
      </c>
      <c r="D4618" s="14">
        <v>44889</v>
      </c>
      <c r="E4618" s="15" t="s">
        <v>21744</v>
      </c>
      <c r="F4618" s="12" t="s">
        <v>23541</v>
      </c>
      <c r="G4618" s="12" t="s">
        <v>5586</v>
      </c>
      <c r="H4618" s="12" t="s">
        <v>23542</v>
      </c>
      <c r="I4618" s="12" t="s">
        <v>23543</v>
      </c>
    </row>
    <row r="4619" spans="1:9" ht="37.5" x14ac:dyDescent="0.4">
      <c r="A4619" s="12" t="s">
        <v>10</v>
      </c>
      <c r="B4619" s="13" t="s">
        <v>20046</v>
      </c>
      <c r="C4619" s="13" t="s">
        <v>23544</v>
      </c>
      <c r="D4619" s="14">
        <v>44628</v>
      </c>
      <c r="E4619" s="15" t="s">
        <v>23545</v>
      </c>
      <c r="F4619" s="12" t="s">
        <v>23546</v>
      </c>
      <c r="G4619" s="12" t="s">
        <v>5055</v>
      </c>
      <c r="H4619" s="12" t="s">
        <v>23547</v>
      </c>
      <c r="I4619" s="12" t="s">
        <v>23548</v>
      </c>
    </row>
    <row r="4620" spans="1:9" ht="37.5" x14ac:dyDescent="0.4">
      <c r="A4620" s="12" t="s">
        <v>10</v>
      </c>
      <c r="B4620" s="13" t="s">
        <v>20046</v>
      </c>
      <c r="C4620" s="13" t="s">
        <v>23549</v>
      </c>
      <c r="D4620" s="14">
        <v>44855</v>
      </c>
      <c r="E4620" s="15" t="s">
        <v>23550</v>
      </c>
      <c r="F4620" s="12" t="s">
        <v>23551</v>
      </c>
      <c r="G4620" s="12" t="s">
        <v>5067</v>
      </c>
      <c r="H4620" s="12" t="s">
        <v>23552</v>
      </c>
      <c r="I4620" s="12" t="s">
        <v>23553</v>
      </c>
    </row>
    <row r="4621" spans="1:9" ht="37.5" x14ac:dyDescent="0.4">
      <c r="A4621" s="12" t="s">
        <v>10</v>
      </c>
      <c r="B4621" s="13" t="s">
        <v>20046</v>
      </c>
      <c r="C4621" s="13" t="s">
        <v>23554</v>
      </c>
      <c r="D4621" s="14">
        <v>44484</v>
      </c>
      <c r="E4621" s="15" t="s">
        <v>23555</v>
      </c>
      <c r="F4621" s="12" t="s">
        <v>23556</v>
      </c>
      <c r="G4621" s="12" t="s">
        <v>5717</v>
      </c>
      <c r="H4621" s="12" t="s">
        <v>23557</v>
      </c>
      <c r="I4621" s="12" t="s">
        <v>5719</v>
      </c>
    </row>
    <row r="4622" spans="1:9" ht="37.5" x14ac:dyDescent="0.4">
      <c r="A4622" s="12" t="s">
        <v>10</v>
      </c>
      <c r="B4622" s="13" t="s">
        <v>20046</v>
      </c>
      <c r="C4622" s="13" t="s">
        <v>23558</v>
      </c>
      <c r="D4622" s="14">
        <v>44721</v>
      </c>
      <c r="E4622" s="15" t="s">
        <v>23559</v>
      </c>
      <c r="F4622" s="12" t="s">
        <v>23560</v>
      </c>
      <c r="G4622" s="12" t="s">
        <v>5668</v>
      </c>
      <c r="H4622" s="12" t="s">
        <v>23561</v>
      </c>
      <c r="I4622" s="12" t="s">
        <v>23562</v>
      </c>
    </row>
    <row r="4623" spans="1:9" ht="37.5" x14ac:dyDescent="0.4">
      <c r="A4623" s="12" t="s">
        <v>10</v>
      </c>
      <c r="B4623" s="13" t="s">
        <v>20046</v>
      </c>
      <c r="C4623" s="13" t="s">
        <v>23563</v>
      </c>
      <c r="D4623" s="14">
        <v>44652</v>
      </c>
      <c r="E4623" s="15" t="s">
        <v>23564</v>
      </c>
      <c r="F4623" s="12" t="s">
        <v>23565</v>
      </c>
      <c r="G4623" s="12" t="s">
        <v>6473</v>
      </c>
      <c r="H4623" s="12" t="s">
        <v>23566</v>
      </c>
      <c r="I4623" s="12" t="s">
        <v>23567</v>
      </c>
    </row>
    <row r="4624" spans="1:9" ht="37.5" x14ac:dyDescent="0.4">
      <c r="A4624" s="12" t="s">
        <v>10</v>
      </c>
      <c r="B4624" s="13" t="s">
        <v>20046</v>
      </c>
      <c r="C4624" s="13" t="s">
        <v>23568</v>
      </c>
      <c r="D4624" s="14">
        <v>44837</v>
      </c>
      <c r="E4624" s="15" t="s">
        <v>23569</v>
      </c>
      <c r="F4624" s="12" t="s">
        <v>23570</v>
      </c>
      <c r="G4624" s="12" t="s">
        <v>5672</v>
      </c>
      <c r="H4624" s="12" t="s">
        <v>23571</v>
      </c>
      <c r="I4624" s="12" t="s">
        <v>23572</v>
      </c>
    </row>
    <row r="4625" spans="1:9" ht="37.5" x14ac:dyDescent="0.4">
      <c r="A4625" s="12" t="s">
        <v>10</v>
      </c>
      <c r="B4625" s="13" t="s">
        <v>20046</v>
      </c>
      <c r="C4625" s="13" t="s">
        <v>23573</v>
      </c>
      <c r="D4625" s="14">
        <v>45007</v>
      </c>
      <c r="E4625" s="15" t="s">
        <v>23574</v>
      </c>
      <c r="F4625" s="12" t="s">
        <v>23575</v>
      </c>
      <c r="G4625" s="12" t="s">
        <v>5097</v>
      </c>
      <c r="H4625" s="12" t="s">
        <v>23576</v>
      </c>
      <c r="I4625" s="12" t="s">
        <v>23577</v>
      </c>
    </row>
    <row r="4626" spans="1:9" ht="37.5" x14ac:dyDescent="0.4">
      <c r="A4626" s="12" t="s">
        <v>10</v>
      </c>
      <c r="B4626" s="13" t="s">
        <v>20046</v>
      </c>
      <c r="C4626" s="13" t="s">
        <v>23578</v>
      </c>
      <c r="D4626" s="14">
        <v>44672</v>
      </c>
      <c r="E4626" s="15" t="s">
        <v>23579</v>
      </c>
      <c r="F4626" s="12" t="s">
        <v>23580</v>
      </c>
      <c r="G4626" s="12" t="s">
        <v>5630</v>
      </c>
      <c r="H4626" s="12" t="s">
        <v>23581</v>
      </c>
      <c r="I4626" s="12" t="s">
        <v>23582</v>
      </c>
    </row>
    <row r="4627" spans="1:9" ht="37.5" x14ac:dyDescent="0.4">
      <c r="A4627" s="12" t="s">
        <v>10</v>
      </c>
      <c r="B4627" s="13" t="s">
        <v>20046</v>
      </c>
      <c r="C4627" s="13" t="s">
        <v>23583</v>
      </c>
      <c r="D4627" s="14">
        <v>44866</v>
      </c>
      <c r="E4627" s="15" t="s">
        <v>23584</v>
      </c>
      <c r="F4627" s="12" t="s">
        <v>23585</v>
      </c>
      <c r="G4627" s="12" t="s">
        <v>6741</v>
      </c>
      <c r="H4627" s="12" t="s">
        <v>23586</v>
      </c>
      <c r="I4627" s="12" t="s">
        <v>23587</v>
      </c>
    </row>
    <row r="4628" spans="1:9" ht="37.5" x14ac:dyDescent="0.4">
      <c r="A4628" s="12" t="s">
        <v>10</v>
      </c>
      <c r="B4628" s="13" t="s">
        <v>20046</v>
      </c>
      <c r="C4628" s="13" t="s">
        <v>23588</v>
      </c>
      <c r="D4628" s="14">
        <v>44652</v>
      </c>
      <c r="E4628" s="15" t="s">
        <v>23589</v>
      </c>
      <c r="F4628" s="12" t="s">
        <v>23590</v>
      </c>
      <c r="G4628" s="12" t="s">
        <v>4650</v>
      </c>
      <c r="H4628" s="12" t="s">
        <v>23591</v>
      </c>
      <c r="I4628" s="12" t="s">
        <v>23592</v>
      </c>
    </row>
    <row r="4629" spans="1:9" ht="37.5" x14ac:dyDescent="0.4">
      <c r="A4629" s="12" t="s">
        <v>10</v>
      </c>
      <c r="B4629" s="13" t="s">
        <v>20046</v>
      </c>
      <c r="C4629" s="13" t="s">
        <v>23593</v>
      </c>
      <c r="D4629" s="14">
        <v>44839</v>
      </c>
      <c r="E4629" s="15" t="s">
        <v>23594</v>
      </c>
      <c r="F4629" s="12" t="s">
        <v>23595</v>
      </c>
      <c r="G4629" s="12" t="s">
        <v>488</v>
      </c>
      <c r="H4629" s="12" t="s">
        <v>23596</v>
      </c>
      <c r="I4629" s="12" t="s">
        <v>23597</v>
      </c>
    </row>
    <row r="4630" spans="1:9" ht="37.5" x14ac:dyDescent="0.4">
      <c r="A4630" s="12" t="s">
        <v>10</v>
      </c>
      <c r="B4630" s="13" t="s">
        <v>20046</v>
      </c>
      <c r="C4630" s="13" t="s">
        <v>23598</v>
      </c>
      <c r="D4630" s="14">
        <v>44659</v>
      </c>
      <c r="E4630" s="15" t="s">
        <v>21601</v>
      </c>
      <c r="F4630" s="12" t="s">
        <v>23599</v>
      </c>
      <c r="G4630" s="12" t="s">
        <v>5744</v>
      </c>
      <c r="H4630" s="12" t="s">
        <v>23600</v>
      </c>
      <c r="I4630" s="12" t="s">
        <v>23601</v>
      </c>
    </row>
    <row r="4631" spans="1:9" ht="37.5" x14ac:dyDescent="0.4">
      <c r="A4631" s="12" t="s">
        <v>10</v>
      </c>
      <c r="B4631" s="13" t="s">
        <v>20046</v>
      </c>
      <c r="C4631" s="13" t="s">
        <v>23602</v>
      </c>
      <c r="D4631" s="14">
        <v>45139</v>
      </c>
      <c r="E4631" s="15" t="s">
        <v>23603</v>
      </c>
      <c r="F4631" s="12" t="s">
        <v>23604</v>
      </c>
      <c r="G4631" s="12" t="s">
        <v>5339</v>
      </c>
      <c r="H4631" s="12" t="s">
        <v>23605</v>
      </c>
      <c r="I4631" s="12" t="s">
        <v>23606</v>
      </c>
    </row>
    <row r="4632" spans="1:9" ht="37.5" x14ac:dyDescent="0.4">
      <c r="A4632" s="12" t="s">
        <v>10</v>
      </c>
      <c r="B4632" s="13" t="s">
        <v>20046</v>
      </c>
      <c r="C4632" s="13" t="s">
        <v>23607</v>
      </c>
      <c r="D4632" s="14">
        <v>45016</v>
      </c>
      <c r="E4632" s="15" t="s">
        <v>23608</v>
      </c>
      <c r="F4632" s="12" t="s">
        <v>23609</v>
      </c>
      <c r="G4632" s="12" t="s">
        <v>5760</v>
      </c>
      <c r="H4632" s="12" t="s">
        <v>23610</v>
      </c>
      <c r="I4632" s="12" t="s">
        <v>23611</v>
      </c>
    </row>
    <row r="4633" spans="1:9" ht="37.5" x14ac:dyDescent="0.4">
      <c r="A4633" s="12" t="s">
        <v>10</v>
      </c>
      <c r="B4633" s="13" t="s">
        <v>20046</v>
      </c>
      <c r="C4633" s="13" t="s">
        <v>23612</v>
      </c>
      <c r="D4633" s="14">
        <v>44468</v>
      </c>
      <c r="E4633" s="15" t="s">
        <v>23613</v>
      </c>
      <c r="F4633" s="12" t="s">
        <v>23614</v>
      </c>
      <c r="G4633" s="12" t="s">
        <v>5189</v>
      </c>
      <c r="H4633" s="12" t="s">
        <v>23615</v>
      </c>
      <c r="I4633" s="12" t="s">
        <v>23616</v>
      </c>
    </row>
    <row r="4634" spans="1:9" ht="37.5" x14ac:dyDescent="0.4">
      <c r="A4634" s="12" t="s">
        <v>10</v>
      </c>
      <c r="B4634" s="13" t="s">
        <v>20046</v>
      </c>
      <c r="C4634" s="13" t="s">
        <v>23617</v>
      </c>
      <c r="D4634" s="14">
        <v>44475</v>
      </c>
      <c r="E4634" s="15" t="s">
        <v>23618</v>
      </c>
      <c r="F4634" s="12" t="s">
        <v>23619</v>
      </c>
      <c r="G4634" s="12" t="s">
        <v>5647</v>
      </c>
      <c r="H4634" s="12" t="s">
        <v>23620</v>
      </c>
      <c r="I4634" s="12" t="s">
        <v>23621</v>
      </c>
    </row>
    <row r="4635" spans="1:9" ht="37.5" x14ac:dyDescent="0.4">
      <c r="A4635" s="12" t="s">
        <v>10</v>
      </c>
      <c r="B4635" s="13" t="s">
        <v>20046</v>
      </c>
      <c r="C4635" s="13" t="s">
        <v>23622</v>
      </c>
      <c r="D4635" s="14">
        <v>44652</v>
      </c>
      <c r="E4635" s="15" t="s">
        <v>23623</v>
      </c>
      <c r="F4635" s="12" t="s">
        <v>23624</v>
      </c>
      <c r="G4635" s="12" t="s">
        <v>5109</v>
      </c>
      <c r="H4635" s="12" t="s">
        <v>23625</v>
      </c>
      <c r="I4635" s="12" t="s">
        <v>23626</v>
      </c>
    </row>
    <row r="4636" spans="1:9" ht="37.5" x14ac:dyDescent="0.4">
      <c r="A4636" s="12" t="s">
        <v>10</v>
      </c>
      <c r="B4636" s="13" t="s">
        <v>20046</v>
      </c>
      <c r="C4636" s="13" t="s">
        <v>23627</v>
      </c>
      <c r="D4636" s="14">
        <v>44947</v>
      </c>
      <c r="E4636" s="15" t="s">
        <v>23628</v>
      </c>
      <c r="F4636" s="12" t="s">
        <v>23629</v>
      </c>
      <c r="G4636" s="12" t="s">
        <v>5778</v>
      </c>
      <c r="H4636" s="12" t="s">
        <v>23630</v>
      </c>
      <c r="I4636" s="12" t="s">
        <v>23631</v>
      </c>
    </row>
    <row r="4637" spans="1:9" ht="37.5" x14ac:dyDescent="0.4">
      <c r="A4637" s="12" t="s">
        <v>10</v>
      </c>
      <c r="B4637" s="13" t="s">
        <v>20046</v>
      </c>
      <c r="C4637" s="13" t="s">
        <v>23632</v>
      </c>
      <c r="D4637" s="14">
        <v>44491</v>
      </c>
      <c r="E4637" s="15" t="s">
        <v>23633</v>
      </c>
      <c r="F4637" s="12" t="s">
        <v>23634</v>
      </c>
      <c r="G4637" s="12" t="s">
        <v>584</v>
      </c>
      <c r="H4637" s="12" t="s">
        <v>23635</v>
      </c>
      <c r="I4637" s="12" t="s">
        <v>23636</v>
      </c>
    </row>
    <row r="4638" spans="1:9" ht="37.5" x14ac:dyDescent="0.4">
      <c r="A4638" s="12" t="s">
        <v>10</v>
      </c>
      <c r="B4638" s="13" t="s">
        <v>20046</v>
      </c>
      <c r="C4638" s="13" t="s">
        <v>23637</v>
      </c>
      <c r="D4638" s="14">
        <v>44489</v>
      </c>
      <c r="E4638" s="15" t="s">
        <v>23638</v>
      </c>
      <c r="F4638" s="12" t="s">
        <v>23639</v>
      </c>
      <c r="G4638" s="12" t="s">
        <v>4984</v>
      </c>
      <c r="H4638" s="12" t="s">
        <v>23640</v>
      </c>
      <c r="I4638" s="12" t="s">
        <v>23641</v>
      </c>
    </row>
    <row r="4639" spans="1:9" ht="37.5" x14ac:dyDescent="0.4">
      <c r="A4639" s="12" t="s">
        <v>10</v>
      </c>
      <c r="B4639" s="13" t="s">
        <v>20046</v>
      </c>
      <c r="C4639" s="13" t="s">
        <v>23642</v>
      </c>
      <c r="D4639" s="14">
        <v>45194</v>
      </c>
      <c r="E4639" s="15" t="s">
        <v>23643</v>
      </c>
      <c r="F4639" s="12" t="s">
        <v>23644</v>
      </c>
      <c r="G4639" s="12" t="s">
        <v>4730</v>
      </c>
      <c r="H4639" s="12" t="s">
        <v>23645</v>
      </c>
      <c r="I4639" s="12" t="s">
        <v>23646</v>
      </c>
    </row>
    <row r="4640" spans="1:9" ht="37.5" x14ac:dyDescent="0.4">
      <c r="A4640" s="12" t="s">
        <v>10</v>
      </c>
      <c r="B4640" s="13" t="s">
        <v>20046</v>
      </c>
      <c r="C4640" s="13" t="s">
        <v>23647</v>
      </c>
      <c r="D4640" s="14">
        <v>44470</v>
      </c>
      <c r="E4640" s="15" t="s">
        <v>23648</v>
      </c>
      <c r="F4640" s="12" t="s">
        <v>23649</v>
      </c>
      <c r="G4640" s="12" t="s">
        <v>5789</v>
      </c>
      <c r="H4640" s="12" t="s">
        <v>23650</v>
      </c>
      <c r="I4640" s="12" t="s">
        <v>23651</v>
      </c>
    </row>
    <row r="4641" spans="1:9" ht="37.5" x14ac:dyDescent="0.4">
      <c r="A4641" s="12" t="s">
        <v>10</v>
      </c>
      <c r="B4641" s="13" t="s">
        <v>20046</v>
      </c>
      <c r="C4641" s="13" t="s">
        <v>23652</v>
      </c>
      <c r="D4641" s="14">
        <v>44951</v>
      </c>
      <c r="E4641" s="15" t="s">
        <v>23653</v>
      </c>
      <c r="F4641" s="12" t="s">
        <v>23654</v>
      </c>
      <c r="G4641" s="12" t="s">
        <v>4984</v>
      </c>
      <c r="H4641" s="12" t="s">
        <v>23655</v>
      </c>
      <c r="I4641" s="12" t="s">
        <v>23656</v>
      </c>
    </row>
    <row r="4642" spans="1:9" ht="37.5" x14ac:dyDescent="0.4">
      <c r="A4642" s="12" t="s">
        <v>10</v>
      </c>
      <c r="B4642" s="13" t="s">
        <v>20046</v>
      </c>
      <c r="C4642" s="13" t="s">
        <v>23657</v>
      </c>
      <c r="D4642" s="14">
        <v>45348</v>
      </c>
      <c r="E4642" s="15" t="s">
        <v>23658</v>
      </c>
      <c r="F4642" s="12" t="s">
        <v>23659</v>
      </c>
      <c r="G4642" s="12" t="s">
        <v>16397</v>
      </c>
      <c r="H4642" s="12" t="s">
        <v>23660</v>
      </c>
      <c r="I4642" s="12" t="s">
        <v>23661</v>
      </c>
    </row>
    <row r="4643" spans="1:9" ht="37.5" x14ac:dyDescent="0.4">
      <c r="A4643" s="12" t="s">
        <v>10</v>
      </c>
      <c r="B4643" s="13" t="s">
        <v>20046</v>
      </c>
      <c r="C4643" s="13" t="s">
        <v>23662</v>
      </c>
      <c r="D4643" s="14">
        <v>44652</v>
      </c>
      <c r="E4643" s="15" t="s">
        <v>23663</v>
      </c>
      <c r="F4643" s="12" t="s">
        <v>23664</v>
      </c>
      <c r="G4643" s="12" t="s">
        <v>5109</v>
      </c>
      <c r="H4643" s="12" t="s">
        <v>23665</v>
      </c>
      <c r="I4643" s="12" t="s">
        <v>23666</v>
      </c>
    </row>
    <row r="4644" spans="1:9" ht="37.5" x14ac:dyDescent="0.4">
      <c r="A4644" s="12" t="s">
        <v>10</v>
      </c>
      <c r="B4644" s="13" t="s">
        <v>20046</v>
      </c>
      <c r="C4644" s="13" t="s">
        <v>23667</v>
      </c>
      <c r="D4644" s="14">
        <v>44663</v>
      </c>
      <c r="E4644" s="15" t="s">
        <v>23668</v>
      </c>
      <c r="F4644" s="12" t="s">
        <v>23669</v>
      </c>
      <c r="G4644" s="12" t="s">
        <v>15392</v>
      </c>
      <c r="H4644" s="12" t="s">
        <v>23670</v>
      </c>
      <c r="I4644" s="12" t="s">
        <v>23671</v>
      </c>
    </row>
    <row r="4645" spans="1:9" ht="37.5" x14ac:dyDescent="0.4">
      <c r="A4645" s="12" t="s">
        <v>10</v>
      </c>
      <c r="B4645" s="13" t="s">
        <v>20046</v>
      </c>
      <c r="C4645" s="13" t="s">
        <v>23672</v>
      </c>
      <c r="D4645" s="14">
        <v>44669</v>
      </c>
      <c r="E4645" s="15" t="s">
        <v>23673</v>
      </c>
      <c r="F4645" s="12" t="s">
        <v>23674</v>
      </c>
      <c r="G4645" s="12" t="s">
        <v>5672</v>
      </c>
      <c r="H4645" s="12" t="s">
        <v>23675</v>
      </c>
      <c r="I4645" s="12" t="s">
        <v>23676</v>
      </c>
    </row>
    <row r="4646" spans="1:9" ht="37.5" x14ac:dyDescent="0.4">
      <c r="A4646" s="12" t="s">
        <v>10</v>
      </c>
      <c r="B4646" s="13" t="s">
        <v>20046</v>
      </c>
      <c r="C4646" s="13" t="s">
        <v>23677</v>
      </c>
      <c r="D4646" s="14">
        <v>44621</v>
      </c>
      <c r="E4646" s="15" t="s">
        <v>23678</v>
      </c>
      <c r="F4646" s="12" t="s">
        <v>23679</v>
      </c>
      <c r="G4646" s="12" t="s">
        <v>16333</v>
      </c>
      <c r="H4646" s="12" t="s">
        <v>23680</v>
      </c>
      <c r="I4646" s="12" t="s">
        <v>23681</v>
      </c>
    </row>
    <row r="4647" spans="1:9" ht="37.5" x14ac:dyDescent="0.4">
      <c r="A4647" s="12" t="s">
        <v>10</v>
      </c>
      <c r="B4647" s="13" t="s">
        <v>20046</v>
      </c>
      <c r="C4647" s="13" t="s">
        <v>23682</v>
      </c>
      <c r="D4647" s="14">
        <v>44858</v>
      </c>
      <c r="E4647" s="15" t="s">
        <v>23683</v>
      </c>
      <c r="F4647" s="12" t="s">
        <v>23684</v>
      </c>
      <c r="G4647" s="12" t="s">
        <v>5019</v>
      </c>
      <c r="H4647" s="12" t="s">
        <v>23685</v>
      </c>
      <c r="I4647" s="12" t="s">
        <v>23686</v>
      </c>
    </row>
    <row r="4648" spans="1:9" ht="37.5" x14ac:dyDescent="0.4">
      <c r="A4648" s="12" t="s">
        <v>10</v>
      </c>
      <c r="B4648" s="13" t="s">
        <v>20046</v>
      </c>
      <c r="C4648" s="13" t="s">
        <v>23687</v>
      </c>
      <c r="D4648" s="14">
        <v>44634</v>
      </c>
      <c r="E4648" s="15" t="s">
        <v>23688</v>
      </c>
      <c r="F4648" s="12" t="s">
        <v>23689</v>
      </c>
      <c r="G4648" s="12" t="s">
        <v>5289</v>
      </c>
      <c r="H4648" s="12" t="s">
        <v>23690</v>
      </c>
      <c r="I4648" s="12" t="s">
        <v>23691</v>
      </c>
    </row>
    <row r="4649" spans="1:9" ht="37.5" x14ac:dyDescent="0.4">
      <c r="A4649" s="12" t="s">
        <v>10</v>
      </c>
      <c r="B4649" s="13" t="s">
        <v>20046</v>
      </c>
      <c r="C4649" s="13" t="s">
        <v>23692</v>
      </c>
      <c r="D4649" s="14">
        <v>45200</v>
      </c>
      <c r="E4649" s="15" t="s">
        <v>23693</v>
      </c>
      <c r="F4649" s="12" t="s">
        <v>23694</v>
      </c>
      <c r="G4649" s="12" t="s">
        <v>572</v>
      </c>
      <c r="H4649" s="12" t="s">
        <v>23695</v>
      </c>
      <c r="I4649" s="12" t="s">
        <v>23696</v>
      </c>
    </row>
    <row r="4650" spans="1:9" ht="37.5" x14ac:dyDescent="0.4">
      <c r="A4650" s="12" t="s">
        <v>10</v>
      </c>
      <c r="B4650" s="13" t="s">
        <v>20046</v>
      </c>
      <c r="C4650" s="13" t="s">
        <v>23697</v>
      </c>
      <c r="D4650" s="14">
        <v>44470</v>
      </c>
      <c r="E4650" s="15" t="s">
        <v>23698</v>
      </c>
      <c r="F4650" s="12" t="s">
        <v>23699</v>
      </c>
      <c r="G4650" s="12" t="s">
        <v>5195</v>
      </c>
      <c r="H4650" s="12" t="s">
        <v>23700</v>
      </c>
      <c r="I4650" s="12" t="s">
        <v>23701</v>
      </c>
    </row>
    <row r="4651" spans="1:9" ht="37.5" x14ac:dyDescent="0.4">
      <c r="A4651" s="12" t="s">
        <v>10</v>
      </c>
      <c r="B4651" s="13" t="s">
        <v>20046</v>
      </c>
      <c r="C4651" s="13" t="s">
        <v>23702</v>
      </c>
      <c r="D4651" s="14">
        <v>44642</v>
      </c>
      <c r="E4651" s="15" t="s">
        <v>23703</v>
      </c>
      <c r="F4651" s="12" t="s">
        <v>23704</v>
      </c>
      <c r="G4651" s="12" t="s">
        <v>5421</v>
      </c>
      <c r="H4651" s="12" t="s">
        <v>23705</v>
      </c>
      <c r="I4651" s="12" t="s">
        <v>23706</v>
      </c>
    </row>
    <row r="4652" spans="1:9" ht="37.5" x14ac:dyDescent="0.4">
      <c r="A4652" s="12" t="s">
        <v>10</v>
      </c>
      <c r="B4652" s="13" t="s">
        <v>20046</v>
      </c>
      <c r="C4652" s="13" t="s">
        <v>23707</v>
      </c>
      <c r="D4652" s="14">
        <v>44440</v>
      </c>
      <c r="E4652" s="15" t="s">
        <v>23708</v>
      </c>
      <c r="F4652" s="12" t="s">
        <v>23709</v>
      </c>
      <c r="G4652" s="12" t="s">
        <v>5586</v>
      </c>
      <c r="H4652" s="12" t="s">
        <v>23710</v>
      </c>
      <c r="I4652" s="12" t="s">
        <v>23711</v>
      </c>
    </row>
    <row r="4653" spans="1:9" ht="37.5" x14ac:dyDescent="0.4">
      <c r="A4653" s="12" t="s">
        <v>10</v>
      </c>
      <c r="B4653" s="13" t="s">
        <v>20046</v>
      </c>
      <c r="C4653" s="13" t="s">
        <v>23712</v>
      </c>
      <c r="D4653" s="14">
        <v>44652</v>
      </c>
      <c r="E4653" s="15" t="s">
        <v>23713</v>
      </c>
      <c r="F4653" s="12" t="s">
        <v>23714</v>
      </c>
      <c r="G4653" s="12" t="s">
        <v>5246</v>
      </c>
      <c r="H4653" s="12" t="s">
        <v>23715</v>
      </c>
      <c r="I4653" s="12" t="s">
        <v>23716</v>
      </c>
    </row>
    <row r="4654" spans="1:9" ht="37.5" x14ac:dyDescent="0.4">
      <c r="A4654" s="12" t="s">
        <v>10</v>
      </c>
      <c r="B4654" s="13" t="s">
        <v>20046</v>
      </c>
      <c r="C4654" s="13" t="s">
        <v>23717</v>
      </c>
      <c r="D4654" s="14">
        <v>45040</v>
      </c>
      <c r="E4654" s="15" t="s">
        <v>23718</v>
      </c>
      <c r="F4654" s="12" t="s">
        <v>23719</v>
      </c>
      <c r="G4654" s="12" t="s">
        <v>6211</v>
      </c>
      <c r="H4654" s="12" t="s">
        <v>23720</v>
      </c>
      <c r="I4654" s="12" t="s">
        <v>23721</v>
      </c>
    </row>
    <row r="4655" spans="1:9" ht="37.5" x14ac:dyDescent="0.4">
      <c r="A4655" s="12" t="s">
        <v>10</v>
      </c>
      <c r="B4655" s="13" t="s">
        <v>20046</v>
      </c>
      <c r="C4655" s="13" t="s">
        <v>23722</v>
      </c>
      <c r="D4655" s="14">
        <v>44805</v>
      </c>
      <c r="E4655" s="15" t="s">
        <v>23723</v>
      </c>
      <c r="F4655" s="12" t="s">
        <v>23724</v>
      </c>
      <c r="G4655" s="12" t="s">
        <v>5135</v>
      </c>
      <c r="H4655" s="12" t="s">
        <v>23725</v>
      </c>
      <c r="I4655" s="12" t="s">
        <v>23726</v>
      </c>
    </row>
    <row r="4656" spans="1:9" ht="37.5" x14ac:dyDescent="0.4">
      <c r="A4656" s="12" t="s">
        <v>10</v>
      </c>
      <c r="B4656" s="13" t="s">
        <v>20046</v>
      </c>
      <c r="C4656" s="13" t="s">
        <v>23727</v>
      </c>
      <c r="D4656" s="14">
        <v>44470</v>
      </c>
      <c r="E4656" s="15" t="s">
        <v>23728</v>
      </c>
      <c r="F4656" s="12" t="s">
        <v>23729</v>
      </c>
      <c r="G4656" s="12" t="s">
        <v>572</v>
      </c>
      <c r="H4656" s="12" t="s">
        <v>23730</v>
      </c>
      <c r="I4656" s="12" t="s">
        <v>23731</v>
      </c>
    </row>
    <row r="4657" spans="1:9" ht="37.5" x14ac:dyDescent="0.4">
      <c r="A4657" s="12" t="s">
        <v>10</v>
      </c>
      <c r="B4657" s="13" t="s">
        <v>20046</v>
      </c>
      <c r="C4657" s="13" t="s">
        <v>23732</v>
      </c>
      <c r="D4657" s="14">
        <v>44875</v>
      </c>
      <c r="E4657" s="15" t="s">
        <v>23733</v>
      </c>
      <c r="F4657" s="12" t="s">
        <v>23734</v>
      </c>
      <c r="G4657" s="12" t="s">
        <v>5892</v>
      </c>
      <c r="H4657" s="12" t="s">
        <v>23735</v>
      </c>
      <c r="I4657" s="12" t="s">
        <v>23736</v>
      </c>
    </row>
    <row r="4658" spans="1:9" ht="37.5" x14ac:dyDescent="0.4">
      <c r="A4658" s="12" t="s">
        <v>10</v>
      </c>
      <c r="B4658" s="13" t="s">
        <v>20046</v>
      </c>
      <c r="C4658" s="13" t="s">
        <v>23737</v>
      </c>
      <c r="D4658" s="14">
        <v>44979</v>
      </c>
      <c r="E4658" s="15" t="s">
        <v>23738</v>
      </c>
      <c r="F4658" s="12" t="s">
        <v>23739</v>
      </c>
      <c r="G4658" s="12" t="s">
        <v>5997</v>
      </c>
      <c r="H4658" s="12" t="s">
        <v>23740</v>
      </c>
      <c r="I4658" s="12" t="s">
        <v>23741</v>
      </c>
    </row>
    <row r="4659" spans="1:9" ht="37.5" x14ac:dyDescent="0.4">
      <c r="A4659" s="12" t="s">
        <v>10</v>
      </c>
      <c r="B4659" s="13" t="s">
        <v>20046</v>
      </c>
      <c r="C4659" s="13" t="s">
        <v>23742</v>
      </c>
      <c r="D4659" s="14">
        <v>44698</v>
      </c>
      <c r="E4659" s="15" t="s">
        <v>23743</v>
      </c>
      <c r="F4659" s="12" t="s">
        <v>23744</v>
      </c>
      <c r="G4659" s="12" t="s">
        <v>5109</v>
      </c>
      <c r="H4659" s="12" t="s">
        <v>23745</v>
      </c>
      <c r="I4659" s="12" t="s">
        <v>23746</v>
      </c>
    </row>
    <row r="4660" spans="1:9" ht="37.5" x14ac:dyDescent="0.4">
      <c r="A4660" s="12" t="s">
        <v>10</v>
      </c>
      <c r="B4660" s="13" t="s">
        <v>20046</v>
      </c>
      <c r="C4660" s="13" t="s">
        <v>23747</v>
      </c>
      <c r="D4660" s="14">
        <v>44628</v>
      </c>
      <c r="E4660" s="15" t="s">
        <v>23748</v>
      </c>
      <c r="F4660" s="12" t="s">
        <v>23749</v>
      </c>
      <c r="G4660" s="12" t="s">
        <v>5135</v>
      </c>
      <c r="H4660" s="12" t="s">
        <v>23750</v>
      </c>
      <c r="I4660" s="12" t="s">
        <v>23751</v>
      </c>
    </row>
    <row r="4661" spans="1:9" ht="37.5" x14ac:dyDescent="0.4">
      <c r="A4661" s="12" t="s">
        <v>10</v>
      </c>
      <c r="B4661" s="13" t="s">
        <v>20046</v>
      </c>
      <c r="C4661" s="13" t="s">
        <v>23752</v>
      </c>
      <c r="D4661" s="14">
        <v>44835</v>
      </c>
      <c r="E4661" s="15" t="s">
        <v>23753</v>
      </c>
      <c r="F4661" s="12" t="s">
        <v>23754</v>
      </c>
      <c r="G4661" s="12" t="s">
        <v>5547</v>
      </c>
      <c r="H4661" s="12" t="s">
        <v>23755</v>
      </c>
      <c r="I4661" s="12" t="s">
        <v>23756</v>
      </c>
    </row>
    <row r="4662" spans="1:9" ht="37.5" x14ac:dyDescent="0.4">
      <c r="A4662" s="12" t="s">
        <v>10</v>
      </c>
      <c r="B4662" s="13" t="s">
        <v>20046</v>
      </c>
      <c r="C4662" s="13" t="s">
        <v>23757</v>
      </c>
      <c r="D4662" s="14">
        <v>44665</v>
      </c>
      <c r="E4662" s="15" t="s">
        <v>23758</v>
      </c>
      <c r="F4662" s="12" t="s">
        <v>23759</v>
      </c>
      <c r="G4662" s="12" t="s">
        <v>5002</v>
      </c>
      <c r="H4662" s="12" t="s">
        <v>23760</v>
      </c>
      <c r="I4662" s="12" t="s">
        <v>23761</v>
      </c>
    </row>
    <row r="4663" spans="1:9" ht="37.5" x14ac:dyDescent="0.4">
      <c r="A4663" s="12" t="s">
        <v>10</v>
      </c>
      <c r="B4663" s="13" t="s">
        <v>20046</v>
      </c>
      <c r="C4663" s="13" t="s">
        <v>23762</v>
      </c>
      <c r="D4663" s="14">
        <v>45170</v>
      </c>
      <c r="E4663" s="15" t="s">
        <v>23763</v>
      </c>
      <c r="F4663" s="12" t="s">
        <v>23764</v>
      </c>
      <c r="G4663" s="12" t="s">
        <v>5109</v>
      </c>
      <c r="H4663" s="12" t="s">
        <v>23765</v>
      </c>
      <c r="I4663" s="12" t="s">
        <v>6717</v>
      </c>
    </row>
    <row r="4664" spans="1:9" ht="37.5" x14ac:dyDescent="0.4">
      <c r="A4664" s="12" t="s">
        <v>10</v>
      </c>
      <c r="B4664" s="13" t="s">
        <v>20046</v>
      </c>
      <c r="C4664" s="13" t="s">
        <v>23766</v>
      </c>
      <c r="D4664" s="14">
        <v>44489</v>
      </c>
      <c r="E4664" s="15" t="s">
        <v>23767</v>
      </c>
      <c r="F4664" s="12" t="s">
        <v>23768</v>
      </c>
      <c r="G4664" s="12" t="s">
        <v>5002</v>
      </c>
      <c r="H4664" s="12" t="s">
        <v>23769</v>
      </c>
      <c r="I4664" s="12" t="s">
        <v>23770</v>
      </c>
    </row>
    <row r="4665" spans="1:9" ht="37.5" x14ac:dyDescent="0.4">
      <c r="A4665" s="12" t="s">
        <v>10</v>
      </c>
      <c r="B4665" s="13" t="s">
        <v>20046</v>
      </c>
      <c r="C4665" s="13" t="s">
        <v>23771</v>
      </c>
      <c r="D4665" s="14">
        <v>44665</v>
      </c>
      <c r="E4665" s="15" t="s">
        <v>23772</v>
      </c>
      <c r="F4665" s="12" t="s">
        <v>23773</v>
      </c>
      <c r="G4665" s="12" t="s">
        <v>6358</v>
      </c>
      <c r="H4665" s="12" t="s">
        <v>23774</v>
      </c>
      <c r="I4665" s="12" t="s">
        <v>23775</v>
      </c>
    </row>
    <row r="4666" spans="1:9" ht="37.5" x14ac:dyDescent="0.4">
      <c r="A4666" s="12" t="s">
        <v>10</v>
      </c>
      <c r="B4666" s="13" t="s">
        <v>20046</v>
      </c>
      <c r="C4666" s="13" t="s">
        <v>23776</v>
      </c>
      <c r="D4666" s="14">
        <v>44927</v>
      </c>
      <c r="E4666" s="15" t="s">
        <v>23777</v>
      </c>
      <c r="F4666" s="12" t="s">
        <v>23778</v>
      </c>
      <c r="G4666" s="12" t="s">
        <v>4724</v>
      </c>
      <c r="H4666" s="12" t="s">
        <v>23779</v>
      </c>
      <c r="I4666" s="12" t="s">
        <v>23780</v>
      </c>
    </row>
    <row r="4667" spans="1:9" ht="37.5" x14ac:dyDescent="0.4">
      <c r="A4667" s="12" t="s">
        <v>10</v>
      </c>
      <c r="B4667" s="13" t="s">
        <v>20046</v>
      </c>
      <c r="C4667" s="13" t="s">
        <v>23781</v>
      </c>
      <c r="D4667" s="14">
        <v>44525</v>
      </c>
      <c r="E4667" s="15" t="s">
        <v>23782</v>
      </c>
      <c r="F4667" s="12" t="s">
        <v>23783</v>
      </c>
      <c r="G4667" s="12" t="s">
        <v>7033</v>
      </c>
      <c r="H4667" s="12" t="s">
        <v>23784</v>
      </c>
      <c r="I4667" s="12" t="s">
        <v>23785</v>
      </c>
    </row>
    <row r="4668" spans="1:9" ht="37.5" x14ac:dyDescent="0.4">
      <c r="A4668" s="12" t="s">
        <v>10</v>
      </c>
      <c r="B4668" s="13" t="s">
        <v>20046</v>
      </c>
      <c r="C4668" s="13" t="s">
        <v>23786</v>
      </c>
      <c r="D4668" s="14">
        <v>44682</v>
      </c>
      <c r="E4668" s="15" t="s">
        <v>23787</v>
      </c>
      <c r="F4668" s="12" t="s">
        <v>23788</v>
      </c>
      <c r="G4668" s="12" t="s">
        <v>5109</v>
      </c>
      <c r="H4668" s="12" t="s">
        <v>23789</v>
      </c>
      <c r="I4668" s="12" t="s">
        <v>23790</v>
      </c>
    </row>
    <row r="4669" spans="1:9" ht="37.5" x14ac:dyDescent="0.4">
      <c r="A4669" s="12" t="s">
        <v>10</v>
      </c>
      <c r="B4669" s="13" t="s">
        <v>20046</v>
      </c>
      <c r="C4669" s="13" t="s">
        <v>23791</v>
      </c>
      <c r="D4669" s="14">
        <v>44656</v>
      </c>
      <c r="E4669" s="15" t="s">
        <v>23792</v>
      </c>
      <c r="F4669" s="12" t="s">
        <v>23793</v>
      </c>
      <c r="G4669" s="12" t="s">
        <v>5109</v>
      </c>
      <c r="H4669" s="12" t="s">
        <v>23794</v>
      </c>
      <c r="I4669" s="12" t="s">
        <v>23795</v>
      </c>
    </row>
    <row r="4670" spans="1:9" ht="37.5" x14ac:dyDescent="0.4">
      <c r="A4670" s="12" t="s">
        <v>10</v>
      </c>
      <c r="B4670" s="13" t="s">
        <v>20046</v>
      </c>
      <c r="C4670" s="13" t="s">
        <v>23796</v>
      </c>
      <c r="D4670" s="14">
        <v>44824</v>
      </c>
      <c r="E4670" s="15" t="s">
        <v>23797</v>
      </c>
      <c r="F4670" s="12" t="s">
        <v>23798</v>
      </c>
      <c r="G4670" s="12" t="s">
        <v>15447</v>
      </c>
      <c r="H4670" s="12" t="s">
        <v>23799</v>
      </c>
      <c r="I4670" s="12" t="s">
        <v>23800</v>
      </c>
    </row>
    <row r="4671" spans="1:9" ht="37.5" x14ac:dyDescent="0.4">
      <c r="A4671" s="12" t="s">
        <v>10</v>
      </c>
      <c r="B4671" s="13" t="s">
        <v>20046</v>
      </c>
      <c r="C4671" s="13" t="s">
        <v>23801</v>
      </c>
      <c r="D4671" s="14">
        <v>45063</v>
      </c>
      <c r="E4671" s="15" t="s">
        <v>23802</v>
      </c>
      <c r="F4671" s="12" t="s">
        <v>23803</v>
      </c>
      <c r="G4671" s="12" t="s">
        <v>23804</v>
      </c>
      <c r="H4671" s="12" t="s">
        <v>23805</v>
      </c>
      <c r="I4671" s="12" t="s">
        <v>23806</v>
      </c>
    </row>
    <row r="4672" spans="1:9" ht="37.5" x14ac:dyDescent="0.4">
      <c r="A4672" s="12" t="s">
        <v>10</v>
      </c>
      <c r="B4672" s="13" t="s">
        <v>20046</v>
      </c>
      <c r="C4672" s="13" t="s">
        <v>23807</v>
      </c>
      <c r="D4672" s="14">
        <v>44480</v>
      </c>
      <c r="E4672" s="15" t="s">
        <v>23808</v>
      </c>
      <c r="F4672" s="12" t="s">
        <v>23809</v>
      </c>
      <c r="G4672" s="12" t="s">
        <v>23810</v>
      </c>
      <c r="H4672" s="12" t="s">
        <v>23811</v>
      </c>
      <c r="I4672" s="12" t="s">
        <v>23812</v>
      </c>
    </row>
    <row r="4673" spans="1:9" ht="37.5" x14ac:dyDescent="0.4">
      <c r="A4673" s="12" t="s">
        <v>10</v>
      </c>
      <c r="B4673" s="13" t="s">
        <v>20046</v>
      </c>
      <c r="C4673" s="13" t="s">
        <v>23813</v>
      </c>
      <c r="D4673" s="14">
        <v>44652</v>
      </c>
      <c r="E4673" s="15" t="s">
        <v>23814</v>
      </c>
      <c r="F4673" s="12" t="s">
        <v>23815</v>
      </c>
      <c r="G4673" s="12" t="s">
        <v>524</v>
      </c>
      <c r="H4673" s="12" t="s">
        <v>23816</v>
      </c>
      <c r="I4673" s="12" t="s">
        <v>23817</v>
      </c>
    </row>
    <row r="4674" spans="1:9" ht="37.5" x14ac:dyDescent="0.4">
      <c r="A4674" s="12" t="s">
        <v>10</v>
      </c>
      <c r="B4674" s="13" t="s">
        <v>20046</v>
      </c>
      <c r="C4674" s="13" t="s">
        <v>23818</v>
      </c>
      <c r="D4674" s="14">
        <v>44910</v>
      </c>
      <c r="E4674" s="15" t="s">
        <v>23819</v>
      </c>
      <c r="F4674" s="12" t="s">
        <v>23820</v>
      </c>
      <c r="G4674" s="12" t="s">
        <v>6658</v>
      </c>
      <c r="H4674" s="12" t="s">
        <v>23821</v>
      </c>
      <c r="I4674" s="12" t="s">
        <v>23822</v>
      </c>
    </row>
    <row r="4675" spans="1:9" ht="37.5" x14ac:dyDescent="0.4">
      <c r="A4675" s="12" t="s">
        <v>10</v>
      </c>
      <c r="B4675" s="13" t="s">
        <v>20046</v>
      </c>
      <c r="C4675" s="13" t="s">
        <v>23823</v>
      </c>
      <c r="D4675" s="14">
        <v>44943</v>
      </c>
      <c r="E4675" s="15" t="s">
        <v>23824</v>
      </c>
      <c r="F4675" s="12" t="s">
        <v>23825</v>
      </c>
      <c r="G4675" s="12" t="s">
        <v>560</v>
      </c>
      <c r="H4675" s="12" t="s">
        <v>23826</v>
      </c>
      <c r="I4675" s="12" t="s">
        <v>23827</v>
      </c>
    </row>
    <row r="4676" spans="1:9" ht="37.5" x14ac:dyDescent="0.4">
      <c r="A4676" s="12" t="s">
        <v>10</v>
      </c>
      <c r="B4676" s="13" t="s">
        <v>20046</v>
      </c>
      <c r="C4676" s="13" t="s">
        <v>23828</v>
      </c>
      <c r="D4676" s="14">
        <v>44652</v>
      </c>
      <c r="E4676" s="15" t="s">
        <v>23829</v>
      </c>
      <c r="F4676" s="12" t="s">
        <v>23830</v>
      </c>
      <c r="G4676" s="12" t="s">
        <v>5109</v>
      </c>
      <c r="H4676" s="12" t="s">
        <v>23831</v>
      </c>
      <c r="I4676" s="12" t="s">
        <v>23832</v>
      </c>
    </row>
    <row r="4677" spans="1:9" ht="37.5" x14ac:dyDescent="0.4">
      <c r="A4677" s="12" t="s">
        <v>10</v>
      </c>
      <c r="B4677" s="13" t="s">
        <v>20046</v>
      </c>
      <c r="C4677" s="13" t="s">
        <v>23833</v>
      </c>
      <c r="D4677" s="14">
        <v>44652</v>
      </c>
      <c r="E4677" s="15" t="s">
        <v>23834</v>
      </c>
      <c r="F4677" s="12" t="s">
        <v>23835</v>
      </c>
      <c r="G4677" s="12" t="s">
        <v>4984</v>
      </c>
      <c r="H4677" s="12" t="s">
        <v>23836</v>
      </c>
      <c r="I4677" s="12" t="s">
        <v>23837</v>
      </c>
    </row>
    <row r="4678" spans="1:9" ht="37.5" x14ac:dyDescent="0.4">
      <c r="A4678" s="12" t="s">
        <v>10</v>
      </c>
      <c r="B4678" s="13" t="s">
        <v>20046</v>
      </c>
      <c r="C4678" s="13" t="s">
        <v>23838</v>
      </c>
      <c r="D4678" s="14">
        <v>44989</v>
      </c>
      <c r="E4678" s="15" t="s">
        <v>23839</v>
      </c>
      <c r="F4678" s="12" t="s">
        <v>23840</v>
      </c>
      <c r="G4678" s="12" t="s">
        <v>4816</v>
      </c>
      <c r="H4678" s="12" t="s">
        <v>23841</v>
      </c>
      <c r="I4678" s="12" t="s">
        <v>23842</v>
      </c>
    </row>
    <row r="4679" spans="1:9" ht="37.5" x14ac:dyDescent="0.4">
      <c r="A4679" s="12" t="s">
        <v>10</v>
      </c>
      <c r="B4679" s="13" t="s">
        <v>20046</v>
      </c>
      <c r="C4679" s="13" t="s">
        <v>23843</v>
      </c>
      <c r="D4679" s="14">
        <v>44943</v>
      </c>
      <c r="E4679" s="15" t="s">
        <v>23844</v>
      </c>
      <c r="F4679" s="12" t="s">
        <v>23845</v>
      </c>
      <c r="G4679" s="12" t="s">
        <v>5109</v>
      </c>
      <c r="H4679" s="12" t="s">
        <v>23846</v>
      </c>
      <c r="I4679" s="12" t="s">
        <v>23847</v>
      </c>
    </row>
    <row r="4680" spans="1:9" ht="37.5" x14ac:dyDescent="0.4">
      <c r="A4680" s="12" t="s">
        <v>10</v>
      </c>
      <c r="B4680" s="13" t="s">
        <v>20046</v>
      </c>
      <c r="C4680" s="13" t="s">
        <v>23848</v>
      </c>
      <c r="D4680" s="14">
        <v>44587</v>
      </c>
      <c r="E4680" s="15" t="s">
        <v>23849</v>
      </c>
      <c r="F4680" s="12" t="s">
        <v>23850</v>
      </c>
      <c r="G4680" s="12" t="s">
        <v>5597</v>
      </c>
      <c r="H4680" s="12" t="s">
        <v>23851</v>
      </c>
      <c r="I4680" s="12" t="s">
        <v>23852</v>
      </c>
    </row>
    <row r="4681" spans="1:9" ht="37.5" x14ac:dyDescent="0.4">
      <c r="A4681" s="12" t="s">
        <v>10</v>
      </c>
      <c r="B4681" s="13" t="s">
        <v>20046</v>
      </c>
      <c r="C4681" s="13" t="s">
        <v>23853</v>
      </c>
      <c r="D4681" s="14">
        <v>45058</v>
      </c>
      <c r="E4681" s="15" t="s">
        <v>23854</v>
      </c>
      <c r="F4681" s="12" t="s">
        <v>23855</v>
      </c>
      <c r="G4681" s="12" t="s">
        <v>5856</v>
      </c>
      <c r="H4681" s="12" t="s">
        <v>23856</v>
      </c>
      <c r="I4681" s="12" t="s">
        <v>23857</v>
      </c>
    </row>
    <row r="4682" spans="1:9" ht="37.5" x14ac:dyDescent="0.4">
      <c r="A4682" s="12" t="s">
        <v>10</v>
      </c>
      <c r="B4682" s="13" t="s">
        <v>20046</v>
      </c>
      <c r="C4682" s="13" t="s">
        <v>23858</v>
      </c>
      <c r="D4682" s="14">
        <v>44896</v>
      </c>
      <c r="E4682" s="15" t="s">
        <v>23859</v>
      </c>
      <c r="F4682" s="12" t="s">
        <v>23860</v>
      </c>
      <c r="G4682" s="12" t="s">
        <v>4656</v>
      </c>
      <c r="H4682" s="12" t="s">
        <v>23861</v>
      </c>
      <c r="I4682" s="12" t="s">
        <v>23862</v>
      </c>
    </row>
    <row r="4683" spans="1:9" ht="37.5" x14ac:dyDescent="0.4">
      <c r="A4683" s="12" t="s">
        <v>10</v>
      </c>
      <c r="B4683" s="13" t="s">
        <v>20046</v>
      </c>
      <c r="C4683" s="13" t="s">
        <v>23863</v>
      </c>
      <c r="D4683" s="14">
        <v>44635</v>
      </c>
      <c r="E4683" s="15" t="s">
        <v>23864</v>
      </c>
      <c r="F4683" s="12" t="s">
        <v>23865</v>
      </c>
      <c r="G4683" s="12" t="s">
        <v>4996</v>
      </c>
      <c r="H4683" s="12" t="s">
        <v>23866</v>
      </c>
      <c r="I4683" s="12" t="s">
        <v>23867</v>
      </c>
    </row>
    <row r="4684" spans="1:9" ht="37.5" x14ac:dyDescent="0.4">
      <c r="A4684" s="12" t="s">
        <v>10</v>
      </c>
      <c r="B4684" s="13" t="s">
        <v>20046</v>
      </c>
      <c r="C4684" s="13" t="s">
        <v>23868</v>
      </c>
      <c r="D4684" s="14">
        <v>44701</v>
      </c>
      <c r="E4684" s="15" t="s">
        <v>23869</v>
      </c>
      <c r="F4684" s="12" t="s">
        <v>23870</v>
      </c>
      <c r="G4684" s="12" t="s">
        <v>5097</v>
      </c>
      <c r="H4684" s="12" t="s">
        <v>23871</v>
      </c>
      <c r="I4684" s="12" t="s">
        <v>23872</v>
      </c>
    </row>
    <row r="4685" spans="1:9" ht="37.5" x14ac:dyDescent="0.4">
      <c r="A4685" s="12" t="s">
        <v>10</v>
      </c>
      <c r="B4685" s="13" t="s">
        <v>20046</v>
      </c>
      <c r="C4685" s="13" t="s">
        <v>23873</v>
      </c>
      <c r="D4685" s="14">
        <v>44882</v>
      </c>
      <c r="E4685" s="15" t="s">
        <v>20547</v>
      </c>
      <c r="F4685" s="12" t="s">
        <v>20548</v>
      </c>
      <c r="G4685" s="12" t="s">
        <v>5305</v>
      </c>
      <c r="H4685" s="12" t="s">
        <v>23874</v>
      </c>
      <c r="I4685" s="12" t="s">
        <v>23875</v>
      </c>
    </row>
    <row r="4686" spans="1:9" ht="37.5" x14ac:dyDescent="0.4">
      <c r="A4686" s="12" t="s">
        <v>10</v>
      </c>
      <c r="B4686" s="13" t="s">
        <v>20046</v>
      </c>
      <c r="C4686" s="13" t="s">
        <v>23876</v>
      </c>
      <c r="D4686" s="14">
        <v>44501</v>
      </c>
      <c r="E4686" s="15" t="s">
        <v>23877</v>
      </c>
      <c r="F4686" s="12" t="s">
        <v>23878</v>
      </c>
      <c r="G4686" s="12" t="s">
        <v>4854</v>
      </c>
      <c r="H4686" s="12" t="s">
        <v>23879</v>
      </c>
      <c r="I4686" s="12" t="s">
        <v>23880</v>
      </c>
    </row>
    <row r="4687" spans="1:9" ht="37.5" x14ac:dyDescent="0.4">
      <c r="A4687" s="12" t="s">
        <v>10</v>
      </c>
      <c r="B4687" s="13" t="s">
        <v>20046</v>
      </c>
      <c r="C4687" s="13" t="s">
        <v>23881</v>
      </c>
      <c r="D4687" s="14">
        <v>44692</v>
      </c>
      <c r="E4687" s="15" t="s">
        <v>23882</v>
      </c>
      <c r="F4687" s="12" t="s">
        <v>23883</v>
      </c>
      <c r="G4687" s="12" t="s">
        <v>16231</v>
      </c>
      <c r="H4687" s="12" t="s">
        <v>23884</v>
      </c>
      <c r="I4687" s="12" t="s">
        <v>23885</v>
      </c>
    </row>
    <row r="4688" spans="1:9" ht="37.5" x14ac:dyDescent="0.4">
      <c r="A4688" s="12" t="s">
        <v>10</v>
      </c>
      <c r="B4688" s="13" t="s">
        <v>20046</v>
      </c>
      <c r="C4688" s="13" t="s">
        <v>23886</v>
      </c>
      <c r="D4688" s="14">
        <v>44489</v>
      </c>
      <c r="E4688" s="15" t="s">
        <v>23887</v>
      </c>
      <c r="F4688" s="12" t="s">
        <v>23888</v>
      </c>
      <c r="G4688" s="12" t="s">
        <v>5195</v>
      </c>
      <c r="H4688" s="12" t="s">
        <v>23889</v>
      </c>
      <c r="I4688" s="12" t="s">
        <v>23890</v>
      </c>
    </row>
    <row r="4689" spans="1:9" ht="37.5" x14ac:dyDescent="0.4">
      <c r="A4689" s="12" t="s">
        <v>10</v>
      </c>
      <c r="B4689" s="13" t="s">
        <v>20046</v>
      </c>
      <c r="C4689" s="13" t="s">
        <v>23891</v>
      </c>
      <c r="D4689" s="14">
        <v>44489</v>
      </c>
      <c r="E4689" s="15" t="s">
        <v>23892</v>
      </c>
      <c r="F4689" s="12" t="s">
        <v>23893</v>
      </c>
      <c r="G4689" s="12" t="s">
        <v>4996</v>
      </c>
      <c r="H4689" s="12" t="s">
        <v>23894</v>
      </c>
      <c r="I4689" s="12" t="s">
        <v>23895</v>
      </c>
    </row>
    <row r="4690" spans="1:9" ht="37.5" x14ac:dyDescent="0.4">
      <c r="A4690" s="12" t="s">
        <v>10</v>
      </c>
      <c r="B4690" s="13" t="s">
        <v>20046</v>
      </c>
      <c r="C4690" s="13" t="s">
        <v>23896</v>
      </c>
      <c r="D4690" s="14">
        <v>44840</v>
      </c>
      <c r="E4690" s="15" t="s">
        <v>23897</v>
      </c>
      <c r="F4690" s="12" t="s">
        <v>23898</v>
      </c>
      <c r="G4690" s="12" t="s">
        <v>5126</v>
      </c>
      <c r="H4690" s="12" t="s">
        <v>23899</v>
      </c>
      <c r="I4690" s="12" t="s">
        <v>23900</v>
      </c>
    </row>
    <row r="4691" spans="1:9" ht="37.5" x14ac:dyDescent="0.4">
      <c r="A4691" s="12" t="s">
        <v>10</v>
      </c>
      <c r="B4691" s="13" t="s">
        <v>20046</v>
      </c>
      <c r="C4691" s="13" t="s">
        <v>23901</v>
      </c>
      <c r="D4691" s="14">
        <v>44489</v>
      </c>
      <c r="E4691" s="15" t="s">
        <v>23902</v>
      </c>
      <c r="F4691" s="12" t="s">
        <v>23903</v>
      </c>
      <c r="G4691" s="12" t="s">
        <v>4700</v>
      </c>
      <c r="H4691" s="12" t="s">
        <v>23904</v>
      </c>
      <c r="I4691" s="12" t="s">
        <v>23905</v>
      </c>
    </row>
    <row r="4692" spans="1:9" ht="37.5" x14ac:dyDescent="0.4">
      <c r="A4692" s="12" t="s">
        <v>10</v>
      </c>
      <c r="B4692" s="13" t="s">
        <v>20046</v>
      </c>
      <c r="C4692" s="13" t="s">
        <v>23906</v>
      </c>
      <c r="D4692" s="14">
        <v>44721</v>
      </c>
      <c r="E4692" s="15" t="s">
        <v>23907</v>
      </c>
      <c r="F4692" s="12" t="s">
        <v>23908</v>
      </c>
      <c r="G4692" s="12" t="s">
        <v>23909</v>
      </c>
      <c r="H4692" s="12" t="s">
        <v>23910</v>
      </c>
      <c r="I4692" s="12" t="s">
        <v>23911</v>
      </c>
    </row>
    <row r="4693" spans="1:9" ht="37.5" x14ac:dyDescent="0.4">
      <c r="A4693" s="12" t="s">
        <v>10</v>
      </c>
      <c r="B4693" s="13" t="s">
        <v>20046</v>
      </c>
      <c r="C4693" s="13" t="s">
        <v>23912</v>
      </c>
      <c r="D4693" s="14">
        <v>45171</v>
      </c>
      <c r="E4693" s="15" t="s">
        <v>23913</v>
      </c>
      <c r="F4693" s="12" t="s">
        <v>23914</v>
      </c>
      <c r="G4693" s="12" t="s">
        <v>5531</v>
      </c>
      <c r="H4693" s="12" t="s">
        <v>23915</v>
      </c>
      <c r="I4693" s="12" t="s">
        <v>23916</v>
      </c>
    </row>
    <row r="4694" spans="1:9" ht="37.5" x14ac:dyDescent="0.4">
      <c r="A4694" s="12" t="s">
        <v>10</v>
      </c>
      <c r="B4694" s="13" t="s">
        <v>20046</v>
      </c>
      <c r="C4694" s="13" t="s">
        <v>23917</v>
      </c>
      <c r="D4694" s="14">
        <v>45013</v>
      </c>
      <c r="E4694" s="15" t="s">
        <v>23918</v>
      </c>
      <c r="F4694" s="12" t="s">
        <v>23919</v>
      </c>
      <c r="G4694" s="12" t="s">
        <v>5778</v>
      </c>
      <c r="H4694" s="12" t="s">
        <v>23920</v>
      </c>
      <c r="I4694" s="12" t="s">
        <v>23921</v>
      </c>
    </row>
    <row r="4695" spans="1:9" ht="37.5" x14ac:dyDescent="0.4">
      <c r="A4695" s="12" t="s">
        <v>10</v>
      </c>
      <c r="B4695" s="13" t="s">
        <v>20046</v>
      </c>
      <c r="C4695" s="13" t="s">
        <v>23922</v>
      </c>
      <c r="D4695" s="14">
        <v>44676</v>
      </c>
      <c r="E4695" s="15" t="s">
        <v>23923</v>
      </c>
      <c r="F4695" s="12" t="s">
        <v>23924</v>
      </c>
      <c r="G4695" s="12" t="s">
        <v>5061</v>
      </c>
      <c r="H4695" s="12" t="s">
        <v>23925</v>
      </c>
      <c r="I4695" s="12" t="s">
        <v>23926</v>
      </c>
    </row>
    <row r="4696" spans="1:9" ht="37.5" x14ac:dyDescent="0.4">
      <c r="A4696" s="12" t="s">
        <v>10</v>
      </c>
      <c r="B4696" s="13" t="s">
        <v>20046</v>
      </c>
      <c r="C4696" s="13" t="s">
        <v>23927</v>
      </c>
      <c r="D4696" s="14">
        <v>44428</v>
      </c>
      <c r="E4696" s="15" t="s">
        <v>23928</v>
      </c>
      <c r="F4696" s="12" t="s">
        <v>23929</v>
      </c>
      <c r="G4696" s="12" t="s">
        <v>5384</v>
      </c>
      <c r="H4696" s="12" t="s">
        <v>23930</v>
      </c>
      <c r="I4696" s="12" t="s">
        <v>23931</v>
      </c>
    </row>
    <row r="4697" spans="1:9" ht="37.5" x14ac:dyDescent="0.4">
      <c r="A4697" s="12" t="s">
        <v>10</v>
      </c>
      <c r="B4697" s="13" t="s">
        <v>20046</v>
      </c>
      <c r="C4697" s="13" t="s">
        <v>23932</v>
      </c>
      <c r="D4697" s="14">
        <v>44429</v>
      </c>
      <c r="E4697" s="15" t="s">
        <v>23933</v>
      </c>
      <c r="F4697" s="12" t="s">
        <v>23934</v>
      </c>
      <c r="G4697" s="12" t="s">
        <v>5232</v>
      </c>
      <c r="H4697" s="12" t="s">
        <v>23935</v>
      </c>
      <c r="I4697" s="12" t="s">
        <v>23936</v>
      </c>
    </row>
    <row r="4698" spans="1:9" ht="37.5" x14ac:dyDescent="0.4">
      <c r="A4698" s="12" t="s">
        <v>10</v>
      </c>
      <c r="B4698" s="13" t="s">
        <v>20046</v>
      </c>
      <c r="C4698" s="13" t="s">
        <v>23937</v>
      </c>
      <c r="D4698" s="14">
        <v>44426</v>
      </c>
      <c r="E4698" s="15" t="s">
        <v>23938</v>
      </c>
      <c r="F4698" s="12" t="s">
        <v>23939</v>
      </c>
      <c r="G4698" s="12" t="s">
        <v>15339</v>
      </c>
      <c r="H4698" s="12" t="s">
        <v>23940</v>
      </c>
      <c r="I4698" s="12" t="s">
        <v>23941</v>
      </c>
    </row>
    <row r="4699" spans="1:9" ht="37.5" x14ac:dyDescent="0.4">
      <c r="A4699" s="12" t="s">
        <v>10</v>
      </c>
      <c r="B4699" s="13" t="s">
        <v>20046</v>
      </c>
      <c r="C4699" s="13" t="s">
        <v>23942</v>
      </c>
      <c r="D4699" s="14">
        <v>44527</v>
      </c>
      <c r="E4699" s="15" t="s">
        <v>23943</v>
      </c>
      <c r="F4699" s="12" t="s">
        <v>23944</v>
      </c>
      <c r="G4699" s="12" t="s">
        <v>4753</v>
      </c>
      <c r="H4699" s="12" t="s">
        <v>23945</v>
      </c>
      <c r="I4699" s="12" t="s">
        <v>23946</v>
      </c>
    </row>
    <row r="4700" spans="1:9" ht="37.5" x14ac:dyDescent="0.4">
      <c r="A4700" s="12" t="s">
        <v>10</v>
      </c>
      <c r="B4700" s="13" t="s">
        <v>20046</v>
      </c>
      <c r="C4700" s="13" t="s">
        <v>23947</v>
      </c>
      <c r="D4700" s="14">
        <v>44585</v>
      </c>
      <c r="E4700" s="15" t="s">
        <v>23948</v>
      </c>
      <c r="F4700" s="12" t="s">
        <v>23949</v>
      </c>
      <c r="G4700" s="12" t="s">
        <v>452</v>
      </c>
      <c r="H4700" s="12" t="s">
        <v>23950</v>
      </c>
      <c r="I4700" s="12" t="s">
        <v>23951</v>
      </c>
    </row>
    <row r="4701" spans="1:9" ht="37.5" x14ac:dyDescent="0.4">
      <c r="A4701" s="12" t="s">
        <v>10</v>
      </c>
      <c r="B4701" s="13" t="s">
        <v>20046</v>
      </c>
      <c r="C4701" s="13" t="s">
        <v>23952</v>
      </c>
      <c r="D4701" s="14">
        <v>44427</v>
      </c>
      <c r="E4701" s="15" t="s">
        <v>23953</v>
      </c>
      <c r="F4701" s="12" t="s">
        <v>23954</v>
      </c>
      <c r="G4701" s="12" t="s">
        <v>5049</v>
      </c>
      <c r="H4701" s="12" t="s">
        <v>23955</v>
      </c>
      <c r="I4701" s="12" t="s">
        <v>23956</v>
      </c>
    </row>
    <row r="4702" spans="1:9" ht="37.5" x14ac:dyDescent="0.4">
      <c r="A4702" s="12" t="s">
        <v>10</v>
      </c>
      <c r="B4702" s="13" t="s">
        <v>20046</v>
      </c>
      <c r="C4702" s="13" t="s">
        <v>23957</v>
      </c>
      <c r="D4702" s="14">
        <v>44486</v>
      </c>
      <c r="E4702" s="15" t="s">
        <v>23958</v>
      </c>
      <c r="F4702" s="12" t="s">
        <v>23959</v>
      </c>
      <c r="G4702" s="12" t="s">
        <v>5327</v>
      </c>
      <c r="H4702" s="12" t="s">
        <v>23960</v>
      </c>
      <c r="I4702" s="12" t="s">
        <v>23961</v>
      </c>
    </row>
    <row r="4703" spans="1:9" ht="37.5" x14ac:dyDescent="0.4">
      <c r="A4703" s="12" t="s">
        <v>10</v>
      </c>
      <c r="B4703" s="13" t="s">
        <v>20046</v>
      </c>
      <c r="C4703" s="13" t="s">
        <v>23962</v>
      </c>
      <c r="D4703" s="14">
        <v>44418</v>
      </c>
      <c r="E4703" s="15" t="s">
        <v>23963</v>
      </c>
      <c r="F4703" s="12" t="s">
        <v>23964</v>
      </c>
      <c r="G4703" s="12" t="s">
        <v>488</v>
      </c>
      <c r="H4703" s="12" t="s">
        <v>23965</v>
      </c>
      <c r="I4703" s="12" t="s">
        <v>23966</v>
      </c>
    </row>
    <row r="4704" spans="1:9" ht="37.5" x14ac:dyDescent="0.4">
      <c r="A4704" s="12" t="s">
        <v>10</v>
      </c>
      <c r="B4704" s="13" t="s">
        <v>20046</v>
      </c>
      <c r="C4704" s="13" t="s">
        <v>23967</v>
      </c>
      <c r="D4704" s="14">
        <v>44438</v>
      </c>
      <c r="E4704" s="15" t="s">
        <v>23968</v>
      </c>
      <c r="F4704" s="12" t="s">
        <v>23969</v>
      </c>
      <c r="G4704" s="12" t="s">
        <v>5830</v>
      </c>
      <c r="H4704" s="12" t="s">
        <v>23970</v>
      </c>
      <c r="I4704" s="12" t="s">
        <v>23971</v>
      </c>
    </row>
    <row r="4705" spans="1:9" ht="37.5" x14ac:dyDescent="0.4">
      <c r="A4705" s="12" t="s">
        <v>10</v>
      </c>
      <c r="B4705" s="13" t="s">
        <v>20046</v>
      </c>
      <c r="C4705" s="13" t="s">
        <v>23972</v>
      </c>
      <c r="D4705" s="14">
        <v>44428</v>
      </c>
      <c r="E4705" s="15" t="s">
        <v>23973</v>
      </c>
      <c r="F4705" s="12" t="s">
        <v>23974</v>
      </c>
      <c r="G4705" s="12" t="s">
        <v>4950</v>
      </c>
      <c r="H4705" s="12" t="s">
        <v>23975</v>
      </c>
      <c r="I4705" s="12" t="s">
        <v>23976</v>
      </c>
    </row>
    <row r="4706" spans="1:9" ht="37.5" x14ac:dyDescent="0.4">
      <c r="A4706" s="12" t="s">
        <v>10</v>
      </c>
      <c r="B4706" s="13" t="s">
        <v>20046</v>
      </c>
      <c r="C4706" s="13" t="s">
        <v>23977</v>
      </c>
      <c r="D4706" s="14">
        <v>44534</v>
      </c>
      <c r="E4706" s="15" t="s">
        <v>23978</v>
      </c>
      <c r="F4706" s="12" t="s">
        <v>23979</v>
      </c>
      <c r="G4706" s="12" t="s">
        <v>5008</v>
      </c>
      <c r="H4706" s="12" t="s">
        <v>23980</v>
      </c>
      <c r="I4706" s="12" t="s">
        <v>23981</v>
      </c>
    </row>
    <row r="4707" spans="1:9" ht="37.5" x14ac:dyDescent="0.4">
      <c r="A4707" s="12" t="s">
        <v>10</v>
      </c>
      <c r="B4707" s="13" t="s">
        <v>20046</v>
      </c>
      <c r="C4707" s="13" t="s">
        <v>23982</v>
      </c>
      <c r="D4707" s="14">
        <v>44467</v>
      </c>
      <c r="E4707" s="15" t="s">
        <v>23983</v>
      </c>
      <c r="F4707" s="12" t="s">
        <v>23984</v>
      </c>
      <c r="G4707" s="12" t="s">
        <v>5300</v>
      </c>
      <c r="H4707" s="12" t="s">
        <v>23985</v>
      </c>
      <c r="I4707" s="12" t="s">
        <v>23986</v>
      </c>
    </row>
    <row r="4708" spans="1:9" ht="37.5" x14ac:dyDescent="0.4">
      <c r="A4708" s="12" t="s">
        <v>10</v>
      </c>
      <c r="B4708" s="13" t="s">
        <v>20046</v>
      </c>
      <c r="C4708" s="13" t="s">
        <v>23987</v>
      </c>
      <c r="D4708" s="14">
        <v>44469</v>
      </c>
      <c r="E4708" s="15" t="s">
        <v>23988</v>
      </c>
      <c r="F4708" s="12" t="s">
        <v>23989</v>
      </c>
      <c r="G4708" s="12" t="s">
        <v>5778</v>
      </c>
      <c r="H4708" s="12" t="s">
        <v>23990</v>
      </c>
      <c r="I4708" s="12" t="s">
        <v>23991</v>
      </c>
    </row>
    <row r="4709" spans="1:9" ht="37.5" x14ac:dyDescent="0.4">
      <c r="A4709" s="12" t="s">
        <v>10</v>
      </c>
      <c r="B4709" s="13" t="s">
        <v>20046</v>
      </c>
      <c r="C4709" s="13" t="s">
        <v>23992</v>
      </c>
      <c r="D4709" s="14">
        <v>44572</v>
      </c>
      <c r="E4709" s="15" t="s">
        <v>23993</v>
      </c>
      <c r="F4709" s="12" t="s">
        <v>23994</v>
      </c>
      <c r="G4709" s="12" t="s">
        <v>16027</v>
      </c>
      <c r="H4709" s="12" t="s">
        <v>23995</v>
      </c>
      <c r="I4709" s="12" t="s">
        <v>23996</v>
      </c>
    </row>
    <row r="4710" spans="1:9" ht="37.5" x14ac:dyDescent="0.4">
      <c r="A4710" s="12" t="s">
        <v>10</v>
      </c>
      <c r="B4710" s="13" t="s">
        <v>20046</v>
      </c>
      <c r="C4710" s="13" t="s">
        <v>23997</v>
      </c>
      <c r="D4710" s="14">
        <v>44578</v>
      </c>
      <c r="E4710" s="15" t="s">
        <v>23998</v>
      </c>
      <c r="F4710" s="12" t="s">
        <v>23999</v>
      </c>
      <c r="G4710" s="12" t="s">
        <v>6895</v>
      </c>
      <c r="H4710" s="12" t="s">
        <v>24000</v>
      </c>
      <c r="I4710" s="12" t="s">
        <v>24001</v>
      </c>
    </row>
    <row r="4711" spans="1:9" ht="37.5" x14ac:dyDescent="0.4">
      <c r="A4711" s="12" t="s">
        <v>10</v>
      </c>
      <c r="B4711" s="13" t="s">
        <v>20046</v>
      </c>
      <c r="C4711" s="13" t="s">
        <v>24002</v>
      </c>
      <c r="D4711" s="14">
        <v>44475</v>
      </c>
      <c r="E4711" s="15" t="s">
        <v>24003</v>
      </c>
      <c r="F4711" s="12" t="s">
        <v>24004</v>
      </c>
      <c r="G4711" s="12" t="s">
        <v>5061</v>
      </c>
      <c r="H4711" s="12" t="s">
        <v>24005</v>
      </c>
      <c r="I4711" s="12" t="s">
        <v>24006</v>
      </c>
    </row>
    <row r="4712" spans="1:9" ht="37.5" x14ac:dyDescent="0.4">
      <c r="A4712" s="12" t="s">
        <v>10</v>
      </c>
      <c r="B4712" s="13" t="s">
        <v>20046</v>
      </c>
      <c r="C4712" s="13" t="s">
        <v>24007</v>
      </c>
      <c r="D4712" s="14">
        <v>44457</v>
      </c>
      <c r="E4712" s="15" t="s">
        <v>24008</v>
      </c>
      <c r="F4712" s="12" t="s">
        <v>24009</v>
      </c>
      <c r="G4712" s="12" t="s">
        <v>5954</v>
      </c>
      <c r="H4712" s="12" t="s">
        <v>24010</v>
      </c>
      <c r="I4712" s="12" t="s">
        <v>24011</v>
      </c>
    </row>
    <row r="4713" spans="1:9" ht="37.5" x14ac:dyDescent="0.4">
      <c r="A4713" s="12" t="s">
        <v>10</v>
      </c>
      <c r="B4713" s="13" t="s">
        <v>20046</v>
      </c>
      <c r="C4713" s="13" t="s">
        <v>24012</v>
      </c>
      <c r="D4713" s="14">
        <v>44427</v>
      </c>
      <c r="E4713" s="15" t="s">
        <v>24013</v>
      </c>
      <c r="F4713" s="12" t="s">
        <v>24014</v>
      </c>
      <c r="G4713" s="12" t="s">
        <v>5427</v>
      </c>
      <c r="H4713" s="12" t="s">
        <v>24015</v>
      </c>
      <c r="I4713" s="12" t="s">
        <v>24016</v>
      </c>
    </row>
    <row r="4714" spans="1:9" ht="37.5" x14ac:dyDescent="0.4">
      <c r="A4714" s="12" t="s">
        <v>10</v>
      </c>
      <c r="B4714" s="13" t="s">
        <v>20046</v>
      </c>
      <c r="C4714" s="13" t="s">
        <v>24017</v>
      </c>
      <c r="D4714" s="14">
        <v>44577</v>
      </c>
      <c r="E4714" s="15" t="s">
        <v>24018</v>
      </c>
      <c r="F4714" s="12" t="s">
        <v>24019</v>
      </c>
      <c r="G4714" s="12" t="s">
        <v>15414</v>
      </c>
      <c r="H4714" s="12" t="s">
        <v>24020</v>
      </c>
      <c r="I4714" s="12" t="s">
        <v>24021</v>
      </c>
    </row>
    <row r="4715" spans="1:9" ht="37.5" x14ac:dyDescent="0.4">
      <c r="A4715" s="12" t="s">
        <v>10</v>
      </c>
      <c r="B4715" s="13" t="s">
        <v>20046</v>
      </c>
      <c r="C4715" s="13" t="s">
        <v>24022</v>
      </c>
      <c r="D4715" s="14">
        <v>44496</v>
      </c>
      <c r="E4715" s="15" t="s">
        <v>24023</v>
      </c>
      <c r="F4715" s="12" t="s">
        <v>24024</v>
      </c>
      <c r="G4715" s="12" t="s">
        <v>6473</v>
      </c>
      <c r="H4715" s="12" t="s">
        <v>24025</v>
      </c>
      <c r="I4715" s="12" t="s">
        <v>24026</v>
      </c>
    </row>
    <row r="4716" spans="1:9" ht="37.5" x14ac:dyDescent="0.4">
      <c r="A4716" s="12" t="s">
        <v>10</v>
      </c>
      <c r="B4716" s="13" t="s">
        <v>20046</v>
      </c>
      <c r="C4716" s="13" t="s">
        <v>24027</v>
      </c>
      <c r="D4716" s="14">
        <v>44452</v>
      </c>
      <c r="E4716" s="15" t="s">
        <v>24028</v>
      </c>
      <c r="F4716" s="12" t="s">
        <v>24029</v>
      </c>
      <c r="G4716" s="12" t="s">
        <v>4770</v>
      </c>
      <c r="H4716" s="12" t="s">
        <v>24030</v>
      </c>
      <c r="I4716" s="12" t="s">
        <v>24031</v>
      </c>
    </row>
    <row r="4717" spans="1:9" ht="37.5" x14ac:dyDescent="0.4">
      <c r="A4717" s="12" t="s">
        <v>10</v>
      </c>
      <c r="B4717" s="13" t="s">
        <v>20046</v>
      </c>
      <c r="C4717" s="13" t="s">
        <v>24032</v>
      </c>
      <c r="D4717" s="14">
        <v>44469</v>
      </c>
      <c r="E4717" s="15" t="s">
        <v>24033</v>
      </c>
      <c r="F4717" s="12" t="s">
        <v>24034</v>
      </c>
      <c r="G4717" s="12" t="s">
        <v>5647</v>
      </c>
      <c r="H4717" s="12" t="s">
        <v>24035</v>
      </c>
      <c r="I4717" s="12" t="s">
        <v>24036</v>
      </c>
    </row>
    <row r="4718" spans="1:9" ht="37.5" x14ac:dyDescent="0.4">
      <c r="A4718" s="12" t="s">
        <v>10</v>
      </c>
      <c r="B4718" s="13" t="s">
        <v>20046</v>
      </c>
      <c r="C4718" s="13" t="s">
        <v>24037</v>
      </c>
      <c r="D4718" s="14">
        <v>44463</v>
      </c>
      <c r="E4718" s="15" t="s">
        <v>24038</v>
      </c>
      <c r="F4718" s="12" t="s">
        <v>24039</v>
      </c>
      <c r="G4718" s="12" t="s">
        <v>15330</v>
      </c>
      <c r="H4718" s="12" t="s">
        <v>24040</v>
      </c>
      <c r="I4718" s="12" t="s">
        <v>24041</v>
      </c>
    </row>
    <row r="4719" spans="1:9" ht="37.5" x14ac:dyDescent="0.4">
      <c r="A4719" s="12" t="s">
        <v>10</v>
      </c>
      <c r="B4719" s="13" t="s">
        <v>20046</v>
      </c>
      <c r="C4719" s="13" t="s">
        <v>24042</v>
      </c>
      <c r="D4719" s="14">
        <v>44428</v>
      </c>
      <c r="E4719" s="15" t="s">
        <v>24043</v>
      </c>
      <c r="F4719" s="12" t="s">
        <v>24044</v>
      </c>
      <c r="G4719" s="12" t="s">
        <v>4972</v>
      </c>
      <c r="H4719" s="12" t="s">
        <v>24045</v>
      </c>
      <c r="I4719" s="12" t="s">
        <v>24046</v>
      </c>
    </row>
    <row r="4720" spans="1:9" ht="37.5" x14ac:dyDescent="0.4">
      <c r="A4720" s="12" t="s">
        <v>10</v>
      </c>
      <c r="B4720" s="13" t="s">
        <v>20046</v>
      </c>
      <c r="C4720" s="13" t="s">
        <v>24047</v>
      </c>
      <c r="D4720" s="14">
        <v>44549</v>
      </c>
      <c r="E4720" s="15" t="s">
        <v>24048</v>
      </c>
      <c r="F4720" s="12" t="s">
        <v>24049</v>
      </c>
      <c r="G4720" s="12" t="s">
        <v>5942</v>
      </c>
      <c r="H4720" s="12" t="s">
        <v>24050</v>
      </c>
      <c r="I4720" s="12" t="s">
        <v>24051</v>
      </c>
    </row>
    <row r="4721" spans="1:9" ht="37.5" x14ac:dyDescent="0.4">
      <c r="A4721" s="12" t="s">
        <v>10</v>
      </c>
      <c r="B4721" s="13" t="s">
        <v>20046</v>
      </c>
      <c r="C4721" s="13" t="s">
        <v>24052</v>
      </c>
      <c r="D4721" s="14">
        <v>44543</v>
      </c>
      <c r="E4721" s="15" t="s">
        <v>24053</v>
      </c>
      <c r="F4721" s="12" t="s">
        <v>24054</v>
      </c>
      <c r="G4721" s="12" t="s">
        <v>5305</v>
      </c>
      <c r="H4721" s="12" t="s">
        <v>24055</v>
      </c>
      <c r="I4721" s="12" t="s">
        <v>24056</v>
      </c>
    </row>
    <row r="4722" spans="1:9" ht="37.5" x14ac:dyDescent="0.4">
      <c r="A4722" s="12" t="s">
        <v>10</v>
      </c>
      <c r="B4722" s="13" t="s">
        <v>20046</v>
      </c>
      <c r="C4722" s="13" t="s">
        <v>24057</v>
      </c>
      <c r="D4722" s="14">
        <v>44470</v>
      </c>
      <c r="E4722" s="15" t="s">
        <v>24058</v>
      </c>
      <c r="F4722" s="12" t="s">
        <v>24059</v>
      </c>
      <c r="G4722" s="12" t="s">
        <v>5367</v>
      </c>
      <c r="H4722" s="12" t="s">
        <v>24060</v>
      </c>
      <c r="I4722" s="12" t="s">
        <v>24061</v>
      </c>
    </row>
    <row r="4723" spans="1:9" ht="37.5" x14ac:dyDescent="0.4">
      <c r="A4723" s="12" t="s">
        <v>10</v>
      </c>
      <c r="B4723" s="13" t="s">
        <v>20046</v>
      </c>
      <c r="C4723" s="13" t="s">
        <v>24062</v>
      </c>
      <c r="D4723" s="14">
        <v>44463</v>
      </c>
      <c r="E4723" s="15" t="s">
        <v>24063</v>
      </c>
      <c r="F4723" s="12" t="s">
        <v>24064</v>
      </c>
      <c r="G4723" s="12" t="s">
        <v>5135</v>
      </c>
      <c r="H4723" s="12" t="s">
        <v>24065</v>
      </c>
      <c r="I4723" s="12" t="s">
        <v>24066</v>
      </c>
    </row>
    <row r="4724" spans="1:9" ht="37.5" x14ac:dyDescent="0.4">
      <c r="A4724" s="12" t="s">
        <v>10</v>
      </c>
      <c r="B4724" s="13" t="s">
        <v>20046</v>
      </c>
      <c r="C4724" s="13" t="s">
        <v>24067</v>
      </c>
      <c r="D4724" s="14">
        <v>44456</v>
      </c>
      <c r="E4724" s="15" t="s">
        <v>24068</v>
      </c>
      <c r="F4724" s="12" t="s">
        <v>24069</v>
      </c>
      <c r="G4724" s="12" t="s">
        <v>5289</v>
      </c>
      <c r="H4724" s="12" t="s">
        <v>24070</v>
      </c>
      <c r="I4724" s="12" t="s">
        <v>24071</v>
      </c>
    </row>
    <row r="4725" spans="1:9" ht="37.5" x14ac:dyDescent="0.4">
      <c r="A4725" s="12" t="s">
        <v>10</v>
      </c>
      <c r="B4725" s="13" t="s">
        <v>20046</v>
      </c>
      <c r="C4725" s="13" t="s">
        <v>24072</v>
      </c>
      <c r="D4725" s="14">
        <v>44427</v>
      </c>
      <c r="E4725" s="15" t="s">
        <v>24073</v>
      </c>
      <c r="F4725" s="12" t="s">
        <v>24074</v>
      </c>
      <c r="G4725" s="12" t="s">
        <v>572</v>
      </c>
      <c r="H4725" s="12" t="s">
        <v>24075</v>
      </c>
      <c r="I4725" s="12" t="s">
        <v>24076</v>
      </c>
    </row>
    <row r="4726" spans="1:9" ht="37.5" x14ac:dyDescent="0.4">
      <c r="A4726" s="12" t="s">
        <v>10</v>
      </c>
      <c r="B4726" s="13" t="s">
        <v>20046</v>
      </c>
      <c r="C4726" s="13" t="s">
        <v>24077</v>
      </c>
      <c r="D4726" s="14">
        <v>44436</v>
      </c>
      <c r="E4726" s="15" t="s">
        <v>24078</v>
      </c>
      <c r="F4726" s="12" t="s">
        <v>24079</v>
      </c>
      <c r="G4726" s="12" t="s">
        <v>5948</v>
      </c>
      <c r="H4726" s="12" t="s">
        <v>24080</v>
      </c>
      <c r="I4726" s="12" t="s">
        <v>24081</v>
      </c>
    </row>
    <row r="4727" spans="1:9" ht="37.5" x14ac:dyDescent="0.4">
      <c r="A4727" s="12" t="s">
        <v>10</v>
      </c>
      <c r="B4727" s="13" t="s">
        <v>20046</v>
      </c>
      <c r="C4727" s="13" t="s">
        <v>24082</v>
      </c>
      <c r="D4727" s="14">
        <v>44548</v>
      </c>
      <c r="E4727" s="15" t="s">
        <v>24083</v>
      </c>
      <c r="F4727" s="12" t="s">
        <v>24084</v>
      </c>
      <c r="G4727" s="12" t="s">
        <v>24085</v>
      </c>
      <c r="H4727" s="12" t="s">
        <v>24086</v>
      </c>
      <c r="I4727" s="12" t="s">
        <v>24087</v>
      </c>
    </row>
    <row r="4728" spans="1:9" ht="37.5" x14ac:dyDescent="0.4">
      <c r="A4728" s="12" t="s">
        <v>10</v>
      </c>
      <c r="B4728" s="13" t="s">
        <v>20046</v>
      </c>
      <c r="C4728" s="13" t="s">
        <v>24088</v>
      </c>
      <c r="D4728" s="14">
        <v>44412</v>
      </c>
      <c r="E4728" s="15" t="s">
        <v>24089</v>
      </c>
      <c r="F4728" s="12" t="s">
        <v>24090</v>
      </c>
      <c r="G4728" s="12" t="s">
        <v>6385</v>
      </c>
      <c r="H4728" s="12" t="s">
        <v>24091</v>
      </c>
      <c r="I4728" s="12" t="s">
        <v>24092</v>
      </c>
    </row>
    <row r="4729" spans="1:9" ht="37.5" x14ac:dyDescent="0.4">
      <c r="A4729" s="12" t="s">
        <v>10</v>
      </c>
      <c r="B4729" s="13" t="s">
        <v>20046</v>
      </c>
      <c r="C4729" s="13" t="s">
        <v>24093</v>
      </c>
      <c r="D4729" s="14">
        <v>44569</v>
      </c>
      <c r="E4729" s="15" t="s">
        <v>24094</v>
      </c>
      <c r="F4729" s="12" t="s">
        <v>24095</v>
      </c>
      <c r="G4729" s="12" t="s">
        <v>6295</v>
      </c>
      <c r="H4729" s="12" t="s">
        <v>24096</v>
      </c>
      <c r="I4729" s="12" t="s">
        <v>24097</v>
      </c>
    </row>
    <row r="4730" spans="1:9" ht="37.5" x14ac:dyDescent="0.4">
      <c r="A4730" s="12" t="s">
        <v>10</v>
      </c>
      <c r="B4730" s="13" t="s">
        <v>20046</v>
      </c>
      <c r="C4730" s="13" t="s">
        <v>24098</v>
      </c>
      <c r="D4730" s="14">
        <v>44424</v>
      </c>
      <c r="E4730" s="15" t="s">
        <v>24099</v>
      </c>
      <c r="F4730" s="12" t="s">
        <v>24100</v>
      </c>
      <c r="G4730" s="12" t="s">
        <v>5586</v>
      </c>
      <c r="H4730" s="12" t="s">
        <v>24101</v>
      </c>
      <c r="I4730" s="12" t="s">
        <v>24102</v>
      </c>
    </row>
    <row r="4731" spans="1:9" ht="37.5" x14ac:dyDescent="0.4">
      <c r="A4731" s="12" t="s">
        <v>10</v>
      </c>
      <c r="B4731" s="13" t="s">
        <v>20046</v>
      </c>
      <c r="C4731" s="13" t="s">
        <v>24103</v>
      </c>
      <c r="D4731" s="14">
        <v>44463</v>
      </c>
      <c r="E4731" s="15" t="s">
        <v>24104</v>
      </c>
      <c r="F4731" s="12" t="s">
        <v>24105</v>
      </c>
      <c r="G4731" s="12" t="s">
        <v>6289</v>
      </c>
      <c r="H4731" s="12" t="s">
        <v>24106</v>
      </c>
      <c r="I4731" s="12" t="s">
        <v>24107</v>
      </c>
    </row>
    <row r="4732" spans="1:9" ht="37.5" x14ac:dyDescent="0.4">
      <c r="A4732" s="12" t="s">
        <v>10</v>
      </c>
      <c r="B4732" s="13" t="s">
        <v>20046</v>
      </c>
      <c r="C4732" s="13" t="s">
        <v>24108</v>
      </c>
      <c r="D4732" s="14">
        <v>44419</v>
      </c>
      <c r="E4732" s="15" t="s">
        <v>24109</v>
      </c>
      <c r="F4732" s="12" t="s">
        <v>24110</v>
      </c>
      <c r="G4732" s="12" t="s">
        <v>15447</v>
      </c>
      <c r="H4732" s="12" t="s">
        <v>24111</v>
      </c>
      <c r="I4732" s="12" t="s">
        <v>24112</v>
      </c>
    </row>
    <row r="4733" spans="1:9" ht="37.5" x14ac:dyDescent="0.4">
      <c r="A4733" s="12" t="s">
        <v>10</v>
      </c>
      <c r="B4733" s="13" t="s">
        <v>20046</v>
      </c>
      <c r="C4733" s="13" t="s">
        <v>24113</v>
      </c>
      <c r="D4733" s="14">
        <v>44542</v>
      </c>
      <c r="E4733" s="15" t="s">
        <v>24114</v>
      </c>
      <c r="F4733" s="12" t="s">
        <v>24115</v>
      </c>
      <c r="G4733" s="12" t="s">
        <v>4730</v>
      </c>
      <c r="H4733" s="12" t="s">
        <v>24116</v>
      </c>
      <c r="I4733" s="12" t="s">
        <v>24117</v>
      </c>
    </row>
    <row r="4734" spans="1:9" ht="37.5" x14ac:dyDescent="0.4">
      <c r="A4734" s="12" t="s">
        <v>10</v>
      </c>
      <c r="B4734" s="13" t="s">
        <v>20046</v>
      </c>
      <c r="C4734" s="13" t="s">
        <v>24118</v>
      </c>
      <c r="D4734" s="14">
        <v>44438</v>
      </c>
      <c r="E4734" s="15" t="s">
        <v>24119</v>
      </c>
      <c r="F4734" s="12" t="s">
        <v>24120</v>
      </c>
      <c r="G4734" s="12" t="s">
        <v>5257</v>
      </c>
      <c r="H4734" s="12" t="s">
        <v>24121</v>
      </c>
      <c r="I4734" s="12" t="s">
        <v>24122</v>
      </c>
    </row>
    <row r="4735" spans="1:9" ht="37.5" x14ac:dyDescent="0.4">
      <c r="A4735" s="12" t="s">
        <v>10</v>
      </c>
      <c r="B4735" s="13" t="s">
        <v>20046</v>
      </c>
      <c r="C4735" s="13" t="s">
        <v>24123</v>
      </c>
      <c r="D4735" s="14">
        <v>44958</v>
      </c>
      <c r="E4735" s="15" t="s">
        <v>24124</v>
      </c>
      <c r="F4735" s="12" t="s">
        <v>24125</v>
      </c>
      <c r="G4735" s="12" t="s">
        <v>16694</v>
      </c>
      <c r="H4735" s="12" t="s">
        <v>24126</v>
      </c>
      <c r="I4735" s="12" t="s">
        <v>24127</v>
      </c>
    </row>
    <row r="4736" spans="1:9" ht="37.5" x14ac:dyDescent="0.4">
      <c r="A4736" s="12" t="s">
        <v>10</v>
      </c>
      <c r="B4736" s="13" t="s">
        <v>20046</v>
      </c>
      <c r="C4736" s="13" t="s">
        <v>24128</v>
      </c>
      <c r="D4736" s="14">
        <v>44988</v>
      </c>
      <c r="E4736" s="15" t="s">
        <v>24129</v>
      </c>
      <c r="F4736" s="12" t="s">
        <v>24130</v>
      </c>
      <c r="G4736" s="12" t="s">
        <v>4793</v>
      </c>
      <c r="H4736" s="12" t="s">
        <v>24131</v>
      </c>
      <c r="I4736" s="12" t="s">
        <v>24132</v>
      </c>
    </row>
    <row r="4737" spans="1:9" ht="37.5" x14ac:dyDescent="0.4">
      <c r="A4737" s="12" t="s">
        <v>10</v>
      </c>
      <c r="B4737" s="13" t="s">
        <v>20046</v>
      </c>
      <c r="C4737" s="13" t="s">
        <v>24133</v>
      </c>
      <c r="D4737" s="14">
        <v>45017</v>
      </c>
      <c r="E4737" s="15" t="s">
        <v>24134</v>
      </c>
      <c r="F4737" s="12" t="s">
        <v>24135</v>
      </c>
      <c r="G4737" s="12" t="s">
        <v>6205</v>
      </c>
      <c r="H4737" s="12" t="s">
        <v>24136</v>
      </c>
      <c r="I4737" s="12" t="s">
        <v>24137</v>
      </c>
    </row>
    <row r="4738" spans="1:9" ht="37.5" x14ac:dyDescent="0.4">
      <c r="A4738" s="12" t="s">
        <v>10</v>
      </c>
      <c r="B4738" s="13" t="s">
        <v>20046</v>
      </c>
      <c r="C4738" s="13" t="s">
        <v>24138</v>
      </c>
      <c r="D4738" s="14">
        <v>44679</v>
      </c>
      <c r="E4738" s="15" t="s">
        <v>24139</v>
      </c>
      <c r="F4738" s="12" t="s">
        <v>24140</v>
      </c>
      <c r="G4738" s="12" t="s">
        <v>4828</v>
      </c>
      <c r="H4738" s="12" t="s">
        <v>24141</v>
      </c>
      <c r="I4738" s="12" t="s">
        <v>24142</v>
      </c>
    </row>
    <row r="4739" spans="1:9" ht="37.5" x14ac:dyDescent="0.4">
      <c r="A4739" s="12" t="s">
        <v>10</v>
      </c>
      <c r="B4739" s="13" t="s">
        <v>20046</v>
      </c>
      <c r="C4739" s="13" t="s">
        <v>24143</v>
      </c>
      <c r="D4739" s="14">
        <v>44573</v>
      </c>
      <c r="E4739" s="15" t="s">
        <v>24144</v>
      </c>
      <c r="F4739" s="12" t="s">
        <v>24145</v>
      </c>
      <c r="G4739" s="12" t="s">
        <v>5931</v>
      </c>
      <c r="H4739" s="12" t="s">
        <v>24146</v>
      </c>
      <c r="I4739" s="12" t="s">
        <v>24147</v>
      </c>
    </row>
    <row r="4740" spans="1:9" ht="37.5" x14ac:dyDescent="0.4">
      <c r="A4740" s="12" t="s">
        <v>10</v>
      </c>
      <c r="B4740" s="13" t="s">
        <v>20046</v>
      </c>
      <c r="C4740" s="13" t="s">
        <v>24148</v>
      </c>
      <c r="D4740" s="14">
        <v>44691</v>
      </c>
      <c r="E4740" s="15" t="s">
        <v>24149</v>
      </c>
      <c r="F4740" s="12" t="s">
        <v>24150</v>
      </c>
      <c r="G4740" s="12" t="s">
        <v>4747</v>
      </c>
      <c r="H4740" s="12" t="s">
        <v>24151</v>
      </c>
      <c r="I4740" s="12" t="s">
        <v>24152</v>
      </c>
    </row>
    <row r="4741" spans="1:9" ht="37.5" x14ac:dyDescent="0.4">
      <c r="A4741" s="12" t="s">
        <v>10</v>
      </c>
      <c r="B4741" s="13" t="s">
        <v>20046</v>
      </c>
      <c r="C4741" s="13" t="s">
        <v>24153</v>
      </c>
      <c r="D4741" s="14">
        <v>44774</v>
      </c>
      <c r="E4741" s="15" t="s">
        <v>24154</v>
      </c>
      <c r="F4741" s="12" t="s">
        <v>24155</v>
      </c>
      <c r="G4741" s="12" t="s">
        <v>5204</v>
      </c>
      <c r="H4741" s="12" t="s">
        <v>24156</v>
      </c>
      <c r="I4741" s="12" t="s">
        <v>24157</v>
      </c>
    </row>
    <row r="4742" spans="1:9" ht="37.5" x14ac:dyDescent="0.4">
      <c r="A4742" s="12" t="s">
        <v>10</v>
      </c>
      <c r="B4742" s="13" t="s">
        <v>20046</v>
      </c>
      <c r="C4742" s="13" t="s">
        <v>24158</v>
      </c>
      <c r="D4742" s="14">
        <v>44592</v>
      </c>
      <c r="E4742" s="15" t="s">
        <v>24159</v>
      </c>
      <c r="F4742" s="12" t="s">
        <v>24160</v>
      </c>
      <c r="G4742" s="12" t="s">
        <v>5109</v>
      </c>
      <c r="H4742" s="12" t="s">
        <v>24161</v>
      </c>
      <c r="I4742" s="12" t="s">
        <v>24162</v>
      </c>
    </row>
    <row r="4743" spans="1:9" ht="37.5" x14ac:dyDescent="0.4">
      <c r="A4743" s="12" t="s">
        <v>10</v>
      </c>
      <c r="B4743" s="13" t="s">
        <v>20046</v>
      </c>
      <c r="C4743" s="13" t="s">
        <v>24163</v>
      </c>
      <c r="D4743" s="14">
        <v>44652</v>
      </c>
      <c r="E4743" s="15" t="s">
        <v>24164</v>
      </c>
      <c r="F4743" s="12" t="s">
        <v>24165</v>
      </c>
      <c r="G4743" s="12" t="s">
        <v>5499</v>
      </c>
      <c r="H4743" s="12" t="s">
        <v>24166</v>
      </c>
      <c r="I4743" s="12" t="s">
        <v>24167</v>
      </c>
    </row>
    <row r="4744" spans="1:9" ht="37.5" x14ac:dyDescent="0.4">
      <c r="A4744" s="12" t="s">
        <v>10</v>
      </c>
      <c r="B4744" s="13" t="s">
        <v>20046</v>
      </c>
      <c r="C4744" s="13" t="s">
        <v>24168</v>
      </c>
      <c r="D4744" s="14">
        <v>44555</v>
      </c>
      <c r="E4744" s="15" t="s">
        <v>24169</v>
      </c>
      <c r="F4744" s="12" t="s">
        <v>24170</v>
      </c>
      <c r="G4744" s="12" t="s">
        <v>24171</v>
      </c>
      <c r="H4744" s="12" t="s">
        <v>24172</v>
      </c>
      <c r="I4744" s="12" t="s">
        <v>24173</v>
      </c>
    </row>
    <row r="4745" spans="1:9" ht="37.5" x14ac:dyDescent="0.4">
      <c r="A4745" s="12" t="s">
        <v>10</v>
      </c>
      <c r="B4745" s="13" t="s">
        <v>20046</v>
      </c>
      <c r="C4745" s="13" t="s">
        <v>24174</v>
      </c>
      <c r="D4745" s="14">
        <v>44368</v>
      </c>
      <c r="E4745" s="15" t="s">
        <v>24175</v>
      </c>
      <c r="F4745" s="12" t="s">
        <v>24176</v>
      </c>
      <c r="G4745" s="12" t="s">
        <v>524</v>
      </c>
      <c r="H4745" s="12" t="s">
        <v>24177</v>
      </c>
      <c r="I4745" s="12" t="s">
        <v>24178</v>
      </c>
    </row>
    <row r="4746" spans="1:9" ht="37.5" x14ac:dyDescent="0.4">
      <c r="A4746" s="12" t="s">
        <v>10</v>
      </c>
      <c r="B4746" s="13" t="s">
        <v>20046</v>
      </c>
      <c r="C4746" s="13" t="s">
        <v>24179</v>
      </c>
      <c r="D4746" s="14">
        <v>44930</v>
      </c>
      <c r="E4746" s="15" t="s">
        <v>24180</v>
      </c>
      <c r="F4746" s="12" t="s">
        <v>24181</v>
      </c>
      <c r="G4746" s="12" t="s">
        <v>4650</v>
      </c>
      <c r="H4746" s="12" t="s">
        <v>24182</v>
      </c>
      <c r="I4746" s="12" t="s">
        <v>24183</v>
      </c>
    </row>
    <row r="4747" spans="1:9" ht="37.5" x14ac:dyDescent="0.4">
      <c r="A4747" s="12" t="s">
        <v>10</v>
      </c>
      <c r="B4747" s="13" t="s">
        <v>20046</v>
      </c>
      <c r="C4747" s="13" t="s">
        <v>24184</v>
      </c>
      <c r="D4747" s="14">
        <v>44951</v>
      </c>
      <c r="E4747" s="15" t="s">
        <v>24185</v>
      </c>
      <c r="F4747" s="12" t="s">
        <v>24186</v>
      </c>
      <c r="G4747" s="12" t="s">
        <v>5427</v>
      </c>
      <c r="H4747" s="12" t="s">
        <v>24187</v>
      </c>
      <c r="I4747" s="12" t="s">
        <v>24188</v>
      </c>
    </row>
    <row r="4748" spans="1:9" ht="37.5" x14ac:dyDescent="0.4">
      <c r="A4748" s="12" t="s">
        <v>10</v>
      </c>
      <c r="B4748" s="13" t="s">
        <v>20046</v>
      </c>
      <c r="C4748" s="13" t="s">
        <v>24189</v>
      </c>
      <c r="D4748" s="14">
        <v>45017</v>
      </c>
      <c r="E4748" s="15" t="s">
        <v>24190</v>
      </c>
      <c r="F4748" s="12" t="s">
        <v>24191</v>
      </c>
      <c r="G4748" s="12" t="s">
        <v>4928</v>
      </c>
      <c r="H4748" s="12" t="s">
        <v>24192</v>
      </c>
      <c r="I4748" s="12" t="s">
        <v>24193</v>
      </c>
    </row>
    <row r="4749" spans="1:9" ht="37.5" x14ac:dyDescent="0.4">
      <c r="A4749" s="12" t="s">
        <v>10</v>
      </c>
      <c r="B4749" s="13" t="s">
        <v>20046</v>
      </c>
      <c r="C4749" s="13" t="s">
        <v>24194</v>
      </c>
      <c r="D4749" s="14">
        <v>45017</v>
      </c>
      <c r="E4749" s="15" t="s">
        <v>24195</v>
      </c>
      <c r="F4749" s="12" t="s">
        <v>24196</v>
      </c>
      <c r="G4749" s="12" t="s">
        <v>5327</v>
      </c>
      <c r="H4749" s="12" t="s">
        <v>24197</v>
      </c>
      <c r="I4749" s="12" t="s">
        <v>24198</v>
      </c>
    </row>
    <row r="4750" spans="1:9" ht="37.5" x14ac:dyDescent="0.4">
      <c r="A4750" s="12" t="s">
        <v>10</v>
      </c>
      <c r="B4750" s="13" t="s">
        <v>20046</v>
      </c>
      <c r="C4750" s="13" t="s">
        <v>24199</v>
      </c>
      <c r="D4750" s="14">
        <v>45007</v>
      </c>
      <c r="E4750" s="15" t="s">
        <v>24200</v>
      </c>
      <c r="F4750" s="12" t="s">
        <v>24201</v>
      </c>
      <c r="G4750" s="12" t="s">
        <v>5384</v>
      </c>
      <c r="H4750" s="12" t="s">
        <v>24202</v>
      </c>
      <c r="I4750" s="12" t="s">
        <v>24203</v>
      </c>
    </row>
    <row r="4751" spans="1:9" ht="37.5" x14ac:dyDescent="0.4">
      <c r="A4751" s="12" t="s">
        <v>10</v>
      </c>
      <c r="B4751" s="13" t="s">
        <v>20046</v>
      </c>
      <c r="C4751" s="13" t="s">
        <v>24204</v>
      </c>
      <c r="D4751" s="14">
        <v>44565</v>
      </c>
      <c r="E4751" s="15" t="s">
        <v>24205</v>
      </c>
      <c r="F4751" s="12" t="s">
        <v>24206</v>
      </c>
      <c r="G4751" s="12" t="s">
        <v>5014</v>
      </c>
      <c r="H4751" s="12" t="s">
        <v>24207</v>
      </c>
      <c r="I4751" s="12" t="s">
        <v>6727</v>
      </c>
    </row>
    <row r="4752" spans="1:9" ht="37.5" x14ac:dyDescent="0.4">
      <c r="A4752" s="12" t="s">
        <v>10</v>
      </c>
      <c r="B4752" s="13" t="s">
        <v>20046</v>
      </c>
      <c r="C4752" s="13" t="s">
        <v>24208</v>
      </c>
      <c r="D4752" s="14">
        <v>44591</v>
      </c>
      <c r="E4752" s="15" t="s">
        <v>24209</v>
      </c>
      <c r="F4752" s="12" t="s">
        <v>24210</v>
      </c>
      <c r="G4752" s="12" t="s">
        <v>5925</v>
      </c>
      <c r="H4752" s="12" t="s">
        <v>24211</v>
      </c>
      <c r="I4752" s="12" t="s">
        <v>24212</v>
      </c>
    </row>
    <row r="4753" spans="1:9" ht="37.5" x14ac:dyDescent="0.4">
      <c r="A4753" s="12" t="s">
        <v>10</v>
      </c>
      <c r="B4753" s="13" t="s">
        <v>20046</v>
      </c>
      <c r="C4753" s="13" t="s">
        <v>24213</v>
      </c>
      <c r="D4753" s="14">
        <v>44817</v>
      </c>
      <c r="E4753" s="15" t="s">
        <v>24214</v>
      </c>
      <c r="F4753" s="12" t="s">
        <v>24215</v>
      </c>
      <c r="G4753" s="12" t="s">
        <v>5966</v>
      </c>
      <c r="H4753" s="12" t="s">
        <v>24216</v>
      </c>
      <c r="I4753" s="12" t="s">
        <v>24217</v>
      </c>
    </row>
    <row r="4754" spans="1:9" ht="37.5" x14ac:dyDescent="0.4">
      <c r="A4754" s="12" t="s">
        <v>10</v>
      </c>
      <c r="B4754" s="13" t="s">
        <v>20046</v>
      </c>
      <c r="C4754" s="13" t="s">
        <v>24218</v>
      </c>
      <c r="D4754" s="14">
        <v>44484</v>
      </c>
      <c r="E4754" s="15" t="s">
        <v>24219</v>
      </c>
      <c r="F4754" s="12" t="s">
        <v>24220</v>
      </c>
      <c r="G4754" s="12" t="s">
        <v>4730</v>
      </c>
      <c r="H4754" s="12" t="s">
        <v>24221</v>
      </c>
      <c r="I4754" s="12" t="s">
        <v>24222</v>
      </c>
    </row>
    <row r="4755" spans="1:9" ht="37.5" x14ac:dyDescent="0.4">
      <c r="A4755" s="12" t="s">
        <v>10</v>
      </c>
      <c r="B4755" s="13" t="s">
        <v>20046</v>
      </c>
      <c r="C4755" s="13" t="s">
        <v>24223</v>
      </c>
      <c r="D4755" s="14">
        <v>44525</v>
      </c>
      <c r="E4755" s="15" t="s">
        <v>24224</v>
      </c>
      <c r="F4755" s="12" t="s">
        <v>24225</v>
      </c>
      <c r="G4755" s="12" t="s">
        <v>4673</v>
      </c>
      <c r="H4755" s="12" t="s">
        <v>24226</v>
      </c>
      <c r="I4755" s="12" t="s">
        <v>24227</v>
      </c>
    </row>
    <row r="4756" spans="1:9" ht="37.5" x14ac:dyDescent="0.4">
      <c r="A4756" s="12" t="s">
        <v>10</v>
      </c>
      <c r="B4756" s="13" t="s">
        <v>20046</v>
      </c>
      <c r="C4756" s="13" t="s">
        <v>24228</v>
      </c>
      <c r="D4756" s="14">
        <v>44538</v>
      </c>
      <c r="E4756" s="15" t="s">
        <v>24229</v>
      </c>
      <c r="F4756" s="12" t="s">
        <v>24230</v>
      </c>
      <c r="G4756" s="12" t="s">
        <v>4781</v>
      </c>
      <c r="H4756" s="12" t="s">
        <v>24231</v>
      </c>
      <c r="I4756" s="12" t="s">
        <v>24232</v>
      </c>
    </row>
    <row r="4757" spans="1:9" ht="37.5" x14ac:dyDescent="0.4">
      <c r="A4757" s="12" t="s">
        <v>10</v>
      </c>
      <c r="B4757" s="13" t="s">
        <v>20046</v>
      </c>
      <c r="C4757" s="13" t="s">
        <v>24233</v>
      </c>
      <c r="D4757" s="14">
        <v>44958</v>
      </c>
      <c r="E4757" s="15" t="s">
        <v>24234</v>
      </c>
      <c r="F4757" s="12" t="s">
        <v>24235</v>
      </c>
      <c r="G4757" s="12" t="s">
        <v>4730</v>
      </c>
      <c r="H4757" s="12" t="s">
        <v>24236</v>
      </c>
      <c r="I4757" s="12" t="s">
        <v>24237</v>
      </c>
    </row>
    <row r="4758" spans="1:9" ht="37.5" x14ac:dyDescent="0.4">
      <c r="A4758" s="12" t="s">
        <v>10</v>
      </c>
      <c r="B4758" s="13" t="s">
        <v>20046</v>
      </c>
      <c r="C4758" s="13" t="s">
        <v>24238</v>
      </c>
      <c r="D4758" s="14">
        <v>44489</v>
      </c>
      <c r="E4758" s="15" t="s">
        <v>24239</v>
      </c>
      <c r="F4758" s="12" t="s">
        <v>24240</v>
      </c>
      <c r="G4758" s="12" t="s">
        <v>494</v>
      </c>
      <c r="H4758" s="12" t="s">
        <v>24241</v>
      </c>
      <c r="I4758" s="12" t="s">
        <v>24242</v>
      </c>
    </row>
    <row r="4759" spans="1:9" ht="37.5" x14ac:dyDescent="0.4">
      <c r="A4759" s="12" t="s">
        <v>10</v>
      </c>
      <c r="B4759" s="13" t="s">
        <v>20046</v>
      </c>
      <c r="C4759" s="13" t="s">
        <v>24243</v>
      </c>
      <c r="D4759" s="14">
        <v>44977</v>
      </c>
      <c r="E4759" s="15" t="s">
        <v>20068</v>
      </c>
      <c r="F4759" s="12" t="s">
        <v>20069</v>
      </c>
      <c r="G4759" s="12" t="s">
        <v>5384</v>
      </c>
      <c r="H4759" s="12" t="s">
        <v>24244</v>
      </c>
      <c r="I4759" s="12" t="s">
        <v>24245</v>
      </c>
    </row>
    <row r="4760" spans="1:9" ht="37.5" x14ac:dyDescent="0.4">
      <c r="A4760" s="12" t="s">
        <v>10</v>
      </c>
      <c r="B4760" s="13" t="s">
        <v>20046</v>
      </c>
      <c r="C4760" s="13" t="s">
        <v>24246</v>
      </c>
      <c r="D4760" s="14">
        <v>44652</v>
      </c>
      <c r="E4760" s="15" t="s">
        <v>24247</v>
      </c>
      <c r="F4760" s="12" t="s">
        <v>24248</v>
      </c>
      <c r="G4760" s="12" t="s">
        <v>5919</v>
      </c>
      <c r="H4760" s="12" t="s">
        <v>24249</v>
      </c>
      <c r="I4760" s="12" t="s">
        <v>24250</v>
      </c>
    </row>
    <row r="4761" spans="1:9" ht="37.5" x14ac:dyDescent="0.4">
      <c r="A4761" s="12" t="s">
        <v>10</v>
      </c>
      <c r="B4761" s="13" t="s">
        <v>20046</v>
      </c>
      <c r="C4761" s="13" t="s">
        <v>24251</v>
      </c>
      <c r="D4761" s="14">
        <v>44534</v>
      </c>
      <c r="E4761" s="15" t="s">
        <v>24252</v>
      </c>
      <c r="F4761" s="12" t="s">
        <v>24253</v>
      </c>
      <c r="G4761" s="12" t="s">
        <v>16610</v>
      </c>
      <c r="H4761" s="12" t="s">
        <v>24254</v>
      </c>
      <c r="I4761" s="12" t="s">
        <v>24255</v>
      </c>
    </row>
    <row r="4762" spans="1:9" ht="37.5" x14ac:dyDescent="0.4">
      <c r="A4762" s="12" t="s">
        <v>10</v>
      </c>
      <c r="B4762" s="13" t="s">
        <v>20046</v>
      </c>
      <c r="C4762" s="13" t="s">
        <v>24256</v>
      </c>
      <c r="D4762" s="14">
        <v>44694</v>
      </c>
      <c r="E4762" s="15" t="s">
        <v>24257</v>
      </c>
      <c r="F4762" s="12" t="s">
        <v>24258</v>
      </c>
      <c r="G4762" s="12" t="s">
        <v>5760</v>
      </c>
      <c r="H4762" s="12" t="s">
        <v>24259</v>
      </c>
      <c r="I4762" s="12" t="s">
        <v>24260</v>
      </c>
    </row>
    <row r="4763" spans="1:9" ht="37.5" x14ac:dyDescent="0.4">
      <c r="A4763" s="12" t="s">
        <v>10</v>
      </c>
      <c r="B4763" s="13" t="s">
        <v>20046</v>
      </c>
      <c r="C4763" s="13" t="s">
        <v>24261</v>
      </c>
      <c r="D4763" s="14">
        <v>44508</v>
      </c>
      <c r="E4763" s="15" t="s">
        <v>24262</v>
      </c>
      <c r="F4763" s="12" t="s">
        <v>24263</v>
      </c>
      <c r="G4763" s="12" t="s">
        <v>524</v>
      </c>
      <c r="H4763" s="12" t="s">
        <v>24264</v>
      </c>
      <c r="I4763" s="12" t="s">
        <v>24265</v>
      </c>
    </row>
    <row r="4764" spans="1:9" ht="37.5" x14ac:dyDescent="0.4">
      <c r="A4764" s="12" t="s">
        <v>10</v>
      </c>
      <c r="B4764" s="13" t="s">
        <v>20046</v>
      </c>
      <c r="C4764" s="13" t="s">
        <v>24266</v>
      </c>
      <c r="D4764" s="14">
        <v>44804</v>
      </c>
      <c r="E4764" s="15" t="s">
        <v>24267</v>
      </c>
      <c r="F4764" s="12" t="s">
        <v>24268</v>
      </c>
      <c r="G4764" s="12" t="s">
        <v>5189</v>
      </c>
      <c r="H4764" s="12" t="s">
        <v>24269</v>
      </c>
      <c r="I4764" s="12" t="s">
        <v>24270</v>
      </c>
    </row>
    <row r="4765" spans="1:9" ht="37.5" x14ac:dyDescent="0.4">
      <c r="A4765" s="12" t="s">
        <v>10</v>
      </c>
      <c r="B4765" s="13" t="s">
        <v>20046</v>
      </c>
      <c r="C4765" s="13" t="s">
        <v>24271</v>
      </c>
      <c r="D4765" s="14">
        <v>44834</v>
      </c>
      <c r="E4765" s="15" t="s">
        <v>24272</v>
      </c>
      <c r="F4765" s="12" t="s">
        <v>24273</v>
      </c>
      <c r="G4765" s="12" t="s">
        <v>5079</v>
      </c>
      <c r="H4765" s="12" t="s">
        <v>24274</v>
      </c>
      <c r="I4765" s="12" t="s">
        <v>24275</v>
      </c>
    </row>
    <row r="4766" spans="1:9" ht="37.5" x14ac:dyDescent="0.4">
      <c r="A4766" s="12" t="s">
        <v>10</v>
      </c>
      <c r="B4766" s="13" t="s">
        <v>20046</v>
      </c>
      <c r="C4766" s="13" t="s">
        <v>24276</v>
      </c>
      <c r="D4766" s="14">
        <v>45008</v>
      </c>
      <c r="E4766" s="15" t="s">
        <v>24277</v>
      </c>
      <c r="F4766" s="12" t="s">
        <v>24278</v>
      </c>
      <c r="G4766" s="12" t="s">
        <v>6422</v>
      </c>
      <c r="H4766" s="12" t="s">
        <v>24279</v>
      </c>
      <c r="I4766" s="12" t="s">
        <v>24280</v>
      </c>
    </row>
    <row r="4767" spans="1:9" ht="37.5" x14ac:dyDescent="0.4">
      <c r="A4767" s="12" t="s">
        <v>10</v>
      </c>
      <c r="B4767" s="13" t="s">
        <v>20046</v>
      </c>
      <c r="C4767" s="13" t="s">
        <v>24281</v>
      </c>
      <c r="D4767" s="14">
        <v>44676</v>
      </c>
      <c r="E4767" s="15" t="s">
        <v>24282</v>
      </c>
      <c r="F4767" s="12" t="s">
        <v>24283</v>
      </c>
      <c r="G4767" s="12" t="s">
        <v>5019</v>
      </c>
      <c r="H4767" s="12" t="s">
        <v>24284</v>
      </c>
      <c r="I4767" s="12" t="s">
        <v>24285</v>
      </c>
    </row>
    <row r="4768" spans="1:9" ht="37.5" x14ac:dyDescent="0.4">
      <c r="A4768" s="12" t="s">
        <v>10</v>
      </c>
      <c r="B4768" s="13" t="s">
        <v>20046</v>
      </c>
      <c r="C4768" s="13" t="s">
        <v>24286</v>
      </c>
      <c r="D4768" s="14">
        <v>44489</v>
      </c>
      <c r="E4768" s="15" t="s">
        <v>24287</v>
      </c>
      <c r="F4768" s="12" t="s">
        <v>24288</v>
      </c>
      <c r="G4768" s="12" t="s">
        <v>16027</v>
      </c>
      <c r="H4768" s="12" t="s">
        <v>24289</v>
      </c>
      <c r="I4768" s="12" t="s">
        <v>24290</v>
      </c>
    </row>
    <row r="4769" spans="1:9" ht="37.5" x14ac:dyDescent="0.4">
      <c r="A4769" s="12" t="s">
        <v>10</v>
      </c>
      <c r="B4769" s="13" t="s">
        <v>20046</v>
      </c>
      <c r="C4769" s="13" t="s">
        <v>24291</v>
      </c>
      <c r="D4769" s="14">
        <v>44441</v>
      </c>
      <c r="E4769" s="15" t="s">
        <v>24292</v>
      </c>
      <c r="F4769" s="12" t="s">
        <v>24293</v>
      </c>
      <c r="G4769" s="12" t="s">
        <v>5085</v>
      </c>
      <c r="H4769" s="12" t="s">
        <v>24294</v>
      </c>
      <c r="I4769" s="12" t="s">
        <v>24295</v>
      </c>
    </row>
    <row r="4770" spans="1:9" ht="37.5" x14ac:dyDescent="0.4">
      <c r="A4770" s="12" t="s">
        <v>10</v>
      </c>
      <c r="B4770" s="13" t="s">
        <v>20046</v>
      </c>
      <c r="C4770" s="13" t="s">
        <v>24296</v>
      </c>
      <c r="D4770" s="14">
        <v>44886</v>
      </c>
      <c r="E4770" s="15" t="s">
        <v>24297</v>
      </c>
      <c r="F4770" s="12" t="s">
        <v>24298</v>
      </c>
      <c r="G4770" s="12" t="s">
        <v>6777</v>
      </c>
      <c r="H4770" s="12" t="s">
        <v>24299</v>
      </c>
      <c r="I4770" s="12" t="s">
        <v>24300</v>
      </c>
    </row>
    <row r="4771" spans="1:9" ht="37.5" x14ac:dyDescent="0.4">
      <c r="A4771" s="12" t="s">
        <v>10</v>
      </c>
      <c r="B4771" s="13" t="s">
        <v>20046</v>
      </c>
      <c r="C4771" s="13" t="s">
        <v>24301</v>
      </c>
      <c r="D4771" s="14">
        <v>44855</v>
      </c>
      <c r="E4771" s="15" t="s">
        <v>24302</v>
      </c>
      <c r="F4771" s="12" t="s">
        <v>24303</v>
      </c>
      <c r="G4771" s="12" t="s">
        <v>5766</v>
      </c>
      <c r="H4771" s="12" t="s">
        <v>24304</v>
      </c>
      <c r="I4771" s="12" t="s">
        <v>24305</v>
      </c>
    </row>
    <row r="4772" spans="1:9" ht="37.5" x14ac:dyDescent="0.4">
      <c r="A4772" s="12" t="s">
        <v>10</v>
      </c>
      <c r="B4772" s="13" t="s">
        <v>20046</v>
      </c>
      <c r="C4772" s="13" t="s">
        <v>24306</v>
      </c>
      <c r="D4772" s="14">
        <v>44670</v>
      </c>
      <c r="E4772" s="15" t="s">
        <v>24307</v>
      </c>
      <c r="F4772" s="12" t="s">
        <v>24308</v>
      </c>
      <c r="G4772" s="12" t="s">
        <v>5760</v>
      </c>
      <c r="H4772" s="12" t="s">
        <v>24309</v>
      </c>
      <c r="I4772" s="12" t="s">
        <v>24310</v>
      </c>
    </row>
    <row r="4773" spans="1:9" ht="37.5" x14ac:dyDescent="0.4">
      <c r="A4773" s="12" t="s">
        <v>10</v>
      </c>
      <c r="B4773" s="13" t="s">
        <v>20046</v>
      </c>
      <c r="C4773" s="13" t="s">
        <v>24311</v>
      </c>
      <c r="D4773" s="14">
        <v>44951</v>
      </c>
      <c r="E4773" s="15" t="s">
        <v>24312</v>
      </c>
      <c r="F4773" s="12" t="s">
        <v>24313</v>
      </c>
      <c r="G4773" s="12" t="s">
        <v>5925</v>
      </c>
      <c r="H4773" s="12" t="s">
        <v>24314</v>
      </c>
      <c r="I4773" s="12" t="s">
        <v>24315</v>
      </c>
    </row>
    <row r="4774" spans="1:9" ht="37.5" x14ac:dyDescent="0.4">
      <c r="A4774" s="12" t="s">
        <v>10</v>
      </c>
      <c r="B4774" s="13" t="s">
        <v>20046</v>
      </c>
      <c r="C4774" s="13" t="s">
        <v>24316</v>
      </c>
      <c r="D4774" s="14">
        <v>44489</v>
      </c>
      <c r="E4774" s="15" t="s">
        <v>24317</v>
      </c>
      <c r="F4774" s="12" t="s">
        <v>24318</v>
      </c>
      <c r="G4774" s="12" t="s">
        <v>5597</v>
      </c>
      <c r="H4774" s="12" t="s">
        <v>24319</v>
      </c>
      <c r="I4774" s="12" t="s">
        <v>24320</v>
      </c>
    </row>
    <row r="4775" spans="1:9" ht="37.5" x14ac:dyDescent="0.4">
      <c r="A4775" s="12" t="s">
        <v>10</v>
      </c>
      <c r="B4775" s="13" t="s">
        <v>20046</v>
      </c>
      <c r="C4775" s="13" t="s">
        <v>24321</v>
      </c>
      <c r="D4775" s="14">
        <v>44663</v>
      </c>
      <c r="E4775" s="15" t="s">
        <v>24322</v>
      </c>
      <c r="F4775" s="12" t="s">
        <v>24323</v>
      </c>
      <c r="G4775" s="12" t="s">
        <v>24324</v>
      </c>
      <c r="H4775" s="12" t="s">
        <v>24325</v>
      </c>
      <c r="I4775" s="12" t="s">
        <v>24326</v>
      </c>
    </row>
    <row r="4776" spans="1:9" ht="37.5" x14ac:dyDescent="0.4">
      <c r="A4776" s="12" t="s">
        <v>10</v>
      </c>
      <c r="B4776" s="13" t="s">
        <v>20046</v>
      </c>
      <c r="C4776" s="13" t="s">
        <v>24327</v>
      </c>
      <c r="D4776" s="14">
        <v>44722</v>
      </c>
      <c r="E4776" s="15" t="s">
        <v>24328</v>
      </c>
      <c r="F4776" s="12" t="s">
        <v>24329</v>
      </c>
      <c r="G4776" s="12" t="s">
        <v>560</v>
      </c>
      <c r="H4776" s="12" t="s">
        <v>24330</v>
      </c>
      <c r="I4776" s="12" t="s">
        <v>24331</v>
      </c>
    </row>
    <row r="4777" spans="1:9" ht="37.5" x14ac:dyDescent="0.4">
      <c r="A4777" s="12" t="s">
        <v>10</v>
      </c>
      <c r="B4777" s="13" t="s">
        <v>20046</v>
      </c>
      <c r="C4777" s="13" t="s">
        <v>24332</v>
      </c>
      <c r="D4777" s="14">
        <v>44958</v>
      </c>
      <c r="E4777" s="15" t="s">
        <v>24333</v>
      </c>
      <c r="F4777" s="12" t="s">
        <v>24334</v>
      </c>
      <c r="G4777" s="12" t="s">
        <v>4837</v>
      </c>
      <c r="H4777" s="12" t="s">
        <v>24335</v>
      </c>
      <c r="I4777" s="12" t="s">
        <v>24336</v>
      </c>
    </row>
    <row r="4778" spans="1:9" ht="37.5" x14ac:dyDescent="0.4">
      <c r="A4778" s="12" t="s">
        <v>10</v>
      </c>
      <c r="B4778" s="13" t="s">
        <v>20046</v>
      </c>
      <c r="C4778" s="13" t="s">
        <v>24337</v>
      </c>
      <c r="D4778" s="14">
        <v>44489</v>
      </c>
      <c r="E4778" s="15" t="s">
        <v>24338</v>
      </c>
      <c r="F4778" s="12" t="s">
        <v>24339</v>
      </c>
      <c r="G4778" s="12" t="s">
        <v>6081</v>
      </c>
      <c r="H4778" s="12" t="s">
        <v>24340</v>
      </c>
      <c r="I4778" s="12" t="s">
        <v>24341</v>
      </c>
    </row>
    <row r="4779" spans="1:9" ht="37.5" x14ac:dyDescent="0.4">
      <c r="A4779" s="12" t="s">
        <v>10</v>
      </c>
      <c r="B4779" s="13" t="s">
        <v>20046</v>
      </c>
      <c r="C4779" s="13" t="s">
        <v>24342</v>
      </c>
      <c r="D4779" s="14">
        <v>44945</v>
      </c>
      <c r="E4779" s="15" t="s">
        <v>24343</v>
      </c>
      <c r="F4779" s="12" t="s">
        <v>24344</v>
      </c>
      <c r="G4779" s="12" t="s">
        <v>572</v>
      </c>
      <c r="H4779" s="12" t="s">
        <v>24345</v>
      </c>
      <c r="I4779" s="12" t="s">
        <v>24346</v>
      </c>
    </row>
    <row r="4780" spans="1:9" ht="37.5" x14ac:dyDescent="0.4">
      <c r="A4780" s="12" t="s">
        <v>10</v>
      </c>
      <c r="B4780" s="13" t="s">
        <v>20046</v>
      </c>
      <c r="C4780" s="13" t="s">
        <v>24347</v>
      </c>
      <c r="D4780" s="14">
        <v>45009</v>
      </c>
      <c r="E4780" s="15" t="s">
        <v>24348</v>
      </c>
      <c r="F4780" s="12" t="s">
        <v>24349</v>
      </c>
      <c r="G4780" s="12" t="s">
        <v>4990</v>
      </c>
      <c r="H4780" s="12" t="s">
        <v>24350</v>
      </c>
      <c r="I4780" s="12" t="s">
        <v>24351</v>
      </c>
    </row>
    <row r="4781" spans="1:9" ht="37.5" x14ac:dyDescent="0.4">
      <c r="A4781" s="12" t="s">
        <v>10</v>
      </c>
      <c r="B4781" s="13" t="s">
        <v>20046</v>
      </c>
      <c r="C4781" s="13" t="s">
        <v>24352</v>
      </c>
      <c r="D4781" s="14">
        <v>44652</v>
      </c>
      <c r="E4781" s="15" t="s">
        <v>24353</v>
      </c>
      <c r="F4781" s="12" t="s">
        <v>24354</v>
      </c>
      <c r="G4781" s="12" t="s">
        <v>6906</v>
      </c>
      <c r="H4781" s="12" t="s">
        <v>24355</v>
      </c>
      <c r="I4781" s="12" t="s">
        <v>24356</v>
      </c>
    </row>
    <row r="4782" spans="1:9" ht="37.5" x14ac:dyDescent="0.4">
      <c r="A4782" s="12" t="s">
        <v>10</v>
      </c>
      <c r="B4782" s="13" t="s">
        <v>20046</v>
      </c>
      <c r="C4782" s="13" t="s">
        <v>24357</v>
      </c>
      <c r="D4782" s="14">
        <v>44816</v>
      </c>
      <c r="E4782" s="15" t="s">
        <v>24358</v>
      </c>
      <c r="F4782" s="12" t="s">
        <v>24359</v>
      </c>
      <c r="G4782" s="12" t="s">
        <v>542</v>
      </c>
      <c r="H4782" s="12" t="s">
        <v>24360</v>
      </c>
      <c r="I4782" s="12" t="s">
        <v>24361</v>
      </c>
    </row>
    <row r="4783" spans="1:9" ht="37.5" x14ac:dyDescent="0.4">
      <c r="A4783" s="12" t="s">
        <v>10</v>
      </c>
      <c r="B4783" s="13" t="s">
        <v>20046</v>
      </c>
      <c r="C4783" s="13" t="s">
        <v>24362</v>
      </c>
      <c r="D4783" s="14">
        <v>44701</v>
      </c>
      <c r="E4783" s="15" t="s">
        <v>24363</v>
      </c>
      <c r="F4783" s="12" t="s">
        <v>24364</v>
      </c>
      <c r="G4783" s="12" t="s">
        <v>5925</v>
      </c>
      <c r="H4783" s="12" t="s">
        <v>24365</v>
      </c>
      <c r="I4783" s="12" t="s">
        <v>24366</v>
      </c>
    </row>
    <row r="4784" spans="1:9" ht="37.5" x14ac:dyDescent="0.4">
      <c r="A4784" s="12" t="s">
        <v>10</v>
      </c>
      <c r="B4784" s="13" t="s">
        <v>20046</v>
      </c>
      <c r="C4784" s="13" t="s">
        <v>24367</v>
      </c>
      <c r="D4784" s="14">
        <v>44709</v>
      </c>
      <c r="E4784" s="15" t="s">
        <v>24368</v>
      </c>
      <c r="F4784" s="12" t="s">
        <v>24369</v>
      </c>
      <c r="G4784" s="12" t="s">
        <v>5055</v>
      </c>
      <c r="H4784" s="12" t="s">
        <v>24370</v>
      </c>
      <c r="I4784" s="12" t="s">
        <v>24371</v>
      </c>
    </row>
    <row r="4785" spans="1:9" ht="37.5" x14ac:dyDescent="0.4">
      <c r="A4785" s="12" t="s">
        <v>10</v>
      </c>
      <c r="B4785" s="13" t="s">
        <v>20046</v>
      </c>
      <c r="C4785" s="13" t="s">
        <v>24372</v>
      </c>
      <c r="D4785" s="14">
        <v>44665</v>
      </c>
      <c r="E4785" s="15" t="s">
        <v>24373</v>
      </c>
      <c r="F4785" s="12" t="s">
        <v>24374</v>
      </c>
      <c r="G4785" s="12" t="s">
        <v>5919</v>
      </c>
      <c r="H4785" s="12" t="s">
        <v>24375</v>
      </c>
      <c r="I4785" s="12" t="s">
        <v>24376</v>
      </c>
    </row>
    <row r="4786" spans="1:9" ht="37.5" x14ac:dyDescent="0.4">
      <c r="A4786" s="12" t="s">
        <v>10</v>
      </c>
      <c r="B4786" s="13" t="s">
        <v>20046</v>
      </c>
      <c r="C4786" s="13" t="s">
        <v>24377</v>
      </c>
      <c r="D4786" s="14">
        <v>44480</v>
      </c>
      <c r="E4786" s="15" t="s">
        <v>24378</v>
      </c>
      <c r="F4786" s="12" t="s">
        <v>24379</v>
      </c>
      <c r="G4786" s="12" t="s">
        <v>5327</v>
      </c>
      <c r="H4786" s="12" t="s">
        <v>24380</v>
      </c>
      <c r="I4786" s="12" t="s">
        <v>24381</v>
      </c>
    </row>
    <row r="4787" spans="1:9" ht="37.5" x14ac:dyDescent="0.4">
      <c r="A4787" s="12" t="s">
        <v>10</v>
      </c>
      <c r="B4787" s="13" t="s">
        <v>20046</v>
      </c>
      <c r="C4787" s="13" t="s">
        <v>24382</v>
      </c>
      <c r="D4787" s="14">
        <v>44734</v>
      </c>
      <c r="E4787" s="15" t="s">
        <v>24383</v>
      </c>
      <c r="F4787" s="12" t="s">
        <v>24384</v>
      </c>
      <c r="G4787" s="12" t="s">
        <v>4828</v>
      </c>
      <c r="H4787" s="12" t="s">
        <v>24385</v>
      </c>
      <c r="I4787" s="12" t="s">
        <v>24386</v>
      </c>
    </row>
    <row r="4788" spans="1:9" ht="37.5" x14ac:dyDescent="0.4">
      <c r="A4788" s="12" t="s">
        <v>10</v>
      </c>
      <c r="B4788" s="13" t="s">
        <v>20046</v>
      </c>
      <c r="C4788" s="13" t="s">
        <v>24387</v>
      </c>
      <c r="D4788" s="14">
        <v>44974</v>
      </c>
      <c r="E4788" s="15" t="s">
        <v>24388</v>
      </c>
      <c r="F4788" s="12" t="s">
        <v>24389</v>
      </c>
      <c r="G4788" s="12" t="s">
        <v>6040</v>
      </c>
      <c r="H4788" s="12" t="s">
        <v>24390</v>
      </c>
      <c r="I4788" s="12" t="s">
        <v>24391</v>
      </c>
    </row>
    <row r="4789" spans="1:9" ht="37.5" x14ac:dyDescent="0.4">
      <c r="A4789" s="12" t="s">
        <v>10</v>
      </c>
      <c r="B4789" s="13" t="s">
        <v>20046</v>
      </c>
      <c r="C4789" s="13" t="s">
        <v>24392</v>
      </c>
      <c r="D4789" s="14">
        <v>44467</v>
      </c>
      <c r="E4789" s="15" t="s">
        <v>24393</v>
      </c>
      <c r="F4789" s="12" t="s">
        <v>24394</v>
      </c>
      <c r="G4789" s="12" t="s">
        <v>5173</v>
      </c>
      <c r="H4789" s="12" t="s">
        <v>24395</v>
      </c>
      <c r="I4789" s="12" t="s">
        <v>24396</v>
      </c>
    </row>
    <row r="4790" spans="1:9" ht="37.5" x14ac:dyDescent="0.4">
      <c r="A4790" s="12" t="s">
        <v>10</v>
      </c>
      <c r="B4790" s="13" t="s">
        <v>20046</v>
      </c>
      <c r="C4790" s="13" t="s">
        <v>24397</v>
      </c>
      <c r="D4790" s="14">
        <v>44495</v>
      </c>
      <c r="E4790" s="15" t="s">
        <v>24398</v>
      </c>
      <c r="F4790" s="12" t="s">
        <v>24399</v>
      </c>
      <c r="G4790" s="12" t="s">
        <v>5246</v>
      </c>
      <c r="H4790" s="12" t="s">
        <v>24400</v>
      </c>
      <c r="I4790" s="12" t="s">
        <v>24401</v>
      </c>
    </row>
    <row r="4791" spans="1:9" ht="37.5" x14ac:dyDescent="0.4">
      <c r="A4791" s="12" t="s">
        <v>10</v>
      </c>
      <c r="B4791" s="13" t="s">
        <v>20046</v>
      </c>
      <c r="C4791" s="13" t="s">
        <v>24402</v>
      </c>
      <c r="D4791" s="14">
        <v>44956</v>
      </c>
      <c r="E4791" s="15" t="s">
        <v>24403</v>
      </c>
      <c r="F4791" s="12" t="s">
        <v>24404</v>
      </c>
      <c r="G4791" s="12" t="s">
        <v>482</v>
      </c>
      <c r="H4791" s="12" t="s">
        <v>24405</v>
      </c>
      <c r="I4791" s="12" t="s">
        <v>24406</v>
      </c>
    </row>
    <row r="4792" spans="1:9" ht="37.5" x14ac:dyDescent="0.4">
      <c r="A4792" s="12" t="s">
        <v>10</v>
      </c>
      <c r="B4792" s="13" t="s">
        <v>20046</v>
      </c>
      <c r="C4792" s="13" t="s">
        <v>24407</v>
      </c>
      <c r="D4792" s="14">
        <v>44981</v>
      </c>
      <c r="E4792" s="15" t="s">
        <v>24408</v>
      </c>
      <c r="F4792" s="12" t="s">
        <v>24409</v>
      </c>
      <c r="G4792" s="12" t="s">
        <v>5468</v>
      </c>
      <c r="H4792" s="12" t="s">
        <v>24410</v>
      </c>
      <c r="I4792" s="12" t="s">
        <v>24411</v>
      </c>
    </row>
    <row r="4793" spans="1:9" ht="37.5" x14ac:dyDescent="0.4">
      <c r="A4793" s="12" t="s">
        <v>10</v>
      </c>
      <c r="B4793" s="13" t="s">
        <v>20046</v>
      </c>
      <c r="C4793" s="13" t="s">
        <v>24412</v>
      </c>
      <c r="D4793" s="14">
        <v>44476</v>
      </c>
      <c r="E4793" s="15" t="s">
        <v>24413</v>
      </c>
      <c r="F4793" s="12" t="s">
        <v>24414</v>
      </c>
      <c r="G4793" s="12" t="s">
        <v>16071</v>
      </c>
      <c r="H4793" s="12" t="s">
        <v>24415</v>
      </c>
      <c r="I4793" s="12" t="s">
        <v>24416</v>
      </c>
    </row>
    <row r="4794" spans="1:9" ht="37.5" x14ac:dyDescent="0.4">
      <c r="A4794" s="12" t="s">
        <v>10</v>
      </c>
      <c r="B4794" s="13" t="s">
        <v>20046</v>
      </c>
      <c r="C4794" s="13" t="s">
        <v>24417</v>
      </c>
      <c r="D4794" s="14">
        <v>44567</v>
      </c>
      <c r="E4794" s="15" t="s">
        <v>24418</v>
      </c>
      <c r="F4794" s="12" t="s">
        <v>24419</v>
      </c>
      <c r="G4794" s="12" t="s">
        <v>5109</v>
      </c>
      <c r="H4794" s="12" t="s">
        <v>24420</v>
      </c>
      <c r="I4794" s="12" t="s">
        <v>24421</v>
      </c>
    </row>
    <row r="4795" spans="1:9" ht="37.5" x14ac:dyDescent="0.4">
      <c r="A4795" s="12" t="s">
        <v>10</v>
      </c>
      <c r="B4795" s="13" t="s">
        <v>20046</v>
      </c>
      <c r="C4795" s="13" t="s">
        <v>24422</v>
      </c>
      <c r="D4795" s="14">
        <v>44958</v>
      </c>
      <c r="E4795" s="15" t="s">
        <v>24423</v>
      </c>
      <c r="F4795" s="12" t="s">
        <v>24424</v>
      </c>
      <c r="G4795" s="12" t="s">
        <v>6134</v>
      </c>
      <c r="H4795" s="12" t="s">
        <v>24425</v>
      </c>
      <c r="I4795" s="12" t="s">
        <v>24426</v>
      </c>
    </row>
    <row r="4796" spans="1:9" ht="37.5" x14ac:dyDescent="0.4">
      <c r="A4796" s="12" t="s">
        <v>10</v>
      </c>
      <c r="B4796" s="13" t="s">
        <v>20046</v>
      </c>
      <c r="C4796" s="13" t="s">
        <v>24427</v>
      </c>
      <c r="D4796" s="14">
        <v>44953</v>
      </c>
      <c r="E4796" s="15" t="s">
        <v>24428</v>
      </c>
      <c r="F4796" s="12" t="s">
        <v>24429</v>
      </c>
      <c r="G4796" s="12" t="s">
        <v>5155</v>
      </c>
      <c r="H4796" s="12" t="s">
        <v>24430</v>
      </c>
      <c r="I4796" s="12" t="s">
        <v>24431</v>
      </c>
    </row>
    <row r="4797" spans="1:9" ht="37.5" x14ac:dyDescent="0.4">
      <c r="A4797" s="12" t="s">
        <v>10</v>
      </c>
      <c r="B4797" s="13" t="s">
        <v>20046</v>
      </c>
      <c r="C4797" s="13" t="s">
        <v>24432</v>
      </c>
      <c r="D4797" s="14">
        <v>44959</v>
      </c>
      <c r="E4797" s="15" t="s">
        <v>24433</v>
      </c>
      <c r="F4797" s="12" t="s">
        <v>24434</v>
      </c>
      <c r="G4797" s="12" t="s">
        <v>5085</v>
      </c>
      <c r="H4797" s="12" t="s">
        <v>24435</v>
      </c>
      <c r="I4797" s="12" t="s">
        <v>24436</v>
      </c>
    </row>
    <row r="4798" spans="1:9" ht="37.5" x14ac:dyDescent="0.4">
      <c r="A4798" s="12" t="s">
        <v>10</v>
      </c>
      <c r="B4798" s="13" t="s">
        <v>20046</v>
      </c>
      <c r="C4798" s="13" t="s">
        <v>24437</v>
      </c>
      <c r="D4798" s="14">
        <v>44513</v>
      </c>
      <c r="E4798" s="15" t="s">
        <v>24438</v>
      </c>
      <c r="F4798" s="12" t="s">
        <v>24439</v>
      </c>
      <c r="G4798" s="12" t="s">
        <v>24440</v>
      </c>
      <c r="H4798" s="12" t="s">
        <v>24441</v>
      </c>
      <c r="I4798" s="12" t="s">
        <v>24442</v>
      </c>
    </row>
    <row r="4799" spans="1:9" ht="37.5" x14ac:dyDescent="0.4">
      <c r="A4799" s="12" t="s">
        <v>10</v>
      </c>
      <c r="B4799" s="13" t="s">
        <v>20046</v>
      </c>
      <c r="C4799" s="13" t="s">
        <v>24443</v>
      </c>
      <c r="D4799" s="14">
        <v>44489</v>
      </c>
      <c r="E4799" s="15" t="s">
        <v>24444</v>
      </c>
      <c r="F4799" s="12" t="s">
        <v>24445</v>
      </c>
      <c r="G4799" s="12" t="s">
        <v>6055</v>
      </c>
      <c r="H4799" s="12" t="s">
        <v>24446</v>
      </c>
      <c r="I4799" s="12" t="s">
        <v>24447</v>
      </c>
    </row>
    <row r="4800" spans="1:9" ht="37.5" x14ac:dyDescent="0.4">
      <c r="A4800" s="12" t="s">
        <v>10</v>
      </c>
      <c r="B4800" s="13" t="s">
        <v>20046</v>
      </c>
      <c r="C4800" s="13" t="s">
        <v>24448</v>
      </c>
      <c r="D4800" s="14">
        <v>44774</v>
      </c>
      <c r="E4800" s="15" t="s">
        <v>24449</v>
      </c>
      <c r="F4800" s="12" t="s">
        <v>24450</v>
      </c>
      <c r="G4800" s="12" t="s">
        <v>5717</v>
      </c>
      <c r="H4800" s="12" t="s">
        <v>24451</v>
      </c>
      <c r="I4800" s="12" t="s">
        <v>24452</v>
      </c>
    </row>
    <row r="4801" spans="1:9" ht="37.5" x14ac:dyDescent="0.4">
      <c r="A4801" s="12" t="s">
        <v>10</v>
      </c>
      <c r="B4801" s="13" t="s">
        <v>20046</v>
      </c>
      <c r="C4801" s="13" t="s">
        <v>24453</v>
      </c>
      <c r="D4801" s="14">
        <v>44508</v>
      </c>
      <c r="E4801" s="15" t="s">
        <v>24454</v>
      </c>
      <c r="F4801" s="12" t="s">
        <v>24455</v>
      </c>
      <c r="G4801" s="12" t="s">
        <v>24456</v>
      </c>
      <c r="H4801" s="12" t="s">
        <v>24457</v>
      </c>
      <c r="I4801" s="12" t="s">
        <v>24458</v>
      </c>
    </row>
    <row r="4802" spans="1:9" ht="37.5" x14ac:dyDescent="0.4">
      <c r="A4802" s="12" t="s">
        <v>10</v>
      </c>
      <c r="B4802" s="13" t="s">
        <v>20046</v>
      </c>
      <c r="C4802" s="13" t="s">
        <v>24459</v>
      </c>
      <c r="D4802" s="14">
        <v>44504</v>
      </c>
      <c r="E4802" s="15" t="s">
        <v>24460</v>
      </c>
      <c r="F4802" s="12" t="s">
        <v>24461</v>
      </c>
      <c r="G4802" s="12" t="s">
        <v>5067</v>
      </c>
      <c r="H4802" s="12" t="s">
        <v>24462</v>
      </c>
      <c r="I4802" s="12" t="s">
        <v>24463</v>
      </c>
    </row>
    <row r="4803" spans="1:9" ht="37.5" x14ac:dyDescent="0.4">
      <c r="A4803" s="12" t="s">
        <v>10</v>
      </c>
      <c r="B4803" s="13" t="s">
        <v>20046</v>
      </c>
      <c r="C4803" s="13" t="s">
        <v>24464</v>
      </c>
      <c r="D4803" s="14">
        <v>44506</v>
      </c>
      <c r="E4803" s="15" t="s">
        <v>24465</v>
      </c>
      <c r="F4803" s="12" t="s">
        <v>24466</v>
      </c>
      <c r="G4803" s="12" t="s">
        <v>4828</v>
      </c>
      <c r="H4803" s="12" t="s">
        <v>24467</v>
      </c>
      <c r="I4803" s="12" t="s">
        <v>24468</v>
      </c>
    </row>
    <row r="4804" spans="1:9" ht="37.5" x14ac:dyDescent="0.4">
      <c r="A4804" s="12" t="s">
        <v>10</v>
      </c>
      <c r="B4804" s="13" t="s">
        <v>20046</v>
      </c>
      <c r="C4804" s="13" t="s">
        <v>24469</v>
      </c>
      <c r="D4804" s="14">
        <v>44513</v>
      </c>
      <c r="E4804" s="15" t="s">
        <v>24470</v>
      </c>
      <c r="F4804" s="12" t="s">
        <v>24471</v>
      </c>
      <c r="G4804" s="12" t="s">
        <v>554</v>
      </c>
      <c r="H4804" s="12" t="s">
        <v>24472</v>
      </c>
      <c r="I4804" s="12" t="s">
        <v>24473</v>
      </c>
    </row>
    <row r="4805" spans="1:9" ht="37.5" x14ac:dyDescent="0.4">
      <c r="A4805" s="12" t="s">
        <v>10</v>
      </c>
      <c r="B4805" s="13" t="s">
        <v>20046</v>
      </c>
      <c r="C4805" s="13" t="s">
        <v>24474</v>
      </c>
      <c r="D4805" s="14">
        <v>44818</v>
      </c>
      <c r="E4805" s="15" t="s">
        <v>24475</v>
      </c>
      <c r="F4805" s="12" t="s">
        <v>24476</v>
      </c>
      <c r="G4805" s="12" t="s">
        <v>4730</v>
      </c>
      <c r="H4805" s="12" t="s">
        <v>24477</v>
      </c>
      <c r="I4805" s="12" t="s">
        <v>6891</v>
      </c>
    </row>
    <row r="4806" spans="1:9" ht="37.5" x14ac:dyDescent="0.4">
      <c r="A4806" s="12" t="s">
        <v>10</v>
      </c>
      <c r="B4806" s="13" t="s">
        <v>20046</v>
      </c>
      <c r="C4806" s="13" t="s">
        <v>24478</v>
      </c>
      <c r="D4806" s="14">
        <v>44550</v>
      </c>
      <c r="E4806" s="15" t="s">
        <v>24479</v>
      </c>
      <c r="F4806" s="12" t="s">
        <v>24480</v>
      </c>
      <c r="G4806" s="12" t="s">
        <v>4903</v>
      </c>
      <c r="H4806" s="12" t="s">
        <v>24481</v>
      </c>
      <c r="I4806" s="12" t="s">
        <v>24482</v>
      </c>
    </row>
    <row r="4807" spans="1:9" ht="37.5" x14ac:dyDescent="0.4">
      <c r="A4807" s="12" t="s">
        <v>10</v>
      </c>
      <c r="B4807" s="13" t="s">
        <v>20046</v>
      </c>
      <c r="C4807" s="13" t="s">
        <v>24483</v>
      </c>
      <c r="D4807" s="14">
        <v>44835</v>
      </c>
      <c r="E4807" s="15" t="s">
        <v>24484</v>
      </c>
      <c r="F4807" s="12" t="s">
        <v>24485</v>
      </c>
      <c r="G4807" s="12" t="s">
        <v>5668</v>
      </c>
      <c r="H4807" s="12" t="s">
        <v>24486</v>
      </c>
      <c r="I4807" s="12" t="s">
        <v>24487</v>
      </c>
    </row>
    <row r="4808" spans="1:9" ht="37.5" x14ac:dyDescent="0.4">
      <c r="A4808" s="12" t="s">
        <v>10</v>
      </c>
      <c r="B4808" s="13" t="s">
        <v>20046</v>
      </c>
      <c r="C4808" s="13" t="s">
        <v>24488</v>
      </c>
      <c r="D4808" s="14">
        <v>44652</v>
      </c>
      <c r="E4808" s="15" t="s">
        <v>24489</v>
      </c>
      <c r="F4808" s="12" t="s">
        <v>24490</v>
      </c>
      <c r="G4808" s="12" t="s">
        <v>6537</v>
      </c>
      <c r="H4808" s="12" t="s">
        <v>24491</v>
      </c>
      <c r="I4808" s="12" t="s">
        <v>24492</v>
      </c>
    </row>
    <row r="4809" spans="1:9" ht="37.5" x14ac:dyDescent="0.4">
      <c r="A4809" s="12" t="s">
        <v>10</v>
      </c>
      <c r="B4809" s="13" t="s">
        <v>20046</v>
      </c>
      <c r="C4809" s="13" t="s">
        <v>24493</v>
      </c>
      <c r="D4809" s="14">
        <v>44886</v>
      </c>
      <c r="E4809" s="15" t="s">
        <v>24494</v>
      </c>
      <c r="F4809" s="12" t="s">
        <v>24495</v>
      </c>
      <c r="G4809" s="12" t="s">
        <v>4706</v>
      </c>
      <c r="H4809" s="12" t="s">
        <v>24496</v>
      </c>
      <c r="I4809" s="12" t="s">
        <v>24497</v>
      </c>
    </row>
    <row r="4810" spans="1:9" ht="37.5" x14ac:dyDescent="0.4">
      <c r="A4810" s="12" t="s">
        <v>10</v>
      </c>
      <c r="B4810" s="13" t="s">
        <v>20046</v>
      </c>
      <c r="C4810" s="13" t="s">
        <v>24498</v>
      </c>
      <c r="D4810" s="14">
        <v>44839</v>
      </c>
      <c r="E4810" s="15" t="s">
        <v>24499</v>
      </c>
      <c r="F4810" s="12" t="s">
        <v>24500</v>
      </c>
      <c r="G4810" s="12" t="s">
        <v>488</v>
      </c>
      <c r="H4810" s="12" t="s">
        <v>24501</v>
      </c>
      <c r="I4810" s="12" t="s">
        <v>24502</v>
      </c>
    </row>
    <row r="4811" spans="1:9" ht="37.5" x14ac:dyDescent="0.4">
      <c r="A4811" s="12" t="s">
        <v>10</v>
      </c>
      <c r="B4811" s="13" t="s">
        <v>20046</v>
      </c>
      <c r="C4811" s="13" t="s">
        <v>24503</v>
      </c>
      <c r="D4811" s="14">
        <v>44721</v>
      </c>
      <c r="E4811" s="15" t="s">
        <v>24504</v>
      </c>
      <c r="F4811" s="12" t="s">
        <v>24505</v>
      </c>
      <c r="G4811" s="12" t="s">
        <v>572</v>
      </c>
      <c r="H4811" s="12" t="s">
        <v>24506</v>
      </c>
      <c r="I4811" s="12" t="s">
        <v>24507</v>
      </c>
    </row>
    <row r="4812" spans="1:9" ht="37.5" x14ac:dyDescent="0.4">
      <c r="A4812" s="12" t="s">
        <v>10</v>
      </c>
      <c r="B4812" s="13" t="s">
        <v>20046</v>
      </c>
      <c r="C4812" s="13" t="s">
        <v>24508</v>
      </c>
      <c r="D4812" s="14">
        <v>44652</v>
      </c>
      <c r="E4812" s="15" t="s">
        <v>24509</v>
      </c>
      <c r="F4812" s="12" t="s">
        <v>24510</v>
      </c>
      <c r="G4812" s="12" t="s">
        <v>5073</v>
      </c>
      <c r="H4812" s="12" t="s">
        <v>24511</v>
      </c>
      <c r="I4812" s="12" t="s">
        <v>24512</v>
      </c>
    </row>
    <row r="4813" spans="1:9" ht="37.5" x14ac:dyDescent="0.4">
      <c r="A4813" s="12" t="s">
        <v>10</v>
      </c>
      <c r="B4813" s="13" t="s">
        <v>20046</v>
      </c>
      <c r="C4813" s="13" t="s">
        <v>24513</v>
      </c>
      <c r="D4813" s="14">
        <v>44956</v>
      </c>
      <c r="E4813" s="15" t="s">
        <v>24514</v>
      </c>
      <c r="F4813" s="12" t="s">
        <v>24515</v>
      </c>
      <c r="G4813" s="12" t="s">
        <v>4837</v>
      </c>
      <c r="H4813" s="12" t="s">
        <v>24516</v>
      </c>
      <c r="I4813" s="12" t="s">
        <v>24517</v>
      </c>
    </row>
    <row r="4814" spans="1:9" ht="37.5" x14ac:dyDescent="0.4">
      <c r="A4814" s="12" t="s">
        <v>10</v>
      </c>
      <c r="B4814" s="13" t="s">
        <v>20046</v>
      </c>
      <c r="C4814" s="13" t="s">
        <v>24518</v>
      </c>
      <c r="D4814" s="14">
        <v>45297</v>
      </c>
      <c r="E4814" s="15" t="s">
        <v>24519</v>
      </c>
      <c r="F4814" s="12" t="s">
        <v>24520</v>
      </c>
      <c r="G4814" s="12" t="s">
        <v>24521</v>
      </c>
      <c r="H4814" s="12" t="s">
        <v>24522</v>
      </c>
      <c r="I4814" s="12" t="s">
        <v>24523</v>
      </c>
    </row>
    <row r="4815" spans="1:9" ht="37.5" x14ac:dyDescent="0.4">
      <c r="A4815" s="12" t="s">
        <v>10</v>
      </c>
      <c r="B4815" s="13" t="s">
        <v>20046</v>
      </c>
      <c r="C4815" s="13" t="s">
        <v>24524</v>
      </c>
      <c r="D4815" s="14">
        <v>44642</v>
      </c>
      <c r="E4815" s="15" t="s">
        <v>24525</v>
      </c>
      <c r="F4815" s="12" t="s">
        <v>24526</v>
      </c>
      <c r="G4815" s="12" t="s">
        <v>5630</v>
      </c>
      <c r="H4815" s="12" t="s">
        <v>24527</v>
      </c>
      <c r="I4815" s="12" t="s">
        <v>24528</v>
      </c>
    </row>
    <row r="4816" spans="1:9" ht="37.5" x14ac:dyDescent="0.4">
      <c r="A4816" s="12" t="s">
        <v>10</v>
      </c>
      <c r="B4816" s="13" t="s">
        <v>20046</v>
      </c>
      <c r="C4816" s="13" t="s">
        <v>24529</v>
      </c>
      <c r="D4816" s="14">
        <v>44735</v>
      </c>
      <c r="E4816" s="15" t="s">
        <v>24530</v>
      </c>
      <c r="F4816" s="12" t="s">
        <v>24531</v>
      </c>
      <c r="G4816" s="12" t="s">
        <v>4892</v>
      </c>
      <c r="H4816" s="12" t="s">
        <v>24532</v>
      </c>
      <c r="I4816" s="12" t="s">
        <v>24533</v>
      </c>
    </row>
    <row r="4817" spans="1:9" ht="37.5" x14ac:dyDescent="0.4">
      <c r="A4817" s="12" t="s">
        <v>10</v>
      </c>
      <c r="B4817" s="13" t="s">
        <v>20046</v>
      </c>
      <c r="C4817" s="13" t="s">
        <v>24534</v>
      </c>
      <c r="D4817" s="14">
        <v>44741</v>
      </c>
      <c r="E4817" s="15" t="s">
        <v>24535</v>
      </c>
      <c r="F4817" s="12" t="s">
        <v>24536</v>
      </c>
      <c r="G4817" s="12" t="s">
        <v>5246</v>
      </c>
      <c r="H4817" s="12" t="s">
        <v>24537</v>
      </c>
      <c r="I4817" s="12" t="s">
        <v>24538</v>
      </c>
    </row>
    <row r="4818" spans="1:9" ht="37.5" x14ac:dyDescent="0.4">
      <c r="A4818" s="12" t="s">
        <v>10</v>
      </c>
      <c r="B4818" s="13" t="s">
        <v>20046</v>
      </c>
      <c r="C4818" s="13" t="s">
        <v>24539</v>
      </c>
      <c r="D4818" s="14">
        <v>44951</v>
      </c>
      <c r="E4818" s="15" t="s">
        <v>24540</v>
      </c>
      <c r="F4818" s="12" t="s">
        <v>24541</v>
      </c>
      <c r="G4818" s="12" t="s">
        <v>5954</v>
      </c>
      <c r="H4818" s="12" t="s">
        <v>24542</v>
      </c>
      <c r="I4818" s="12" t="s">
        <v>24543</v>
      </c>
    </row>
    <row r="4819" spans="1:9" ht="37.5" x14ac:dyDescent="0.4">
      <c r="A4819" s="12" t="s">
        <v>10</v>
      </c>
      <c r="B4819" s="13" t="s">
        <v>20046</v>
      </c>
      <c r="C4819" s="13" t="s">
        <v>24544</v>
      </c>
      <c r="D4819" s="14">
        <v>44835</v>
      </c>
      <c r="E4819" s="15" t="s">
        <v>24545</v>
      </c>
      <c r="F4819" s="12" t="s">
        <v>24546</v>
      </c>
      <c r="G4819" s="12" t="s">
        <v>4822</v>
      </c>
      <c r="H4819" s="12" t="s">
        <v>24547</v>
      </c>
      <c r="I4819" s="12" t="s">
        <v>24548</v>
      </c>
    </row>
    <row r="4820" spans="1:9" ht="37.5" x14ac:dyDescent="0.4">
      <c r="A4820" s="12" t="s">
        <v>10</v>
      </c>
      <c r="B4820" s="13" t="s">
        <v>20046</v>
      </c>
      <c r="C4820" s="13" t="s">
        <v>24549</v>
      </c>
      <c r="D4820" s="14">
        <v>44964</v>
      </c>
      <c r="E4820" s="15" t="s">
        <v>24550</v>
      </c>
      <c r="F4820" s="12" t="s">
        <v>24551</v>
      </c>
      <c r="G4820" s="12" t="s">
        <v>5103</v>
      </c>
      <c r="H4820" s="12" t="s">
        <v>24552</v>
      </c>
      <c r="I4820" s="12" t="s">
        <v>24553</v>
      </c>
    </row>
    <row r="4821" spans="1:9" ht="37.5" x14ac:dyDescent="0.4">
      <c r="A4821" s="12" t="s">
        <v>10</v>
      </c>
      <c r="B4821" s="13" t="s">
        <v>20046</v>
      </c>
      <c r="C4821" s="13" t="s">
        <v>24554</v>
      </c>
      <c r="D4821" s="14">
        <v>45108</v>
      </c>
      <c r="E4821" s="15" t="s">
        <v>24555</v>
      </c>
      <c r="F4821" s="12" t="s">
        <v>24556</v>
      </c>
      <c r="G4821" s="12" t="s">
        <v>5073</v>
      </c>
      <c r="H4821" s="12" t="s">
        <v>24557</v>
      </c>
      <c r="I4821" s="12" t="s">
        <v>24558</v>
      </c>
    </row>
    <row r="4822" spans="1:9" ht="37.5" x14ac:dyDescent="0.4">
      <c r="A4822" s="12" t="s">
        <v>10</v>
      </c>
      <c r="B4822" s="13" t="s">
        <v>20046</v>
      </c>
      <c r="C4822" s="13" t="s">
        <v>24559</v>
      </c>
      <c r="D4822" s="14">
        <v>44825</v>
      </c>
      <c r="E4822" s="15" t="s">
        <v>24560</v>
      </c>
      <c r="F4822" s="12" t="s">
        <v>24561</v>
      </c>
      <c r="G4822" s="12" t="s">
        <v>488</v>
      </c>
      <c r="H4822" s="12" t="s">
        <v>24562</v>
      </c>
      <c r="I4822" s="12" t="s">
        <v>24563</v>
      </c>
    </row>
    <row r="4823" spans="1:9" ht="37.5" x14ac:dyDescent="0.4">
      <c r="A4823" s="12" t="s">
        <v>10</v>
      </c>
      <c r="B4823" s="13" t="s">
        <v>20046</v>
      </c>
      <c r="C4823" s="13" t="s">
        <v>24564</v>
      </c>
      <c r="D4823" s="14">
        <v>45098</v>
      </c>
      <c r="E4823" s="15" t="s">
        <v>24565</v>
      </c>
      <c r="F4823" s="12" t="s">
        <v>24566</v>
      </c>
      <c r="G4823" s="12" t="s">
        <v>4939</v>
      </c>
      <c r="H4823" s="12" t="s">
        <v>24567</v>
      </c>
      <c r="I4823" s="12" t="s">
        <v>24568</v>
      </c>
    </row>
    <row r="4824" spans="1:9" ht="37.5" x14ac:dyDescent="0.4">
      <c r="A4824" s="12" t="s">
        <v>10</v>
      </c>
      <c r="B4824" s="13" t="s">
        <v>20046</v>
      </c>
      <c r="C4824" s="13" t="s">
        <v>24569</v>
      </c>
      <c r="D4824" s="14">
        <v>44917</v>
      </c>
      <c r="E4824" s="15" t="s">
        <v>24570</v>
      </c>
      <c r="F4824" s="12" t="s">
        <v>24571</v>
      </c>
      <c r="G4824" s="12" t="s">
        <v>572</v>
      </c>
      <c r="H4824" s="12" t="s">
        <v>24572</v>
      </c>
      <c r="I4824" s="12" t="s">
        <v>23696</v>
      </c>
    </row>
    <row r="4825" spans="1:9" ht="37.5" x14ac:dyDescent="0.4">
      <c r="A4825" s="12" t="s">
        <v>10</v>
      </c>
      <c r="B4825" s="13" t="s">
        <v>20046</v>
      </c>
      <c r="C4825" s="13" t="s">
        <v>24573</v>
      </c>
      <c r="D4825" s="14">
        <v>44946</v>
      </c>
      <c r="E4825" s="15" t="s">
        <v>24574</v>
      </c>
      <c r="F4825" s="12" t="s">
        <v>24575</v>
      </c>
      <c r="G4825" s="12" t="s">
        <v>6690</v>
      </c>
      <c r="H4825" s="12" t="s">
        <v>24576</v>
      </c>
      <c r="I4825" s="12" t="s">
        <v>24577</v>
      </c>
    </row>
    <row r="4826" spans="1:9" ht="37.5" x14ac:dyDescent="0.4">
      <c r="A4826" s="12" t="s">
        <v>10</v>
      </c>
      <c r="B4826" s="13" t="s">
        <v>20046</v>
      </c>
      <c r="C4826" s="13" t="s">
        <v>24578</v>
      </c>
      <c r="D4826" s="14">
        <v>45078</v>
      </c>
      <c r="E4826" s="15" t="s">
        <v>24579</v>
      </c>
      <c r="F4826" s="12" t="s">
        <v>24580</v>
      </c>
      <c r="G4826" s="12" t="s">
        <v>6123</v>
      </c>
      <c r="H4826" s="12" t="s">
        <v>24581</v>
      </c>
      <c r="I4826" s="12" t="s">
        <v>24582</v>
      </c>
    </row>
    <row r="4827" spans="1:9" ht="37.5" x14ac:dyDescent="0.4">
      <c r="A4827" s="12" t="s">
        <v>10</v>
      </c>
      <c r="B4827" s="13" t="s">
        <v>20046</v>
      </c>
      <c r="C4827" s="13" t="s">
        <v>24583</v>
      </c>
      <c r="D4827" s="14">
        <v>44489</v>
      </c>
      <c r="E4827" s="15" t="s">
        <v>24584</v>
      </c>
      <c r="F4827" s="12" t="s">
        <v>24585</v>
      </c>
      <c r="G4827" s="12" t="s">
        <v>5289</v>
      </c>
      <c r="H4827" s="12" t="s">
        <v>24586</v>
      </c>
      <c r="I4827" s="12" t="s">
        <v>24587</v>
      </c>
    </row>
    <row r="4828" spans="1:9" ht="37.5" x14ac:dyDescent="0.4">
      <c r="A4828" s="12" t="s">
        <v>10</v>
      </c>
      <c r="B4828" s="13" t="s">
        <v>20046</v>
      </c>
      <c r="C4828" s="13" t="s">
        <v>24588</v>
      </c>
      <c r="D4828" s="14">
        <v>44713</v>
      </c>
      <c r="E4828" s="15" t="s">
        <v>24589</v>
      </c>
      <c r="F4828" s="12" t="s">
        <v>24590</v>
      </c>
      <c r="G4828" s="12" t="s">
        <v>6364</v>
      </c>
      <c r="H4828" s="12" t="s">
        <v>24591</v>
      </c>
      <c r="I4828" s="12" t="s">
        <v>24592</v>
      </c>
    </row>
    <row r="4829" spans="1:9" ht="37.5" x14ac:dyDescent="0.4">
      <c r="A4829" s="12" t="s">
        <v>10</v>
      </c>
      <c r="B4829" s="13" t="s">
        <v>20046</v>
      </c>
      <c r="C4829" s="13" t="s">
        <v>24593</v>
      </c>
      <c r="D4829" s="14">
        <v>44713</v>
      </c>
      <c r="E4829" s="15" t="s">
        <v>24594</v>
      </c>
      <c r="F4829" s="12" t="s">
        <v>24595</v>
      </c>
      <c r="G4829" s="12" t="s">
        <v>6448</v>
      </c>
      <c r="H4829" s="12" t="s">
        <v>24596</v>
      </c>
      <c r="I4829" s="12" t="s">
        <v>24597</v>
      </c>
    </row>
    <row r="4830" spans="1:9" ht="37.5" x14ac:dyDescent="0.4">
      <c r="A4830" s="12" t="s">
        <v>10</v>
      </c>
      <c r="B4830" s="13" t="s">
        <v>20046</v>
      </c>
      <c r="C4830" s="13" t="s">
        <v>24598</v>
      </c>
      <c r="D4830" s="14">
        <v>44649</v>
      </c>
      <c r="E4830" s="15" t="s">
        <v>24599</v>
      </c>
      <c r="F4830" s="12" t="s">
        <v>24600</v>
      </c>
      <c r="G4830" s="12" t="s">
        <v>6217</v>
      </c>
      <c r="H4830" s="12" t="s">
        <v>24601</v>
      </c>
      <c r="I4830" s="12" t="s">
        <v>24602</v>
      </c>
    </row>
    <row r="4831" spans="1:9" ht="37.5" x14ac:dyDescent="0.4">
      <c r="A4831" s="12" t="s">
        <v>10</v>
      </c>
      <c r="B4831" s="13" t="s">
        <v>20046</v>
      </c>
      <c r="C4831" s="13" t="s">
        <v>24603</v>
      </c>
      <c r="D4831" s="14">
        <v>44713</v>
      </c>
      <c r="E4831" s="15" t="s">
        <v>24604</v>
      </c>
      <c r="F4831" s="12" t="s">
        <v>24605</v>
      </c>
      <c r="G4831" s="12" t="s">
        <v>4865</v>
      </c>
      <c r="H4831" s="12" t="s">
        <v>24606</v>
      </c>
      <c r="I4831" s="12" t="s">
        <v>24607</v>
      </c>
    </row>
    <row r="4832" spans="1:9" ht="37.5" x14ac:dyDescent="0.4">
      <c r="A4832" s="12" t="s">
        <v>10</v>
      </c>
      <c r="B4832" s="13" t="s">
        <v>20046</v>
      </c>
      <c r="C4832" s="13" t="s">
        <v>24608</v>
      </c>
      <c r="D4832" s="14">
        <v>44713</v>
      </c>
      <c r="E4832" s="15" t="s">
        <v>24609</v>
      </c>
      <c r="F4832" s="12" t="s">
        <v>24610</v>
      </c>
      <c r="G4832" s="12" t="s">
        <v>4730</v>
      </c>
      <c r="H4832" s="12" t="s">
        <v>24611</v>
      </c>
      <c r="I4832" s="12" t="s">
        <v>24612</v>
      </c>
    </row>
    <row r="4833" spans="1:9" ht="37.5" x14ac:dyDescent="0.4">
      <c r="A4833" s="12" t="s">
        <v>10</v>
      </c>
      <c r="B4833" s="13" t="s">
        <v>20046</v>
      </c>
      <c r="C4833" s="13" t="s">
        <v>24613</v>
      </c>
      <c r="D4833" s="14">
        <v>44882</v>
      </c>
      <c r="E4833" s="15" t="s">
        <v>24614</v>
      </c>
      <c r="F4833" s="12" t="s">
        <v>24615</v>
      </c>
      <c r="G4833" s="12" t="s">
        <v>5316</v>
      </c>
      <c r="H4833" s="12" t="s">
        <v>24616</v>
      </c>
      <c r="I4833" s="12" t="s">
        <v>24617</v>
      </c>
    </row>
    <row r="4834" spans="1:9" ht="37.5" x14ac:dyDescent="0.4">
      <c r="A4834" s="12" t="s">
        <v>10</v>
      </c>
      <c r="B4834" s="13" t="s">
        <v>20046</v>
      </c>
      <c r="C4834" s="13" t="s">
        <v>24618</v>
      </c>
      <c r="D4834" s="14">
        <v>44799</v>
      </c>
      <c r="E4834" s="15" t="s">
        <v>24619</v>
      </c>
      <c r="F4834" s="12" t="s">
        <v>24620</v>
      </c>
      <c r="G4834" s="12" t="s">
        <v>5373</v>
      </c>
      <c r="H4834" s="12" t="s">
        <v>24621</v>
      </c>
      <c r="I4834" s="12" t="s">
        <v>24622</v>
      </c>
    </row>
    <row r="4835" spans="1:9" ht="37.5" x14ac:dyDescent="0.4">
      <c r="A4835" s="12" t="s">
        <v>10</v>
      </c>
      <c r="B4835" s="13" t="s">
        <v>20046</v>
      </c>
      <c r="C4835" s="13" t="s">
        <v>24623</v>
      </c>
      <c r="D4835" s="14">
        <v>45038</v>
      </c>
      <c r="E4835" s="15" t="s">
        <v>24624</v>
      </c>
      <c r="F4835" s="12" t="s">
        <v>24625</v>
      </c>
      <c r="G4835" s="12" t="s">
        <v>4718</v>
      </c>
      <c r="H4835" s="12" t="s">
        <v>24626</v>
      </c>
      <c r="I4835" s="12" t="s">
        <v>24627</v>
      </c>
    </row>
    <row r="4836" spans="1:9" ht="37.5" x14ac:dyDescent="0.4">
      <c r="A4836" s="12" t="s">
        <v>10</v>
      </c>
      <c r="B4836" s="13" t="s">
        <v>20046</v>
      </c>
      <c r="C4836" s="13" t="s">
        <v>24628</v>
      </c>
      <c r="D4836" s="14">
        <v>44977</v>
      </c>
      <c r="E4836" s="15" t="s">
        <v>24629</v>
      </c>
      <c r="F4836" s="12" t="s">
        <v>24630</v>
      </c>
      <c r="G4836" s="12" t="s">
        <v>6155</v>
      </c>
      <c r="H4836" s="12" t="s">
        <v>24631</v>
      </c>
      <c r="I4836" s="12" t="s">
        <v>24632</v>
      </c>
    </row>
    <row r="4837" spans="1:9" ht="37.5" x14ac:dyDescent="0.4">
      <c r="A4837" s="12" t="s">
        <v>10</v>
      </c>
      <c r="B4837" s="13" t="s">
        <v>20046</v>
      </c>
      <c r="C4837" s="13" t="s">
        <v>24633</v>
      </c>
      <c r="D4837" s="14">
        <v>44986</v>
      </c>
      <c r="E4837" s="15" t="s">
        <v>24634</v>
      </c>
      <c r="F4837" s="12" t="s">
        <v>24635</v>
      </c>
      <c r="G4837" s="12" t="s">
        <v>4712</v>
      </c>
      <c r="H4837" s="12" t="s">
        <v>24636</v>
      </c>
      <c r="I4837" s="12" t="s">
        <v>24637</v>
      </c>
    </row>
    <row r="4838" spans="1:9" ht="37.5" x14ac:dyDescent="0.4">
      <c r="A4838" s="12" t="s">
        <v>10</v>
      </c>
      <c r="B4838" s="13" t="s">
        <v>20046</v>
      </c>
      <c r="C4838" s="13" t="s">
        <v>24638</v>
      </c>
      <c r="D4838" s="14">
        <v>44938</v>
      </c>
      <c r="E4838" s="15" t="s">
        <v>21813</v>
      </c>
      <c r="F4838" s="12" t="s">
        <v>21814</v>
      </c>
      <c r="G4838" s="12" t="s">
        <v>5161</v>
      </c>
      <c r="H4838" s="12" t="s">
        <v>24639</v>
      </c>
      <c r="I4838" s="12" t="s">
        <v>24640</v>
      </c>
    </row>
    <row r="4839" spans="1:9" ht="37.5" x14ac:dyDescent="0.4">
      <c r="A4839" s="12" t="s">
        <v>10</v>
      </c>
      <c r="B4839" s="13" t="s">
        <v>20046</v>
      </c>
      <c r="C4839" s="13" t="s">
        <v>24641</v>
      </c>
      <c r="D4839" s="14">
        <v>44834</v>
      </c>
      <c r="E4839" s="15" t="s">
        <v>24642</v>
      </c>
      <c r="F4839" s="12" t="s">
        <v>24643</v>
      </c>
      <c r="G4839" s="12" t="s">
        <v>6537</v>
      </c>
      <c r="H4839" s="12" t="s">
        <v>24644</v>
      </c>
      <c r="I4839" s="12" t="s">
        <v>24645</v>
      </c>
    </row>
    <row r="4840" spans="1:9" ht="37.5" x14ac:dyDescent="0.4">
      <c r="A4840" s="12" t="s">
        <v>10</v>
      </c>
      <c r="B4840" s="13" t="s">
        <v>20046</v>
      </c>
      <c r="C4840" s="13" t="s">
        <v>24646</v>
      </c>
      <c r="D4840" s="14">
        <v>44683</v>
      </c>
      <c r="E4840" s="15" t="s">
        <v>24647</v>
      </c>
      <c r="F4840" s="12" t="s">
        <v>24648</v>
      </c>
      <c r="G4840" s="12" t="s">
        <v>5289</v>
      </c>
      <c r="H4840" s="12" t="s">
        <v>24649</v>
      </c>
      <c r="I4840" s="12" t="s">
        <v>24650</v>
      </c>
    </row>
    <row r="4841" spans="1:9" ht="37.5" x14ac:dyDescent="0.4">
      <c r="A4841" s="12" t="s">
        <v>10</v>
      </c>
      <c r="B4841" s="13" t="s">
        <v>20046</v>
      </c>
      <c r="C4841" s="13" t="s">
        <v>24651</v>
      </c>
      <c r="D4841" s="14">
        <v>45108</v>
      </c>
      <c r="E4841" s="15" t="s">
        <v>24652</v>
      </c>
      <c r="F4841" s="12" t="s">
        <v>24653</v>
      </c>
      <c r="G4841" s="12" t="s">
        <v>7033</v>
      </c>
      <c r="H4841" s="12" t="s">
        <v>24654</v>
      </c>
      <c r="I4841" s="12" t="s">
        <v>24655</v>
      </c>
    </row>
    <row r="4842" spans="1:9" ht="37.5" x14ac:dyDescent="0.4">
      <c r="A4842" s="12" t="s">
        <v>10</v>
      </c>
      <c r="B4842" s="13" t="s">
        <v>20046</v>
      </c>
      <c r="C4842" s="13" t="s">
        <v>24656</v>
      </c>
      <c r="D4842" s="14">
        <v>45231</v>
      </c>
      <c r="E4842" s="15" t="s">
        <v>24657</v>
      </c>
      <c r="F4842" s="12" t="s">
        <v>24658</v>
      </c>
      <c r="G4842" s="12" t="s">
        <v>5073</v>
      </c>
      <c r="H4842" s="12" t="s">
        <v>24659</v>
      </c>
      <c r="I4842" s="12" t="s">
        <v>24660</v>
      </c>
    </row>
    <row r="4843" spans="1:9" ht="37.5" x14ac:dyDescent="0.4">
      <c r="A4843" s="12" t="s">
        <v>10</v>
      </c>
      <c r="B4843" s="13" t="s">
        <v>20046</v>
      </c>
      <c r="C4843" s="13" t="s">
        <v>24661</v>
      </c>
      <c r="D4843" s="14">
        <v>45306</v>
      </c>
      <c r="E4843" s="15" t="s">
        <v>24662</v>
      </c>
      <c r="F4843" s="12" t="s">
        <v>24663</v>
      </c>
      <c r="G4843" s="12" t="s">
        <v>5289</v>
      </c>
      <c r="H4843" s="12" t="s">
        <v>24664</v>
      </c>
      <c r="I4843" s="12" t="s">
        <v>24665</v>
      </c>
    </row>
    <row r="4844" spans="1:9" ht="37.5" x14ac:dyDescent="0.4">
      <c r="A4844" s="12" t="s">
        <v>10</v>
      </c>
      <c r="B4844" s="13" t="s">
        <v>20046</v>
      </c>
      <c r="C4844" s="13" t="s">
        <v>24666</v>
      </c>
      <c r="D4844" s="14">
        <v>45184</v>
      </c>
      <c r="E4844" s="15" t="s">
        <v>24667</v>
      </c>
      <c r="F4844" s="12" t="s">
        <v>24668</v>
      </c>
      <c r="G4844" s="12" t="s">
        <v>4753</v>
      </c>
      <c r="H4844" s="12" t="s">
        <v>24669</v>
      </c>
      <c r="I4844" s="12" t="s">
        <v>24670</v>
      </c>
    </row>
    <row r="4845" spans="1:9" ht="37.5" x14ac:dyDescent="0.4">
      <c r="A4845" s="12" t="s">
        <v>10</v>
      </c>
      <c r="B4845" s="13" t="s">
        <v>20046</v>
      </c>
      <c r="C4845" s="13" t="s">
        <v>24671</v>
      </c>
      <c r="D4845" s="14">
        <v>45287</v>
      </c>
      <c r="E4845" s="15" t="s">
        <v>24672</v>
      </c>
      <c r="F4845" s="12" t="s">
        <v>24673</v>
      </c>
      <c r="G4845" s="12" t="s">
        <v>6462</v>
      </c>
      <c r="H4845" s="12" t="s">
        <v>24674</v>
      </c>
      <c r="I4845" s="12" t="s">
        <v>24675</v>
      </c>
    </row>
    <row r="4846" spans="1:9" ht="37.5" x14ac:dyDescent="0.4">
      <c r="A4846" s="12" t="s">
        <v>10</v>
      </c>
      <c r="B4846" s="13" t="s">
        <v>20046</v>
      </c>
      <c r="C4846" s="13" t="s">
        <v>24676</v>
      </c>
      <c r="D4846" s="14">
        <v>45930</v>
      </c>
      <c r="E4846" s="15" t="s">
        <v>24677</v>
      </c>
      <c r="F4846" s="12" t="s">
        <v>24678</v>
      </c>
      <c r="G4846" s="12" t="s">
        <v>5760</v>
      </c>
      <c r="H4846" s="12" t="s">
        <v>24679</v>
      </c>
      <c r="I4846" s="12" t="s">
        <v>24680</v>
      </c>
    </row>
    <row r="4847" spans="1:9" ht="37.5" x14ac:dyDescent="0.4">
      <c r="A4847" s="12" t="s">
        <v>10</v>
      </c>
      <c r="B4847" s="13" t="s">
        <v>20046</v>
      </c>
      <c r="C4847" s="13" t="s">
        <v>24681</v>
      </c>
      <c r="D4847" s="14">
        <v>45386</v>
      </c>
      <c r="E4847" s="15" t="s">
        <v>24682</v>
      </c>
      <c r="F4847" s="12" t="s">
        <v>24683</v>
      </c>
      <c r="G4847" s="12" t="s">
        <v>5061</v>
      </c>
      <c r="H4847" s="12" t="s">
        <v>24684</v>
      </c>
      <c r="I4847" s="12" t="s">
        <v>24685</v>
      </c>
    </row>
    <row r="4848" spans="1:9" ht="37.5" x14ac:dyDescent="0.4">
      <c r="A4848" s="12" t="s">
        <v>10</v>
      </c>
      <c r="B4848" s="13" t="s">
        <v>20046</v>
      </c>
      <c r="C4848" s="13" t="s">
        <v>24686</v>
      </c>
      <c r="D4848" s="14">
        <v>44883</v>
      </c>
      <c r="E4848" s="15" t="s">
        <v>24687</v>
      </c>
      <c r="F4848" s="12" t="s">
        <v>24688</v>
      </c>
      <c r="G4848" s="12" t="s">
        <v>5547</v>
      </c>
      <c r="H4848" s="12" t="s">
        <v>24689</v>
      </c>
      <c r="I4848" s="12" t="s">
        <v>24690</v>
      </c>
    </row>
    <row r="4849" spans="1:9" ht="37.5" x14ac:dyDescent="0.4">
      <c r="A4849" s="12" t="s">
        <v>10</v>
      </c>
      <c r="B4849" s="13" t="s">
        <v>20046</v>
      </c>
      <c r="C4849" s="13" t="s">
        <v>24691</v>
      </c>
      <c r="D4849" s="14">
        <v>45275</v>
      </c>
      <c r="E4849" s="15" t="s">
        <v>24692</v>
      </c>
      <c r="F4849" s="12" t="s">
        <v>24693</v>
      </c>
      <c r="G4849" s="12" t="s">
        <v>5717</v>
      </c>
      <c r="H4849" s="12" t="s">
        <v>24694</v>
      </c>
      <c r="I4849" s="12" t="s">
        <v>24695</v>
      </c>
    </row>
    <row r="4850" spans="1:9" ht="37.5" x14ac:dyDescent="0.4">
      <c r="A4850" s="12" t="s">
        <v>10</v>
      </c>
      <c r="B4850" s="13" t="s">
        <v>20046</v>
      </c>
      <c r="C4850" s="13" t="s">
        <v>24696</v>
      </c>
      <c r="D4850" s="14">
        <v>44566</v>
      </c>
      <c r="E4850" s="15" t="s">
        <v>24697</v>
      </c>
      <c r="F4850" s="12" t="s">
        <v>24698</v>
      </c>
      <c r="G4850" s="12" t="s">
        <v>15408</v>
      </c>
      <c r="H4850" s="12" t="s">
        <v>24699</v>
      </c>
      <c r="I4850" s="12" t="s">
        <v>24700</v>
      </c>
    </row>
    <row r="4851" spans="1:9" ht="37.5" x14ac:dyDescent="0.4">
      <c r="A4851" s="12" t="s">
        <v>10</v>
      </c>
      <c r="B4851" s="13" t="s">
        <v>20046</v>
      </c>
      <c r="C4851" s="13" t="s">
        <v>24701</v>
      </c>
      <c r="D4851" s="14">
        <v>44743</v>
      </c>
      <c r="E4851" s="15" t="s">
        <v>24702</v>
      </c>
      <c r="F4851" s="12" t="s">
        <v>24703</v>
      </c>
      <c r="G4851" s="12" t="s">
        <v>5109</v>
      </c>
      <c r="H4851" s="12" t="s">
        <v>24704</v>
      </c>
      <c r="I4851" s="12" t="s">
        <v>24705</v>
      </c>
    </row>
    <row r="4852" spans="1:9" ht="37.5" x14ac:dyDescent="0.4">
      <c r="A4852" s="12" t="s">
        <v>10</v>
      </c>
      <c r="B4852" s="13" t="s">
        <v>20046</v>
      </c>
      <c r="C4852" s="13" t="s">
        <v>24706</v>
      </c>
      <c r="D4852" s="14">
        <v>45366</v>
      </c>
      <c r="E4852" s="15" t="s">
        <v>24707</v>
      </c>
      <c r="F4852" s="12" t="s">
        <v>24708</v>
      </c>
      <c r="G4852" s="12" t="s">
        <v>5345</v>
      </c>
      <c r="H4852" s="12" t="s">
        <v>24709</v>
      </c>
      <c r="I4852" s="12" t="s">
        <v>24710</v>
      </c>
    </row>
    <row r="4853" spans="1:9" ht="37.5" x14ac:dyDescent="0.4">
      <c r="A4853" s="12" t="s">
        <v>10</v>
      </c>
      <c r="B4853" s="13" t="s">
        <v>20046</v>
      </c>
      <c r="C4853" s="13" t="s">
        <v>24711</v>
      </c>
      <c r="D4853" s="14">
        <v>45444</v>
      </c>
      <c r="E4853" s="15" t="s">
        <v>24712</v>
      </c>
      <c r="F4853" s="12" t="s">
        <v>24713</v>
      </c>
      <c r="G4853" s="12" t="s">
        <v>5061</v>
      </c>
      <c r="H4853" s="12" t="s">
        <v>24714</v>
      </c>
      <c r="I4853" s="12" t="s">
        <v>24715</v>
      </c>
    </row>
    <row r="4854" spans="1:9" ht="37.5" x14ac:dyDescent="0.4">
      <c r="A4854" s="12" t="s">
        <v>10</v>
      </c>
      <c r="B4854" s="13" t="s">
        <v>20046</v>
      </c>
      <c r="C4854" s="13" t="s">
        <v>24716</v>
      </c>
      <c r="D4854" s="14">
        <v>45428</v>
      </c>
      <c r="E4854" s="15" t="s">
        <v>24717</v>
      </c>
      <c r="F4854" s="12" t="s">
        <v>24718</v>
      </c>
      <c r="G4854" s="12" t="s">
        <v>6462</v>
      </c>
      <c r="H4854" s="12" t="s">
        <v>24719</v>
      </c>
      <c r="I4854" s="12" t="s">
        <v>24720</v>
      </c>
    </row>
    <row r="4855" spans="1:9" ht="37.5" x14ac:dyDescent="0.4">
      <c r="A4855" s="12" t="s">
        <v>10</v>
      </c>
      <c r="B4855" s="13" t="s">
        <v>20046</v>
      </c>
      <c r="C4855" s="13" t="s">
        <v>24721</v>
      </c>
      <c r="D4855" s="14">
        <v>45449</v>
      </c>
      <c r="E4855" s="15" t="s">
        <v>24722</v>
      </c>
      <c r="F4855" s="12" t="s">
        <v>24723</v>
      </c>
      <c r="G4855" s="12" t="s">
        <v>488</v>
      </c>
      <c r="H4855" s="12" t="s">
        <v>24724</v>
      </c>
      <c r="I4855" s="12" t="s">
        <v>24725</v>
      </c>
    </row>
    <row r="4856" spans="1:9" ht="37.5" x14ac:dyDescent="0.4">
      <c r="A4856" s="12" t="s">
        <v>10</v>
      </c>
      <c r="B4856" s="13" t="s">
        <v>20046</v>
      </c>
      <c r="C4856" s="13" t="s">
        <v>24726</v>
      </c>
      <c r="D4856" s="14">
        <v>45444</v>
      </c>
      <c r="E4856" s="15" t="s">
        <v>24727</v>
      </c>
      <c r="F4856" s="12" t="s">
        <v>24728</v>
      </c>
      <c r="G4856" s="12" t="s">
        <v>5903</v>
      </c>
      <c r="H4856" s="12" t="s">
        <v>24729</v>
      </c>
      <c r="I4856" s="12" t="s">
        <v>24730</v>
      </c>
    </row>
    <row r="4857" spans="1:9" ht="37.5" x14ac:dyDescent="0.4">
      <c r="A4857" s="12" t="s">
        <v>10</v>
      </c>
      <c r="B4857" s="13" t="s">
        <v>20046</v>
      </c>
      <c r="C4857" s="13" t="s">
        <v>24731</v>
      </c>
      <c r="D4857" s="14">
        <v>45484</v>
      </c>
      <c r="E4857" s="15" t="s">
        <v>24732</v>
      </c>
      <c r="F4857" s="12" t="s">
        <v>24733</v>
      </c>
      <c r="G4857" s="12" t="s">
        <v>6187</v>
      </c>
      <c r="H4857" s="12" t="s">
        <v>24734</v>
      </c>
      <c r="I4857" s="12" t="s">
        <v>24735</v>
      </c>
    </row>
    <row r="4858" spans="1:9" ht="37.5" x14ac:dyDescent="0.4">
      <c r="A4858" s="12" t="s">
        <v>10</v>
      </c>
      <c r="B4858" s="13" t="s">
        <v>20046</v>
      </c>
      <c r="C4858" s="13" t="s">
        <v>24736</v>
      </c>
      <c r="D4858" s="14">
        <v>44631</v>
      </c>
      <c r="E4858" s="15" t="s">
        <v>20517</v>
      </c>
      <c r="F4858" s="12" t="s">
        <v>20518</v>
      </c>
      <c r="G4858" s="12" t="s">
        <v>5772</v>
      </c>
      <c r="H4858" s="12" t="s">
        <v>24737</v>
      </c>
      <c r="I4858" s="12" t="s">
        <v>24738</v>
      </c>
    </row>
    <row r="4859" spans="1:9" ht="37.5" x14ac:dyDescent="0.4">
      <c r="A4859" s="12" t="s">
        <v>10</v>
      </c>
      <c r="B4859" s="13" t="s">
        <v>20046</v>
      </c>
      <c r="C4859" s="13" t="s">
        <v>24739</v>
      </c>
      <c r="D4859" s="14">
        <v>45474</v>
      </c>
      <c r="E4859" s="15" t="s">
        <v>24740</v>
      </c>
      <c r="F4859" s="12" t="s">
        <v>24741</v>
      </c>
      <c r="G4859" s="12" t="s">
        <v>5073</v>
      </c>
      <c r="H4859" s="12" t="s">
        <v>24742</v>
      </c>
      <c r="I4859" s="12" t="s">
        <v>24743</v>
      </c>
    </row>
    <row r="4860" spans="1:9" ht="37.5" x14ac:dyDescent="0.4">
      <c r="A4860" s="12" t="s">
        <v>10</v>
      </c>
      <c r="B4860" s="13" t="s">
        <v>20046</v>
      </c>
      <c r="C4860" s="13" t="s">
        <v>24744</v>
      </c>
      <c r="D4860" s="14">
        <v>45743</v>
      </c>
      <c r="E4860" s="15" t="s">
        <v>24745</v>
      </c>
      <c r="F4860" s="12" t="s">
        <v>24746</v>
      </c>
      <c r="G4860" s="12" t="s">
        <v>5161</v>
      </c>
      <c r="H4860" s="12" t="s">
        <v>24747</v>
      </c>
      <c r="I4860" s="12" t="s">
        <v>24748</v>
      </c>
    </row>
    <row r="4861" spans="1:9" ht="37.5" x14ac:dyDescent="0.4">
      <c r="A4861" s="12" t="s">
        <v>10</v>
      </c>
      <c r="B4861" s="13" t="s">
        <v>20046</v>
      </c>
      <c r="C4861" s="13" t="s">
        <v>24749</v>
      </c>
      <c r="D4861" s="14">
        <v>44404</v>
      </c>
      <c r="E4861" s="15" t="s">
        <v>24750</v>
      </c>
      <c r="F4861" s="12" t="s">
        <v>24751</v>
      </c>
      <c r="G4861" s="12" t="s">
        <v>15298</v>
      </c>
      <c r="H4861" s="12" t="s">
        <v>24752</v>
      </c>
      <c r="I4861" s="12" t="s">
        <v>24753</v>
      </c>
    </row>
    <row r="4862" spans="1:9" ht="37.5" x14ac:dyDescent="0.4">
      <c r="A4862" s="12" t="s">
        <v>10</v>
      </c>
      <c r="B4862" s="13" t="s">
        <v>20046</v>
      </c>
      <c r="C4862" s="13" t="s">
        <v>24754</v>
      </c>
      <c r="D4862" s="14">
        <v>45597</v>
      </c>
      <c r="E4862" s="15" t="s">
        <v>24755</v>
      </c>
      <c r="F4862" s="12" t="s">
        <v>24756</v>
      </c>
      <c r="G4862" s="12" t="s">
        <v>7002</v>
      </c>
      <c r="H4862" s="12" t="s">
        <v>24757</v>
      </c>
      <c r="I4862" s="12" t="s">
        <v>24758</v>
      </c>
    </row>
    <row r="4863" spans="1:9" ht="37.5" x14ac:dyDescent="0.4">
      <c r="A4863" s="12" t="s">
        <v>10</v>
      </c>
      <c r="B4863" s="13" t="s">
        <v>20046</v>
      </c>
      <c r="C4863" s="13" t="s">
        <v>24759</v>
      </c>
      <c r="D4863" s="14">
        <v>45661</v>
      </c>
      <c r="E4863" s="15" t="s">
        <v>24760</v>
      </c>
      <c r="F4863" s="12" t="s">
        <v>24761</v>
      </c>
      <c r="G4863" s="12" t="s">
        <v>5830</v>
      </c>
      <c r="H4863" s="12" t="s">
        <v>24762</v>
      </c>
      <c r="I4863" s="12" t="s">
        <v>5832</v>
      </c>
    </row>
    <row r="4864" spans="1:9" ht="37.5" x14ac:dyDescent="0.4">
      <c r="A4864" s="12" t="s">
        <v>10</v>
      </c>
      <c r="B4864" s="13" t="s">
        <v>20046</v>
      </c>
      <c r="C4864" s="13" t="s">
        <v>24763</v>
      </c>
      <c r="D4864" s="14">
        <v>45689</v>
      </c>
      <c r="E4864" s="15" t="s">
        <v>24764</v>
      </c>
      <c r="F4864" s="12" t="s">
        <v>24765</v>
      </c>
      <c r="G4864" s="12" t="s">
        <v>15298</v>
      </c>
      <c r="H4864" s="12" t="s">
        <v>24766</v>
      </c>
      <c r="I4864" s="12" t="s">
        <v>24767</v>
      </c>
    </row>
    <row r="4865" spans="1:9" ht="37.5" x14ac:dyDescent="0.4">
      <c r="A4865" s="12" t="s">
        <v>10</v>
      </c>
      <c r="B4865" s="13" t="s">
        <v>20046</v>
      </c>
      <c r="C4865" s="13" t="s">
        <v>24768</v>
      </c>
      <c r="D4865" s="14">
        <v>44840</v>
      </c>
      <c r="E4865" s="15" t="s">
        <v>24769</v>
      </c>
      <c r="F4865" s="12" t="s">
        <v>24770</v>
      </c>
      <c r="G4865" s="12" t="s">
        <v>5008</v>
      </c>
      <c r="H4865" s="12" t="s">
        <v>24771</v>
      </c>
      <c r="I4865" s="12" t="s">
        <v>24772</v>
      </c>
    </row>
    <row r="4866" spans="1:9" ht="37.5" x14ac:dyDescent="0.4">
      <c r="A4866" s="12" t="s">
        <v>10</v>
      </c>
      <c r="B4866" s="13" t="s">
        <v>20046</v>
      </c>
      <c r="C4866" s="13" t="s">
        <v>24773</v>
      </c>
      <c r="D4866" s="14">
        <v>45745</v>
      </c>
      <c r="E4866" s="15" t="s">
        <v>24774</v>
      </c>
      <c r="F4866" s="12" t="s">
        <v>24775</v>
      </c>
      <c r="G4866" s="12" t="s">
        <v>6422</v>
      </c>
      <c r="H4866" s="12" t="s">
        <v>24776</v>
      </c>
      <c r="I4866" s="12" t="s">
        <v>24777</v>
      </c>
    </row>
    <row r="4867" spans="1:9" ht="37.5" x14ac:dyDescent="0.4">
      <c r="A4867" s="12" t="s">
        <v>10</v>
      </c>
      <c r="B4867" s="13" t="s">
        <v>20046</v>
      </c>
      <c r="C4867" s="13" t="s">
        <v>24778</v>
      </c>
      <c r="D4867" s="14">
        <v>45748</v>
      </c>
      <c r="E4867" s="15" t="s">
        <v>24779</v>
      </c>
      <c r="F4867" s="12" t="s">
        <v>24780</v>
      </c>
      <c r="G4867" s="12" t="s">
        <v>6055</v>
      </c>
      <c r="H4867" s="12" t="s">
        <v>24781</v>
      </c>
      <c r="I4867" s="12" t="s">
        <v>24782</v>
      </c>
    </row>
    <row r="4868" spans="1:9" ht="37.5" x14ac:dyDescent="0.4">
      <c r="A4868" s="12" t="s">
        <v>10</v>
      </c>
      <c r="B4868" s="13" t="s">
        <v>20046</v>
      </c>
      <c r="C4868" s="13" t="s">
        <v>24783</v>
      </c>
      <c r="D4868" s="14">
        <v>45778</v>
      </c>
      <c r="E4868" s="15" t="s">
        <v>24784</v>
      </c>
      <c r="F4868" s="12" t="s">
        <v>24785</v>
      </c>
      <c r="G4868" s="12" t="s">
        <v>5367</v>
      </c>
      <c r="H4868" s="12" t="s">
        <v>24786</v>
      </c>
      <c r="I4868" s="12" t="s">
        <v>24787</v>
      </c>
    </row>
    <row r="4869" spans="1:9" ht="37.5" x14ac:dyDescent="0.4">
      <c r="A4869" s="12" t="s">
        <v>10</v>
      </c>
      <c r="B4869" s="13" t="s">
        <v>20046</v>
      </c>
      <c r="C4869" s="13" t="s">
        <v>24788</v>
      </c>
      <c r="D4869" s="14">
        <v>44952</v>
      </c>
      <c r="E4869" s="15" t="s">
        <v>20762</v>
      </c>
      <c r="F4869" s="12" t="s">
        <v>20763</v>
      </c>
      <c r="G4869" s="12" t="s">
        <v>4787</v>
      </c>
      <c r="H4869" s="12" t="s">
        <v>24789</v>
      </c>
      <c r="I4869" s="12" t="s">
        <v>24790</v>
      </c>
    </row>
    <row r="4870" spans="1:9" ht="37.5" x14ac:dyDescent="0.4">
      <c r="A4870" s="12" t="s">
        <v>10</v>
      </c>
      <c r="B4870" s="13" t="s">
        <v>20046</v>
      </c>
      <c r="C4870" s="13" t="s">
        <v>24791</v>
      </c>
      <c r="D4870" s="14">
        <v>45810</v>
      </c>
      <c r="E4870" s="15" t="s">
        <v>24792</v>
      </c>
      <c r="F4870" s="12" t="s">
        <v>24793</v>
      </c>
      <c r="G4870" s="12" t="s">
        <v>6473</v>
      </c>
      <c r="H4870" s="12" t="s">
        <v>24794</v>
      </c>
      <c r="I4870" s="12" t="s">
        <v>24795</v>
      </c>
    </row>
    <row r="4871" spans="1:9" ht="37.5" x14ac:dyDescent="0.4">
      <c r="A4871" s="12" t="s">
        <v>10</v>
      </c>
      <c r="B4871" s="13" t="s">
        <v>20046</v>
      </c>
      <c r="C4871" s="13" t="s">
        <v>24796</v>
      </c>
      <c r="D4871" s="14">
        <v>45931</v>
      </c>
      <c r="E4871" s="15" t="s">
        <v>24797</v>
      </c>
      <c r="F4871" s="12" t="s">
        <v>24798</v>
      </c>
      <c r="G4871" s="12" t="s">
        <v>512</v>
      </c>
      <c r="H4871" s="12" t="s">
        <v>24799</v>
      </c>
      <c r="I4871" s="12" t="s">
        <v>514</v>
      </c>
    </row>
    <row r="4872" spans="1:9" ht="37.5" x14ac:dyDescent="0.4">
      <c r="A4872" s="12" t="s">
        <v>10</v>
      </c>
      <c r="B4872" s="13" t="s">
        <v>20046</v>
      </c>
      <c r="C4872" s="13" t="s">
        <v>24800</v>
      </c>
      <c r="D4872" s="14">
        <v>45814</v>
      </c>
      <c r="E4872" s="15" t="s">
        <v>24801</v>
      </c>
      <c r="F4872" s="12" t="s">
        <v>24802</v>
      </c>
      <c r="G4872" s="12" t="s">
        <v>554</v>
      </c>
      <c r="H4872" s="12" t="s">
        <v>24803</v>
      </c>
      <c r="I4872" s="12" t="s">
        <v>24804</v>
      </c>
    </row>
    <row r="4873" spans="1:9" ht="37.5" x14ac:dyDescent="0.4">
      <c r="A4873" s="12" t="s">
        <v>10</v>
      </c>
      <c r="B4873" s="13" t="s">
        <v>20046</v>
      </c>
      <c r="C4873" s="13" t="s">
        <v>24805</v>
      </c>
      <c r="D4873" s="14">
        <v>44862</v>
      </c>
      <c r="E4873" s="15" t="s">
        <v>24806</v>
      </c>
      <c r="F4873" s="12" t="s">
        <v>24807</v>
      </c>
      <c r="G4873" s="12" t="s">
        <v>5257</v>
      </c>
      <c r="H4873" s="12" t="s">
        <v>24808</v>
      </c>
      <c r="I4873" s="12" t="s">
        <v>24809</v>
      </c>
    </row>
    <row r="4874" spans="1:9" ht="37.5" x14ac:dyDescent="0.4">
      <c r="A4874" s="12" t="s">
        <v>10</v>
      </c>
      <c r="B4874" s="13" t="s">
        <v>20046</v>
      </c>
      <c r="C4874" s="13" t="s">
        <v>24810</v>
      </c>
      <c r="D4874" s="14">
        <v>44743</v>
      </c>
      <c r="E4874" s="15" t="s">
        <v>24811</v>
      </c>
      <c r="F4874" s="12" t="s">
        <v>24812</v>
      </c>
      <c r="G4874" s="12" t="s">
        <v>5647</v>
      </c>
      <c r="H4874" s="12" t="s">
        <v>24813</v>
      </c>
      <c r="I4874" s="12" t="s">
        <v>24814</v>
      </c>
    </row>
    <row r="4875" spans="1:9" ht="37.5" x14ac:dyDescent="0.4">
      <c r="A4875" s="12" t="s">
        <v>10</v>
      </c>
      <c r="B4875" s="13" t="s">
        <v>20046</v>
      </c>
      <c r="C4875" s="13" t="s">
        <v>24815</v>
      </c>
      <c r="D4875" s="14">
        <v>44596</v>
      </c>
      <c r="E4875" s="15" t="s">
        <v>24816</v>
      </c>
      <c r="F4875" s="12" t="s">
        <v>24817</v>
      </c>
      <c r="G4875" s="12" t="s">
        <v>6283</v>
      </c>
      <c r="H4875" s="12" t="s">
        <v>24818</v>
      </c>
      <c r="I4875" s="12" t="s">
        <v>24819</v>
      </c>
    </row>
    <row r="4876" spans="1:9" ht="37.5" x14ac:dyDescent="0.4">
      <c r="A4876" s="12" t="s">
        <v>10</v>
      </c>
      <c r="B4876" s="13" t="s">
        <v>20046</v>
      </c>
      <c r="C4876" s="13" t="s">
        <v>24820</v>
      </c>
      <c r="D4876" s="14">
        <v>45845</v>
      </c>
      <c r="E4876" s="15" t="s">
        <v>24821</v>
      </c>
      <c r="F4876" s="12" t="s">
        <v>24822</v>
      </c>
      <c r="G4876" s="12" t="s">
        <v>4650</v>
      </c>
      <c r="H4876" s="12" t="s">
        <v>24823</v>
      </c>
      <c r="I4876" s="12" t="s">
        <v>24824</v>
      </c>
    </row>
    <row r="4877" spans="1:9" ht="37.5" x14ac:dyDescent="0.4">
      <c r="A4877" s="12" t="s">
        <v>10</v>
      </c>
      <c r="B4877" s="13" t="s">
        <v>20046</v>
      </c>
      <c r="C4877" s="13" t="s">
        <v>24825</v>
      </c>
      <c r="D4877" s="14">
        <v>44537</v>
      </c>
      <c r="E4877" s="15" t="s">
        <v>24826</v>
      </c>
      <c r="F4877" s="12" t="s">
        <v>24827</v>
      </c>
      <c r="G4877" s="12" t="s">
        <v>5954</v>
      </c>
      <c r="H4877" s="12" t="s">
        <v>24828</v>
      </c>
      <c r="I4877" s="12" t="s">
        <v>24829</v>
      </c>
    </row>
    <row r="4878" spans="1:9" ht="37.5" x14ac:dyDescent="0.4">
      <c r="A4878" s="12" t="s">
        <v>10</v>
      </c>
      <c r="B4878" s="13" t="s">
        <v>20046</v>
      </c>
      <c r="C4878" s="13" t="s">
        <v>24830</v>
      </c>
      <c r="D4878" s="14">
        <v>45839</v>
      </c>
      <c r="E4878" s="15" t="s">
        <v>24831</v>
      </c>
      <c r="F4878" s="12" t="s">
        <v>24832</v>
      </c>
      <c r="G4878" s="12" t="s">
        <v>6741</v>
      </c>
      <c r="H4878" s="12" t="s">
        <v>24833</v>
      </c>
      <c r="I4878" s="12" t="s">
        <v>24834</v>
      </c>
    </row>
    <row r="4879" spans="1:9" ht="37.5" x14ac:dyDescent="0.4">
      <c r="A4879" s="12" t="s">
        <v>10</v>
      </c>
      <c r="B4879" s="13" t="s">
        <v>20046</v>
      </c>
      <c r="C4879" s="13" t="s">
        <v>24835</v>
      </c>
      <c r="D4879" s="14">
        <v>45891</v>
      </c>
      <c r="E4879" s="15" t="s">
        <v>20219</v>
      </c>
      <c r="F4879" s="12" t="s">
        <v>20220</v>
      </c>
      <c r="G4879" s="12" t="s">
        <v>5246</v>
      </c>
      <c r="H4879" s="12" t="s">
        <v>24836</v>
      </c>
      <c r="I4879" s="12" t="s">
        <v>24837</v>
      </c>
    </row>
    <row r="4880" spans="1:9" ht="37.5" x14ac:dyDescent="0.4">
      <c r="A4880" s="12" t="s">
        <v>10</v>
      </c>
      <c r="B4880" s="13" t="s">
        <v>20046</v>
      </c>
      <c r="C4880" s="13" t="s">
        <v>24838</v>
      </c>
      <c r="D4880" s="14">
        <v>45957</v>
      </c>
      <c r="E4880" s="15" t="s">
        <v>24839</v>
      </c>
      <c r="F4880" s="12" t="s">
        <v>24840</v>
      </c>
      <c r="G4880" s="12" t="s">
        <v>5925</v>
      </c>
      <c r="H4880" s="12" t="s">
        <v>24841</v>
      </c>
      <c r="I4880" s="12" t="s">
        <v>24842</v>
      </c>
    </row>
    <row r="4881" spans="1:9" ht="37.5" x14ac:dyDescent="0.4">
      <c r="A4881" s="12" t="s">
        <v>10</v>
      </c>
      <c r="B4881" s="13" t="s">
        <v>20046</v>
      </c>
      <c r="C4881" s="13" t="s">
        <v>24843</v>
      </c>
      <c r="D4881" s="14">
        <v>44636</v>
      </c>
      <c r="E4881" s="15" t="s">
        <v>22454</v>
      </c>
      <c r="F4881" s="12" t="s">
        <v>22455</v>
      </c>
      <c r="G4881" s="12" t="s">
        <v>5103</v>
      </c>
      <c r="H4881" s="12" t="s">
        <v>24844</v>
      </c>
      <c r="I4881" s="12" t="s">
        <v>24845</v>
      </c>
    </row>
    <row r="4882" spans="1:9" ht="37.5" x14ac:dyDescent="0.4">
      <c r="A4882" s="12" t="s">
        <v>10</v>
      </c>
      <c r="B4882" s="13" t="s">
        <v>20046</v>
      </c>
      <c r="C4882" s="13" t="s">
        <v>24846</v>
      </c>
      <c r="D4882" s="14">
        <v>44854</v>
      </c>
      <c r="E4882" s="15" t="s">
        <v>24847</v>
      </c>
      <c r="F4882" s="12" t="s">
        <v>24848</v>
      </c>
      <c r="G4882" s="12" t="s">
        <v>5886</v>
      </c>
      <c r="H4882" s="12" t="s">
        <v>24849</v>
      </c>
      <c r="I4882" s="12" t="s">
        <v>24850</v>
      </c>
    </row>
    <row r="4883" spans="1:9" ht="37.5" x14ac:dyDescent="0.4">
      <c r="A4883" s="12" t="s">
        <v>10</v>
      </c>
      <c r="B4883" s="13" t="s">
        <v>20046</v>
      </c>
      <c r="C4883" s="13" t="s">
        <v>24851</v>
      </c>
      <c r="D4883" s="14">
        <v>44869</v>
      </c>
      <c r="E4883" s="15" t="s">
        <v>24852</v>
      </c>
      <c r="F4883" s="12" t="s">
        <v>24853</v>
      </c>
      <c r="G4883" s="12" t="s">
        <v>5421</v>
      </c>
      <c r="H4883" s="12" t="s">
        <v>24854</v>
      </c>
      <c r="I4883" s="12" t="s">
        <v>24855</v>
      </c>
    </row>
    <row r="4884" spans="1:9" ht="37.5" x14ac:dyDescent="0.4">
      <c r="A4884" s="12" t="s">
        <v>10</v>
      </c>
      <c r="B4884" s="13" t="s">
        <v>20046</v>
      </c>
      <c r="C4884" s="13" t="s">
        <v>24856</v>
      </c>
      <c r="D4884" s="14">
        <v>45145</v>
      </c>
      <c r="E4884" s="15" t="s">
        <v>24857</v>
      </c>
      <c r="F4884" s="12" t="s">
        <v>24858</v>
      </c>
      <c r="G4884" s="12" t="s">
        <v>4650</v>
      </c>
      <c r="H4884" s="12" t="s">
        <v>24859</v>
      </c>
      <c r="I4884" s="12" t="s">
        <v>16312</v>
      </c>
    </row>
    <row r="4885" spans="1:9" ht="37.5" x14ac:dyDescent="0.4">
      <c r="A4885" s="12" t="s">
        <v>10</v>
      </c>
      <c r="B4885" s="13" t="s">
        <v>20046</v>
      </c>
      <c r="C4885" s="13" t="s">
        <v>24860</v>
      </c>
      <c r="D4885" s="14">
        <v>46030</v>
      </c>
      <c r="E4885" s="15" t="s">
        <v>24861</v>
      </c>
      <c r="F4885" s="12" t="s">
        <v>24862</v>
      </c>
      <c r="G4885" s="12" t="s">
        <v>5903</v>
      </c>
      <c r="H4885" s="12" t="s">
        <v>24863</v>
      </c>
      <c r="I4885" s="12" t="s">
        <v>24864</v>
      </c>
    </row>
    <row r="4886" spans="1:9" ht="37.5" x14ac:dyDescent="0.4">
      <c r="A4886" s="12" t="s">
        <v>10</v>
      </c>
      <c r="B4886" s="13" t="s">
        <v>20046</v>
      </c>
      <c r="C4886" s="13" t="s">
        <v>24865</v>
      </c>
      <c r="D4886" s="14">
        <v>44977</v>
      </c>
      <c r="E4886" s="15" t="s">
        <v>24866</v>
      </c>
      <c r="F4886" s="12" t="s">
        <v>24867</v>
      </c>
      <c r="G4886" s="12" t="s">
        <v>24868</v>
      </c>
      <c r="H4886" s="12" t="s">
        <v>24869</v>
      </c>
      <c r="I4886" s="12" t="s">
        <v>24870</v>
      </c>
    </row>
    <row r="4887" spans="1:9" ht="37.5" x14ac:dyDescent="0.4">
      <c r="A4887" s="12" t="s">
        <v>10</v>
      </c>
      <c r="B4887" s="13" t="s">
        <v>20046</v>
      </c>
      <c r="C4887" s="13" t="s">
        <v>24871</v>
      </c>
      <c r="D4887" s="14">
        <v>44942</v>
      </c>
      <c r="E4887" s="15" t="s">
        <v>23088</v>
      </c>
      <c r="F4887" s="12" t="s">
        <v>23089</v>
      </c>
      <c r="G4887" s="12" t="s">
        <v>7363</v>
      </c>
      <c r="H4887" s="12" t="s">
        <v>24872</v>
      </c>
      <c r="I4887" s="12" t="s">
        <v>24873</v>
      </c>
    </row>
    <row r="4888" spans="1:9" ht="37.5" x14ac:dyDescent="0.4">
      <c r="A4888" s="12" t="s">
        <v>10</v>
      </c>
      <c r="B4888" s="13" t="s">
        <v>20046</v>
      </c>
      <c r="C4888" s="13" t="s">
        <v>24874</v>
      </c>
      <c r="D4888" s="14">
        <v>44977</v>
      </c>
      <c r="E4888" s="15" t="s">
        <v>24875</v>
      </c>
      <c r="F4888" s="12" t="s">
        <v>24876</v>
      </c>
      <c r="G4888" s="12" t="s">
        <v>7273</v>
      </c>
      <c r="H4888" s="12" t="s">
        <v>24877</v>
      </c>
      <c r="I4888" s="12" t="s">
        <v>24878</v>
      </c>
    </row>
    <row r="4889" spans="1:9" ht="37.5" x14ac:dyDescent="0.4">
      <c r="A4889" s="12" t="s">
        <v>10</v>
      </c>
      <c r="B4889" s="13" t="s">
        <v>20046</v>
      </c>
      <c r="C4889" s="13" t="s">
        <v>24879</v>
      </c>
      <c r="D4889" s="14">
        <v>44908</v>
      </c>
      <c r="E4889" s="15" t="s">
        <v>24880</v>
      </c>
      <c r="F4889" s="12" t="s">
        <v>24881</v>
      </c>
      <c r="G4889" s="12" t="s">
        <v>7328</v>
      </c>
      <c r="H4889" s="12" t="s">
        <v>24882</v>
      </c>
      <c r="I4889" s="12" t="s">
        <v>24883</v>
      </c>
    </row>
    <row r="4890" spans="1:9" ht="37.5" x14ac:dyDescent="0.4">
      <c r="A4890" s="12" t="s">
        <v>10</v>
      </c>
      <c r="B4890" s="13" t="s">
        <v>20046</v>
      </c>
      <c r="C4890" s="13" t="s">
        <v>24884</v>
      </c>
      <c r="D4890" s="14">
        <v>44655</v>
      </c>
      <c r="E4890" s="15" t="s">
        <v>24885</v>
      </c>
      <c r="F4890" s="12" t="s">
        <v>24886</v>
      </c>
      <c r="G4890" s="12" t="s">
        <v>7078</v>
      </c>
      <c r="H4890" s="12" t="s">
        <v>24887</v>
      </c>
      <c r="I4890" s="12" t="s">
        <v>24888</v>
      </c>
    </row>
    <row r="4891" spans="1:9" ht="37.5" x14ac:dyDescent="0.4">
      <c r="A4891" s="12" t="s">
        <v>10</v>
      </c>
      <c r="B4891" s="13" t="s">
        <v>20046</v>
      </c>
      <c r="C4891" s="13" t="s">
        <v>24889</v>
      </c>
      <c r="D4891" s="14">
        <v>44692</v>
      </c>
      <c r="E4891" s="15" t="s">
        <v>24890</v>
      </c>
      <c r="F4891" s="12" t="s">
        <v>24891</v>
      </c>
      <c r="G4891" s="12" t="s">
        <v>7090</v>
      </c>
      <c r="H4891" s="12" t="s">
        <v>24892</v>
      </c>
      <c r="I4891" s="12" t="s">
        <v>24893</v>
      </c>
    </row>
    <row r="4892" spans="1:9" ht="37.5" x14ac:dyDescent="0.4">
      <c r="A4892" s="12" t="s">
        <v>10</v>
      </c>
      <c r="B4892" s="13" t="s">
        <v>20046</v>
      </c>
      <c r="C4892" s="13" t="s">
        <v>24894</v>
      </c>
      <c r="D4892" s="14">
        <v>44742</v>
      </c>
      <c r="E4892" s="15" t="s">
        <v>24895</v>
      </c>
      <c r="F4892" s="12" t="s">
        <v>24896</v>
      </c>
      <c r="G4892" s="12" t="s">
        <v>7045</v>
      </c>
      <c r="H4892" s="12" t="s">
        <v>24897</v>
      </c>
      <c r="I4892" s="12" t="s">
        <v>24898</v>
      </c>
    </row>
    <row r="4893" spans="1:9" ht="37.5" x14ac:dyDescent="0.4">
      <c r="A4893" s="12" t="s">
        <v>10</v>
      </c>
      <c r="B4893" s="13" t="s">
        <v>20046</v>
      </c>
      <c r="C4893" s="13" t="s">
        <v>24899</v>
      </c>
      <c r="D4893" s="14">
        <v>44589</v>
      </c>
      <c r="E4893" s="15" t="s">
        <v>24900</v>
      </c>
      <c r="F4893" s="12" t="s">
        <v>24901</v>
      </c>
      <c r="G4893" s="12" t="s">
        <v>7205</v>
      </c>
      <c r="H4893" s="12" t="s">
        <v>24902</v>
      </c>
      <c r="I4893" s="12" t="s">
        <v>24903</v>
      </c>
    </row>
    <row r="4894" spans="1:9" ht="37.5" x14ac:dyDescent="0.4">
      <c r="A4894" s="12" t="s">
        <v>10</v>
      </c>
      <c r="B4894" s="13" t="s">
        <v>20046</v>
      </c>
      <c r="C4894" s="13" t="s">
        <v>24904</v>
      </c>
      <c r="D4894" s="14">
        <v>44672</v>
      </c>
      <c r="E4894" s="15" t="s">
        <v>24905</v>
      </c>
      <c r="F4894" s="12" t="s">
        <v>24906</v>
      </c>
      <c r="G4894" s="12" t="s">
        <v>7150</v>
      </c>
      <c r="H4894" s="12" t="s">
        <v>24907</v>
      </c>
      <c r="I4894" s="12" t="s">
        <v>24908</v>
      </c>
    </row>
    <row r="4895" spans="1:9" ht="37.5" x14ac:dyDescent="0.4">
      <c r="A4895" s="12" t="s">
        <v>10</v>
      </c>
      <c r="B4895" s="13" t="s">
        <v>20046</v>
      </c>
      <c r="C4895" s="13" t="s">
        <v>24909</v>
      </c>
      <c r="D4895" s="14">
        <v>44918</v>
      </c>
      <c r="E4895" s="15" t="s">
        <v>24910</v>
      </c>
      <c r="F4895" s="12" t="s">
        <v>24911</v>
      </c>
      <c r="G4895" s="12" t="s">
        <v>7187</v>
      </c>
      <c r="H4895" s="12" t="s">
        <v>24912</v>
      </c>
      <c r="I4895" s="12" t="s">
        <v>24913</v>
      </c>
    </row>
    <row r="4896" spans="1:9" ht="37.5" x14ac:dyDescent="0.4">
      <c r="A4896" s="12" t="s">
        <v>10</v>
      </c>
      <c r="B4896" s="13" t="s">
        <v>20046</v>
      </c>
      <c r="C4896" s="13" t="s">
        <v>24914</v>
      </c>
      <c r="D4896" s="14">
        <v>44649</v>
      </c>
      <c r="E4896" s="15" t="s">
        <v>24915</v>
      </c>
      <c r="F4896" s="12" t="s">
        <v>24916</v>
      </c>
      <c r="G4896" s="12" t="s">
        <v>24917</v>
      </c>
      <c r="H4896" s="12" t="s">
        <v>24918</v>
      </c>
      <c r="I4896" s="12" t="s">
        <v>24919</v>
      </c>
    </row>
    <row r="4897" spans="1:9" ht="37.5" x14ac:dyDescent="0.4">
      <c r="A4897" s="12" t="s">
        <v>10</v>
      </c>
      <c r="B4897" s="13" t="s">
        <v>20046</v>
      </c>
      <c r="C4897" s="13" t="s">
        <v>24920</v>
      </c>
      <c r="D4897" s="14">
        <v>44642</v>
      </c>
      <c r="E4897" s="15" t="s">
        <v>24921</v>
      </c>
      <c r="F4897" s="12" t="s">
        <v>24922</v>
      </c>
      <c r="G4897" s="12" t="s">
        <v>7160</v>
      </c>
      <c r="H4897" s="12" t="s">
        <v>24923</v>
      </c>
      <c r="I4897" s="12" t="s">
        <v>24924</v>
      </c>
    </row>
    <row r="4898" spans="1:9" ht="37.5" x14ac:dyDescent="0.4">
      <c r="A4898" s="12" t="s">
        <v>10</v>
      </c>
      <c r="B4898" s="13" t="s">
        <v>20046</v>
      </c>
      <c r="C4898" s="13" t="s">
        <v>24925</v>
      </c>
      <c r="D4898" s="14">
        <v>44518</v>
      </c>
      <c r="E4898" s="15" t="s">
        <v>24926</v>
      </c>
      <c r="F4898" s="12" t="s">
        <v>24927</v>
      </c>
      <c r="G4898" s="12" t="s">
        <v>7051</v>
      </c>
      <c r="H4898" s="12" t="s">
        <v>24928</v>
      </c>
      <c r="I4898" s="12" t="s">
        <v>24929</v>
      </c>
    </row>
    <row r="4899" spans="1:9" ht="37.5" x14ac:dyDescent="0.4">
      <c r="A4899" s="12" t="s">
        <v>10</v>
      </c>
      <c r="B4899" s="13" t="s">
        <v>20046</v>
      </c>
      <c r="C4899" s="13" t="s">
        <v>24930</v>
      </c>
      <c r="D4899" s="14">
        <v>44593</v>
      </c>
      <c r="E4899" s="15" t="s">
        <v>24857</v>
      </c>
      <c r="F4899" s="12" t="s">
        <v>24931</v>
      </c>
      <c r="G4899" s="12" t="s">
        <v>7039</v>
      </c>
      <c r="H4899" s="12" t="s">
        <v>24932</v>
      </c>
      <c r="I4899" s="12" t="s">
        <v>24933</v>
      </c>
    </row>
    <row r="4900" spans="1:9" ht="37.5" x14ac:dyDescent="0.4">
      <c r="A4900" s="12" t="s">
        <v>10</v>
      </c>
      <c r="B4900" s="13" t="s">
        <v>20046</v>
      </c>
      <c r="C4900" s="13" t="s">
        <v>24934</v>
      </c>
      <c r="D4900" s="14">
        <v>44896</v>
      </c>
      <c r="E4900" s="15" t="s">
        <v>24935</v>
      </c>
      <c r="F4900" s="12" t="s">
        <v>24936</v>
      </c>
      <c r="G4900" s="12" t="s">
        <v>7150</v>
      </c>
      <c r="H4900" s="12" t="s">
        <v>24937</v>
      </c>
      <c r="I4900" s="12" t="s">
        <v>24938</v>
      </c>
    </row>
    <row r="4901" spans="1:9" ht="37.5" x14ac:dyDescent="0.4">
      <c r="A4901" s="12" t="s">
        <v>10</v>
      </c>
      <c r="B4901" s="13" t="s">
        <v>20046</v>
      </c>
      <c r="C4901" s="13" t="s">
        <v>24939</v>
      </c>
      <c r="D4901" s="14">
        <v>44805</v>
      </c>
      <c r="E4901" s="15" t="s">
        <v>24940</v>
      </c>
      <c r="F4901" s="12" t="s">
        <v>24941</v>
      </c>
      <c r="G4901" s="12" t="s">
        <v>7123</v>
      </c>
      <c r="H4901" s="12" t="s">
        <v>24942</v>
      </c>
      <c r="I4901" s="12" t="s">
        <v>24943</v>
      </c>
    </row>
    <row r="4902" spans="1:9" ht="37.5" x14ac:dyDescent="0.4">
      <c r="A4902" s="12" t="s">
        <v>10</v>
      </c>
      <c r="B4902" s="13" t="s">
        <v>20046</v>
      </c>
      <c r="C4902" s="13" t="s">
        <v>24944</v>
      </c>
      <c r="D4902" s="14">
        <v>44652</v>
      </c>
      <c r="E4902" s="15" t="s">
        <v>24945</v>
      </c>
      <c r="F4902" s="12" t="s">
        <v>24946</v>
      </c>
      <c r="G4902" s="12" t="s">
        <v>602</v>
      </c>
      <c r="H4902" s="12" t="s">
        <v>24947</v>
      </c>
      <c r="I4902" s="12" t="s">
        <v>24948</v>
      </c>
    </row>
    <row r="4903" spans="1:9" ht="37.5" x14ac:dyDescent="0.4">
      <c r="A4903" s="12" t="s">
        <v>10</v>
      </c>
      <c r="B4903" s="13" t="s">
        <v>20046</v>
      </c>
      <c r="C4903" s="13" t="s">
        <v>24949</v>
      </c>
      <c r="D4903" s="14">
        <v>44449</v>
      </c>
      <c r="E4903" s="15" t="s">
        <v>24950</v>
      </c>
      <c r="F4903" s="12" t="s">
        <v>24951</v>
      </c>
      <c r="G4903" s="12" t="s">
        <v>24952</v>
      </c>
      <c r="H4903" s="12" t="s">
        <v>24953</v>
      </c>
      <c r="I4903" s="12" t="s">
        <v>24954</v>
      </c>
    </row>
    <row r="4904" spans="1:9" ht="37.5" x14ac:dyDescent="0.4">
      <c r="A4904" s="12" t="s">
        <v>10</v>
      </c>
      <c r="B4904" s="13" t="s">
        <v>20046</v>
      </c>
      <c r="C4904" s="13" t="s">
        <v>24955</v>
      </c>
      <c r="D4904" s="14">
        <v>44946</v>
      </c>
      <c r="E4904" s="15" t="s">
        <v>24956</v>
      </c>
      <c r="F4904" s="12" t="s">
        <v>24957</v>
      </c>
      <c r="G4904" s="12" t="s">
        <v>7261</v>
      </c>
      <c r="H4904" s="12" t="s">
        <v>24958</v>
      </c>
      <c r="I4904" s="12" t="s">
        <v>24959</v>
      </c>
    </row>
    <row r="4905" spans="1:9" ht="37.5" x14ac:dyDescent="0.4">
      <c r="A4905" s="12" t="s">
        <v>10</v>
      </c>
      <c r="B4905" s="13" t="s">
        <v>20046</v>
      </c>
      <c r="C4905" s="13" t="s">
        <v>24960</v>
      </c>
      <c r="D4905" s="14">
        <v>44811</v>
      </c>
      <c r="E4905" s="15" t="s">
        <v>24961</v>
      </c>
      <c r="F4905" s="12" t="s">
        <v>24962</v>
      </c>
      <c r="G4905" s="12" t="s">
        <v>24917</v>
      </c>
      <c r="H4905" s="12" t="s">
        <v>24963</v>
      </c>
      <c r="I4905" s="12" t="s">
        <v>24964</v>
      </c>
    </row>
    <row r="4906" spans="1:9" ht="37.5" x14ac:dyDescent="0.4">
      <c r="A4906" s="12" t="s">
        <v>10</v>
      </c>
      <c r="B4906" s="13" t="s">
        <v>20046</v>
      </c>
      <c r="C4906" s="13" t="s">
        <v>24965</v>
      </c>
      <c r="D4906" s="14">
        <v>44915</v>
      </c>
      <c r="E4906" s="15" t="s">
        <v>24966</v>
      </c>
      <c r="F4906" s="12" t="s">
        <v>24967</v>
      </c>
      <c r="G4906" s="12" t="s">
        <v>16816</v>
      </c>
      <c r="H4906" s="12" t="s">
        <v>24968</v>
      </c>
      <c r="I4906" s="12" t="s">
        <v>24969</v>
      </c>
    </row>
    <row r="4907" spans="1:9" ht="37.5" x14ac:dyDescent="0.4">
      <c r="A4907" s="12" t="s">
        <v>10</v>
      </c>
      <c r="B4907" s="13" t="s">
        <v>20046</v>
      </c>
      <c r="C4907" s="13" t="s">
        <v>24970</v>
      </c>
      <c r="D4907" s="14">
        <v>44621</v>
      </c>
      <c r="E4907" s="15" t="s">
        <v>24971</v>
      </c>
      <c r="F4907" s="12" t="s">
        <v>24972</v>
      </c>
      <c r="G4907" s="12" t="s">
        <v>24917</v>
      </c>
      <c r="H4907" s="12" t="s">
        <v>24973</v>
      </c>
      <c r="I4907" s="12" t="s">
        <v>24974</v>
      </c>
    </row>
    <row r="4908" spans="1:9" ht="37.5" x14ac:dyDescent="0.4">
      <c r="A4908" s="12" t="s">
        <v>10</v>
      </c>
      <c r="B4908" s="13" t="s">
        <v>20046</v>
      </c>
      <c r="C4908" s="13" t="s">
        <v>24975</v>
      </c>
      <c r="D4908" s="14">
        <v>44835</v>
      </c>
      <c r="E4908" s="15" t="s">
        <v>24589</v>
      </c>
      <c r="F4908" s="12" t="s">
        <v>24590</v>
      </c>
      <c r="G4908" s="12" t="s">
        <v>7112</v>
      </c>
      <c r="H4908" s="12" t="s">
        <v>24976</v>
      </c>
      <c r="I4908" s="12" t="s">
        <v>24977</v>
      </c>
    </row>
    <row r="4909" spans="1:9" ht="37.5" x14ac:dyDescent="0.4">
      <c r="A4909" s="12" t="s">
        <v>10</v>
      </c>
      <c r="B4909" s="13" t="s">
        <v>20046</v>
      </c>
      <c r="C4909" s="13" t="s">
        <v>24978</v>
      </c>
      <c r="D4909" s="14">
        <v>44662</v>
      </c>
      <c r="E4909" s="15" t="s">
        <v>24979</v>
      </c>
      <c r="F4909" s="12" t="s">
        <v>24980</v>
      </c>
      <c r="G4909" s="12" t="s">
        <v>614</v>
      </c>
      <c r="H4909" s="12" t="s">
        <v>24981</v>
      </c>
      <c r="I4909" s="12" t="s">
        <v>24982</v>
      </c>
    </row>
    <row r="4910" spans="1:9" ht="37.5" x14ac:dyDescent="0.4">
      <c r="A4910" s="12" t="s">
        <v>10</v>
      </c>
      <c r="B4910" s="13" t="s">
        <v>20046</v>
      </c>
      <c r="C4910" s="13" t="s">
        <v>24983</v>
      </c>
      <c r="D4910" s="14">
        <v>44748</v>
      </c>
      <c r="E4910" s="15" t="s">
        <v>24984</v>
      </c>
      <c r="F4910" s="12" t="s">
        <v>24985</v>
      </c>
      <c r="G4910" s="12" t="s">
        <v>7045</v>
      </c>
      <c r="H4910" s="12" t="s">
        <v>24986</v>
      </c>
      <c r="I4910" s="12" t="s">
        <v>24987</v>
      </c>
    </row>
    <row r="4911" spans="1:9" ht="37.5" x14ac:dyDescent="0.4">
      <c r="A4911" s="12" t="s">
        <v>10</v>
      </c>
      <c r="B4911" s="13" t="s">
        <v>20046</v>
      </c>
      <c r="C4911" s="13" t="s">
        <v>24988</v>
      </c>
      <c r="D4911" s="14">
        <v>44972</v>
      </c>
      <c r="E4911" s="15" t="s">
        <v>24989</v>
      </c>
      <c r="F4911" s="12" t="s">
        <v>24990</v>
      </c>
      <c r="G4911" s="12" t="s">
        <v>7090</v>
      </c>
      <c r="H4911" s="12" t="s">
        <v>24991</v>
      </c>
      <c r="I4911" s="12" t="s">
        <v>24992</v>
      </c>
    </row>
    <row r="4912" spans="1:9" ht="37.5" x14ac:dyDescent="0.4">
      <c r="A4912" s="12" t="s">
        <v>10</v>
      </c>
      <c r="B4912" s="13" t="s">
        <v>20046</v>
      </c>
      <c r="C4912" s="13" t="s">
        <v>24993</v>
      </c>
      <c r="D4912" s="14">
        <v>44487</v>
      </c>
      <c r="E4912" s="15" t="s">
        <v>24994</v>
      </c>
      <c r="F4912" s="12" t="s">
        <v>24995</v>
      </c>
      <c r="G4912" s="12" t="s">
        <v>7039</v>
      </c>
      <c r="H4912" s="12" t="s">
        <v>24996</v>
      </c>
      <c r="I4912" s="12" t="s">
        <v>24997</v>
      </c>
    </row>
    <row r="4913" spans="1:9" ht="37.5" x14ac:dyDescent="0.4">
      <c r="A4913" s="12" t="s">
        <v>10</v>
      </c>
      <c r="B4913" s="13" t="s">
        <v>20046</v>
      </c>
      <c r="C4913" s="13" t="s">
        <v>24998</v>
      </c>
      <c r="D4913" s="14">
        <v>44621</v>
      </c>
      <c r="E4913" s="15" t="s">
        <v>24999</v>
      </c>
      <c r="F4913" s="12" t="s">
        <v>25000</v>
      </c>
      <c r="G4913" s="12" t="s">
        <v>7290</v>
      </c>
      <c r="H4913" s="12" t="s">
        <v>25001</v>
      </c>
      <c r="I4913" s="12" t="s">
        <v>25002</v>
      </c>
    </row>
    <row r="4914" spans="1:9" ht="37.5" x14ac:dyDescent="0.4">
      <c r="A4914" s="12" t="s">
        <v>10</v>
      </c>
      <c r="B4914" s="13" t="s">
        <v>20046</v>
      </c>
      <c r="C4914" s="13" t="s">
        <v>25003</v>
      </c>
      <c r="D4914" s="14">
        <v>44678</v>
      </c>
      <c r="E4914" s="15" t="s">
        <v>25004</v>
      </c>
      <c r="F4914" s="12" t="s">
        <v>25005</v>
      </c>
      <c r="G4914" s="12" t="s">
        <v>7078</v>
      </c>
      <c r="H4914" s="12" t="s">
        <v>25006</v>
      </c>
      <c r="I4914" s="12" t="s">
        <v>25007</v>
      </c>
    </row>
    <row r="4915" spans="1:9" ht="37.5" x14ac:dyDescent="0.4">
      <c r="A4915" s="12" t="s">
        <v>10</v>
      </c>
      <c r="B4915" s="13" t="s">
        <v>20046</v>
      </c>
      <c r="C4915" s="13" t="s">
        <v>25008</v>
      </c>
      <c r="D4915" s="14">
        <v>45139</v>
      </c>
      <c r="E4915" s="15" t="s">
        <v>22959</v>
      </c>
      <c r="F4915" s="12" t="s">
        <v>22960</v>
      </c>
      <c r="G4915" s="12" t="s">
        <v>7078</v>
      </c>
      <c r="H4915" s="12" t="s">
        <v>25009</v>
      </c>
      <c r="I4915" s="12" t="s">
        <v>25010</v>
      </c>
    </row>
    <row r="4916" spans="1:9" ht="37.5" x14ac:dyDescent="0.4">
      <c r="A4916" s="12" t="s">
        <v>10</v>
      </c>
      <c r="B4916" s="13" t="s">
        <v>20046</v>
      </c>
      <c r="C4916" s="13" t="s">
        <v>25011</v>
      </c>
      <c r="D4916" s="14">
        <v>45108</v>
      </c>
      <c r="E4916" s="15" t="s">
        <v>25012</v>
      </c>
      <c r="F4916" s="12" t="s">
        <v>25013</v>
      </c>
      <c r="G4916" s="12" t="s">
        <v>7045</v>
      </c>
      <c r="H4916" s="12" t="s">
        <v>25014</v>
      </c>
      <c r="I4916" s="12" t="s">
        <v>25015</v>
      </c>
    </row>
    <row r="4917" spans="1:9" ht="37.5" x14ac:dyDescent="0.4">
      <c r="A4917" s="12" t="s">
        <v>10</v>
      </c>
      <c r="B4917" s="13" t="s">
        <v>20046</v>
      </c>
      <c r="C4917" s="13" t="s">
        <v>25016</v>
      </c>
      <c r="D4917" s="14">
        <v>44608</v>
      </c>
      <c r="E4917" s="15" t="s">
        <v>25017</v>
      </c>
      <c r="F4917" s="12" t="s">
        <v>25018</v>
      </c>
      <c r="G4917" s="12" t="s">
        <v>7045</v>
      </c>
      <c r="H4917" s="12" t="s">
        <v>25019</v>
      </c>
      <c r="I4917" s="12" t="s">
        <v>25020</v>
      </c>
    </row>
    <row r="4918" spans="1:9" ht="37.5" x14ac:dyDescent="0.4">
      <c r="A4918" s="12" t="s">
        <v>10</v>
      </c>
      <c r="B4918" s="13" t="s">
        <v>20046</v>
      </c>
      <c r="C4918" s="13" t="s">
        <v>25021</v>
      </c>
      <c r="D4918" s="14">
        <v>44631</v>
      </c>
      <c r="E4918" s="15" t="s">
        <v>25022</v>
      </c>
      <c r="F4918" s="12" t="s">
        <v>25023</v>
      </c>
      <c r="G4918" s="12" t="s">
        <v>7123</v>
      </c>
      <c r="H4918" s="12" t="s">
        <v>25024</v>
      </c>
      <c r="I4918" s="12" t="s">
        <v>25025</v>
      </c>
    </row>
    <row r="4919" spans="1:9" ht="37.5" x14ac:dyDescent="0.4">
      <c r="A4919" s="12" t="s">
        <v>10</v>
      </c>
      <c r="B4919" s="13" t="s">
        <v>20046</v>
      </c>
      <c r="C4919" s="13" t="s">
        <v>25026</v>
      </c>
      <c r="D4919" s="14">
        <v>44489</v>
      </c>
      <c r="E4919" s="15" t="s">
        <v>25027</v>
      </c>
      <c r="F4919" s="12" t="s">
        <v>25028</v>
      </c>
      <c r="G4919" s="12" t="s">
        <v>7101</v>
      </c>
      <c r="H4919" s="12" t="s">
        <v>25029</v>
      </c>
      <c r="I4919" s="12" t="s">
        <v>25030</v>
      </c>
    </row>
    <row r="4920" spans="1:9" ht="37.5" x14ac:dyDescent="0.4">
      <c r="A4920" s="12" t="s">
        <v>10</v>
      </c>
      <c r="B4920" s="13" t="s">
        <v>20046</v>
      </c>
      <c r="C4920" s="13" t="s">
        <v>25031</v>
      </c>
      <c r="D4920" s="14">
        <v>44428</v>
      </c>
      <c r="E4920" s="15" t="s">
        <v>25032</v>
      </c>
      <c r="F4920" s="12" t="s">
        <v>25033</v>
      </c>
      <c r="G4920" s="12" t="s">
        <v>7101</v>
      </c>
      <c r="H4920" s="12" t="s">
        <v>25034</v>
      </c>
      <c r="I4920" s="12" t="s">
        <v>25035</v>
      </c>
    </row>
    <row r="4921" spans="1:9" ht="37.5" x14ac:dyDescent="0.4">
      <c r="A4921" s="12" t="s">
        <v>10</v>
      </c>
      <c r="B4921" s="13" t="s">
        <v>20046</v>
      </c>
      <c r="C4921" s="13" t="s">
        <v>25036</v>
      </c>
      <c r="D4921" s="14">
        <v>44487</v>
      </c>
      <c r="E4921" s="15" t="s">
        <v>25037</v>
      </c>
      <c r="F4921" s="12" t="s">
        <v>25038</v>
      </c>
      <c r="G4921" s="12" t="s">
        <v>25039</v>
      </c>
      <c r="H4921" s="12" t="s">
        <v>25040</v>
      </c>
      <c r="I4921" s="12" t="s">
        <v>25041</v>
      </c>
    </row>
    <row r="4922" spans="1:9" ht="37.5" x14ac:dyDescent="0.4">
      <c r="A4922" s="12" t="s">
        <v>10</v>
      </c>
      <c r="B4922" s="13" t="s">
        <v>20046</v>
      </c>
      <c r="C4922" s="13" t="s">
        <v>25042</v>
      </c>
      <c r="D4922" s="14">
        <v>44512</v>
      </c>
      <c r="E4922" s="15" t="s">
        <v>25043</v>
      </c>
      <c r="F4922" s="12" t="s">
        <v>25044</v>
      </c>
      <c r="G4922" s="12" t="s">
        <v>16816</v>
      </c>
      <c r="H4922" s="12" t="s">
        <v>25045</v>
      </c>
      <c r="I4922" s="12" t="s">
        <v>25046</v>
      </c>
    </row>
    <row r="4923" spans="1:9" ht="37.5" x14ac:dyDescent="0.4">
      <c r="A4923" s="12" t="s">
        <v>10</v>
      </c>
      <c r="B4923" s="13" t="s">
        <v>20046</v>
      </c>
      <c r="C4923" s="13" t="s">
        <v>25047</v>
      </c>
      <c r="D4923" s="14">
        <v>44497</v>
      </c>
      <c r="E4923" s="15" t="s">
        <v>25048</v>
      </c>
      <c r="F4923" s="12" t="s">
        <v>25049</v>
      </c>
      <c r="G4923" s="12" t="s">
        <v>7273</v>
      </c>
      <c r="H4923" s="12" t="s">
        <v>25050</v>
      </c>
      <c r="I4923" s="12" t="s">
        <v>25051</v>
      </c>
    </row>
    <row r="4924" spans="1:9" ht="37.5" x14ac:dyDescent="0.4">
      <c r="A4924" s="12" t="s">
        <v>10</v>
      </c>
      <c r="B4924" s="13" t="s">
        <v>20046</v>
      </c>
      <c r="C4924" s="13" t="s">
        <v>25052</v>
      </c>
      <c r="D4924" s="14">
        <v>44469</v>
      </c>
      <c r="E4924" s="15" t="s">
        <v>25053</v>
      </c>
      <c r="F4924" s="12" t="s">
        <v>25054</v>
      </c>
      <c r="G4924" s="12" t="s">
        <v>24917</v>
      </c>
      <c r="H4924" s="12" t="s">
        <v>25055</v>
      </c>
      <c r="I4924" s="12" t="s">
        <v>25056</v>
      </c>
    </row>
    <row r="4925" spans="1:9" ht="37.5" x14ac:dyDescent="0.4">
      <c r="A4925" s="12" t="s">
        <v>10</v>
      </c>
      <c r="B4925" s="13" t="s">
        <v>20046</v>
      </c>
      <c r="C4925" s="13" t="s">
        <v>25057</v>
      </c>
      <c r="D4925" s="14">
        <v>44426</v>
      </c>
      <c r="E4925" s="15" t="s">
        <v>25058</v>
      </c>
      <c r="F4925" s="12" t="s">
        <v>25059</v>
      </c>
      <c r="G4925" s="12" t="s">
        <v>7150</v>
      </c>
      <c r="H4925" s="12" t="s">
        <v>25060</v>
      </c>
      <c r="I4925" s="12" t="s">
        <v>25061</v>
      </c>
    </row>
    <row r="4926" spans="1:9" ht="37.5" x14ac:dyDescent="0.4">
      <c r="A4926" s="12" t="s">
        <v>10</v>
      </c>
      <c r="B4926" s="13" t="s">
        <v>20046</v>
      </c>
      <c r="C4926" s="13" t="s">
        <v>25062</v>
      </c>
      <c r="D4926" s="14">
        <v>44476</v>
      </c>
      <c r="E4926" s="15" t="s">
        <v>25063</v>
      </c>
      <c r="F4926" s="12" t="s">
        <v>25064</v>
      </c>
      <c r="G4926" s="12" t="s">
        <v>7101</v>
      </c>
      <c r="H4926" s="12" t="s">
        <v>25065</v>
      </c>
      <c r="I4926" s="12" t="s">
        <v>25066</v>
      </c>
    </row>
    <row r="4927" spans="1:9" ht="37.5" x14ac:dyDescent="0.4">
      <c r="A4927" s="12" t="s">
        <v>10</v>
      </c>
      <c r="B4927" s="13" t="s">
        <v>20046</v>
      </c>
      <c r="C4927" s="13" t="s">
        <v>25067</v>
      </c>
      <c r="D4927" s="14">
        <v>44582</v>
      </c>
      <c r="E4927" s="15" t="s">
        <v>25068</v>
      </c>
      <c r="F4927" s="12" t="s">
        <v>25069</v>
      </c>
      <c r="G4927" s="12" t="s">
        <v>16932</v>
      </c>
      <c r="H4927" s="12" t="s">
        <v>25070</v>
      </c>
      <c r="I4927" s="12" t="s">
        <v>25071</v>
      </c>
    </row>
    <row r="4928" spans="1:9" ht="37.5" x14ac:dyDescent="0.4">
      <c r="A4928" s="12" t="s">
        <v>10</v>
      </c>
      <c r="B4928" s="13" t="s">
        <v>20046</v>
      </c>
      <c r="C4928" s="13" t="s">
        <v>25072</v>
      </c>
      <c r="D4928" s="14">
        <v>44513</v>
      </c>
      <c r="E4928" s="15" t="s">
        <v>25073</v>
      </c>
      <c r="F4928" s="12" t="s">
        <v>25074</v>
      </c>
      <c r="G4928" s="12" t="s">
        <v>7273</v>
      </c>
      <c r="H4928" s="12" t="s">
        <v>25075</v>
      </c>
      <c r="I4928" s="12" t="s">
        <v>25076</v>
      </c>
    </row>
    <row r="4929" spans="1:9" ht="37.5" x14ac:dyDescent="0.4">
      <c r="A4929" s="12" t="s">
        <v>10</v>
      </c>
      <c r="B4929" s="13" t="s">
        <v>20046</v>
      </c>
      <c r="C4929" s="13" t="s">
        <v>25077</v>
      </c>
      <c r="D4929" s="14">
        <v>44587</v>
      </c>
      <c r="E4929" s="15" t="s">
        <v>25078</v>
      </c>
      <c r="F4929" s="12" t="s">
        <v>25079</v>
      </c>
      <c r="G4929" s="12" t="s">
        <v>7045</v>
      </c>
      <c r="H4929" s="12" t="s">
        <v>25080</v>
      </c>
      <c r="I4929" s="12" t="s">
        <v>25081</v>
      </c>
    </row>
    <row r="4930" spans="1:9" ht="37.5" x14ac:dyDescent="0.4">
      <c r="A4930" s="12" t="s">
        <v>10</v>
      </c>
      <c r="B4930" s="13" t="s">
        <v>20046</v>
      </c>
      <c r="C4930" s="13" t="s">
        <v>25082</v>
      </c>
      <c r="D4930" s="14">
        <v>44520</v>
      </c>
      <c r="E4930" s="15" t="s">
        <v>25083</v>
      </c>
      <c r="F4930" s="12" t="s">
        <v>25084</v>
      </c>
      <c r="G4930" s="12" t="s">
        <v>7273</v>
      </c>
      <c r="H4930" s="12" t="s">
        <v>25085</v>
      </c>
      <c r="I4930" s="12" t="s">
        <v>25086</v>
      </c>
    </row>
    <row r="4931" spans="1:9" ht="37.5" x14ac:dyDescent="0.4">
      <c r="A4931" s="12" t="s">
        <v>10</v>
      </c>
      <c r="B4931" s="13" t="s">
        <v>20046</v>
      </c>
      <c r="C4931" s="13" t="s">
        <v>25087</v>
      </c>
      <c r="D4931" s="14">
        <v>44526</v>
      </c>
      <c r="E4931" s="15" t="s">
        <v>25088</v>
      </c>
      <c r="F4931" s="12" t="s">
        <v>25089</v>
      </c>
      <c r="G4931" s="12" t="s">
        <v>16883</v>
      </c>
      <c r="H4931" s="12" t="s">
        <v>25090</v>
      </c>
      <c r="I4931" s="12" t="s">
        <v>25091</v>
      </c>
    </row>
    <row r="4932" spans="1:9" ht="37.5" x14ac:dyDescent="0.4">
      <c r="A4932" s="12" t="s">
        <v>10</v>
      </c>
      <c r="B4932" s="13" t="s">
        <v>20046</v>
      </c>
      <c r="C4932" s="13" t="s">
        <v>25092</v>
      </c>
      <c r="D4932" s="14">
        <v>44518</v>
      </c>
      <c r="E4932" s="15" t="s">
        <v>25093</v>
      </c>
      <c r="F4932" s="12" t="s">
        <v>25094</v>
      </c>
      <c r="G4932" s="12" t="s">
        <v>7078</v>
      </c>
      <c r="H4932" s="12" t="s">
        <v>25095</v>
      </c>
      <c r="I4932" s="12" t="s">
        <v>25096</v>
      </c>
    </row>
    <row r="4933" spans="1:9" ht="37.5" x14ac:dyDescent="0.4">
      <c r="A4933" s="12" t="s">
        <v>10</v>
      </c>
      <c r="B4933" s="13" t="s">
        <v>20046</v>
      </c>
      <c r="C4933" s="13" t="s">
        <v>25097</v>
      </c>
      <c r="D4933" s="14">
        <v>44585</v>
      </c>
      <c r="E4933" s="15" t="s">
        <v>25098</v>
      </c>
      <c r="F4933" s="12" t="s">
        <v>25099</v>
      </c>
      <c r="G4933" s="12" t="s">
        <v>7317</v>
      </c>
      <c r="H4933" s="12" t="s">
        <v>25100</v>
      </c>
      <c r="I4933" s="12" t="s">
        <v>25101</v>
      </c>
    </row>
    <row r="4934" spans="1:9" ht="37.5" x14ac:dyDescent="0.4">
      <c r="A4934" s="12" t="s">
        <v>10</v>
      </c>
      <c r="B4934" s="13" t="s">
        <v>20046</v>
      </c>
      <c r="C4934" s="13" t="s">
        <v>25102</v>
      </c>
      <c r="D4934" s="14">
        <v>44937</v>
      </c>
      <c r="E4934" s="15" t="s">
        <v>21405</v>
      </c>
      <c r="F4934" s="12" t="s">
        <v>21406</v>
      </c>
      <c r="G4934" s="12" t="s">
        <v>7129</v>
      </c>
      <c r="H4934" s="12" t="s">
        <v>25103</v>
      </c>
      <c r="I4934" s="12" t="s">
        <v>25104</v>
      </c>
    </row>
    <row r="4935" spans="1:9" ht="37.5" x14ac:dyDescent="0.4">
      <c r="A4935" s="12" t="s">
        <v>10</v>
      </c>
      <c r="B4935" s="13" t="s">
        <v>20046</v>
      </c>
      <c r="C4935" s="13" t="s">
        <v>25105</v>
      </c>
      <c r="D4935" s="14">
        <v>45014</v>
      </c>
      <c r="E4935" s="15" t="s">
        <v>25106</v>
      </c>
      <c r="F4935" s="12" t="s">
        <v>25107</v>
      </c>
      <c r="G4935" s="12" t="s">
        <v>7057</v>
      </c>
      <c r="H4935" s="12" t="s">
        <v>25108</v>
      </c>
      <c r="I4935" s="12" t="s">
        <v>25109</v>
      </c>
    </row>
    <row r="4936" spans="1:9" ht="37.5" x14ac:dyDescent="0.4">
      <c r="A4936" s="12" t="s">
        <v>10</v>
      </c>
      <c r="B4936" s="13" t="s">
        <v>20046</v>
      </c>
      <c r="C4936" s="13" t="s">
        <v>25110</v>
      </c>
      <c r="D4936" s="14">
        <v>45034</v>
      </c>
      <c r="E4936" s="15" t="s">
        <v>25111</v>
      </c>
      <c r="F4936" s="12" t="s">
        <v>25112</v>
      </c>
      <c r="G4936" s="12" t="s">
        <v>7317</v>
      </c>
      <c r="H4936" s="12" t="s">
        <v>25113</v>
      </c>
      <c r="I4936" s="12" t="s">
        <v>25114</v>
      </c>
    </row>
    <row r="4937" spans="1:9" ht="37.5" x14ac:dyDescent="0.4">
      <c r="A4937" s="12" t="s">
        <v>10</v>
      </c>
      <c r="B4937" s="13" t="s">
        <v>20046</v>
      </c>
      <c r="C4937" s="13" t="s">
        <v>25115</v>
      </c>
      <c r="D4937" s="14">
        <v>45035</v>
      </c>
      <c r="E4937" s="15" t="s">
        <v>25116</v>
      </c>
      <c r="F4937" s="12" t="s">
        <v>25117</v>
      </c>
      <c r="G4937" s="12" t="s">
        <v>7199</v>
      </c>
      <c r="H4937" s="12" t="s">
        <v>25118</v>
      </c>
      <c r="I4937" s="12" t="s">
        <v>25119</v>
      </c>
    </row>
    <row r="4938" spans="1:9" ht="37.5" x14ac:dyDescent="0.4">
      <c r="A4938" s="12" t="s">
        <v>10</v>
      </c>
      <c r="B4938" s="13" t="s">
        <v>20046</v>
      </c>
      <c r="C4938" s="13" t="s">
        <v>25120</v>
      </c>
      <c r="D4938" s="14">
        <v>44998</v>
      </c>
      <c r="E4938" s="15" t="s">
        <v>25121</v>
      </c>
      <c r="F4938" s="12" t="s">
        <v>25122</v>
      </c>
      <c r="G4938" s="12" t="s">
        <v>614</v>
      </c>
      <c r="H4938" s="12" t="s">
        <v>25123</v>
      </c>
      <c r="I4938" s="12" t="s">
        <v>25124</v>
      </c>
    </row>
    <row r="4939" spans="1:9" ht="37.5" x14ac:dyDescent="0.4">
      <c r="A4939" s="12" t="s">
        <v>10</v>
      </c>
      <c r="B4939" s="13" t="s">
        <v>20046</v>
      </c>
      <c r="C4939" s="13" t="s">
        <v>25125</v>
      </c>
      <c r="D4939" s="14">
        <v>44544</v>
      </c>
      <c r="E4939" s="15" t="s">
        <v>25126</v>
      </c>
      <c r="F4939" s="12" t="s">
        <v>25127</v>
      </c>
      <c r="G4939" s="12" t="s">
        <v>7205</v>
      </c>
      <c r="H4939" s="12" t="s">
        <v>25128</v>
      </c>
      <c r="I4939" s="12" t="s">
        <v>25129</v>
      </c>
    </row>
    <row r="4940" spans="1:9" ht="37.5" x14ac:dyDescent="0.4">
      <c r="A4940" s="12" t="s">
        <v>10</v>
      </c>
      <c r="B4940" s="13" t="s">
        <v>20046</v>
      </c>
      <c r="C4940" s="13" t="s">
        <v>25130</v>
      </c>
      <c r="D4940" s="14">
        <v>44955</v>
      </c>
      <c r="E4940" s="15" t="s">
        <v>25131</v>
      </c>
      <c r="F4940" s="12" t="s">
        <v>25132</v>
      </c>
      <c r="G4940" s="12" t="s">
        <v>7339</v>
      </c>
      <c r="H4940" s="12" t="s">
        <v>25133</v>
      </c>
      <c r="I4940" s="12" t="s">
        <v>25134</v>
      </c>
    </row>
    <row r="4941" spans="1:9" ht="37.5" x14ac:dyDescent="0.4">
      <c r="A4941" s="12" t="s">
        <v>10</v>
      </c>
      <c r="B4941" s="13" t="s">
        <v>20046</v>
      </c>
      <c r="C4941" s="13" t="s">
        <v>25135</v>
      </c>
      <c r="D4941" s="14">
        <v>44652</v>
      </c>
      <c r="E4941" s="15" t="s">
        <v>25136</v>
      </c>
      <c r="F4941" s="12" t="s">
        <v>25137</v>
      </c>
      <c r="G4941" s="12" t="s">
        <v>7078</v>
      </c>
      <c r="H4941" s="12" t="s">
        <v>25138</v>
      </c>
      <c r="I4941" s="12" t="s">
        <v>25139</v>
      </c>
    </row>
    <row r="4942" spans="1:9" ht="37.5" x14ac:dyDescent="0.4">
      <c r="A4942" s="12" t="s">
        <v>10</v>
      </c>
      <c r="B4942" s="13" t="s">
        <v>20046</v>
      </c>
      <c r="C4942" s="13" t="s">
        <v>25140</v>
      </c>
      <c r="D4942" s="14">
        <v>44652</v>
      </c>
      <c r="E4942" s="15" t="s">
        <v>25141</v>
      </c>
      <c r="F4942" s="12" t="s">
        <v>25142</v>
      </c>
      <c r="G4942" s="12" t="s">
        <v>7140</v>
      </c>
      <c r="H4942" s="12" t="s">
        <v>25143</v>
      </c>
      <c r="I4942" s="12" t="s">
        <v>25144</v>
      </c>
    </row>
    <row r="4943" spans="1:9" ht="37.5" x14ac:dyDescent="0.4">
      <c r="A4943" s="12" t="s">
        <v>10</v>
      </c>
      <c r="B4943" s="13" t="s">
        <v>20046</v>
      </c>
      <c r="C4943" s="13" t="s">
        <v>25145</v>
      </c>
      <c r="D4943" s="14">
        <v>44713</v>
      </c>
      <c r="E4943" s="15" t="s">
        <v>25146</v>
      </c>
      <c r="F4943" s="12" t="s">
        <v>25147</v>
      </c>
      <c r="G4943" s="12" t="s">
        <v>7205</v>
      </c>
      <c r="H4943" s="12" t="s">
        <v>25148</v>
      </c>
      <c r="I4943" s="12" t="s">
        <v>25149</v>
      </c>
    </row>
    <row r="4944" spans="1:9" ht="37.5" x14ac:dyDescent="0.4">
      <c r="A4944" s="12" t="s">
        <v>10</v>
      </c>
      <c r="B4944" s="13" t="s">
        <v>20046</v>
      </c>
      <c r="C4944" s="13" t="s">
        <v>25150</v>
      </c>
      <c r="D4944" s="14">
        <v>44652</v>
      </c>
      <c r="E4944" s="15" t="s">
        <v>25151</v>
      </c>
      <c r="F4944" s="12" t="s">
        <v>25152</v>
      </c>
      <c r="G4944" s="12" t="s">
        <v>7160</v>
      </c>
      <c r="H4944" s="12" t="s">
        <v>25153</v>
      </c>
      <c r="I4944" s="12" t="s">
        <v>25154</v>
      </c>
    </row>
    <row r="4945" spans="1:9" ht="37.5" x14ac:dyDescent="0.4">
      <c r="A4945" s="12" t="s">
        <v>10</v>
      </c>
      <c r="B4945" s="13" t="s">
        <v>20046</v>
      </c>
      <c r="C4945" s="13" t="s">
        <v>25155</v>
      </c>
      <c r="D4945" s="14">
        <v>44477</v>
      </c>
      <c r="E4945" s="15" t="s">
        <v>25156</v>
      </c>
      <c r="F4945" s="12" t="s">
        <v>25157</v>
      </c>
      <c r="G4945" s="12" t="s">
        <v>7193</v>
      </c>
      <c r="H4945" s="12" t="s">
        <v>25158</v>
      </c>
      <c r="I4945" s="12" t="s">
        <v>25159</v>
      </c>
    </row>
    <row r="4946" spans="1:9" ht="37.5" x14ac:dyDescent="0.4">
      <c r="A4946" s="12" t="s">
        <v>10</v>
      </c>
      <c r="B4946" s="13" t="s">
        <v>20046</v>
      </c>
      <c r="C4946" s="13" t="s">
        <v>25160</v>
      </c>
      <c r="D4946" s="14">
        <v>44947</v>
      </c>
      <c r="E4946" s="15" t="s">
        <v>25161</v>
      </c>
      <c r="F4946" s="12" t="s">
        <v>25162</v>
      </c>
      <c r="G4946" s="12" t="s">
        <v>7063</v>
      </c>
      <c r="H4946" s="12" t="s">
        <v>25163</v>
      </c>
      <c r="I4946" s="12" t="s">
        <v>25164</v>
      </c>
    </row>
    <row r="4947" spans="1:9" ht="37.5" x14ac:dyDescent="0.4">
      <c r="A4947" s="12" t="s">
        <v>10</v>
      </c>
      <c r="B4947" s="13" t="s">
        <v>20046</v>
      </c>
      <c r="C4947" s="13" t="s">
        <v>25165</v>
      </c>
      <c r="D4947" s="14">
        <v>45078</v>
      </c>
      <c r="E4947" s="15" t="s">
        <v>25166</v>
      </c>
      <c r="F4947" s="12" t="s">
        <v>25167</v>
      </c>
      <c r="G4947" s="12" t="s">
        <v>7181</v>
      </c>
      <c r="H4947" s="12" t="s">
        <v>25168</v>
      </c>
      <c r="I4947" s="12" t="s">
        <v>25169</v>
      </c>
    </row>
    <row r="4948" spans="1:9" ht="37.5" x14ac:dyDescent="0.4">
      <c r="A4948" s="12" t="s">
        <v>10</v>
      </c>
      <c r="B4948" s="13" t="s">
        <v>20046</v>
      </c>
      <c r="C4948" s="13" t="s">
        <v>25170</v>
      </c>
      <c r="D4948" s="14">
        <v>45078</v>
      </c>
      <c r="E4948" s="15" t="s">
        <v>25171</v>
      </c>
      <c r="F4948" s="12" t="s">
        <v>25172</v>
      </c>
      <c r="G4948" s="12" t="s">
        <v>7181</v>
      </c>
      <c r="H4948" s="12" t="s">
        <v>25173</v>
      </c>
      <c r="I4948" s="12" t="s">
        <v>25174</v>
      </c>
    </row>
    <row r="4949" spans="1:9" ht="37.5" x14ac:dyDescent="0.4">
      <c r="A4949" s="12" t="s">
        <v>10</v>
      </c>
      <c r="B4949" s="13" t="s">
        <v>20046</v>
      </c>
      <c r="C4949" s="13" t="s">
        <v>25175</v>
      </c>
      <c r="D4949" s="14">
        <v>45320</v>
      </c>
      <c r="E4949" s="15" t="s">
        <v>25176</v>
      </c>
      <c r="F4949" s="12" t="s">
        <v>25177</v>
      </c>
      <c r="G4949" s="12" t="s">
        <v>7273</v>
      </c>
      <c r="H4949" s="12" t="s">
        <v>25178</v>
      </c>
      <c r="I4949" s="12" t="s">
        <v>25179</v>
      </c>
    </row>
    <row r="4950" spans="1:9" ht="37.5" x14ac:dyDescent="0.4">
      <c r="A4950" s="12" t="s">
        <v>10</v>
      </c>
      <c r="B4950" s="13" t="s">
        <v>20046</v>
      </c>
      <c r="C4950" s="13" t="s">
        <v>25180</v>
      </c>
      <c r="D4950" s="14">
        <v>45334</v>
      </c>
      <c r="E4950" s="15" t="s">
        <v>25181</v>
      </c>
      <c r="F4950" s="12" t="s">
        <v>25182</v>
      </c>
      <c r="G4950" s="12" t="s">
        <v>25183</v>
      </c>
      <c r="H4950" s="12" t="s">
        <v>25184</v>
      </c>
      <c r="I4950" s="12" t="s">
        <v>25185</v>
      </c>
    </row>
    <row r="4951" spans="1:9" ht="37.5" x14ac:dyDescent="0.4">
      <c r="A4951" s="12" t="s">
        <v>10</v>
      </c>
      <c r="B4951" s="13" t="s">
        <v>20046</v>
      </c>
      <c r="C4951" s="13" t="s">
        <v>25186</v>
      </c>
      <c r="D4951" s="14">
        <v>45261</v>
      </c>
      <c r="E4951" s="15" t="s">
        <v>25187</v>
      </c>
      <c r="F4951" s="12" t="s">
        <v>25188</v>
      </c>
      <c r="G4951" s="12" t="s">
        <v>7267</v>
      </c>
      <c r="H4951" s="12" t="s">
        <v>25189</v>
      </c>
      <c r="I4951" s="12" t="s">
        <v>25190</v>
      </c>
    </row>
    <row r="4952" spans="1:9" ht="37.5" x14ac:dyDescent="0.4">
      <c r="A4952" s="12" t="s">
        <v>10</v>
      </c>
      <c r="B4952" s="13" t="s">
        <v>20046</v>
      </c>
      <c r="C4952" s="13" t="s">
        <v>25191</v>
      </c>
      <c r="D4952" s="14">
        <v>45566</v>
      </c>
      <c r="E4952" s="15" t="s">
        <v>25192</v>
      </c>
      <c r="F4952" s="12" t="s">
        <v>25193</v>
      </c>
      <c r="G4952" s="12" t="s">
        <v>620</v>
      </c>
      <c r="H4952" s="12" t="s">
        <v>25194</v>
      </c>
      <c r="I4952" s="12" t="s">
        <v>25195</v>
      </c>
    </row>
    <row r="4953" spans="1:9" ht="37.5" x14ac:dyDescent="0.4">
      <c r="A4953" s="12" t="s">
        <v>10</v>
      </c>
      <c r="B4953" s="13" t="s">
        <v>20046</v>
      </c>
      <c r="C4953" s="13" t="s">
        <v>25196</v>
      </c>
      <c r="D4953" s="14">
        <v>44851</v>
      </c>
      <c r="E4953" s="15" t="s">
        <v>25197</v>
      </c>
      <c r="F4953" s="12" t="s">
        <v>25198</v>
      </c>
      <c r="G4953" s="12" t="s">
        <v>7375</v>
      </c>
      <c r="H4953" s="12" t="s">
        <v>25199</v>
      </c>
      <c r="I4953" s="12" t="s">
        <v>25200</v>
      </c>
    </row>
    <row r="4954" spans="1:9" ht="37.5" x14ac:dyDescent="0.4">
      <c r="A4954" s="12" t="s">
        <v>10</v>
      </c>
      <c r="B4954" s="13" t="s">
        <v>20046</v>
      </c>
      <c r="C4954" s="13" t="s">
        <v>25201</v>
      </c>
      <c r="D4954" s="14">
        <v>44938</v>
      </c>
      <c r="E4954" s="15" t="s">
        <v>25202</v>
      </c>
      <c r="F4954" s="12" t="s">
        <v>25203</v>
      </c>
      <c r="G4954" s="12" t="s">
        <v>7084</v>
      </c>
      <c r="H4954" s="12" t="s">
        <v>25204</v>
      </c>
      <c r="I4954" s="12" t="s">
        <v>25205</v>
      </c>
    </row>
    <row r="4955" spans="1:9" ht="37.5" x14ac:dyDescent="0.4">
      <c r="A4955" s="12" t="s">
        <v>10</v>
      </c>
      <c r="B4955" s="13" t="s">
        <v>20046</v>
      </c>
      <c r="C4955" s="13" t="s">
        <v>25206</v>
      </c>
      <c r="D4955" s="14">
        <v>45019</v>
      </c>
      <c r="E4955" s="15" t="s">
        <v>25207</v>
      </c>
      <c r="F4955" s="12" t="s">
        <v>25208</v>
      </c>
      <c r="G4955" s="12" t="s">
        <v>7363</v>
      </c>
      <c r="H4955" s="12" t="s">
        <v>25209</v>
      </c>
      <c r="I4955" s="12" t="s">
        <v>25210</v>
      </c>
    </row>
    <row r="4956" spans="1:9" ht="37.5" x14ac:dyDescent="0.4">
      <c r="A4956" s="12" t="s">
        <v>10</v>
      </c>
      <c r="B4956" s="13" t="s">
        <v>20046</v>
      </c>
      <c r="C4956" s="13" t="s">
        <v>25211</v>
      </c>
      <c r="D4956" s="14">
        <v>44350</v>
      </c>
      <c r="E4956" s="15" t="s">
        <v>25212</v>
      </c>
      <c r="F4956" s="12" t="s">
        <v>25213</v>
      </c>
      <c r="G4956" s="12" t="s">
        <v>7351</v>
      </c>
      <c r="H4956" s="12" t="s">
        <v>25214</v>
      </c>
      <c r="I4956" s="12" t="s">
        <v>25215</v>
      </c>
    </row>
    <row r="4957" spans="1:9" ht="37.5" x14ac:dyDescent="0.4">
      <c r="A4957" s="12" t="s">
        <v>10</v>
      </c>
      <c r="B4957" s="13" t="s">
        <v>20046</v>
      </c>
      <c r="C4957" s="13" t="s">
        <v>25216</v>
      </c>
      <c r="D4957" s="14">
        <v>44620</v>
      </c>
      <c r="E4957" s="15" t="s">
        <v>25217</v>
      </c>
      <c r="F4957" s="12" t="s">
        <v>25218</v>
      </c>
      <c r="G4957" s="12" t="s">
        <v>7392</v>
      </c>
      <c r="H4957" s="12" t="s">
        <v>25219</v>
      </c>
      <c r="I4957" s="12" t="s">
        <v>25220</v>
      </c>
    </row>
    <row r="4958" spans="1:9" ht="37.5" x14ac:dyDescent="0.4">
      <c r="A4958" s="12" t="s">
        <v>10</v>
      </c>
      <c r="B4958" s="13" t="s">
        <v>20046</v>
      </c>
      <c r="C4958" s="13" t="s">
        <v>25221</v>
      </c>
      <c r="D4958" s="14">
        <v>44908</v>
      </c>
      <c r="E4958" s="15" t="s">
        <v>25222</v>
      </c>
      <c r="F4958" s="12" t="s">
        <v>25223</v>
      </c>
      <c r="G4958" s="12" t="s">
        <v>7357</v>
      </c>
      <c r="H4958" s="12" t="s">
        <v>25224</v>
      </c>
      <c r="I4958" s="12" t="s">
        <v>25225</v>
      </c>
    </row>
    <row r="4959" spans="1:9" ht="37.5" x14ac:dyDescent="0.4">
      <c r="A4959" s="12" t="s">
        <v>10</v>
      </c>
      <c r="B4959" s="13" t="s">
        <v>20046</v>
      </c>
      <c r="C4959" s="13" t="s">
        <v>25226</v>
      </c>
      <c r="D4959" s="14">
        <v>44911</v>
      </c>
      <c r="E4959" s="15" t="s">
        <v>20743</v>
      </c>
      <c r="F4959" s="12" t="s">
        <v>25227</v>
      </c>
      <c r="G4959" s="12" t="s">
        <v>7386</v>
      </c>
      <c r="H4959" s="12" t="s">
        <v>25228</v>
      </c>
      <c r="I4959" s="12" t="s">
        <v>25229</v>
      </c>
    </row>
    <row r="4960" spans="1:9" ht="37.5" x14ac:dyDescent="0.4">
      <c r="A4960" s="12" t="s">
        <v>10</v>
      </c>
      <c r="B4960" s="13" t="s">
        <v>20046</v>
      </c>
      <c r="C4960" s="13" t="s">
        <v>25230</v>
      </c>
      <c r="D4960" s="14">
        <v>44965</v>
      </c>
      <c r="E4960" s="15" t="s">
        <v>25231</v>
      </c>
      <c r="F4960" s="12" t="s">
        <v>25232</v>
      </c>
      <c r="G4960" s="12" t="s">
        <v>7369</v>
      </c>
      <c r="H4960" s="12" t="s">
        <v>25233</v>
      </c>
      <c r="I4960" s="12" t="s">
        <v>25234</v>
      </c>
    </row>
    <row r="4961" spans="1:9" ht="37.5" x14ac:dyDescent="0.4">
      <c r="A4961" s="12" t="s">
        <v>10</v>
      </c>
      <c r="B4961" s="13" t="s">
        <v>20046</v>
      </c>
      <c r="C4961" s="13" t="s">
        <v>25235</v>
      </c>
      <c r="D4961" s="14">
        <v>45108</v>
      </c>
      <c r="E4961" s="15" t="s">
        <v>25236</v>
      </c>
      <c r="F4961" s="12" t="s">
        <v>25237</v>
      </c>
      <c r="G4961" s="12" t="s">
        <v>7386</v>
      </c>
      <c r="H4961" s="12" t="s">
        <v>25238</v>
      </c>
      <c r="I4961" s="12" t="s">
        <v>25239</v>
      </c>
    </row>
    <row r="4962" spans="1:9" ht="37.5" x14ac:dyDescent="0.4">
      <c r="A4962" s="12" t="s">
        <v>10</v>
      </c>
      <c r="B4962" s="13" t="s">
        <v>20046</v>
      </c>
      <c r="C4962" s="13" t="s">
        <v>25240</v>
      </c>
      <c r="D4962" s="14">
        <v>45105</v>
      </c>
      <c r="E4962" s="15" t="s">
        <v>25241</v>
      </c>
      <c r="F4962" s="12" t="s">
        <v>25242</v>
      </c>
      <c r="G4962" s="12" t="s">
        <v>7522</v>
      </c>
      <c r="H4962" s="12" t="s">
        <v>25243</v>
      </c>
      <c r="I4962" s="12" t="s">
        <v>25244</v>
      </c>
    </row>
    <row r="4963" spans="1:9" ht="37.5" x14ac:dyDescent="0.4">
      <c r="A4963" s="12" t="s">
        <v>10</v>
      </c>
      <c r="B4963" s="13" t="s">
        <v>20046</v>
      </c>
      <c r="C4963" s="13" t="s">
        <v>25245</v>
      </c>
      <c r="D4963" s="14">
        <v>45010</v>
      </c>
      <c r="E4963" s="15" t="s">
        <v>25246</v>
      </c>
      <c r="F4963" s="12" t="s">
        <v>25247</v>
      </c>
      <c r="G4963" s="12" t="s">
        <v>7432</v>
      </c>
      <c r="H4963" s="12" t="s">
        <v>25248</v>
      </c>
      <c r="I4963" s="12" t="s">
        <v>25249</v>
      </c>
    </row>
    <row r="4964" spans="1:9" ht="37.5" x14ac:dyDescent="0.4">
      <c r="A4964" s="12" t="s">
        <v>10</v>
      </c>
      <c r="B4964" s="13" t="s">
        <v>20046</v>
      </c>
      <c r="C4964" s="13" t="s">
        <v>25250</v>
      </c>
      <c r="D4964" s="14">
        <v>44957</v>
      </c>
      <c r="E4964" s="15" t="s">
        <v>25251</v>
      </c>
      <c r="F4964" s="12" t="s">
        <v>25252</v>
      </c>
      <c r="G4964" s="12" t="s">
        <v>7408</v>
      </c>
      <c r="H4964" s="12" t="s">
        <v>25253</v>
      </c>
      <c r="I4964" s="12" t="s">
        <v>25254</v>
      </c>
    </row>
    <row r="4965" spans="1:9" ht="37.5" x14ac:dyDescent="0.4">
      <c r="A4965" s="12" t="s">
        <v>10</v>
      </c>
      <c r="B4965" s="13" t="s">
        <v>20046</v>
      </c>
      <c r="C4965" s="13" t="s">
        <v>25255</v>
      </c>
      <c r="D4965" s="14">
        <v>44866</v>
      </c>
      <c r="E4965" s="15" t="s">
        <v>25256</v>
      </c>
      <c r="F4965" s="12" t="s">
        <v>25257</v>
      </c>
      <c r="G4965" s="12" t="s">
        <v>7490</v>
      </c>
      <c r="H4965" s="12" t="s">
        <v>25258</v>
      </c>
      <c r="I4965" s="12" t="s">
        <v>25259</v>
      </c>
    </row>
    <row r="4966" spans="1:9" ht="37.5" x14ac:dyDescent="0.4">
      <c r="A4966" s="12" t="s">
        <v>10</v>
      </c>
      <c r="B4966" s="13" t="s">
        <v>20046</v>
      </c>
      <c r="C4966" s="13" t="s">
        <v>25260</v>
      </c>
      <c r="D4966" s="14">
        <v>45012</v>
      </c>
      <c r="E4966" s="15" t="s">
        <v>22540</v>
      </c>
      <c r="F4966" s="12" t="s">
        <v>22541</v>
      </c>
      <c r="G4966" s="12" t="s">
        <v>7511</v>
      </c>
      <c r="H4966" s="12" t="s">
        <v>25261</v>
      </c>
      <c r="I4966" s="12" t="s">
        <v>25262</v>
      </c>
    </row>
    <row r="4967" spans="1:9" ht="37.5" x14ac:dyDescent="0.4">
      <c r="A4967" s="12" t="s">
        <v>10</v>
      </c>
      <c r="B4967" s="13" t="s">
        <v>20046</v>
      </c>
      <c r="C4967" s="13" t="s">
        <v>25263</v>
      </c>
      <c r="D4967" s="14">
        <v>44889</v>
      </c>
      <c r="E4967" s="15" t="s">
        <v>25264</v>
      </c>
      <c r="F4967" s="12" t="s">
        <v>25265</v>
      </c>
      <c r="G4967" s="12" t="s">
        <v>7472</v>
      </c>
      <c r="H4967" s="12" t="s">
        <v>25266</v>
      </c>
      <c r="I4967" s="12" t="s">
        <v>25267</v>
      </c>
    </row>
    <row r="4968" spans="1:9" ht="37.5" x14ac:dyDescent="0.4">
      <c r="A4968" s="12" t="s">
        <v>10</v>
      </c>
      <c r="B4968" s="13" t="s">
        <v>20046</v>
      </c>
      <c r="C4968" s="13" t="s">
        <v>25268</v>
      </c>
      <c r="D4968" s="14">
        <v>44986</v>
      </c>
      <c r="E4968" s="15" t="s">
        <v>25269</v>
      </c>
      <c r="F4968" s="12" t="s">
        <v>25270</v>
      </c>
      <c r="G4968" s="12" t="s">
        <v>25271</v>
      </c>
      <c r="H4968" s="12" t="s">
        <v>25272</v>
      </c>
      <c r="I4968" s="12" t="s">
        <v>25273</v>
      </c>
    </row>
    <row r="4969" spans="1:9" ht="37.5" x14ac:dyDescent="0.4">
      <c r="A4969" s="12" t="s">
        <v>10</v>
      </c>
      <c r="B4969" s="13" t="s">
        <v>20046</v>
      </c>
      <c r="C4969" s="13" t="s">
        <v>25274</v>
      </c>
      <c r="D4969" s="14">
        <v>45405</v>
      </c>
      <c r="E4969" s="15" t="s">
        <v>25275</v>
      </c>
      <c r="F4969" s="12" t="s">
        <v>25276</v>
      </c>
      <c r="G4969" s="12" t="s">
        <v>7490</v>
      </c>
      <c r="H4969" s="12" t="s">
        <v>25277</v>
      </c>
      <c r="I4969" s="12" t="s">
        <v>25278</v>
      </c>
    </row>
    <row r="4970" spans="1:9" ht="37.5" x14ac:dyDescent="0.4">
      <c r="A4970" s="12" t="s">
        <v>10</v>
      </c>
      <c r="B4970" s="13" t="s">
        <v>20046</v>
      </c>
      <c r="C4970" s="13" t="s">
        <v>25279</v>
      </c>
      <c r="D4970" s="14">
        <v>44945</v>
      </c>
      <c r="E4970" s="15" t="s">
        <v>25280</v>
      </c>
      <c r="F4970" s="12" t="s">
        <v>25281</v>
      </c>
      <c r="G4970" s="12" t="s">
        <v>7408</v>
      </c>
      <c r="H4970" s="12" t="s">
        <v>25282</v>
      </c>
      <c r="I4970" s="12" t="s">
        <v>25283</v>
      </c>
    </row>
    <row r="4971" spans="1:9" ht="37.5" x14ac:dyDescent="0.4">
      <c r="A4971" s="12" t="s">
        <v>10</v>
      </c>
      <c r="B4971" s="13" t="s">
        <v>20046</v>
      </c>
      <c r="C4971" s="13" t="s">
        <v>25284</v>
      </c>
      <c r="D4971" s="14">
        <v>45043</v>
      </c>
      <c r="E4971" s="15" t="s">
        <v>25285</v>
      </c>
      <c r="F4971" s="12" t="s">
        <v>25286</v>
      </c>
      <c r="G4971" s="12" t="s">
        <v>7632</v>
      </c>
      <c r="H4971" s="12" t="s">
        <v>25287</v>
      </c>
      <c r="I4971" s="12" t="s">
        <v>25288</v>
      </c>
    </row>
    <row r="4972" spans="1:9" ht="37.5" x14ac:dyDescent="0.4">
      <c r="A4972" s="12" t="s">
        <v>10</v>
      </c>
      <c r="B4972" s="13" t="s">
        <v>20046</v>
      </c>
      <c r="C4972" s="13" t="s">
        <v>25289</v>
      </c>
      <c r="D4972" s="14">
        <v>44515</v>
      </c>
      <c r="E4972" s="15" t="s">
        <v>25290</v>
      </c>
      <c r="F4972" s="12" t="s">
        <v>25291</v>
      </c>
      <c r="G4972" s="12" t="s">
        <v>7678</v>
      </c>
      <c r="H4972" s="12" t="s">
        <v>25292</v>
      </c>
      <c r="I4972" s="12" t="s">
        <v>25293</v>
      </c>
    </row>
    <row r="4973" spans="1:9" ht="37.5" x14ac:dyDescent="0.4">
      <c r="A4973" s="12" t="s">
        <v>10</v>
      </c>
      <c r="B4973" s="13" t="s">
        <v>20046</v>
      </c>
      <c r="C4973" s="13" t="s">
        <v>25294</v>
      </c>
      <c r="D4973" s="14">
        <v>44947</v>
      </c>
      <c r="E4973" s="15" t="s">
        <v>25295</v>
      </c>
      <c r="F4973" s="12" t="s">
        <v>25296</v>
      </c>
      <c r="G4973" s="12" t="s">
        <v>7551</v>
      </c>
      <c r="H4973" s="12" t="s">
        <v>25297</v>
      </c>
      <c r="I4973" s="12" t="s">
        <v>25298</v>
      </c>
    </row>
    <row r="4974" spans="1:9" ht="37.5" x14ac:dyDescent="0.4">
      <c r="A4974" s="12" t="s">
        <v>10</v>
      </c>
      <c r="B4974" s="13" t="s">
        <v>20046</v>
      </c>
      <c r="C4974" s="13" t="s">
        <v>25299</v>
      </c>
      <c r="D4974" s="14">
        <v>44621</v>
      </c>
      <c r="E4974" s="15" t="s">
        <v>25300</v>
      </c>
      <c r="F4974" s="12" t="s">
        <v>25301</v>
      </c>
      <c r="G4974" s="12" t="s">
        <v>7426</v>
      </c>
      <c r="H4974" s="12" t="s">
        <v>25302</v>
      </c>
      <c r="I4974" s="12" t="s">
        <v>25303</v>
      </c>
    </row>
    <row r="4975" spans="1:9" ht="37.5" x14ac:dyDescent="0.4">
      <c r="A4975" s="12" t="s">
        <v>10</v>
      </c>
      <c r="B4975" s="13" t="s">
        <v>20046</v>
      </c>
      <c r="C4975" s="13" t="s">
        <v>25304</v>
      </c>
      <c r="D4975" s="14">
        <v>44621</v>
      </c>
      <c r="E4975" s="15" t="s">
        <v>25305</v>
      </c>
      <c r="F4975" s="12" t="s">
        <v>25306</v>
      </c>
      <c r="G4975" s="12" t="s">
        <v>7545</v>
      </c>
      <c r="H4975" s="12" t="s">
        <v>25307</v>
      </c>
      <c r="I4975" s="12" t="s">
        <v>25308</v>
      </c>
    </row>
    <row r="4976" spans="1:9" ht="37.5" x14ac:dyDescent="0.4">
      <c r="A4976" s="12" t="s">
        <v>10</v>
      </c>
      <c r="B4976" s="13" t="s">
        <v>20046</v>
      </c>
      <c r="C4976" s="13" t="s">
        <v>25309</v>
      </c>
      <c r="D4976" s="14">
        <v>44862</v>
      </c>
      <c r="E4976" s="15" t="s">
        <v>25310</v>
      </c>
      <c r="F4976" s="12" t="s">
        <v>25311</v>
      </c>
      <c r="G4976" s="12" t="s">
        <v>7432</v>
      </c>
      <c r="H4976" s="12" t="s">
        <v>25312</v>
      </c>
      <c r="I4976" s="12" t="s">
        <v>25313</v>
      </c>
    </row>
    <row r="4977" spans="1:9" ht="37.5" x14ac:dyDescent="0.4">
      <c r="A4977" s="12" t="s">
        <v>10</v>
      </c>
      <c r="B4977" s="13" t="s">
        <v>20046</v>
      </c>
      <c r="C4977" s="13" t="s">
        <v>25314</v>
      </c>
      <c r="D4977" s="14">
        <v>44378</v>
      </c>
      <c r="E4977" s="15" t="s">
        <v>25315</v>
      </c>
      <c r="F4977" s="12" t="s">
        <v>25316</v>
      </c>
      <c r="G4977" s="12" t="s">
        <v>7490</v>
      </c>
      <c r="H4977" s="12" t="s">
        <v>25317</v>
      </c>
      <c r="I4977" s="12" t="s">
        <v>25318</v>
      </c>
    </row>
    <row r="4978" spans="1:9" ht="37.5" x14ac:dyDescent="0.4">
      <c r="A4978" s="12" t="s">
        <v>10</v>
      </c>
      <c r="B4978" s="13" t="s">
        <v>20046</v>
      </c>
      <c r="C4978" s="13" t="s">
        <v>25319</v>
      </c>
      <c r="D4978" s="14">
        <v>44812</v>
      </c>
      <c r="E4978" s="15" t="s">
        <v>25320</v>
      </c>
      <c r="F4978" s="12" t="s">
        <v>25321</v>
      </c>
      <c r="G4978" s="12" t="s">
        <v>7448</v>
      </c>
      <c r="H4978" s="12" t="s">
        <v>25322</v>
      </c>
      <c r="I4978" s="12" t="s">
        <v>25323</v>
      </c>
    </row>
    <row r="4979" spans="1:9" ht="37.5" x14ac:dyDescent="0.4">
      <c r="A4979" s="12" t="s">
        <v>10</v>
      </c>
      <c r="B4979" s="13" t="s">
        <v>20046</v>
      </c>
      <c r="C4979" s="13" t="s">
        <v>25324</v>
      </c>
      <c r="D4979" s="14">
        <v>44756</v>
      </c>
      <c r="E4979" s="15" t="s">
        <v>25325</v>
      </c>
      <c r="F4979" s="12" t="s">
        <v>25326</v>
      </c>
      <c r="G4979" s="12" t="s">
        <v>7478</v>
      </c>
      <c r="H4979" s="12" t="s">
        <v>25327</v>
      </c>
      <c r="I4979" s="12" t="s">
        <v>25328</v>
      </c>
    </row>
    <row r="4980" spans="1:9" ht="37.5" x14ac:dyDescent="0.4">
      <c r="A4980" s="12" t="s">
        <v>10</v>
      </c>
      <c r="B4980" s="13" t="s">
        <v>20046</v>
      </c>
      <c r="C4980" s="13" t="s">
        <v>25329</v>
      </c>
      <c r="D4980" s="14">
        <v>44600</v>
      </c>
      <c r="E4980" s="15" t="s">
        <v>25330</v>
      </c>
      <c r="F4980" s="12" t="s">
        <v>25331</v>
      </c>
      <c r="G4980" s="12" t="s">
        <v>7448</v>
      </c>
      <c r="H4980" s="12" t="s">
        <v>25332</v>
      </c>
      <c r="I4980" s="12" t="s">
        <v>25333</v>
      </c>
    </row>
    <row r="4981" spans="1:9" ht="37.5" x14ac:dyDescent="0.4">
      <c r="A4981" s="12" t="s">
        <v>10</v>
      </c>
      <c r="B4981" s="13" t="s">
        <v>20046</v>
      </c>
      <c r="C4981" s="13" t="s">
        <v>25334</v>
      </c>
      <c r="D4981" s="14">
        <v>44876</v>
      </c>
      <c r="E4981" s="15" t="s">
        <v>25335</v>
      </c>
      <c r="F4981" s="12" t="s">
        <v>25336</v>
      </c>
      <c r="G4981" s="12" t="s">
        <v>7484</v>
      </c>
      <c r="H4981" s="12" t="s">
        <v>25337</v>
      </c>
      <c r="I4981" s="12" t="s">
        <v>25338</v>
      </c>
    </row>
    <row r="4982" spans="1:9" ht="37.5" x14ac:dyDescent="0.4">
      <c r="A4982" s="12" t="s">
        <v>10</v>
      </c>
      <c r="B4982" s="13" t="s">
        <v>20046</v>
      </c>
      <c r="C4982" s="13" t="s">
        <v>25339</v>
      </c>
      <c r="D4982" s="14">
        <v>44526</v>
      </c>
      <c r="E4982" s="15" t="s">
        <v>25340</v>
      </c>
      <c r="F4982" s="12" t="s">
        <v>25341</v>
      </c>
      <c r="G4982" s="12" t="s">
        <v>7678</v>
      </c>
      <c r="H4982" s="12" t="s">
        <v>25342</v>
      </c>
      <c r="I4982" s="12" t="s">
        <v>25343</v>
      </c>
    </row>
    <row r="4983" spans="1:9" ht="37.5" x14ac:dyDescent="0.4">
      <c r="A4983" s="12" t="s">
        <v>10</v>
      </c>
      <c r="B4983" s="13" t="s">
        <v>20046</v>
      </c>
      <c r="C4983" s="13" t="s">
        <v>25344</v>
      </c>
      <c r="D4983" s="14">
        <v>44715</v>
      </c>
      <c r="E4983" s="15" t="s">
        <v>25345</v>
      </c>
      <c r="F4983" s="12" t="s">
        <v>25346</v>
      </c>
      <c r="G4983" s="12" t="s">
        <v>650</v>
      </c>
      <c r="H4983" s="12" t="s">
        <v>25347</v>
      </c>
      <c r="I4983" s="12" t="s">
        <v>25348</v>
      </c>
    </row>
    <row r="4984" spans="1:9" ht="37.5" x14ac:dyDescent="0.4">
      <c r="A4984" s="12" t="s">
        <v>10</v>
      </c>
      <c r="B4984" s="13" t="s">
        <v>20046</v>
      </c>
      <c r="C4984" s="13" t="s">
        <v>25349</v>
      </c>
      <c r="D4984" s="14">
        <v>44805</v>
      </c>
      <c r="E4984" s="15" t="s">
        <v>25350</v>
      </c>
      <c r="F4984" s="12" t="s">
        <v>25351</v>
      </c>
      <c r="G4984" s="12" t="s">
        <v>7522</v>
      </c>
      <c r="H4984" s="12" t="s">
        <v>25352</v>
      </c>
      <c r="I4984" s="12" t="s">
        <v>25353</v>
      </c>
    </row>
    <row r="4985" spans="1:9" ht="37.5" x14ac:dyDescent="0.4">
      <c r="A4985" s="12" t="s">
        <v>10</v>
      </c>
      <c r="B4985" s="13" t="s">
        <v>20046</v>
      </c>
      <c r="C4985" s="13" t="s">
        <v>25354</v>
      </c>
      <c r="D4985" s="14">
        <v>44957</v>
      </c>
      <c r="E4985" s="15" t="s">
        <v>20678</v>
      </c>
      <c r="F4985" s="12" t="s">
        <v>20679</v>
      </c>
      <c r="G4985" s="12" t="s">
        <v>7539</v>
      </c>
      <c r="H4985" s="12" t="s">
        <v>25355</v>
      </c>
      <c r="I4985" s="12" t="s">
        <v>25356</v>
      </c>
    </row>
    <row r="4986" spans="1:9" ht="37.5" x14ac:dyDescent="0.4">
      <c r="A4986" s="12" t="s">
        <v>10</v>
      </c>
      <c r="B4986" s="13" t="s">
        <v>20046</v>
      </c>
      <c r="C4986" s="13" t="s">
        <v>25357</v>
      </c>
      <c r="D4986" s="14">
        <v>44956</v>
      </c>
      <c r="E4986" s="15" t="s">
        <v>25358</v>
      </c>
      <c r="F4986" s="12" t="s">
        <v>25359</v>
      </c>
      <c r="G4986" s="12" t="s">
        <v>7408</v>
      </c>
      <c r="H4986" s="12" t="s">
        <v>25360</v>
      </c>
      <c r="I4986" s="12" t="s">
        <v>25361</v>
      </c>
    </row>
    <row r="4987" spans="1:9" ht="37.5" x14ac:dyDescent="0.4">
      <c r="A4987" s="12" t="s">
        <v>10</v>
      </c>
      <c r="B4987" s="13" t="s">
        <v>20046</v>
      </c>
      <c r="C4987" s="13" t="s">
        <v>25362</v>
      </c>
      <c r="D4987" s="14">
        <v>44951</v>
      </c>
      <c r="E4987" s="15" t="s">
        <v>25363</v>
      </c>
      <c r="F4987" s="12" t="s">
        <v>25364</v>
      </c>
      <c r="G4987" s="12" t="s">
        <v>7522</v>
      </c>
      <c r="H4987" s="12" t="s">
        <v>25365</v>
      </c>
      <c r="I4987" s="12" t="s">
        <v>25366</v>
      </c>
    </row>
    <row r="4988" spans="1:9" ht="37.5" x14ac:dyDescent="0.4">
      <c r="A4988" s="12" t="s">
        <v>10</v>
      </c>
      <c r="B4988" s="13" t="s">
        <v>20046</v>
      </c>
      <c r="C4988" s="13" t="s">
        <v>25367</v>
      </c>
      <c r="D4988" s="14">
        <v>44659</v>
      </c>
      <c r="E4988" s="15" t="s">
        <v>25368</v>
      </c>
      <c r="F4988" s="12" t="s">
        <v>25369</v>
      </c>
      <c r="G4988" s="12" t="s">
        <v>650</v>
      </c>
      <c r="H4988" s="12" t="s">
        <v>25370</v>
      </c>
      <c r="I4988" s="12" t="s">
        <v>25371</v>
      </c>
    </row>
    <row r="4989" spans="1:9" ht="37.5" x14ac:dyDescent="0.4">
      <c r="A4989" s="12" t="s">
        <v>10</v>
      </c>
      <c r="B4989" s="13" t="s">
        <v>20046</v>
      </c>
      <c r="C4989" s="13" t="s">
        <v>25372</v>
      </c>
      <c r="D4989" s="14">
        <v>44727</v>
      </c>
      <c r="E4989" s="15" t="s">
        <v>25373</v>
      </c>
      <c r="F4989" s="12" t="s">
        <v>25374</v>
      </c>
      <c r="G4989" s="12" t="s">
        <v>7551</v>
      </c>
      <c r="H4989" s="12" t="s">
        <v>25375</v>
      </c>
      <c r="I4989" s="12" t="s">
        <v>25376</v>
      </c>
    </row>
    <row r="4990" spans="1:9" ht="37.5" x14ac:dyDescent="0.4">
      <c r="A4990" s="12" t="s">
        <v>10</v>
      </c>
      <c r="B4990" s="13" t="s">
        <v>20046</v>
      </c>
      <c r="C4990" s="13" t="s">
        <v>25377</v>
      </c>
      <c r="D4990" s="14">
        <v>44469</v>
      </c>
      <c r="E4990" s="15" t="s">
        <v>25378</v>
      </c>
      <c r="F4990" s="12" t="s">
        <v>25379</v>
      </c>
      <c r="G4990" s="12" t="s">
        <v>17042</v>
      </c>
      <c r="H4990" s="12" t="s">
        <v>25380</v>
      </c>
      <c r="I4990" s="12" t="s">
        <v>25381</v>
      </c>
    </row>
    <row r="4991" spans="1:9" ht="37.5" x14ac:dyDescent="0.4">
      <c r="A4991" s="12" t="s">
        <v>10</v>
      </c>
      <c r="B4991" s="13" t="s">
        <v>20046</v>
      </c>
      <c r="C4991" s="13" t="s">
        <v>25382</v>
      </c>
      <c r="D4991" s="14">
        <v>44492</v>
      </c>
      <c r="E4991" s="15" t="s">
        <v>25383</v>
      </c>
      <c r="F4991" s="12" t="s">
        <v>25384</v>
      </c>
      <c r="G4991" s="12" t="s">
        <v>7448</v>
      </c>
      <c r="H4991" s="12" t="s">
        <v>25385</v>
      </c>
      <c r="I4991" s="12" t="s">
        <v>25386</v>
      </c>
    </row>
    <row r="4992" spans="1:9" ht="37.5" x14ac:dyDescent="0.4">
      <c r="A4992" s="12" t="s">
        <v>10</v>
      </c>
      <c r="B4992" s="13" t="s">
        <v>20046</v>
      </c>
      <c r="C4992" s="13" t="s">
        <v>25387</v>
      </c>
      <c r="D4992" s="14">
        <v>44428</v>
      </c>
      <c r="E4992" s="15" t="s">
        <v>25388</v>
      </c>
      <c r="F4992" s="12" t="s">
        <v>25389</v>
      </c>
      <c r="G4992" s="12" t="s">
        <v>7545</v>
      </c>
      <c r="H4992" s="12" t="s">
        <v>25390</v>
      </c>
      <c r="I4992" s="12" t="s">
        <v>25391</v>
      </c>
    </row>
    <row r="4993" spans="1:9" ht="37.5" x14ac:dyDescent="0.4">
      <c r="A4993" s="12" t="s">
        <v>10</v>
      </c>
      <c r="B4993" s="13" t="s">
        <v>20046</v>
      </c>
      <c r="C4993" s="13" t="s">
        <v>25392</v>
      </c>
      <c r="D4993" s="14">
        <v>44452</v>
      </c>
      <c r="E4993" s="15" t="s">
        <v>25393</v>
      </c>
      <c r="F4993" s="12" t="s">
        <v>25394</v>
      </c>
      <c r="G4993" s="12" t="s">
        <v>7594</v>
      </c>
      <c r="H4993" s="12" t="s">
        <v>25395</v>
      </c>
      <c r="I4993" s="12" t="s">
        <v>25396</v>
      </c>
    </row>
    <row r="4994" spans="1:9" ht="37.5" x14ac:dyDescent="0.4">
      <c r="A4994" s="12" t="s">
        <v>10</v>
      </c>
      <c r="B4994" s="13" t="s">
        <v>20046</v>
      </c>
      <c r="C4994" s="13" t="s">
        <v>25397</v>
      </c>
      <c r="D4994" s="14">
        <v>44887</v>
      </c>
      <c r="E4994" s="15" t="s">
        <v>25398</v>
      </c>
      <c r="F4994" s="12" t="s">
        <v>25399</v>
      </c>
      <c r="G4994" s="12" t="s">
        <v>7573</v>
      </c>
      <c r="H4994" s="12" t="s">
        <v>25400</v>
      </c>
      <c r="I4994" s="12" t="s">
        <v>25401</v>
      </c>
    </row>
    <row r="4995" spans="1:9" ht="37.5" x14ac:dyDescent="0.4">
      <c r="A4995" s="12" t="s">
        <v>10</v>
      </c>
      <c r="B4995" s="13" t="s">
        <v>20046</v>
      </c>
      <c r="C4995" s="13" t="s">
        <v>25402</v>
      </c>
      <c r="D4995" s="14">
        <v>44520</v>
      </c>
      <c r="E4995" s="15" t="s">
        <v>25403</v>
      </c>
      <c r="F4995" s="12" t="s">
        <v>25404</v>
      </c>
      <c r="G4995" s="12" t="s">
        <v>7357</v>
      </c>
      <c r="H4995" s="12" t="s">
        <v>25405</v>
      </c>
      <c r="I4995" s="12" t="s">
        <v>25406</v>
      </c>
    </row>
    <row r="4996" spans="1:9" ht="37.5" x14ac:dyDescent="0.4">
      <c r="A4996" s="12" t="s">
        <v>10</v>
      </c>
      <c r="B4996" s="13" t="s">
        <v>20046</v>
      </c>
      <c r="C4996" s="13" t="s">
        <v>25407</v>
      </c>
      <c r="D4996" s="14">
        <v>44437</v>
      </c>
      <c r="E4996" s="15" t="s">
        <v>25408</v>
      </c>
      <c r="F4996" s="12" t="s">
        <v>25409</v>
      </c>
      <c r="G4996" s="12" t="s">
        <v>7551</v>
      </c>
      <c r="H4996" s="12" t="s">
        <v>25410</v>
      </c>
      <c r="I4996" s="12" t="s">
        <v>25411</v>
      </c>
    </row>
    <row r="4997" spans="1:9" ht="37.5" x14ac:dyDescent="0.4">
      <c r="A4997" s="12" t="s">
        <v>10</v>
      </c>
      <c r="B4997" s="13" t="s">
        <v>20046</v>
      </c>
      <c r="C4997" s="13" t="s">
        <v>25412</v>
      </c>
      <c r="D4997" s="14">
        <v>44580</v>
      </c>
      <c r="E4997" s="15" t="s">
        <v>25413</v>
      </c>
      <c r="F4997" s="12" t="s">
        <v>25414</v>
      </c>
      <c r="G4997" s="12" t="s">
        <v>7528</v>
      </c>
      <c r="H4997" s="12" t="s">
        <v>25415</v>
      </c>
      <c r="I4997" s="12" t="s">
        <v>25416</v>
      </c>
    </row>
    <row r="4998" spans="1:9" ht="37.5" x14ac:dyDescent="0.4">
      <c r="A4998" s="12" t="s">
        <v>10</v>
      </c>
      <c r="B4998" s="13" t="s">
        <v>20046</v>
      </c>
      <c r="C4998" s="13" t="s">
        <v>25417</v>
      </c>
      <c r="D4998" s="14">
        <v>44655</v>
      </c>
      <c r="E4998" s="15" t="s">
        <v>25418</v>
      </c>
      <c r="F4998" s="12" t="s">
        <v>25419</v>
      </c>
      <c r="G4998" s="12" t="s">
        <v>7567</v>
      </c>
      <c r="H4998" s="12" t="s">
        <v>25420</v>
      </c>
      <c r="I4998" s="12" t="s">
        <v>25421</v>
      </c>
    </row>
    <row r="4999" spans="1:9" ht="37.5" x14ac:dyDescent="0.4">
      <c r="A4999" s="12" t="s">
        <v>10</v>
      </c>
      <c r="B4999" s="13" t="s">
        <v>20046</v>
      </c>
      <c r="C4999" s="13" t="s">
        <v>25422</v>
      </c>
      <c r="D4999" s="14">
        <v>44592</v>
      </c>
      <c r="E4999" s="15" t="s">
        <v>25423</v>
      </c>
      <c r="F4999" s="12" t="s">
        <v>25424</v>
      </c>
      <c r="G4999" s="12" t="s">
        <v>25271</v>
      </c>
      <c r="H4999" s="12" t="s">
        <v>25425</v>
      </c>
      <c r="I4999" s="12" t="s">
        <v>25426</v>
      </c>
    </row>
    <row r="5000" spans="1:9" ht="37.5" x14ac:dyDescent="0.4">
      <c r="A5000" s="12" t="s">
        <v>10</v>
      </c>
      <c r="B5000" s="13" t="s">
        <v>20046</v>
      </c>
      <c r="C5000" s="13" t="s">
        <v>25427</v>
      </c>
      <c r="D5000" s="14">
        <v>44592</v>
      </c>
      <c r="E5000" s="15" t="s">
        <v>25428</v>
      </c>
      <c r="F5000" s="12" t="s">
        <v>25429</v>
      </c>
      <c r="G5000" s="12" t="s">
        <v>17042</v>
      </c>
      <c r="H5000" s="12" t="s">
        <v>25430</v>
      </c>
      <c r="I5000" s="12" t="s">
        <v>25431</v>
      </c>
    </row>
    <row r="5001" spans="1:9" ht="37.5" x14ac:dyDescent="0.4">
      <c r="A5001" s="12" t="s">
        <v>10</v>
      </c>
      <c r="B5001" s="13" t="s">
        <v>20046</v>
      </c>
      <c r="C5001" s="13" t="s">
        <v>25432</v>
      </c>
      <c r="D5001" s="14">
        <v>44489</v>
      </c>
      <c r="E5001" s="15" t="s">
        <v>25433</v>
      </c>
      <c r="F5001" s="12" t="s">
        <v>25434</v>
      </c>
      <c r="G5001" s="12" t="s">
        <v>25435</v>
      </c>
      <c r="H5001" s="12" t="s">
        <v>25436</v>
      </c>
      <c r="I5001" s="12" t="s">
        <v>25437</v>
      </c>
    </row>
    <row r="5002" spans="1:9" ht="37.5" x14ac:dyDescent="0.4">
      <c r="A5002" s="12" t="s">
        <v>10</v>
      </c>
      <c r="B5002" s="13" t="s">
        <v>20046</v>
      </c>
      <c r="C5002" s="13" t="s">
        <v>25438</v>
      </c>
      <c r="D5002" s="14">
        <v>44649</v>
      </c>
      <c r="E5002" s="15" t="s">
        <v>25439</v>
      </c>
      <c r="F5002" s="12" t="s">
        <v>25440</v>
      </c>
      <c r="G5002" s="12" t="s">
        <v>7460</v>
      </c>
      <c r="H5002" s="12" t="s">
        <v>25441</v>
      </c>
      <c r="I5002" s="12" t="s">
        <v>25442</v>
      </c>
    </row>
    <row r="5003" spans="1:9" ht="37.5" x14ac:dyDescent="0.4">
      <c r="A5003" s="12" t="s">
        <v>10</v>
      </c>
      <c r="B5003" s="13" t="s">
        <v>20046</v>
      </c>
      <c r="C5003" s="13" t="s">
        <v>25443</v>
      </c>
      <c r="D5003" s="14">
        <v>44652</v>
      </c>
      <c r="E5003" s="15" t="s">
        <v>25444</v>
      </c>
      <c r="F5003" s="12" t="s">
        <v>25445</v>
      </c>
      <c r="G5003" s="12" t="s">
        <v>7490</v>
      </c>
      <c r="H5003" s="12" t="s">
        <v>25446</v>
      </c>
      <c r="I5003" s="12" t="s">
        <v>25447</v>
      </c>
    </row>
    <row r="5004" spans="1:9" ht="37.5" x14ac:dyDescent="0.4">
      <c r="A5004" s="12" t="s">
        <v>10</v>
      </c>
      <c r="B5004" s="13" t="s">
        <v>20046</v>
      </c>
      <c r="C5004" s="13" t="s">
        <v>25448</v>
      </c>
      <c r="D5004" s="14">
        <v>44607</v>
      </c>
      <c r="E5004" s="15" t="s">
        <v>25449</v>
      </c>
      <c r="F5004" s="12" t="s">
        <v>25450</v>
      </c>
      <c r="G5004" s="12" t="s">
        <v>7478</v>
      </c>
      <c r="H5004" s="12" t="s">
        <v>25451</v>
      </c>
      <c r="I5004" s="12" t="s">
        <v>25452</v>
      </c>
    </row>
    <row r="5005" spans="1:9" ht="37.5" x14ac:dyDescent="0.4">
      <c r="A5005" s="12" t="s">
        <v>10</v>
      </c>
      <c r="B5005" s="13" t="s">
        <v>20046</v>
      </c>
      <c r="C5005" s="13" t="s">
        <v>25453</v>
      </c>
      <c r="D5005" s="14">
        <v>44599</v>
      </c>
      <c r="E5005" s="15" t="s">
        <v>25454</v>
      </c>
      <c r="F5005" s="12" t="s">
        <v>25455</v>
      </c>
      <c r="G5005" s="12" t="s">
        <v>7460</v>
      </c>
      <c r="H5005" s="12" t="s">
        <v>25456</v>
      </c>
      <c r="I5005" s="12" t="s">
        <v>25457</v>
      </c>
    </row>
    <row r="5006" spans="1:9" ht="37.5" x14ac:dyDescent="0.4">
      <c r="A5006" s="12" t="s">
        <v>10</v>
      </c>
      <c r="B5006" s="13" t="s">
        <v>20046</v>
      </c>
      <c r="C5006" s="13" t="s">
        <v>25458</v>
      </c>
      <c r="D5006" s="14">
        <v>44866</v>
      </c>
      <c r="E5006" s="15" t="s">
        <v>25459</v>
      </c>
      <c r="F5006" s="12" t="s">
        <v>25460</v>
      </c>
      <c r="G5006" s="12" t="s">
        <v>7501</v>
      </c>
      <c r="H5006" s="12" t="s">
        <v>25461</v>
      </c>
      <c r="I5006" s="12" t="s">
        <v>25462</v>
      </c>
    </row>
    <row r="5007" spans="1:9" ht="37.5" x14ac:dyDescent="0.4">
      <c r="A5007" s="12" t="s">
        <v>10</v>
      </c>
      <c r="B5007" s="13" t="s">
        <v>20046</v>
      </c>
      <c r="C5007" s="13" t="s">
        <v>25463</v>
      </c>
      <c r="D5007" s="14">
        <v>44593</v>
      </c>
      <c r="E5007" s="15" t="s">
        <v>25464</v>
      </c>
      <c r="F5007" s="12" t="s">
        <v>25465</v>
      </c>
      <c r="G5007" s="12" t="s">
        <v>7802</v>
      </c>
      <c r="H5007" s="12" t="s">
        <v>25466</v>
      </c>
      <c r="I5007" s="12" t="s">
        <v>25467</v>
      </c>
    </row>
    <row r="5008" spans="1:9" ht="37.5" x14ac:dyDescent="0.4">
      <c r="A5008" s="12" t="s">
        <v>10</v>
      </c>
      <c r="B5008" s="13" t="s">
        <v>20046</v>
      </c>
      <c r="C5008" s="13" t="s">
        <v>25468</v>
      </c>
      <c r="D5008" s="14">
        <v>44551</v>
      </c>
      <c r="E5008" s="15" t="s">
        <v>25469</v>
      </c>
      <c r="F5008" s="12" t="s">
        <v>25470</v>
      </c>
      <c r="G5008" s="12" t="s">
        <v>7426</v>
      </c>
      <c r="H5008" s="12" t="s">
        <v>25471</v>
      </c>
      <c r="I5008" s="12" t="s">
        <v>25472</v>
      </c>
    </row>
    <row r="5009" spans="1:9" ht="37.5" x14ac:dyDescent="0.4">
      <c r="A5009" s="12" t="s">
        <v>10</v>
      </c>
      <c r="B5009" s="13" t="s">
        <v>20046</v>
      </c>
      <c r="C5009" s="13" t="s">
        <v>25473</v>
      </c>
      <c r="D5009" s="14">
        <v>44599</v>
      </c>
      <c r="E5009" s="15" t="s">
        <v>25474</v>
      </c>
      <c r="F5009" s="12" t="s">
        <v>25475</v>
      </c>
      <c r="G5009" s="12" t="s">
        <v>7420</v>
      </c>
      <c r="H5009" s="12" t="s">
        <v>25476</v>
      </c>
      <c r="I5009" s="12" t="s">
        <v>25477</v>
      </c>
    </row>
    <row r="5010" spans="1:9" ht="37.5" x14ac:dyDescent="0.4">
      <c r="A5010" s="12" t="s">
        <v>10</v>
      </c>
      <c r="B5010" s="13" t="s">
        <v>20046</v>
      </c>
      <c r="C5010" s="13" t="s">
        <v>25478</v>
      </c>
      <c r="D5010" s="14">
        <v>44586</v>
      </c>
      <c r="E5010" s="15" t="s">
        <v>25479</v>
      </c>
      <c r="F5010" s="12" t="s">
        <v>25480</v>
      </c>
      <c r="G5010" s="12" t="s">
        <v>7551</v>
      </c>
      <c r="H5010" s="12" t="s">
        <v>25481</v>
      </c>
      <c r="I5010" s="12" t="s">
        <v>25482</v>
      </c>
    </row>
    <row r="5011" spans="1:9" ht="37.5" x14ac:dyDescent="0.4">
      <c r="A5011" s="12" t="s">
        <v>10</v>
      </c>
      <c r="B5011" s="13" t="s">
        <v>20046</v>
      </c>
      <c r="C5011" s="13" t="s">
        <v>25483</v>
      </c>
      <c r="D5011" s="14">
        <v>44434</v>
      </c>
      <c r="E5011" s="15" t="s">
        <v>25484</v>
      </c>
      <c r="F5011" s="12" t="s">
        <v>25485</v>
      </c>
      <c r="G5011" s="12" t="s">
        <v>7621</v>
      </c>
      <c r="H5011" s="12" t="s">
        <v>25486</v>
      </c>
      <c r="I5011" s="12" t="s">
        <v>25487</v>
      </c>
    </row>
    <row r="5012" spans="1:9" ht="37.5" x14ac:dyDescent="0.4">
      <c r="A5012" s="12" t="s">
        <v>10</v>
      </c>
      <c r="B5012" s="13" t="s">
        <v>20046</v>
      </c>
      <c r="C5012" s="13" t="s">
        <v>25488</v>
      </c>
      <c r="D5012" s="14">
        <v>44709</v>
      </c>
      <c r="E5012" s="15" t="s">
        <v>25489</v>
      </c>
      <c r="F5012" s="12" t="s">
        <v>25490</v>
      </c>
      <c r="G5012" s="12" t="s">
        <v>7505</v>
      </c>
      <c r="H5012" s="12" t="s">
        <v>25491</v>
      </c>
      <c r="I5012" s="12" t="s">
        <v>25492</v>
      </c>
    </row>
    <row r="5013" spans="1:9" ht="37.5" x14ac:dyDescent="0.4">
      <c r="A5013" s="12" t="s">
        <v>10</v>
      </c>
      <c r="B5013" s="13" t="s">
        <v>20046</v>
      </c>
      <c r="C5013" s="13" t="s">
        <v>25493</v>
      </c>
      <c r="D5013" s="14">
        <v>44881</v>
      </c>
      <c r="E5013" s="15" t="s">
        <v>25494</v>
      </c>
      <c r="F5013" s="12" t="s">
        <v>25495</v>
      </c>
      <c r="G5013" s="12" t="s">
        <v>7454</v>
      </c>
      <c r="H5013" s="12" t="s">
        <v>25496</v>
      </c>
      <c r="I5013" s="12" t="s">
        <v>25497</v>
      </c>
    </row>
    <row r="5014" spans="1:9" ht="37.5" x14ac:dyDescent="0.4">
      <c r="A5014" s="12" t="s">
        <v>10</v>
      </c>
      <c r="B5014" s="13" t="s">
        <v>20046</v>
      </c>
      <c r="C5014" s="13" t="s">
        <v>25498</v>
      </c>
      <c r="D5014" s="14">
        <v>44501</v>
      </c>
      <c r="E5014" s="15" t="s">
        <v>25499</v>
      </c>
      <c r="F5014" s="12" t="s">
        <v>25500</v>
      </c>
      <c r="G5014" s="12" t="s">
        <v>7432</v>
      </c>
      <c r="H5014" s="12" t="s">
        <v>25501</v>
      </c>
      <c r="I5014" s="12" t="s">
        <v>25502</v>
      </c>
    </row>
    <row r="5015" spans="1:9" ht="37.5" x14ac:dyDescent="0.4">
      <c r="A5015" s="12" t="s">
        <v>10</v>
      </c>
      <c r="B5015" s="13" t="s">
        <v>20046</v>
      </c>
      <c r="C5015" s="13" t="s">
        <v>25503</v>
      </c>
      <c r="D5015" s="14">
        <v>44790</v>
      </c>
      <c r="E5015" s="15" t="s">
        <v>25504</v>
      </c>
      <c r="F5015" s="12" t="s">
        <v>25505</v>
      </c>
      <c r="G5015" s="12" t="s">
        <v>650</v>
      </c>
      <c r="H5015" s="12" t="s">
        <v>25506</v>
      </c>
      <c r="I5015" s="12" t="s">
        <v>25507</v>
      </c>
    </row>
    <row r="5016" spans="1:9" ht="37.5" x14ac:dyDescent="0.4">
      <c r="A5016" s="12" t="s">
        <v>10</v>
      </c>
      <c r="B5016" s="13" t="s">
        <v>20046</v>
      </c>
      <c r="C5016" s="13" t="s">
        <v>25508</v>
      </c>
      <c r="D5016" s="14">
        <v>44601</v>
      </c>
      <c r="E5016" s="15" t="s">
        <v>25509</v>
      </c>
      <c r="F5016" s="12" t="s">
        <v>25510</v>
      </c>
      <c r="G5016" s="12" t="s">
        <v>7357</v>
      </c>
      <c r="H5016" s="12" t="s">
        <v>25511</v>
      </c>
      <c r="I5016" s="12" t="s">
        <v>25512</v>
      </c>
    </row>
    <row r="5017" spans="1:9" ht="37.5" x14ac:dyDescent="0.4">
      <c r="A5017" s="12" t="s">
        <v>10</v>
      </c>
      <c r="B5017" s="13" t="s">
        <v>20046</v>
      </c>
      <c r="C5017" s="13" t="s">
        <v>25513</v>
      </c>
      <c r="D5017" s="14">
        <v>44835</v>
      </c>
      <c r="E5017" s="15" t="s">
        <v>25514</v>
      </c>
      <c r="F5017" s="12" t="s">
        <v>25515</v>
      </c>
      <c r="G5017" s="12" t="s">
        <v>7490</v>
      </c>
      <c r="H5017" s="12" t="s">
        <v>25516</v>
      </c>
      <c r="I5017" s="12" t="s">
        <v>25517</v>
      </c>
    </row>
    <row r="5018" spans="1:9" ht="37.5" x14ac:dyDescent="0.4">
      <c r="A5018" s="12" t="s">
        <v>10</v>
      </c>
      <c r="B5018" s="13" t="s">
        <v>20046</v>
      </c>
      <c r="C5018" s="13" t="s">
        <v>25518</v>
      </c>
      <c r="D5018" s="14">
        <v>44956</v>
      </c>
      <c r="E5018" s="15" t="s">
        <v>25519</v>
      </c>
      <c r="F5018" s="12" t="s">
        <v>25520</v>
      </c>
      <c r="G5018" s="12" t="s">
        <v>7426</v>
      </c>
      <c r="H5018" s="12" t="s">
        <v>25521</v>
      </c>
      <c r="I5018" s="12" t="s">
        <v>25522</v>
      </c>
    </row>
    <row r="5019" spans="1:9" ht="37.5" x14ac:dyDescent="0.4">
      <c r="A5019" s="12" t="s">
        <v>10</v>
      </c>
      <c r="B5019" s="13" t="s">
        <v>20046</v>
      </c>
      <c r="C5019" s="13" t="s">
        <v>25523</v>
      </c>
      <c r="D5019" s="14">
        <v>44565</v>
      </c>
      <c r="E5019" s="15" t="s">
        <v>25524</v>
      </c>
      <c r="F5019" s="12" t="s">
        <v>25525</v>
      </c>
      <c r="G5019" s="12" t="s">
        <v>7454</v>
      </c>
      <c r="H5019" s="12" t="s">
        <v>25526</v>
      </c>
      <c r="I5019" s="12" t="s">
        <v>25527</v>
      </c>
    </row>
    <row r="5020" spans="1:9" ht="37.5" x14ac:dyDescent="0.4">
      <c r="A5020" s="12" t="s">
        <v>10</v>
      </c>
      <c r="B5020" s="13" t="s">
        <v>20046</v>
      </c>
      <c r="C5020" s="13" t="s">
        <v>25528</v>
      </c>
      <c r="D5020" s="14">
        <v>44652</v>
      </c>
      <c r="E5020" s="15" t="s">
        <v>24589</v>
      </c>
      <c r="F5020" s="12" t="s">
        <v>24590</v>
      </c>
      <c r="G5020" s="12" t="s">
        <v>7605</v>
      </c>
      <c r="H5020" s="12" t="s">
        <v>25529</v>
      </c>
      <c r="I5020" s="12" t="s">
        <v>25530</v>
      </c>
    </row>
    <row r="5021" spans="1:9" ht="37.5" x14ac:dyDescent="0.4">
      <c r="A5021" s="12" t="s">
        <v>10</v>
      </c>
      <c r="B5021" s="13" t="s">
        <v>20046</v>
      </c>
      <c r="C5021" s="13" t="s">
        <v>25531</v>
      </c>
      <c r="D5021" s="14">
        <v>44713</v>
      </c>
      <c r="E5021" s="15" t="s">
        <v>25532</v>
      </c>
      <c r="F5021" s="12" t="s">
        <v>25533</v>
      </c>
      <c r="G5021" s="12" t="s">
        <v>7357</v>
      </c>
      <c r="H5021" s="12" t="s">
        <v>25534</v>
      </c>
      <c r="I5021" s="12" t="s">
        <v>25535</v>
      </c>
    </row>
    <row r="5022" spans="1:9" ht="37.5" x14ac:dyDescent="0.4">
      <c r="A5022" s="12" t="s">
        <v>10</v>
      </c>
      <c r="B5022" s="13" t="s">
        <v>20046</v>
      </c>
      <c r="C5022" s="13" t="s">
        <v>25536</v>
      </c>
      <c r="D5022" s="14">
        <v>44713</v>
      </c>
      <c r="E5022" s="15" t="s">
        <v>25537</v>
      </c>
      <c r="F5022" s="12" t="s">
        <v>25538</v>
      </c>
      <c r="G5022" s="12" t="s">
        <v>7472</v>
      </c>
      <c r="H5022" s="12" t="s">
        <v>25539</v>
      </c>
      <c r="I5022" s="12" t="s">
        <v>25540</v>
      </c>
    </row>
    <row r="5023" spans="1:9" ht="37.5" x14ac:dyDescent="0.4">
      <c r="A5023" s="12" t="s">
        <v>10</v>
      </c>
      <c r="B5023" s="13" t="s">
        <v>20046</v>
      </c>
      <c r="C5023" s="13" t="s">
        <v>25541</v>
      </c>
      <c r="D5023" s="14">
        <v>44713</v>
      </c>
      <c r="E5023" s="15" t="s">
        <v>25542</v>
      </c>
      <c r="F5023" s="12" t="s">
        <v>25543</v>
      </c>
      <c r="G5023" s="12" t="s">
        <v>7762</v>
      </c>
      <c r="H5023" s="12" t="s">
        <v>25544</v>
      </c>
      <c r="I5023" s="12" t="s">
        <v>25545</v>
      </c>
    </row>
    <row r="5024" spans="1:9" ht="37.5" x14ac:dyDescent="0.4">
      <c r="A5024" s="12" t="s">
        <v>10</v>
      </c>
      <c r="B5024" s="13" t="s">
        <v>20046</v>
      </c>
      <c r="C5024" s="13" t="s">
        <v>25546</v>
      </c>
      <c r="D5024" s="14">
        <v>44713</v>
      </c>
      <c r="E5024" s="15" t="s">
        <v>25547</v>
      </c>
      <c r="F5024" s="12" t="s">
        <v>25548</v>
      </c>
      <c r="G5024" s="12" t="s">
        <v>7551</v>
      </c>
      <c r="H5024" s="12" t="s">
        <v>25549</v>
      </c>
      <c r="I5024" s="12" t="s">
        <v>25550</v>
      </c>
    </row>
    <row r="5025" spans="1:9" ht="37.5" x14ac:dyDescent="0.4">
      <c r="A5025" s="12" t="s">
        <v>10</v>
      </c>
      <c r="B5025" s="13" t="s">
        <v>20046</v>
      </c>
      <c r="C5025" s="13" t="s">
        <v>25551</v>
      </c>
      <c r="D5025" s="14">
        <v>44713</v>
      </c>
      <c r="E5025" s="15" t="s">
        <v>25552</v>
      </c>
      <c r="F5025" s="12" t="s">
        <v>25553</v>
      </c>
      <c r="G5025" s="12" t="s">
        <v>7472</v>
      </c>
      <c r="H5025" s="12" t="s">
        <v>25554</v>
      </c>
      <c r="I5025" s="12" t="s">
        <v>25555</v>
      </c>
    </row>
    <row r="5026" spans="1:9" ht="37.5" x14ac:dyDescent="0.4">
      <c r="A5026" s="12" t="s">
        <v>10</v>
      </c>
      <c r="B5026" s="13" t="s">
        <v>20046</v>
      </c>
      <c r="C5026" s="13" t="s">
        <v>25556</v>
      </c>
      <c r="D5026" s="14">
        <v>44910</v>
      </c>
      <c r="E5026" s="15" t="s">
        <v>25557</v>
      </c>
      <c r="F5026" s="12" t="s">
        <v>25558</v>
      </c>
      <c r="G5026" s="12" t="s">
        <v>7408</v>
      </c>
      <c r="H5026" s="12" t="s">
        <v>25559</v>
      </c>
      <c r="I5026" s="12" t="s">
        <v>25560</v>
      </c>
    </row>
    <row r="5027" spans="1:9" ht="37.5" x14ac:dyDescent="0.4">
      <c r="A5027" s="12" t="s">
        <v>10</v>
      </c>
      <c r="B5027" s="13" t="s">
        <v>20046</v>
      </c>
      <c r="C5027" s="13" t="s">
        <v>25561</v>
      </c>
      <c r="D5027" s="14">
        <v>44981</v>
      </c>
      <c r="E5027" s="15" t="s">
        <v>25562</v>
      </c>
      <c r="F5027" s="12" t="s">
        <v>25563</v>
      </c>
      <c r="G5027" s="12" t="s">
        <v>7484</v>
      </c>
      <c r="H5027" s="12" t="s">
        <v>25564</v>
      </c>
      <c r="I5027" s="12" t="s">
        <v>25565</v>
      </c>
    </row>
    <row r="5028" spans="1:9" ht="37.5" x14ac:dyDescent="0.4">
      <c r="A5028" s="12" t="s">
        <v>10</v>
      </c>
      <c r="B5028" s="13" t="s">
        <v>20046</v>
      </c>
      <c r="C5028" s="13" t="s">
        <v>25566</v>
      </c>
      <c r="D5028" s="14">
        <v>45261</v>
      </c>
      <c r="E5028" s="15" t="s">
        <v>25567</v>
      </c>
      <c r="F5028" s="12" t="s">
        <v>25568</v>
      </c>
      <c r="G5028" s="12" t="s">
        <v>7705</v>
      </c>
      <c r="H5028" s="12" t="s">
        <v>25569</v>
      </c>
      <c r="I5028" s="12" t="s">
        <v>25570</v>
      </c>
    </row>
    <row r="5029" spans="1:9" ht="37.5" x14ac:dyDescent="0.4">
      <c r="A5029" s="12" t="s">
        <v>10</v>
      </c>
      <c r="B5029" s="13" t="s">
        <v>20046</v>
      </c>
      <c r="C5029" s="13" t="s">
        <v>25571</v>
      </c>
      <c r="D5029" s="14">
        <v>45324</v>
      </c>
      <c r="E5029" s="15" t="s">
        <v>25572</v>
      </c>
      <c r="F5029" s="12" t="s">
        <v>25573</v>
      </c>
      <c r="G5029" s="12" t="s">
        <v>7605</v>
      </c>
      <c r="H5029" s="12" t="s">
        <v>25574</v>
      </c>
      <c r="I5029" s="12" t="s">
        <v>25575</v>
      </c>
    </row>
    <row r="5030" spans="1:9" ht="37.5" x14ac:dyDescent="0.4">
      <c r="A5030" s="12" t="s">
        <v>10</v>
      </c>
      <c r="B5030" s="13" t="s">
        <v>20046</v>
      </c>
      <c r="C5030" s="13" t="s">
        <v>25576</v>
      </c>
      <c r="D5030" s="14">
        <v>45352</v>
      </c>
      <c r="E5030" s="15" t="s">
        <v>20903</v>
      </c>
      <c r="F5030" s="12" t="s">
        <v>20904</v>
      </c>
      <c r="G5030" s="12" t="s">
        <v>7426</v>
      </c>
      <c r="H5030" s="12" t="s">
        <v>25577</v>
      </c>
      <c r="I5030" s="12" t="s">
        <v>25578</v>
      </c>
    </row>
    <row r="5031" spans="1:9" ht="37.5" x14ac:dyDescent="0.4">
      <c r="A5031" s="12" t="s">
        <v>10</v>
      </c>
      <c r="B5031" s="13" t="s">
        <v>20046</v>
      </c>
      <c r="C5031" s="13" t="s">
        <v>25579</v>
      </c>
      <c r="D5031" s="14">
        <v>45380</v>
      </c>
      <c r="E5031" s="15" t="s">
        <v>25580</v>
      </c>
      <c r="F5031" s="12" t="s">
        <v>25581</v>
      </c>
      <c r="G5031" s="12" t="s">
        <v>7621</v>
      </c>
      <c r="H5031" s="12" t="s">
        <v>25582</v>
      </c>
      <c r="I5031" s="12" t="s">
        <v>25583</v>
      </c>
    </row>
    <row r="5032" spans="1:9" ht="37.5" x14ac:dyDescent="0.4">
      <c r="A5032" s="12" t="s">
        <v>10</v>
      </c>
      <c r="B5032" s="13" t="s">
        <v>20046</v>
      </c>
      <c r="C5032" s="13" t="s">
        <v>25584</v>
      </c>
      <c r="D5032" s="14">
        <v>45447</v>
      </c>
      <c r="E5032" s="15" t="s">
        <v>25585</v>
      </c>
      <c r="F5032" s="12" t="s">
        <v>25586</v>
      </c>
      <c r="G5032" s="12" t="s">
        <v>7505</v>
      </c>
      <c r="H5032" s="12" t="s">
        <v>25587</v>
      </c>
      <c r="I5032" s="12" t="s">
        <v>25588</v>
      </c>
    </row>
    <row r="5033" spans="1:9" ht="37.5" x14ac:dyDescent="0.4">
      <c r="A5033" s="12" t="s">
        <v>10</v>
      </c>
      <c r="B5033" s="13" t="s">
        <v>20046</v>
      </c>
      <c r="C5033" s="13" t="s">
        <v>25589</v>
      </c>
      <c r="D5033" s="14">
        <v>45566</v>
      </c>
      <c r="E5033" s="15" t="s">
        <v>25590</v>
      </c>
      <c r="F5033" s="12" t="s">
        <v>25591</v>
      </c>
      <c r="G5033" s="12" t="s">
        <v>7478</v>
      </c>
      <c r="H5033" s="12" t="s">
        <v>25592</v>
      </c>
      <c r="I5033" s="12" t="s">
        <v>25593</v>
      </c>
    </row>
    <row r="5034" spans="1:9" ht="37.5" x14ac:dyDescent="0.4">
      <c r="A5034" s="12" t="s">
        <v>10</v>
      </c>
      <c r="B5034" s="13" t="s">
        <v>20046</v>
      </c>
      <c r="C5034" s="13" t="s">
        <v>25594</v>
      </c>
      <c r="D5034" s="14">
        <v>45017</v>
      </c>
      <c r="E5034" s="15" t="s">
        <v>25595</v>
      </c>
      <c r="F5034" s="12" t="s">
        <v>25596</v>
      </c>
      <c r="G5034" s="12" t="s">
        <v>7478</v>
      </c>
      <c r="H5034" s="12" t="s">
        <v>25597</v>
      </c>
      <c r="I5034" s="12" t="s">
        <v>25598</v>
      </c>
    </row>
    <row r="5035" spans="1:9" ht="37.5" x14ac:dyDescent="0.4">
      <c r="A5035" s="12" t="s">
        <v>10</v>
      </c>
      <c r="B5035" s="13" t="s">
        <v>20046</v>
      </c>
      <c r="C5035" s="13" t="s">
        <v>25599</v>
      </c>
      <c r="D5035" s="14">
        <v>45566</v>
      </c>
      <c r="E5035" s="15" t="s">
        <v>25600</v>
      </c>
      <c r="F5035" s="12" t="s">
        <v>25601</v>
      </c>
      <c r="G5035" s="12" t="s">
        <v>7751</v>
      </c>
      <c r="H5035" s="12" t="s">
        <v>25602</v>
      </c>
      <c r="I5035" s="12" t="s">
        <v>25603</v>
      </c>
    </row>
    <row r="5036" spans="1:9" ht="37.5" x14ac:dyDescent="0.4">
      <c r="A5036" s="12" t="s">
        <v>10</v>
      </c>
      <c r="B5036" s="13" t="s">
        <v>20046</v>
      </c>
      <c r="C5036" s="13" t="s">
        <v>25604</v>
      </c>
      <c r="D5036" s="14">
        <v>45566</v>
      </c>
      <c r="E5036" s="15" t="s">
        <v>25605</v>
      </c>
      <c r="F5036" s="12" t="s">
        <v>25606</v>
      </c>
      <c r="G5036" s="12" t="s">
        <v>7490</v>
      </c>
      <c r="H5036" s="12" t="s">
        <v>25607</v>
      </c>
      <c r="I5036" s="12" t="s">
        <v>25608</v>
      </c>
    </row>
    <row r="5037" spans="1:9" ht="37.5" x14ac:dyDescent="0.4">
      <c r="A5037" s="12" t="s">
        <v>10</v>
      </c>
      <c r="B5037" s="13" t="s">
        <v>20046</v>
      </c>
      <c r="C5037" s="13" t="s">
        <v>25609</v>
      </c>
      <c r="D5037" s="14">
        <v>45010</v>
      </c>
      <c r="E5037" s="15" t="s">
        <v>25610</v>
      </c>
      <c r="F5037" s="12" t="s">
        <v>25611</v>
      </c>
      <c r="G5037" s="12" t="s">
        <v>7545</v>
      </c>
      <c r="H5037" s="12" t="s">
        <v>25612</v>
      </c>
      <c r="I5037" s="12" t="s">
        <v>25613</v>
      </c>
    </row>
    <row r="5038" spans="1:9" ht="37.5" x14ac:dyDescent="0.4">
      <c r="A5038" s="12" t="s">
        <v>10</v>
      </c>
      <c r="B5038" s="13" t="s">
        <v>20046</v>
      </c>
      <c r="C5038" s="13" t="s">
        <v>25614</v>
      </c>
      <c r="D5038" s="14">
        <v>45566</v>
      </c>
      <c r="E5038" s="15" t="s">
        <v>25615</v>
      </c>
      <c r="F5038" s="12" t="s">
        <v>25616</v>
      </c>
      <c r="G5038" s="12" t="s">
        <v>7672</v>
      </c>
      <c r="H5038" s="12" t="s">
        <v>25617</v>
      </c>
      <c r="I5038" s="12" t="s">
        <v>25618</v>
      </c>
    </row>
    <row r="5039" spans="1:9" ht="37.5" x14ac:dyDescent="0.4">
      <c r="A5039" s="12" t="s">
        <v>10</v>
      </c>
      <c r="B5039" s="13" t="s">
        <v>20046</v>
      </c>
      <c r="C5039" s="13" t="s">
        <v>25619</v>
      </c>
      <c r="D5039" s="14">
        <v>45665</v>
      </c>
      <c r="E5039" s="15" t="s">
        <v>25620</v>
      </c>
      <c r="F5039" s="12" t="s">
        <v>25621</v>
      </c>
      <c r="G5039" s="12" t="s">
        <v>7621</v>
      </c>
      <c r="H5039" s="12" t="s">
        <v>25622</v>
      </c>
      <c r="I5039" s="12" t="s">
        <v>25623</v>
      </c>
    </row>
    <row r="5040" spans="1:9" ht="37.5" x14ac:dyDescent="0.4">
      <c r="A5040" s="12" t="s">
        <v>10</v>
      </c>
      <c r="B5040" s="13" t="s">
        <v>20046</v>
      </c>
      <c r="C5040" s="13" t="s">
        <v>25624</v>
      </c>
      <c r="D5040" s="14">
        <v>45017</v>
      </c>
      <c r="E5040" s="15" t="s">
        <v>25625</v>
      </c>
      <c r="F5040" s="12" t="s">
        <v>25626</v>
      </c>
      <c r="G5040" s="12" t="s">
        <v>7357</v>
      </c>
      <c r="H5040" s="12" t="s">
        <v>25627</v>
      </c>
      <c r="I5040" s="12" t="s">
        <v>25628</v>
      </c>
    </row>
    <row r="5041" spans="1:9" ht="37.5" x14ac:dyDescent="0.4">
      <c r="A5041" s="12" t="s">
        <v>10</v>
      </c>
      <c r="B5041" s="13" t="s">
        <v>20046</v>
      </c>
      <c r="C5041" s="13" t="s">
        <v>25629</v>
      </c>
      <c r="D5041" s="14">
        <v>45931</v>
      </c>
      <c r="E5041" s="15" t="s">
        <v>25630</v>
      </c>
      <c r="F5041" s="12" t="s">
        <v>25631</v>
      </c>
      <c r="G5041" s="12" t="s">
        <v>7751</v>
      </c>
      <c r="H5041" s="12" t="s">
        <v>25632</v>
      </c>
      <c r="I5041" s="12" t="s">
        <v>25633</v>
      </c>
    </row>
    <row r="5042" spans="1:9" ht="37.5" x14ac:dyDescent="0.4">
      <c r="A5042" s="12" t="s">
        <v>10</v>
      </c>
      <c r="B5042" s="13" t="s">
        <v>20046</v>
      </c>
      <c r="C5042" s="13" t="s">
        <v>25634</v>
      </c>
      <c r="D5042" s="14">
        <v>45931</v>
      </c>
      <c r="E5042" s="15" t="s">
        <v>25635</v>
      </c>
      <c r="F5042" s="12" t="s">
        <v>25636</v>
      </c>
      <c r="G5042" s="12" t="s">
        <v>7539</v>
      </c>
      <c r="H5042" s="12" t="s">
        <v>25637</v>
      </c>
      <c r="I5042" s="12" t="s">
        <v>25638</v>
      </c>
    </row>
    <row r="5043" spans="1:9" ht="37.5" x14ac:dyDescent="0.4">
      <c r="A5043" s="12" t="s">
        <v>10</v>
      </c>
      <c r="B5043" s="13" t="s">
        <v>20046</v>
      </c>
      <c r="C5043" s="13" t="s">
        <v>25639</v>
      </c>
      <c r="D5043" s="14">
        <v>44951</v>
      </c>
      <c r="E5043" s="15" t="s">
        <v>25640</v>
      </c>
      <c r="F5043" s="12" t="s">
        <v>25641</v>
      </c>
      <c r="G5043" s="12" t="s">
        <v>7878</v>
      </c>
      <c r="H5043" s="12" t="s">
        <v>25642</v>
      </c>
      <c r="I5043" s="12" t="s">
        <v>25643</v>
      </c>
    </row>
    <row r="5044" spans="1:9" ht="37.5" x14ac:dyDescent="0.4">
      <c r="A5044" s="12" t="s">
        <v>10</v>
      </c>
      <c r="B5044" s="13" t="s">
        <v>20046</v>
      </c>
      <c r="C5044" s="13" t="s">
        <v>25644</v>
      </c>
      <c r="D5044" s="14">
        <v>44872</v>
      </c>
      <c r="E5044" s="15" t="s">
        <v>25645</v>
      </c>
      <c r="F5044" s="12" t="s">
        <v>25646</v>
      </c>
      <c r="G5044" s="12" t="s">
        <v>7916</v>
      </c>
      <c r="H5044" s="12" t="s">
        <v>25647</v>
      </c>
      <c r="I5044" s="12" t="s">
        <v>25648</v>
      </c>
    </row>
    <row r="5045" spans="1:9" ht="37.5" x14ac:dyDescent="0.4">
      <c r="A5045" s="12" t="s">
        <v>10</v>
      </c>
      <c r="B5045" s="13" t="s">
        <v>20046</v>
      </c>
      <c r="C5045" s="13" t="s">
        <v>25649</v>
      </c>
      <c r="D5045" s="14">
        <v>44960</v>
      </c>
      <c r="E5045" s="15" t="s">
        <v>25650</v>
      </c>
      <c r="F5045" s="12" t="s">
        <v>25651</v>
      </c>
      <c r="G5045" s="12" t="s">
        <v>7926</v>
      </c>
      <c r="H5045" s="12" t="s">
        <v>25652</v>
      </c>
      <c r="I5045" s="12" t="s">
        <v>25653</v>
      </c>
    </row>
    <row r="5046" spans="1:9" ht="37.5" x14ac:dyDescent="0.4">
      <c r="A5046" s="12" t="s">
        <v>10</v>
      </c>
      <c r="B5046" s="13" t="s">
        <v>20046</v>
      </c>
      <c r="C5046" s="13" t="s">
        <v>25654</v>
      </c>
      <c r="D5046" s="14">
        <v>45017</v>
      </c>
      <c r="E5046" s="15" t="s">
        <v>25655</v>
      </c>
      <c r="F5046" s="12" t="s">
        <v>25656</v>
      </c>
      <c r="G5046" s="12" t="s">
        <v>7926</v>
      </c>
      <c r="H5046" s="12" t="s">
        <v>25657</v>
      </c>
      <c r="I5046" s="12" t="s">
        <v>25658</v>
      </c>
    </row>
    <row r="5047" spans="1:9" ht="37.5" x14ac:dyDescent="0.4">
      <c r="A5047" s="12" t="s">
        <v>10</v>
      </c>
      <c r="B5047" s="13" t="s">
        <v>20046</v>
      </c>
      <c r="C5047" s="13" t="s">
        <v>25659</v>
      </c>
      <c r="D5047" s="14">
        <v>45017</v>
      </c>
      <c r="E5047" s="15" t="s">
        <v>25660</v>
      </c>
      <c r="F5047" s="12" t="s">
        <v>25661</v>
      </c>
      <c r="G5047" s="12" t="s">
        <v>7926</v>
      </c>
      <c r="H5047" s="12" t="s">
        <v>25662</v>
      </c>
      <c r="I5047" s="12" t="s">
        <v>25663</v>
      </c>
    </row>
    <row r="5048" spans="1:9" ht="37.5" x14ac:dyDescent="0.4">
      <c r="A5048" s="12" t="s">
        <v>10</v>
      </c>
      <c r="B5048" s="13" t="s">
        <v>20046</v>
      </c>
      <c r="C5048" s="13" t="s">
        <v>25664</v>
      </c>
      <c r="D5048" s="14">
        <v>44951</v>
      </c>
      <c r="E5048" s="15" t="s">
        <v>25665</v>
      </c>
      <c r="F5048" s="12" t="s">
        <v>25666</v>
      </c>
      <c r="G5048" s="12" t="s">
        <v>7958</v>
      </c>
      <c r="H5048" s="12" t="s">
        <v>25667</v>
      </c>
      <c r="I5048" s="12" t="s">
        <v>25668</v>
      </c>
    </row>
    <row r="5049" spans="1:9" ht="37.5" x14ac:dyDescent="0.4">
      <c r="A5049" s="12" t="s">
        <v>10</v>
      </c>
      <c r="B5049" s="13" t="s">
        <v>20046</v>
      </c>
      <c r="C5049" s="13" t="s">
        <v>25669</v>
      </c>
      <c r="D5049" s="14">
        <v>45017</v>
      </c>
      <c r="E5049" s="15" t="s">
        <v>25670</v>
      </c>
      <c r="F5049" s="12" t="s">
        <v>25671</v>
      </c>
      <c r="G5049" s="12" t="s">
        <v>7890</v>
      </c>
      <c r="H5049" s="12" t="s">
        <v>25672</v>
      </c>
      <c r="I5049" s="12" t="s">
        <v>25673</v>
      </c>
    </row>
    <row r="5050" spans="1:9" ht="37.5" x14ac:dyDescent="0.4">
      <c r="A5050" s="12" t="s">
        <v>10</v>
      </c>
      <c r="B5050" s="13" t="s">
        <v>20046</v>
      </c>
      <c r="C5050" s="13" t="s">
        <v>25674</v>
      </c>
      <c r="D5050" s="14">
        <v>44372</v>
      </c>
      <c r="E5050" s="15" t="s">
        <v>25675</v>
      </c>
      <c r="F5050" s="12" t="s">
        <v>25676</v>
      </c>
      <c r="G5050" s="12" t="s">
        <v>25677</v>
      </c>
      <c r="H5050" s="12" t="s">
        <v>25678</v>
      </c>
      <c r="I5050" s="12" t="s">
        <v>25679</v>
      </c>
    </row>
    <row r="5051" spans="1:9" ht="37.5" x14ac:dyDescent="0.4">
      <c r="A5051" s="12" t="s">
        <v>10</v>
      </c>
      <c r="B5051" s="13" t="s">
        <v>20046</v>
      </c>
      <c r="C5051" s="13" t="s">
        <v>25680</v>
      </c>
      <c r="D5051" s="14">
        <v>44525</v>
      </c>
      <c r="E5051" s="15" t="s">
        <v>25681</v>
      </c>
      <c r="F5051" s="12" t="s">
        <v>25682</v>
      </c>
      <c r="G5051" s="12" t="s">
        <v>8322</v>
      </c>
      <c r="H5051" s="12" t="s">
        <v>25683</v>
      </c>
      <c r="I5051" s="12" t="s">
        <v>25684</v>
      </c>
    </row>
    <row r="5052" spans="1:9" ht="37.5" x14ac:dyDescent="0.4">
      <c r="A5052" s="12" t="s">
        <v>10</v>
      </c>
      <c r="B5052" s="13" t="s">
        <v>20046</v>
      </c>
      <c r="C5052" s="13" t="s">
        <v>25685</v>
      </c>
      <c r="D5052" s="14">
        <v>44529</v>
      </c>
      <c r="E5052" s="15" t="s">
        <v>25686</v>
      </c>
      <c r="F5052" s="12" t="s">
        <v>25687</v>
      </c>
      <c r="G5052" s="12" t="s">
        <v>7900</v>
      </c>
      <c r="H5052" s="12" t="s">
        <v>25688</v>
      </c>
      <c r="I5052" s="12" t="s">
        <v>25689</v>
      </c>
    </row>
    <row r="5053" spans="1:9" ht="37.5" x14ac:dyDescent="0.4">
      <c r="A5053" s="12" t="s">
        <v>10</v>
      </c>
      <c r="B5053" s="13" t="s">
        <v>20046</v>
      </c>
      <c r="C5053" s="13" t="s">
        <v>25690</v>
      </c>
      <c r="D5053" s="14">
        <v>44818</v>
      </c>
      <c r="E5053" s="15" t="s">
        <v>25691</v>
      </c>
      <c r="F5053" s="12" t="s">
        <v>25692</v>
      </c>
      <c r="G5053" s="12" t="s">
        <v>662</v>
      </c>
      <c r="H5053" s="12" t="s">
        <v>25693</v>
      </c>
      <c r="I5053" s="12" t="s">
        <v>25694</v>
      </c>
    </row>
    <row r="5054" spans="1:9" ht="37.5" x14ac:dyDescent="0.4">
      <c r="A5054" s="12" t="s">
        <v>10</v>
      </c>
      <c r="B5054" s="13" t="s">
        <v>20046</v>
      </c>
      <c r="C5054" s="13" t="s">
        <v>25695</v>
      </c>
      <c r="D5054" s="14">
        <v>45015</v>
      </c>
      <c r="E5054" s="15" t="s">
        <v>25696</v>
      </c>
      <c r="F5054" s="12" t="s">
        <v>25697</v>
      </c>
      <c r="G5054" s="12" t="s">
        <v>7952</v>
      </c>
      <c r="H5054" s="12" t="s">
        <v>25698</v>
      </c>
      <c r="I5054" s="12" t="s">
        <v>25699</v>
      </c>
    </row>
    <row r="5055" spans="1:9" ht="37.5" x14ac:dyDescent="0.4">
      <c r="A5055" s="12" t="s">
        <v>10</v>
      </c>
      <c r="B5055" s="13" t="s">
        <v>20046</v>
      </c>
      <c r="C5055" s="13" t="s">
        <v>25700</v>
      </c>
      <c r="D5055" s="14">
        <v>44693</v>
      </c>
      <c r="E5055" s="15" t="s">
        <v>25701</v>
      </c>
      <c r="F5055" s="12" t="s">
        <v>25702</v>
      </c>
      <c r="G5055" s="12" t="s">
        <v>8246</v>
      </c>
      <c r="H5055" s="12" t="s">
        <v>25703</v>
      </c>
      <c r="I5055" s="12" t="s">
        <v>25704</v>
      </c>
    </row>
    <row r="5056" spans="1:9" ht="37.5" x14ac:dyDescent="0.4">
      <c r="A5056" s="12" t="s">
        <v>10</v>
      </c>
      <c r="B5056" s="13" t="s">
        <v>20046</v>
      </c>
      <c r="C5056" s="13" t="s">
        <v>25705</v>
      </c>
      <c r="D5056" s="14">
        <v>45017</v>
      </c>
      <c r="E5056" s="15" t="s">
        <v>25706</v>
      </c>
      <c r="F5056" s="12" t="s">
        <v>25707</v>
      </c>
      <c r="G5056" s="12" t="s">
        <v>7946</v>
      </c>
      <c r="H5056" s="12" t="s">
        <v>25708</v>
      </c>
      <c r="I5056" s="12" t="s">
        <v>25709</v>
      </c>
    </row>
    <row r="5057" spans="1:9" ht="37.5" x14ac:dyDescent="0.4">
      <c r="A5057" s="12" t="s">
        <v>10</v>
      </c>
      <c r="B5057" s="13" t="s">
        <v>20046</v>
      </c>
      <c r="C5057" s="13" t="s">
        <v>25710</v>
      </c>
      <c r="D5057" s="14">
        <v>44652</v>
      </c>
      <c r="E5057" s="15" t="s">
        <v>25711</v>
      </c>
      <c r="F5057" s="12" t="s">
        <v>25712</v>
      </c>
      <c r="G5057" s="12" t="s">
        <v>662</v>
      </c>
      <c r="H5057" s="12" t="s">
        <v>25713</v>
      </c>
      <c r="I5057" s="12" t="s">
        <v>25714</v>
      </c>
    </row>
    <row r="5058" spans="1:9" ht="37.5" x14ac:dyDescent="0.4">
      <c r="A5058" s="12" t="s">
        <v>10</v>
      </c>
      <c r="B5058" s="13" t="s">
        <v>20046</v>
      </c>
      <c r="C5058" s="13" t="s">
        <v>25715</v>
      </c>
      <c r="D5058" s="14">
        <v>44985</v>
      </c>
      <c r="E5058" s="15" t="s">
        <v>25716</v>
      </c>
      <c r="F5058" s="12" t="s">
        <v>25717</v>
      </c>
      <c r="G5058" s="12" t="s">
        <v>17251</v>
      </c>
      <c r="H5058" s="12" t="s">
        <v>25718</v>
      </c>
      <c r="I5058" s="12" t="s">
        <v>25719</v>
      </c>
    </row>
    <row r="5059" spans="1:9" ht="37.5" x14ac:dyDescent="0.4">
      <c r="A5059" s="12" t="s">
        <v>10</v>
      </c>
      <c r="B5059" s="13" t="s">
        <v>20046</v>
      </c>
      <c r="C5059" s="13" t="s">
        <v>25720</v>
      </c>
      <c r="D5059" s="14">
        <v>45001</v>
      </c>
      <c r="E5059" s="15" t="s">
        <v>25721</v>
      </c>
      <c r="F5059" s="12" t="s">
        <v>25722</v>
      </c>
      <c r="G5059" s="12" t="s">
        <v>7952</v>
      </c>
      <c r="H5059" s="12" t="s">
        <v>25723</v>
      </c>
      <c r="I5059" s="12" t="s">
        <v>25724</v>
      </c>
    </row>
    <row r="5060" spans="1:9" ht="37.5" x14ac:dyDescent="0.4">
      <c r="A5060" s="12" t="s">
        <v>10</v>
      </c>
      <c r="B5060" s="13" t="s">
        <v>20046</v>
      </c>
      <c r="C5060" s="13" t="s">
        <v>25725</v>
      </c>
      <c r="D5060" s="14">
        <v>44798</v>
      </c>
      <c r="E5060" s="15" t="s">
        <v>24940</v>
      </c>
      <c r="F5060" s="12" t="s">
        <v>24941</v>
      </c>
      <c r="G5060" s="12" t="s">
        <v>7911</v>
      </c>
      <c r="H5060" s="12" t="s">
        <v>25726</v>
      </c>
      <c r="I5060" s="12" t="s">
        <v>25727</v>
      </c>
    </row>
    <row r="5061" spans="1:9" ht="37.5" x14ac:dyDescent="0.4">
      <c r="A5061" s="12" t="s">
        <v>10</v>
      </c>
      <c r="B5061" s="13" t="s">
        <v>20046</v>
      </c>
      <c r="C5061" s="13" t="s">
        <v>25728</v>
      </c>
      <c r="D5061" s="14">
        <v>44713</v>
      </c>
      <c r="E5061" s="15" t="s">
        <v>25729</v>
      </c>
      <c r="F5061" s="12" t="s">
        <v>25730</v>
      </c>
      <c r="G5061" s="12" t="s">
        <v>8322</v>
      </c>
      <c r="H5061" s="12" t="s">
        <v>25731</v>
      </c>
      <c r="I5061" s="12" t="s">
        <v>25732</v>
      </c>
    </row>
    <row r="5062" spans="1:9" ht="37.5" x14ac:dyDescent="0.4">
      <c r="A5062" s="12" t="s">
        <v>10</v>
      </c>
      <c r="B5062" s="13" t="s">
        <v>20046</v>
      </c>
      <c r="C5062" s="13" t="s">
        <v>25733</v>
      </c>
      <c r="D5062" s="14">
        <v>44489</v>
      </c>
      <c r="E5062" s="15" t="s">
        <v>25734</v>
      </c>
      <c r="F5062" s="12" t="s">
        <v>25735</v>
      </c>
      <c r="G5062" s="12" t="s">
        <v>25736</v>
      </c>
      <c r="H5062" s="12" t="s">
        <v>25737</v>
      </c>
      <c r="I5062" s="12" t="s">
        <v>25738</v>
      </c>
    </row>
    <row r="5063" spans="1:9" ht="37.5" x14ac:dyDescent="0.4">
      <c r="A5063" s="12" t="s">
        <v>10</v>
      </c>
      <c r="B5063" s="13" t="s">
        <v>20046</v>
      </c>
      <c r="C5063" s="13" t="s">
        <v>25739</v>
      </c>
      <c r="D5063" s="14">
        <v>44900</v>
      </c>
      <c r="E5063" s="15" t="s">
        <v>25740</v>
      </c>
      <c r="F5063" s="12" t="s">
        <v>25741</v>
      </c>
      <c r="G5063" s="12" t="s">
        <v>674</v>
      </c>
      <c r="H5063" s="12" t="s">
        <v>25742</v>
      </c>
      <c r="I5063" s="12" t="s">
        <v>25743</v>
      </c>
    </row>
    <row r="5064" spans="1:9" ht="37.5" x14ac:dyDescent="0.4">
      <c r="A5064" s="12" t="s">
        <v>10</v>
      </c>
      <c r="B5064" s="13" t="s">
        <v>20046</v>
      </c>
      <c r="C5064" s="13" t="s">
        <v>25744</v>
      </c>
      <c r="D5064" s="14">
        <v>45910</v>
      </c>
      <c r="E5064" s="15" t="s">
        <v>25745</v>
      </c>
      <c r="F5064" s="12" t="s">
        <v>25746</v>
      </c>
      <c r="G5064" s="12" t="s">
        <v>25747</v>
      </c>
      <c r="H5064" s="12" t="s">
        <v>25748</v>
      </c>
      <c r="I5064" s="12" t="s">
        <v>25749</v>
      </c>
    </row>
    <row r="5065" spans="1:9" ht="37.5" x14ac:dyDescent="0.4">
      <c r="A5065" s="12" t="s">
        <v>10</v>
      </c>
      <c r="B5065" s="13" t="s">
        <v>20046</v>
      </c>
      <c r="C5065" s="13" t="s">
        <v>25750</v>
      </c>
      <c r="D5065" s="14">
        <v>45199</v>
      </c>
      <c r="E5065" s="15" t="s">
        <v>25751</v>
      </c>
      <c r="F5065" s="12" t="s">
        <v>25752</v>
      </c>
      <c r="G5065" s="12" t="s">
        <v>8058</v>
      </c>
      <c r="H5065" s="12" t="s">
        <v>25753</v>
      </c>
      <c r="I5065" s="12" t="s">
        <v>25754</v>
      </c>
    </row>
    <row r="5066" spans="1:9" ht="37.5" x14ac:dyDescent="0.4">
      <c r="A5066" s="12" t="s">
        <v>10</v>
      </c>
      <c r="B5066" s="13" t="s">
        <v>20046</v>
      </c>
      <c r="C5066" s="13" t="s">
        <v>25755</v>
      </c>
      <c r="D5066" s="14">
        <v>44571</v>
      </c>
      <c r="E5066" s="15" t="s">
        <v>25756</v>
      </c>
      <c r="F5066" s="12" t="s">
        <v>25757</v>
      </c>
      <c r="G5066" s="12" t="s">
        <v>8075</v>
      </c>
      <c r="H5066" s="12" t="s">
        <v>25758</v>
      </c>
      <c r="I5066" s="12" t="s">
        <v>25759</v>
      </c>
    </row>
    <row r="5067" spans="1:9" ht="37.5" x14ac:dyDescent="0.4">
      <c r="A5067" s="12" t="s">
        <v>10</v>
      </c>
      <c r="B5067" s="13" t="s">
        <v>20046</v>
      </c>
      <c r="C5067" s="13" t="s">
        <v>25760</v>
      </c>
      <c r="D5067" s="14">
        <v>44907</v>
      </c>
      <c r="E5067" s="15" t="s">
        <v>25761</v>
      </c>
      <c r="F5067" s="12" t="s">
        <v>25762</v>
      </c>
      <c r="G5067" s="12" t="s">
        <v>8058</v>
      </c>
      <c r="H5067" s="12" t="s">
        <v>25763</v>
      </c>
      <c r="I5067" s="12" t="s">
        <v>25764</v>
      </c>
    </row>
    <row r="5068" spans="1:9" ht="37.5" x14ac:dyDescent="0.4">
      <c r="A5068" s="12" t="s">
        <v>10</v>
      </c>
      <c r="B5068" s="13" t="s">
        <v>20046</v>
      </c>
      <c r="C5068" s="13" t="s">
        <v>25765</v>
      </c>
      <c r="D5068" s="14">
        <v>44911</v>
      </c>
      <c r="E5068" s="15" t="s">
        <v>25766</v>
      </c>
      <c r="F5068" s="12" t="s">
        <v>25767</v>
      </c>
      <c r="G5068" s="12" t="s">
        <v>8058</v>
      </c>
      <c r="H5068" s="12" t="s">
        <v>25768</v>
      </c>
      <c r="I5068" s="12" t="s">
        <v>25769</v>
      </c>
    </row>
    <row r="5069" spans="1:9" ht="37.5" x14ac:dyDescent="0.4">
      <c r="A5069" s="12" t="s">
        <v>10</v>
      </c>
      <c r="B5069" s="13" t="s">
        <v>20046</v>
      </c>
      <c r="C5069" s="13" t="s">
        <v>25770</v>
      </c>
      <c r="D5069" s="14">
        <v>44677</v>
      </c>
      <c r="E5069" s="15" t="s">
        <v>20369</v>
      </c>
      <c r="F5069" s="12" t="s">
        <v>25771</v>
      </c>
      <c r="G5069" s="12" t="s">
        <v>7999</v>
      </c>
      <c r="H5069" s="12" t="s">
        <v>25772</v>
      </c>
      <c r="I5069" s="12" t="s">
        <v>25773</v>
      </c>
    </row>
    <row r="5070" spans="1:9" ht="37.5" x14ac:dyDescent="0.4">
      <c r="A5070" s="12" t="s">
        <v>10</v>
      </c>
      <c r="B5070" s="13" t="s">
        <v>20046</v>
      </c>
      <c r="C5070" s="13" t="s">
        <v>25774</v>
      </c>
      <c r="D5070" s="14">
        <v>44958</v>
      </c>
      <c r="E5070" s="15" t="s">
        <v>25775</v>
      </c>
      <c r="F5070" s="12" t="s">
        <v>25776</v>
      </c>
      <c r="G5070" s="12" t="s">
        <v>8326</v>
      </c>
      <c r="H5070" s="12" t="s">
        <v>25777</v>
      </c>
      <c r="I5070" s="12" t="s">
        <v>25778</v>
      </c>
    </row>
    <row r="5071" spans="1:9" ht="37.5" x14ac:dyDescent="0.4">
      <c r="A5071" s="12" t="s">
        <v>10</v>
      </c>
      <c r="B5071" s="13" t="s">
        <v>20046</v>
      </c>
      <c r="C5071" s="13" t="s">
        <v>25779</v>
      </c>
      <c r="D5071" s="14">
        <v>44776</v>
      </c>
      <c r="E5071" s="15" t="s">
        <v>25780</v>
      </c>
      <c r="F5071" s="12" t="s">
        <v>25781</v>
      </c>
      <c r="G5071" s="12" t="s">
        <v>8112</v>
      </c>
      <c r="H5071" s="12" t="s">
        <v>25782</v>
      </c>
      <c r="I5071" s="12" t="s">
        <v>25783</v>
      </c>
    </row>
    <row r="5072" spans="1:9" ht="37.5" x14ac:dyDescent="0.4">
      <c r="A5072" s="12" t="s">
        <v>10</v>
      </c>
      <c r="B5072" s="13" t="s">
        <v>20046</v>
      </c>
      <c r="C5072" s="13" t="s">
        <v>25784</v>
      </c>
      <c r="D5072" s="14">
        <v>44798</v>
      </c>
      <c r="E5072" s="15" t="s">
        <v>25785</v>
      </c>
      <c r="F5072" s="12" t="s">
        <v>25786</v>
      </c>
      <c r="G5072" s="12" t="s">
        <v>8032</v>
      </c>
      <c r="H5072" s="12" t="s">
        <v>25787</v>
      </c>
      <c r="I5072" s="12" t="s">
        <v>25788</v>
      </c>
    </row>
    <row r="5073" spans="1:9" ht="37.5" x14ac:dyDescent="0.4">
      <c r="A5073" s="12" t="s">
        <v>10</v>
      </c>
      <c r="B5073" s="13" t="s">
        <v>20046</v>
      </c>
      <c r="C5073" s="13" t="s">
        <v>25789</v>
      </c>
      <c r="D5073" s="14">
        <v>44798</v>
      </c>
      <c r="E5073" s="15" t="s">
        <v>25790</v>
      </c>
      <c r="F5073" s="12" t="s">
        <v>25791</v>
      </c>
      <c r="G5073" s="12" t="s">
        <v>8149</v>
      </c>
      <c r="H5073" s="12" t="s">
        <v>25792</v>
      </c>
      <c r="I5073" s="12" t="s">
        <v>25793</v>
      </c>
    </row>
    <row r="5074" spans="1:9" ht="37.5" x14ac:dyDescent="0.4">
      <c r="A5074" s="12" t="s">
        <v>10</v>
      </c>
      <c r="B5074" s="13" t="s">
        <v>20046</v>
      </c>
      <c r="C5074" s="13" t="s">
        <v>25794</v>
      </c>
      <c r="D5074" s="14">
        <v>44791</v>
      </c>
      <c r="E5074" s="15" t="s">
        <v>25795</v>
      </c>
      <c r="F5074" s="12" t="s">
        <v>25796</v>
      </c>
      <c r="G5074" s="12" t="s">
        <v>8075</v>
      </c>
      <c r="H5074" s="12" t="s">
        <v>25797</v>
      </c>
      <c r="I5074" s="12" t="s">
        <v>25798</v>
      </c>
    </row>
    <row r="5075" spans="1:9" ht="37.5" x14ac:dyDescent="0.4">
      <c r="A5075" s="12" t="s">
        <v>10</v>
      </c>
      <c r="B5075" s="13" t="s">
        <v>20046</v>
      </c>
      <c r="C5075" s="13" t="s">
        <v>25799</v>
      </c>
      <c r="D5075" s="14">
        <v>44776</v>
      </c>
      <c r="E5075" s="15" t="s">
        <v>25800</v>
      </c>
      <c r="F5075" s="12" t="s">
        <v>25801</v>
      </c>
      <c r="G5075" s="12" t="s">
        <v>8015</v>
      </c>
      <c r="H5075" s="12" t="s">
        <v>25802</v>
      </c>
      <c r="I5075" s="12" t="s">
        <v>25803</v>
      </c>
    </row>
    <row r="5076" spans="1:9" ht="37.5" x14ac:dyDescent="0.4">
      <c r="A5076" s="12" t="s">
        <v>10</v>
      </c>
      <c r="B5076" s="13" t="s">
        <v>20046</v>
      </c>
      <c r="C5076" s="13" t="s">
        <v>25804</v>
      </c>
      <c r="D5076" s="14">
        <v>44656</v>
      </c>
      <c r="E5076" s="15" t="s">
        <v>25805</v>
      </c>
      <c r="F5076" s="12" t="s">
        <v>25806</v>
      </c>
      <c r="G5076" s="12" t="s">
        <v>8143</v>
      </c>
      <c r="H5076" s="12" t="s">
        <v>25807</v>
      </c>
      <c r="I5076" s="12" t="s">
        <v>25808</v>
      </c>
    </row>
    <row r="5077" spans="1:9" ht="37.5" x14ac:dyDescent="0.4">
      <c r="A5077" s="12" t="s">
        <v>10</v>
      </c>
      <c r="B5077" s="13" t="s">
        <v>20046</v>
      </c>
      <c r="C5077" s="13" t="s">
        <v>25809</v>
      </c>
      <c r="D5077" s="14">
        <v>44970</v>
      </c>
      <c r="E5077" s="15" t="s">
        <v>25810</v>
      </c>
      <c r="F5077" s="12" t="s">
        <v>25811</v>
      </c>
      <c r="G5077" s="12" t="s">
        <v>8005</v>
      </c>
      <c r="H5077" s="12" t="s">
        <v>25812</v>
      </c>
      <c r="I5077" s="12" t="s">
        <v>25813</v>
      </c>
    </row>
    <row r="5078" spans="1:9" ht="37.5" x14ac:dyDescent="0.4">
      <c r="A5078" s="12" t="s">
        <v>10</v>
      </c>
      <c r="B5078" s="13" t="s">
        <v>20046</v>
      </c>
      <c r="C5078" s="13" t="s">
        <v>25814</v>
      </c>
      <c r="D5078" s="14">
        <v>44532</v>
      </c>
      <c r="E5078" s="15" t="s">
        <v>25815</v>
      </c>
      <c r="F5078" s="12" t="s">
        <v>25816</v>
      </c>
      <c r="G5078" s="12" t="s">
        <v>674</v>
      </c>
      <c r="H5078" s="12" t="s">
        <v>25817</v>
      </c>
      <c r="I5078" s="12" t="s">
        <v>25818</v>
      </c>
    </row>
    <row r="5079" spans="1:9" ht="37.5" x14ac:dyDescent="0.4">
      <c r="A5079" s="12" t="s">
        <v>10</v>
      </c>
      <c r="B5079" s="13" t="s">
        <v>20046</v>
      </c>
      <c r="C5079" s="13" t="s">
        <v>25819</v>
      </c>
      <c r="D5079" s="14">
        <v>44909</v>
      </c>
      <c r="E5079" s="15" t="s">
        <v>25820</v>
      </c>
      <c r="F5079" s="12" t="s">
        <v>25821</v>
      </c>
      <c r="G5079" s="12" t="s">
        <v>8052</v>
      </c>
      <c r="H5079" s="12" t="s">
        <v>25822</v>
      </c>
      <c r="I5079" s="12" t="s">
        <v>25823</v>
      </c>
    </row>
    <row r="5080" spans="1:9" ht="37.5" x14ac:dyDescent="0.4">
      <c r="A5080" s="12" t="s">
        <v>10</v>
      </c>
      <c r="B5080" s="13" t="s">
        <v>20046</v>
      </c>
      <c r="C5080" s="13" t="s">
        <v>25824</v>
      </c>
      <c r="D5080" s="14">
        <v>44907</v>
      </c>
      <c r="E5080" s="15" t="s">
        <v>22979</v>
      </c>
      <c r="F5080" s="12" t="s">
        <v>25825</v>
      </c>
      <c r="G5080" s="12" t="s">
        <v>8064</v>
      </c>
      <c r="H5080" s="12" t="s">
        <v>25826</v>
      </c>
      <c r="I5080" s="12" t="s">
        <v>25827</v>
      </c>
    </row>
    <row r="5081" spans="1:9" ht="37.5" x14ac:dyDescent="0.4">
      <c r="A5081" s="12" t="s">
        <v>10</v>
      </c>
      <c r="B5081" s="13" t="s">
        <v>20046</v>
      </c>
      <c r="C5081" s="13" t="s">
        <v>25828</v>
      </c>
      <c r="D5081" s="14">
        <v>44916</v>
      </c>
      <c r="E5081" s="15" t="s">
        <v>20951</v>
      </c>
      <c r="F5081" s="12" t="s">
        <v>23193</v>
      </c>
      <c r="G5081" s="12" t="s">
        <v>8101</v>
      </c>
      <c r="H5081" s="12" t="s">
        <v>25829</v>
      </c>
      <c r="I5081" s="12" t="s">
        <v>25830</v>
      </c>
    </row>
    <row r="5082" spans="1:9" ht="37.5" x14ac:dyDescent="0.4">
      <c r="A5082" s="12" t="s">
        <v>10</v>
      </c>
      <c r="B5082" s="13" t="s">
        <v>20046</v>
      </c>
      <c r="C5082" s="13" t="s">
        <v>25831</v>
      </c>
      <c r="D5082" s="14">
        <v>45077</v>
      </c>
      <c r="E5082" s="15" t="s">
        <v>22395</v>
      </c>
      <c r="F5082" s="12" t="s">
        <v>25832</v>
      </c>
      <c r="G5082" s="12" t="s">
        <v>8009</v>
      </c>
      <c r="H5082" s="12" t="s">
        <v>25833</v>
      </c>
      <c r="I5082" s="12" t="s">
        <v>25834</v>
      </c>
    </row>
    <row r="5083" spans="1:9" ht="37.5" x14ac:dyDescent="0.4">
      <c r="A5083" s="12" t="s">
        <v>10</v>
      </c>
      <c r="B5083" s="13" t="s">
        <v>20046</v>
      </c>
      <c r="C5083" s="13" t="s">
        <v>25835</v>
      </c>
      <c r="D5083" s="14">
        <v>44587</v>
      </c>
      <c r="E5083" s="15" t="s">
        <v>25836</v>
      </c>
      <c r="F5083" s="12" t="s">
        <v>25837</v>
      </c>
      <c r="G5083" s="12" t="s">
        <v>25736</v>
      </c>
      <c r="H5083" s="12" t="s">
        <v>25838</v>
      </c>
      <c r="I5083" s="12" t="s">
        <v>25839</v>
      </c>
    </row>
    <row r="5084" spans="1:9" ht="37.5" x14ac:dyDescent="0.4">
      <c r="A5084" s="12" t="s">
        <v>10</v>
      </c>
      <c r="B5084" s="13" t="s">
        <v>20046</v>
      </c>
      <c r="C5084" s="13" t="s">
        <v>25840</v>
      </c>
      <c r="D5084" s="14">
        <v>44908</v>
      </c>
      <c r="E5084" s="15" t="s">
        <v>25841</v>
      </c>
      <c r="F5084" s="12" t="s">
        <v>25842</v>
      </c>
      <c r="G5084" s="12" t="s">
        <v>7999</v>
      </c>
      <c r="H5084" s="12" t="s">
        <v>25843</v>
      </c>
      <c r="I5084" s="12" t="s">
        <v>25844</v>
      </c>
    </row>
    <row r="5085" spans="1:9" ht="37.5" x14ac:dyDescent="0.4">
      <c r="A5085" s="12" t="s">
        <v>10</v>
      </c>
      <c r="B5085" s="13" t="s">
        <v>20046</v>
      </c>
      <c r="C5085" s="13" t="s">
        <v>25845</v>
      </c>
      <c r="D5085" s="14">
        <v>44663</v>
      </c>
      <c r="E5085" s="15" t="s">
        <v>25846</v>
      </c>
      <c r="F5085" s="12" t="s">
        <v>25847</v>
      </c>
      <c r="G5085" s="12" t="s">
        <v>674</v>
      </c>
      <c r="H5085" s="12" t="s">
        <v>25848</v>
      </c>
      <c r="I5085" s="12" t="s">
        <v>25849</v>
      </c>
    </row>
    <row r="5086" spans="1:9" ht="37.5" x14ac:dyDescent="0.4">
      <c r="A5086" s="12" t="s">
        <v>10</v>
      </c>
      <c r="B5086" s="13" t="s">
        <v>20046</v>
      </c>
      <c r="C5086" s="13" t="s">
        <v>25850</v>
      </c>
      <c r="D5086" s="14">
        <v>44919</v>
      </c>
      <c r="E5086" s="15" t="s">
        <v>25851</v>
      </c>
      <c r="F5086" s="12" t="s">
        <v>25852</v>
      </c>
      <c r="G5086" s="12" t="s">
        <v>8112</v>
      </c>
      <c r="H5086" s="12" t="s">
        <v>25853</v>
      </c>
      <c r="I5086" s="12" t="s">
        <v>25854</v>
      </c>
    </row>
    <row r="5087" spans="1:9" ht="37.5" x14ac:dyDescent="0.4">
      <c r="A5087" s="12" t="s">
        <v>10</v>
      </c>
      <c r="B5087" s="13" t="s">
        <v>20046</v>
      </c>
      <c r="C5087" s="13" t="s">
        <v>25855</v>
      </c>
      <c r="D5087" s="14">
        <v>44910</v>
      </c>
      <c r="E5087" s="15" t="s">
        <v>25856</v>
      </c>
      <c r="F5087" s="12" t="s">
        <v>25857</v>
      </c>
      <c r="G5087" s="12" t="s">
        <v>8032</v>
      </c>
      <c r="H5087" s="12" t="s">
        <v>25858</v>
      </c>
      <c r="I5087" s="12" t="s">
        <v>25859</v>
      </c>
    </row>
    <row r="5088" spans="1:9" ht="37.5" x14ac:dyDescent="0.4">
      <c r="A5088" s="12" t="s">
        <v>10</v>
      </c>
      <c r="B5088" s="13" t="s">
        <v>20046</v>
      </c>
      <c r="C5088" s="13" t="s">
        <v>25860</v>
      </c>
      <c r="D5088" s="14">
        <v>44907</v>
      </c>
      <c r="E5088" s="15" t="s">
        <v>25861</v>
      </c>
      <c r="F5088" s="12" t="s">
        <v>25862</v>
      </c>
      <c r="G5088" s="12" t="s">
        <v>8149</v>
      </c>
      <c r="H5088" s="12" t="s">
        <v>25863</v>
      </c>
      <c r="I5088" s="12" t="s">
        <v>25864</v>
      </c>
    </row>
    <row r="5089" spans="1:9" ht="37.5" x14ac:dyDescent="0.4">
      <c r="A5089" s="12" t="s">
        <v>10</v>
      </c>
      <c r="B5089" s="13" t="s">
        <v>20046</v>
      </c>
      <c r="C5089" s="13" t="s">
        <v>25865</v>
      </c>
      <c r="D5089" s="14">
        <v>44910</v>
      </c>
      <c r="E5089" s="15" t="s">
        <v>25866</v>
      </c>
      <c r="F5089" s="12" t="s">
        <v>25867</v>
      </c>
      <c r="G5089" s="12" t="s">
        <v>8075</v>
      </c>
      <c r="H5089" s="12" t="s">
        <v>25868</v>
      </c>
      <c r="I5089" s="12" t="s">
        <v>25869</v>
      </c>
    </row>
    <row r="5090" spans="1:9" ht="37.5" x14ac:dyDescent="0.4">
      <c r="A5090" s="12" t="s">
        <v>10</v>
      </c>
      <c r="B5090" s="13" t="s">
        <v>20046</v>
      </c>
      <c r="C5090" s="13" t="s">
        <v>25870</v>
      </c>
      <c r="D5090" s="14">
        <v>44641</v>
      </c>
      <c r="E5090" s="15" t="s">
        <v>25871</v>
      </c>
      <c r="F5090" s="12" t="s">
        <v>25872</v>
      </c>
      <c r="G5090" s="12" t="s">
        <v>8160</v>
      </c>
      <c r="H5090" s="12" t="s">
        <v>25873</v>
      </c>
      <c r="I5090" s="12" t="s">
        <v>25874</v>
      </c>
    </row>
    <row r="5091" spans="1:9" ht="37.5" x14ac:dyDescent="0.4">
      <c r="A5091" s="12" t="s">
        <v>10</v>
      </c>
      <c r="B5091" s="13" t="s">
        <v>20046</v>
      </c>
      <c r="C5091" s="13" t="s">
        <v>25875</v>
      </c>
      <c r="D5091" s="14">
        <v>45107</v>
      </c>
      <c r="E5091" s="15" t="s">
        <v>25876</v>
      </c>
      <c r="F5091" s="12" t="s">
        <v>25877</v>
      </c>
      <c r="G5091" s="12" t="s">
        <v>8026</v>
      </c>
      <c r="H5091" s="12" t="s">
        <v>25878</v>
      </c>
      <c r="I5091" s="12" t="s">
        <v>25879</v>
      </c>
    </row>
    <row r="5092" spans="1:9" ht="37.5" x14ac:dyDescent="0.4">
      <c r="A5092" s="12" t="s">
        <v>10</v>
      </c>
      <c r="B5092" s="13" t="s">
        <v>20046</v>
      </c>
      <c r="C5092" s="13" t="s">
        <v>25880</v>
      </c>
      <c r="D5092" s="14">
        <v>44664</v>
      </c>
      <c r="E5092" s="15" t="s">
        <v>25881</v>
      </c>
      <c r="F5092" s="12" t="s">
        <v>25882</v>
      </c>
      <c r="G5092" s="12" t="s">
        <v>7999</v>
      </c>
      <c r="H5092" s="12" t="s">
        <v>25883</v>
      </c>
      <c r="I5092" s="12" t="s">
        <v>25884</v>
      </c>
    </row>
    <row r="5093" spans="1:9" ht="37.5" x14ac:dyDescent="0.4">
      <c r="A5093" s="12" t="s">
        <v>10</v>
      </c>
      <c r="B5093" s="13" t="s">
        <v>20046</v>
      </c>
      <c r="C5093" s="13" t="s">
        <v>25885</v>
      </c>
      <c r="D5093" s="14">
        <v>44492</v>
      </c>
      <c r="E5093" s="15" t="s">
        <v>25886</v>
      </c>
      <c r="F5093" s="12" t="s">
        <v>25887</v>
      </c>
      <c r="G5093" s="12" t="s">
        <v>8032</v>
      </c>
      <c r="H5093" s="12" t="s">
        <v>25888</v>
      </c>
      <c r="I5093" s="12" t="s">
        <v>25889</v>
      </c>
    </row>
    <row r="5094" spans="1:9" ht="37.5" x14ac:dyDescent="0.4">
      <c r="A5094" s="12" t="s">
        <v>10</v>
      </c>
      <c r="B5094" s="13" t="s">
        <v>20046</v>
      </c>
      <c r="C5094" s="13" t="s">
        <v>25890</v>
      </c>
      <c r="D5094" s="14">
        <v>44816</v>
      </c>
      <c r="E5094" s="15" t="s">
        <v>25891</v>
      </c>
      <c r="F5094" s="12" t="s">
        <v>25892</v>
      </c>
      <c r="G5094" s="12" t="s">
        <v>8182</v>
      </c>
      <c r="H5094" s="12" t="s">
        <v>25893</v>
      </c>
      <c r="I5094" s="12" t="s">
        <v>25894</v>
      </c>
    </row>
    <row r="5095" spans="1:9" ht="37.5" x14ac:dyDescent="0.4">
      <c r="A5095" s="12" t="s">
        <v>10</v>
      </c>
      <c r="B5095" s="13" t="s">
        <v>20046</v>
      </c>
      <c r="C5095" s="13" t="s">
        <v>25895</v>
      </c>
      <c r="D5095" s="14">
        <v>44677</v>
      </c>
      <c r="E5095" s="15" t="s">
        <v>25896</v>
      </c>
      <c r="F5095" s="12" t="s">
        <v>25897</v>
      </c>
      <c r="G5095" s="12" t="s">
        <v>674</v>
      </c>
      <c r="H5095" s="12" t="s">
        <v>25898</v>
      </c>
      <c r="I5095" s="12" t="s">
        <v>25899</v>
      </c>
    </row>
    <row r="5096" spans="1:9" ht="37.5" x14ac:dyDescent="0.4">
      <c r="A5096" s="12" t="s">
        <v>10</v>
      </c>
      <c r="B5096" s="13" t="s">
        <v>20046</v>
      </c>
      <c r="C5096" s="13" t="s">
        <v>25900</v>
      </c>
      <c r="D5096" s="14">
        <v>44489</v>
      </c>
      <c r="E5096" s="15" t="s">
        <v>25901</v>
      </c>
      <c r="F5096" s="12" t="s">
        <v>25902</v>
      </c>
      <c r="G5096" s="12" t="s">
        <v>674</v>
      </c>
      <c r="H5096" s="12" t="s">
        <v>25903</v>
      </c>
      <c r="I5096" s="12" t="s">
        <v>25904</v>
      </c>
    </row>
    <row r="5097" spans="1:9" ht="37.5" x14ac:dyDescent="0.4">
      <c r="A5097" s="12" t="s">
        <v>10</v>
      </c>
      <c r="B5097" s="13" t="s">
        <v>20046</v>
      </c>
      <c r="C5097" s="13" t="s">
        <v>25905</v>
      </c>
      <c r="D5097" s="14">
        <v>44950</v>
      </c>
      <c r="E5097" s="15" t="s">
        <v>25906</v>
      </c>
      <c r="F5097" s="12" t="s">
        <v>25907</v>
      </c>
      <c r="G5097" s="12" t="s">
        <v>8112</v>
      </c>
      <c r="H5097" s="12" t="s">
        <v>25908</v>
      </c>
      <c r="I5097" s="12" t="s">
        <v>25909</v>
      </c>
    </row>
    <row r="5098" spans="1:9" ht="37.5" x14ac:dyDescent="0.4">
      <c r="A5098" s="12" t="s">
        <v>10</v>
      </c>
      <c r="B5098" s="13" t="s">
        <v>20046</v>
      </c>
      <c r="C5098" s="13" t="s">
        <v>25910</v>
      </c>
      <c r="D5098" s="14">
        <v>45568</v>
      </c>
      <c r="E5098" s="15" t="s">
        <v>25911</v>
      </c>
      <c r="F5098" s="12" t="s">
        <v>25912</v>
      </c>
      <c r="G5098" s="12" t="s">
        <v>8032</v>
      </c>
      <c r="H5098" s="12" t="s">
        <v>25913</v>
      </c>
      <c r="I5098" s="12" t="s">
        <v>25914</v>
      </c>
    </row>
    <row r="5099" spans="1:9" ht="37.5" x14ac:dyDescent="0.4">
      <c r="A5099" s="12" t="s">
        <v>10</v>
      </c>
      <c r="B5099" s="13" t="s">
        <v>20046</v>
      </c>
      <c r="C5099" s="13" t="s">
        <v>25915</v>
      </c>
      <c r="D5099" s="14">
        <v>44830</v>
      </c>
      <c r="E5099" s="15" t="s">
        <v>25916</v>
      </c>
      <c r="F5099" s="12" t="s">
        <v>25917</v>
      </c>
      <c r="G5099" s="12" t="s">
        <v>8112</v>
      </c>
      <c r="H5099" s="12" t="s">
        <v>25918</v>
      </c>
      <c r="I5099" s="12" t="s">
        <v>25919</v>
      </c>
    </row>
    <row r="5100" spans="1:9" ht="37.5" x14ac:dyDescent="0.4">
      <c r="A5100" s="12" t="s">
        <v>10</v>
      </c>
      <c r="B5100" s="13" t="s">
        <v>20046</v>
      </c>
      <c r="C5100" s="13" t="s">
        <v>25920</v>
      </c>
      <c r="D5100" s="14">
        <v>45114</v>
      </c>
      <c r="E5100" s="15" t="s">
        <v>22454</v>
      </c>
      <c r="F5100" s="12" t="s">
        <v>22455</v>
      </c>
      <c r="G5100" s="12" t="s">
        <v>8449</v>
      </c>
      <c r="H5100" s="12" t="s">
        <v>25921</v>
      </c>
      <c r="I5100" s="12" t="s">
        <v>25922</v>
      </c>
    </row>
    <row r="5101" spans="1:9" ht="37.5" x14ac:dyDescent="0.4">
      <c r="A5101" s="12" t="s">
        <v>10</v>
      </c>
      <c r="B5101" s="13" t="s">
        <v>20046</v>
      </c>
      <c r="C5101" s="13" t="s">
        <v>25923</v>
      </c>
      <c r="D5101" s="14">
        <v>44593</v>
      </c>
      <c r="E5101" s="15" t="s">
        <v>25924</v>
      </c>
      <c r="F5101" s="12" t="s">
        <v>25925</v>
      </c>
      <c r="G5101" s="12" t="s">
        <v>8188</v>
      </c>
      <c r="H5101" s="12" t="s">
        <v>25926</v>
      </c>
      <c r="I5101" s="12" t="s">
        <v>25927</v>
      </c>
    </row>
    <row r="5102" spans="1:9" ht="37.5" x14ac:dyDescent="0.4">
      <c r="A5102" s="12" t="s">
        <v>10</v>
      </c>
      <c r="B5102" s="13" t="s">
        <v>20046</v>
      </c>
      <c r="C5102" s="13" t="s">
        <v>25928</v>
      </c>
      <c r="D5102" s="14">
        <v>44489</v>
      </c>
      <c r="E5102" s="15" t="s">
        <v>25929</v>
      </c>
      <c r="F5102" s="12" t="s">
        <v>25930</v>
      </c>
      <c r="G5102" s="12" t="s">
        <v>8188</v>
      </c>
      <c r="H5102" s="12" t="s">
        <v>25931</v>
      </c>
      <c r="I5102" s="12" t="s">
        <v>25932</v>
      </c>
    </row>
    <row r="5103" spans="1:9" ht="37.5" x14ac:dyDescent="0.4">
      <c r="A5103" s="12" t="s">
        <v>10</v>
      </c>
      <c r="B5103" s="13" t="s">
        <v>20046</v>
      </c>
      <c r="C5103" s="13" t="s">
        <v>25933</v>
      </c>
      <c r="D5103" s="14">
        <v>44652</v>
      </c>
      <c r="E5103" s="15" t="s">
        <v>20073</v>
      </c>
      <c r="F5103" s="12" t="s">
        <v>20074</v>
      </c>
      <c r="G5103" s="12" t="s">
        <v>8199</v>
      </c>
      <c r="H5103" s="12" t="s">
        <v>25934</v>
      </c>
      <c r="I5103" s="12" t="s">
        <v>25935</v>
      </c>
    </row>
    <row r="5104" spans="1:9" ht="37.5" x14ac:dyDescent="0.4">
      <c r="A5104" s="12" t="s">
        <v>10</v>
      </c>
      <c r="B5104" s="13" t="s">
        <v>20046</v>
      </c>
      <c r="C5104" s="13" t="s">
        <v>25936</v>
      </c>
      <c r="D5104" s="14">
        <v>44798</v>
      </c>
      <c r="E5104" s="15" t="s">
        <v>25937</v>
      </c>
      <c r="F5104" s="12" t="s">
        <v>25938</v>
      </c>
      <c r="G5104" s="12" t="s">
        <v>8188</v>
      </c>
      <c r="H5104" s="12" t="s">
        <v>25939</v>
      </c>
      <c r="I5104" s="12" t="s">
        <v>25940</v>
      </c>
    </row>
    <row r="5105" spans="1:9" ht="37.5" x14ac:dyDescent="0.4">
      <c r="A5105" s="12" t="s">
        <v>10</v>
      </c>
      <c r="B5105" s="13" t="s">
        <v>20046</v>
      </c>
      <c r="C5105" s="13" t="s">
        <v>25941</v>
      </c>
      <c r="D5105" s="14">
        <v>44652</v>
      </c>
      <c r="E5105" s="15" t="s">
        <v>20762</v>
      </c>
      <c r="F5105" s="12" t="s">
        <v>20763</v>
      </c>
      <c r="G5105" s="12" t="s">
        <v>8188</v>
      </c>
      <c r="H5105" s="12" t="s">
        <v>25942</v>
      </c>
      <c r="I5105" s="12" t="s">
        <v>25943</v>
      </c>
    </row>
    <row r="5106" spans="1:9" ht="37.5" x14ac:dyDescent="0.4">
      <c r="A5106" s="12" t="s">
        <v>10</v>
      </c>
      <c r="B5106" s="13" t="s">
        <v>20046</v>
      </c>
      <c r="C5106" s="13" t="s">
        <v>25944</v>
      </c>
      <c r="D5106" s="14">
        <v>44671</v>
      </c>
      <c r="E5106" s="15" t="s">
        <v>25945</v>
      </c>
      <c r="F5106" s="12" t="s">
        <v>25946</v>
      </c>
      <c r="G5106" s="12" t="s">
        <v>8188</v>
      </c>
      <c r="H5106" s="12" t="s">
        <v>25947</v>
      </c>
      <c r="I5106" s="12" t="s">
        <v>25948</v>
      </c>
    </row>
    <row r="5107" spans="1:9" ht="37.5" x14ac:dyDescent="0.4">
      <c r="A5107" s="12" t="s">
        <v>10</v>
      </c>
      <c r="B5107" s="13" t="s">
        <v>20046</v>
      </c>
      <c r="C5107" s="13" t="s">
        <v>25949</v>
      </c>
      <c r="D5107" s="14">
        <v>44910</v>
      </c>
      <c r="E5107" s="15" t="s">
        <v>25950</v>
      </c>
      <c r="F5107" s="12" t="s">
        <v>25951</v>
      </c>
      <c r="G5107" s="12" t="s">
        <v>8149</v>
      </c>
      <c r="H5107" s="12" t="s">
        <v>25952</v>
      </c>
      <c r="I5107" s="12" t="s">
        <v>8211</v>
      </c>
    </row>
    <row r="5108" spans="1:9" ht="37.5" x14ac:dyDescent="0.4">
      <c r="A5108" s="12" t="s">
        <v>10</v>
      </c>
      <c r="B5108" s="13" t="s">
        <v>20046</v>
      </c>
      <c r="C5108" s="13" t="s">
        <v>25953</v>
      </c>
      <c r="D5108" s="14">
        <v>44592</v>
      </c>
      <c r="E5108" s="15" t="s">
        <v>25954</v>
      </c>
      <c r="F5108" s="12" t="s">
        <v>25955</v>
      </c>
      <c r="G5108" s="12" t="s">
        <v>8188</v>
      </c>
      <c r="H5108" s="12" t="s">
        <v>25956</v>
      </c>
      <c r="I5108" s="12" t="s">
        <v>25957</v>
      </c>
    </row>
    <row r="5109" spans="1:9" ht="37.5" x14ac:dyDescent="0.4">
      <c r="A5109" s="12" t="s">
        <v>10</v>
      </c>
      <c r="B5109" s="13" t="s">
        <v>20046</v>
      </c>
      <c r="C5109" s="13" t="s">
        <v>25958</v>
      </c>
      <c r="D5109" s="14">
        <v>44543</v>
      </c>
      <c r="E5109" s="15" t="s">
        <v>25959</v>
      </c>
      <c r="F5109" s="12" t="s">
        <v>25960</v>
      </c>
      <c r="G5109" s="12" t="s">
        <v>8149</v>
      </c>
      <c r="H5109" s="12" t="s">
        <v>25961</v>
      </c>
      <c r="I5109" s="12" t="s">
        <v>25962</v>
      </c>
    </row>
    <row r="5110" spans="1:9" ht="37.5" x14ac:dyDescent="0.4">
      <c r="A5110" s="12" t="s">
        <v>10</v>
      </c>
      <c r="B5110" s="13" t="s">
        <v>20046</v>
      </c>
      <c r="C5110" s="13" t="s">
        <v>25963</v>
      </c>
      <c r="D5110" s="14">
        <v>44579</v>
      </c>
      <c r="E5110" s="15" t="s">
        <v>25964</v>
      </c>
      <c r="F5110" s="12" t="s">
        <v>25965</v>
      </c>
      <c r="G5110" s="12" t="s">
        <v>8188</v>
      </c>
      <c r="H5110" s="12" t="s">
        <v>25966</v>
      </c>
      <c r="I5110" s="12" t="s">
        <v>25967</v>
      </c>
    </row>
    <row r="5111" spans="1:9" ht="37.5" x14ac:dyDescent="0.4">
      <c r="A5111" s="12" t="s">
        <v>10</v>
      </c>
      <c r="B5111" s="13" t="s">
        <v>20046</v>
      </c>
      <c r="C5111" s="13" t="s">
        <v>25968</v>
      </c>
      <c r="D5111" s="14">
        <v>44986</v>
      </c>
      <c r="E5111" s="15" t="s">
        <v>25969</v>
      </c>
      <c r="F5111" s="12" t="s">
        <v>25970</v>
      </c>
      <c r="G5111" s="12" t="s">
        <v>7884</v>
      </c>
      <c r="H5111" s="12" t="s">
        <v>25971</v>
      </c>
      <c r="I5111" s="12" t="s">
        <v>25972</v>
      </c>
    </row>
    <row r="5112" spans="1:9" ht="37.5" x14ac:dyDescent="0.4">
      <c r="A5112" s="12" t="s">
        <v>10</v>
      </c>
      <c r="B5112" s="13" t="s">
        <v>20046</v>
      </c>
      <c r="C5112" s="13" t="s">
        <v>25973</v>
      </c>
      <c r="D5112" s="14">
        <v>44635</v>
      </c>
      <c r="E5112" s="15" t="s">
        <v>25974</v>
      </c>
      <c r="F5112" s="12" t="s">
        <v>25975</v>
      </c>
      <c r="G5112" s="12" t="s">
        <v>25976</v>
      </c>
      <c r="H5112" s="12" t="s">
        <v>25977</v>
      </c>
      <c r="I5112" s="12" t="s">
        <v>25978</v>
      </c>
    </row>
    <row r="5113" spans="1:9" ht="37.5" x14ac:dyDescent="0.4">
      <c r="A5113" s="12" t="s">
        <v>10</v>
      </c>
      <c r="B5113" s="13" t="s">
        <v>20046</v>
      </c>
      <c r="C5113" s="13" t="s">
        <v>25979</v>
      </c>
      <c r="D5113" s="14">
        <v>45901</v>
      </c>
      <c r="E5113" s="15" t="s">
        <v>25980</v>
      </c>
      <c r="F5113" s="12" t="s">
        <v>25981</v>
      </c>
      <c r="G5113" s="12" t="s">
        <v>7926</v>
      </c>
      <c r="H5113" s="12" t="s">
        <v>25982</v>
      </c>
      <c r="I5113" s="12" t="s">
        <v>25983</v>
      </c>
    </row>
    <row r="5114" spans="1:9" ht="37.5" x14ac:dyDescent="0.4">
      <c r="A5114" s="12" t="s">
        <v>10</v>
      </c>
      <c r="B5114" s="13" t="s">
        <v>20046</v>
      </c>
      <c r="C5114" s="13" t="s">
        <v>25984</v>
      </c>
      <c r="D5114" s="14">
        <v>44966</v>
      </c>
      <c r="E5114" s="15" t="s">
        <v>25985</v>
      </c>
      <c r="F5114" s="12" t="s">
        <v>25986</v>
      </c>
      <c r="G5114" s="12" t="s">
        <v>7911</v>
      </c>
      <c r="H5114" s="12" t="s">
        <v>25987</v>
      </c>
      <c r="I5114" s="12" t="s">
        <v>25988</v>
      </c>
    </row>
    <row r="5115" spans="1:9" ht="37.5" x14ac:dyDescent="0.4">
      <c r="A5115" s="12" t="s">
        <v>10</v>
      </c>
      <c r="B5115" s="13" t="s">
        <v>20046</v>
      </c>
      <c r="C5115" s="13" t="s">
        <v>25989</v>
      </c>
      <c r="D5115" s="14">
        <v>45078</v>
      </c>
      <c r="E5115" s="15" t="s">
        <v>20073</v>
      </c>
      <c r="F5115" s="12" t="s">
        <v>20074</v>
      </c>
      <c r="G5115" s="12" t="s">
        <v>8288</v>
      </c>
      <c r="H5115" s="12" t="s">
        <v>25990</v>
      </c>
      <c r="I5115" s="12" t="s">
        <v>25991</v>
      </c>
    </row>
    <row r="5116" spans="1:9" ht="37.5" x14ac:dyDescent="0.4">
      <c r="A5116" s="12" t="s">
        <v>10</v>
      </c>
      <c r="B5116" s="13" t="s">
        <v>20046</v>
      </c>
      <c r="C5116" s="13" t="s">
        <v>25992</v>
      </c>
      <c r="D5116" s="14">
        <v>44950</v>
      </c>
      <c r="E5116" s="15" t="s">
        <v>21681</v>
      </c>
      <c r="F5116" s="12" t="s">
        <v>21682</v>
      </c>
      <c r="G5116" s="12" t="s">
        <v>7900</v>
      </c>
      <c r="H5116" s="12" t="s">
        <v>25993</v>
      </c>
      <c r="I5116" s="12" t="s">
        <v>25994</v>
      </c>
    </row>
    <row r="5117" spans="1:9" ht="37.5" x14ac:dyDescent="0.4">
      <c r="A5117" s="12" t="s">
        <v>10</v>
      </c>
      <c r="B5117" s="13" t="s">
        <v>20046</v>
      </c>
      <c r="C5117" s="13" t="s">
        <v>25995</v>
      </c>
      <c r="D5117" s="14">
        <v>44728</v>
      </c>
      <c r="E5117" s="15" t="s">
        <v>25996</v>
      </c>
      <c r="F5117" s="12" t="s">
        <v>25997</v>
      </c>
      <c r="G5117" s="12" t="s">
        <v>7926</v>
      </c>
      <c r="H5117" s="12" t="s">
        <v>25998</v>
      </c>
      <c r="I5117" s="12" t="s">
        <v>25999</v>
      </c>
    </row>
    <row r="5118" spans="1:9" ht="37.5" x14ac:dyDescent="0.4">
      <c r="A5118" s="12" t="s">
        <v>10</v>
      </c>
      <c r="B5118" s="13" t="s">
        <v>20046</v>
      </c>
      <c r="C5118" s="13" t="s">
        <v>26000</v>
      </c>
      <c r="D5118" s="14">
        <v>44811</v>
      </c>
      <c r="E5118" s="15" t="s">
        <v>26001</v>
      </c>
      <c r="F5118" s="12" t="s">
        <v>26002</v>
      </c>
      <c r="G5118" s="12" t="s">
        <v>7884</v>
      </c>
      <c r="H5118" s="12" t="s">
        <v>26003</v>
      </c>
      <c r="I5118" s="12" t="s">
        <v>26004</v>
      </c>
    </row>
    <row r="5119" spans="1:9" ht="37.5" x14ac:dyDescent="0.4">
      <c r="A5119" s="12" t="s">
        <v>10</v>
      </c>
      <c r="B5119" s="13" t="s">
        <v>20046</v>
      </c>
      <c r="C5119" s="13" t="s">
        <v>26005</v>
      </c>
      <c r="D5119" s="14">
        <v>44986</v>
      </c>
      <c r="E5119" s="15" t="s">
        <v>22334</v>
      </c>
      <c r="F5119" s="12" t="s">
        <v>26006</v>
      </c>
      <c r="G5119" s="12" t="s">
        <v>8256</v>
      </c>
      <c r="H5119" s="12" t="s">
        <v>26007</v>
      </c>
      <c r="I5119" s="12" t="s">
        <v>26008</v>
      </c>
    </row>
    <row r="5120" spans="1:9" ht="37.5" x14ac:dyDescent="0.4">
      <c r="A5120" s="12" t="s">
        <v>10</v>
      </c>
      <c r="B5120" s="13" t="s">
        <v>20046</v>
      </c>
      <c r="C5120" s="13" t="s">
        <v>26009</v>
      </c>
      <c r="D5120" s="14">
        <v>44826</v>
      </c>
      <c r="E5120" s="15" t="s">
        <v>26010</v>
      </c>
      <c r="F5120" s="12" t="s">
        <v>26011</v>
      </c>
      <c r="G5120" s="12" t="s">
        <v>8326</v>
      </c>
      <c r="H5120" s="12" t="s">
        <v>26012</v>
      </c>
      <c r="I5120" s="12" t="s">
        <v>26013</v>
      </c>
    </row>
    <row r="5121" spans="1:9" ht="37.5" x14ac:dyDescent="0.4">
      <c r="A5121" s="12" t="s">
        <v>10</v>
      </c>
      <c r="B5121" s="13" t="s">
        <v>20046</v>
      </c>
      <c r="C5121" s="13" t="s">
        <v>26014</v>
      </c>
      <c r="D5121" s="14">
        <v>44663</v>
      </c>
      <c r="E5121" s="15" t="s">
        <v>26015</v>
      </c>
      <c r="F5121" s="12" t="s">
        <v>26016</v>
      </c>
      <c r="G5121" s="12" t="s">
        <v>17257</v>
      </c>
      <c r="H5121" s="12" t="s">
        <v>26017</v>
      </c>
      <c r="I5121" s="12" t="s">
        <v>26018</v>
      </c>
    </row>
    <row r="5122" spans="1:9" ht="37.5" x14ac:dyDescent="0.4">
      <c r="A5122" s="12" t="s">
        <v>10</v>
      </c>
      <c r="B5122" s="13" t="s">
        <v>20046</v>
      </c>
      <c r="C5122" s="13" t="s">
        <v>26019</v>
      </c>
      <c r="D5122" s="14">
        <v>44776</v>
      </c>
      <c r="E5122" s="15" t="s">
        <v>26020</v>
      </c>
      <c r="F5122" s="12" t="s">
        <v>26021</v>
      </c>
      <c r="G5122" s="12" t="s">
        <v>7930</v>
      </c>
      <c r="H5122" s="12" t="s">
        <v>26022</v>
      </c>
      <c r="I5122" s="12" t="s">
        <v>26023</v>
      </c>
    </row>
    <row r="5123" spans="1:9" ht="37.5" x14ac:dyDescent="0.4">
      <c r="A5123" s="12" t="s">
        <v>10</v>
      </c>
      <c r="B5123" s="13" t="s">
        <v>20046</v>
      </c>
      <c r="C5123" s="13" t="s">
        <v>26024</v>
      </c>
      <c r="D5123" s="14">
        <v>45014</v>
      </c>
      <c r="E5123" s="15" t="s">
        <v>26025</v>
      </c>
      <c r="F5123" s="12" t="s">
        <v>26026</v>
      </c>
      <c r="G5123" s="12" t="s">
        <v>26027</v>
      </c>
      <c r="H5123" s="12" t="s">
        <v>26028</v>
      </c>
      <c r="I5123" s="12" t="s">
        <v>26029</v>
      </c>
    </row>
    <row r="5124" spans="1:9" ht="37.5" x14ac:dyDescent="0.4">
      <c r="A5124" s="12" t="s">
        <v>10</v>
      </c>
      <c r="B5124" s="13" t="s">
        <v>20046</v>
      </c>
      <c r="C5124" s="13" t="s">
        <v>26030</v>
      </c>
      <c r="D5124" s="14">
        <v>44967</v>
      </c>
      <c r="E5124" s="15" t="s">
        <v>26031</v>
      </c>
      <c r="F5124" s="12" t="s">
        <v>26032</v>
      </c>
      <c r="G5124" s="12" t="s">
        <v>8240</v>
      </c>
      <c r="H5124" s="12" t="s">
        <v>26033</v>
      </c>
      <c r="I5124" s="12" t="s">
        <v>26034</v>
      </c>
    </row>
    <row r="5125" spans="1:9" ht="37.5" x14ac:dyDescent="0.4">
      <c r="A5125" s="12" t="s">
        <v>10</v>
      </c>
      <c r="B5125" s="13" t="s">
        <v>20046</v>
      </c>
      <c r="C5125" s="13" t="s">
        <v>26035</v>
      </c>
      <c r="D5125" s="14">
        <v>44497</v>
      </c>
      <c r="E5125" s="15" t="s">
        <v>26036</v>
      </c>
      <c r="F5125" s="12" t="s">
        <v>26037</v>
      </c>
      <c r="G5125" s="12" t="s">
        <v>26038</v>
      </c>
      <c r="H5125" s="12" t="s">
        <v>26039</v>
      </c>
      <c r="I5125" s="12" t="s">
        <v>26040</v>
      </c>
    </row>
    <row r="5126" spans="1:9" ht="37.5" x14ac:dyDescent="0.4">
      <c r="A5126" s="12" t="s">
        <v>10</v>
      </c>
      <c r="B5126" s="13" t="s">
        <v>20046</v>
      </c>
      <c r="C5126" s="13" t="s">
        <v>26041</v>
      </c>
      <c r="D5126" s="14">
        <v>44419</v>
      </c>
      <c r="E5126" s="15" t="s">
        <v>26042</v>
      </c>
      <c r="F5126" s="12" t="s">
        <v>26043</v>
      </c>
      <c r="G5126" s="12" t="s">
        <v>7930</v>
      </c>
      <c r="H5126" s="12" t="s">
        <v>26044</v>
      </c>
      <c r="I5126" s="12" t="s">
        <v>26045</v>
      </c>
    </row>
    <row r="5127" spans="1:9" ht="37.5" x14ac:dyDescent="0.4">
      <c r="A5127" s="12" t="s">
        <v>10</v>
      </c>
      <c r="B5127" s="13" t="s">
        <v>20046</v>
      </c>
      <c r="C5127" s="13" t="s">
        <v>26046</v>
      </c>
      <c r="D5127" s="14">
        <v>44412</v>
      </c>
      <c r="E5127" s="15" t="s">
        <v>26047</v>
      </c>
      <c r="F5127" s="12" t="s">
        <v>26048</v>
      </c>
      <c r="G5127" s="12" t="s">
        <v>7916</v>
      </c>
      <c r="H5127" s="12" t="s">
        <v>26049</v>
      </c>
      <c r="I5127" s="12" t="s">
        <v>26050</v>
      </c>
    </row>
    <row r="5128" spans="1:9" ht="37.5" x14ac:dyDescent="0.4">
      <c r="A5128" s="12" t="s">
        <v>10</v>
      </c>
      <c r="B5128" s="13" t="s">
        <v>20046</v>
      </c>
      <c r="C5128" s="13" t="s">
        <v>26051</v>
      </c>
      <c r="D5128" s="14">
        <v>44499</v>
      </c>
      <c r="E5128" s="15" t="s">
        <v>26052</v>
      </c>
      <c r="F5128" s="12" t="s">
        <v>26053</v>
      </c>
      <c r="G5128" s="12" t="s">
        <v>26054</v>
      </c>
      <c r="H5128" s="12" t="s">
        <v>26055</v>
      </c>
      <c r="I5128" s="12" t="s">
        <v>26056</v>
      </c>
    </row>
    <row r="5129" spans="1:9" ht="37.5" x14ac:dyDescent="0.4">
      <c r="A5129" s="12" t="s">
        <v>10</v>
      </c>
      <c r="B5129" s="13" t="s">
        <v>20046</v>
      </c>
      <c r="C5129" s="13" t="s">
        <v>26057</v>
      </c>
      <c r="D5129" s="14">
        <v>44420</v>
      </c>
      <c r="E5129" s="15" t="s">
        <v>26058</v>
      </c>
      <c r="F5129" s="12" t="s">
        <v>26059</v>
      </c>
      <c r="G5129" s="12" t="s">
        <v>7890</v>
      </c>
      <c r="H5129" s="12" t="s">
        <v>26060</v>
      </c>
      <c r="I5129" s="12" t="s">
        <v>26061</v>
      </c>
    </row>
    <row r="5130" spans="1:9" ht="37.5" x14ac:dyDescent="0.4">
      <c r="A5130" s="12" t="s">
        <v>10</v>
      </c>
      <c r="B5130" s="13" t="s">
        <v>20046</v>
      </c>
      <c r="C5130" s="13" t="s">
        <v>26062</v>
      </c>
      <c r="D5130" s="14">
        <v>44658</v>
      </c>
      <c r="E5130" s="15" t="s">
        <v>26063</v>
      </c>
      <c r="F5130" s="12" t="s">
        <v>26064</v>
      </c>
      <c r="G5130" s="12" t="s">
        <v>7911</v>
      </c>
      <c r="H5130" s="12" t="s">
        <v>26065</v>
      </c>
      <c r="I5130" s="12" t="s">
        <v>26066</v>
      </c>
    </row>
    <row r="5131" spans="1:9" ht="37.5" x14ac:dyDescent="0.4">
      <c r="A5131" s="12" t="s">
        <v>10</v>
      </c>
      <c r="B5131" s="13" t="s">
        <v>20046</v>
      </c>
      <c r="C5131" s="13" t="s">
        <v>26067</v>
      </c>
      <c r="D5131" s="14">
        <v>44638</v>
      </c>
      <c r="E5131" s="15" t="s">
        <v>26068</v>
      </c>
      <c r="F5131" s="12" t="s">
        <v>26069</v>
      </c>
      <c r="G5131" s="12" t="s">
        <v>8294</v>
      </c>
      <c r="H5131" s="12" t="s">
        <v>26070</v>
      </c>
      <c r="I5131" s="12" t="s">
        <v>26071</v>
      </c>
    </row>
    <row r="5132" spans="1:9" ht="37.5" x14ac:dyDescent="0.4">
      <c r="A5132" s="12" t="s">
        <v>10</v>
      </c>
      <c r="B5132" s="13" t="s">
        <v>20046</v>
      </c>
      <c r="C5132" s="13" t="s">
        <v>26072</v>
      </c>
      <c r="D5132" s="14">
        <v>44677</v>
      </c>
      <c r="E5132" s="15" t="s">
        <v>26073</v>
      </c>
      <c r="F5132" s="12" t="s">
        <v>26074</v>
      </c>
      <c r="G5132" s="12" t="s">
        <v>8332</v>
      </c>
      <c r="H5132" s="12" t="s">
        <v>26075</v>
      </c>
      <c r="I5132" s="12" t="s">
        <v>26076</v>
      </c>
    </row>
    <row r="5133" spans="1:9" ht="37.5" x14ac:dyDescent="0.4">
      <c r="A5133" s="12" t="s">
        <v>10</v>
      </c>
      <c r="B5133" s="13" t="s">
        <v>20046</v>
      </c>
      <c r="C5133" s="13" t="s">
        <v>26077</v>
      </c>
      <c r="D5133" s="14">
        <v>44637</v>
      </c>
      <c r="E5133" s="15" t="s">
        <v>26078</v>
      </c>
      <c r="F5133" s="12" t="s">
        <v>26079</v>
      </c>
      <c r="G5133" s="12" t="s">
        <v>8355</v>
      </c>
      <c r="H5133" s="12" t="s">
        <v>26080</v>
      </c>
      <c r="I5133" s="12" t="s">
        <v>26081</v>
      </c>
    </row>
    <row r="5134" spans="1:9" ht="37.5" x14ac:dyDescent="0.4">
      <c r="A5134" s="12" t="s">
        <v>10</v>
      </c>
      <c r="B5134" s="13" t="s">
        <v>20046</v>
      </c>
      <c r="C5134" s="13" t="s">
        <v>26082</v>
      </c>
      <c r="D5134" s="14">
        <v>44645</v>
      </c>
      <c r="E5134" s="15" t="s">
        <v>26083</v>
      </c>
      <c r="F5134" s="12" t="s">
        <v>26084</v>
      </c>
      <c r="G5134" s="12" t="s">
        <v>7906</v>
      </c>
      <c r="H5134" s="12" t="s">
        <v>26085</v>
      </c>
      <c r="I5134" s="12" t="s">
        <v>26086</v>
      </c>
    </row>
    <row r="5135" spans="1:9" ht="37.5" x14ac:dyDescent="0.4">
      <c r="A5135" s="12" t="s">
        <v>10</v>
      </c>
      <c r="B5135" s="13" t="s">
        <v>20046</v>
      </c>
      <c r="C5135" s="13" t="s">
        <v>26087</v>
      </c>
      <c r="D5135" s="14">
        <v>44470</v>
      </c>
      <c r="E5135" s="15" t="s">
        <v>26088</v>
      </c>
      <c r="F5135" s="12" t="s">
        <v>26089</v>
      </c>
      <c r="G5135" s="12" t="s">
        <v>7930</v>
      </c>
      <c r="H5135" s="12" t="s">
        <v>26090</v>
      </c>
      <c r="I5135" s="12" t="s">
        <v>26091</v>
      </c>
    </row>
    <row r="5136" spans="1:9" ht="37.5" x14ac:dyDescent="0.4">
      <c r="A5136" s="12" t="s">
        <v>10</v>
      </c>
      <c r="B5136" s="13" t="s">
        <v>20046</v>
      </c>
      <c r="C5136" s="13" t="s">
        <v>26092</v>
      </c>
      <c r="D5136" s="14">
        <v>44496</v>
      </c>
      <c r="E5136" s="15" t="s">
        <v>26093</v>
      </c>
      <c r="F5136" s="12" t="s">
        <v>26094</v>
      </c>
      <c r="G5136" s="12" t="s">
        <v>8101</v>
      </c>
      <c r="H5136" s="12" t="s">
        <v>26095</v>
      </c>
      <c r="I5136" s="12" t="s">
        <v>26096</v>
      </c>
    </row>
    <row r="5137" spans="1:9" ht="37.5" x14ac:dyDescent="0.4">
      <c r="A5137" s="12" t="s">
        <v>10</v>
      </c>
      <c r="B5137" s="13" t="s">
        <v>20046</v>
      </c>
      <c r="C5137" s="13" t="s">
        <v>26097</v>
      </c>
      <c r="D5137" s="14">
        <v>44546</v>
      </c>
      <c r="E5137" s="15" t="s">
        <v>26098</v>
      </c>
      <c r="F5137" s="12" t="s">
        <v>26099</v>
      </c>
      <c r="G5137" s="12" t="s">
        <v>8225</v>
      </c>
      <c r="H5137" s="12" t="s">
        <v>26100</v>
      </c>
      <c r="I5137" s="12" t="s">
        <v>26101</v>
      </c>
    </row>
    <row r="5138" spans="1:9" ht="37.5" x14ac:dyDescent="0.4">
      <c r="A5138" s="12" t="s">
        <v>10</v>
      </c>
      <c r="B5138" s="13" t="s">
        <v>20046</v>
      </c>
      <c r="C5138" s="13" t="s">
        <v>26102</v>
      </c>
      <c r="D5138" s="14">
        <v>44409</v>
      </c>
      <c r="E5138" s="15" t="s">
        <v>26103</v>
      </c>
      <c r="F5138" s="12" t="s">
        <v>26104</v>
      </c>
      <c r="G5138" s="12" t="s">
        <v>7878</v>
      </c>
      <c r="H5138" s="12" t="s">
        <v>26105</v>
      </c>
      <c r="I5138" s="12" t="s">
        <v>26106</v>
      </c>
    </row>
    <row r="5139" spans="1:9" ht="37.5" x14ac:dyDescent="0.4">
      <c r="A5139" s="12" t="s">
        <v>10</v>
      </c>
      <c r="B5139" s="13" t="s">
        <v>20046</v>
      </c>
      <c r="C5139" s="13" t="s">
        <v>26107</v>
      </c>
      <c r="D5139" s="14">
        <v>44610</v>
      </c>
      <c r="E5139" s="15" t="s">
        <v>26108</v>
      </c>
      <c r="F5139" s="12" t="s">
        <v>26109</v>
      </c>
      <c r="G5139" s="12" t="s">
        <v>7946</v>
      </c>
      <c r="H5139" s="12" t="s">
        <v>26110</v>
      </c>
      <c r="I5139" s="12" t="s">
        <v>26111</v>
      </c>
    </row>
    <row r="5140" spans="1:9" ht="37.5" x14ac:dyDescent="0.4">
      <c r="A5140" s="12" t="s">
        <v>10</v>
      </c>
      <c r="B5140" s="13" t="s">
        <v>20046</v>
      </c>
      <c r="C5140" s="13" t="s">
        <v>26112</v>
      </c>
      <c r="D5140" s="14">
        <v>44489</v>
      </c>
      <c r="E5140" s="15" t="s">
        <v>26113</v>
      </c>
      <c r="F5140" s="12" t="s">
        <v>26114</v>
      </c>
      <c r="G5140" s="12" t="s">
        <v>7906</v>
      </c>
      <c r="H5140" s="12" t="s">
        <v>26115</v>
      </c>
      <c r="I5140" s="12" t="s">
        <v>26116</v>
      </c>
    </row>
    <row r="5141" spans="1:9" ht="37.5" x14ac:dyDescent="0.4">
      <c r="A5141" s="12" t="s">
        <v>10</v>
      </c>
      <c r="B5141" s="13" t="s">
        <v>20046</v>
      </c>
      <c r="C5141" s="13" t="s">
        <v>26117</v>
      </c>
      <c r="D5141" s="14">
        <v>44607</v>
      </c>
      <c r="E5141" s="15" t="s">
        <v>26118</v>
      </c>
      <c r="F5141" s="12" t="s">
        <v>26119</v>
      </c>
      <c r="G5141" s="12" t="s">
        <v>7916</v>
      </c>
      <c r="H5141" s="12" t="s">
        <v>26120</v>
      </c>
      <c r="I5141" s="12" t="s">
        <v>26121</v>
      </c>
    </row>
    <row r="5142" spans="1:9" ht="37.5" x14ac:dyDescent="0.4">
      <c r="A5142" s="12" t="s">
        <v>10</v>
      </c>
      <c r="B5142" s="13" t="s">
        <v>20046</v>
      </c>
      <c r="C5142" s="13" t="s">
        <v>26122</v>
      </c>
      <c r="D5142" s="14">
        <v>44813</v>
      </c>
      <c r="E5142" s="15" t="s">
        <v>26123</v>
      </c>
      <c r="F5142" s="12" t="s">
        <v>26124</v>
      </c>
      <c r="G5142" s="12" t="s">
        <v>26125</v>
      </c>
      <c r="H5142" s="12" t="s">
        <v>26126</v>
      </c>
      <c r="I5142" s="12" t="s">
        <v>26127</v>
      </c>
    </row>
    <row r="5143" spans="1:9" ht="37.5" x14ac:dyDescent="0.4">
      <c r="A5143" s="12" t="s">
        <v>10</v>
      </c>
      <c r="B5143" s="13" t="s">
        <v>20046</v>
      </c>
      <c r="C5143" s="13" t="s">
        <v>26128</v>
      </c>
      <c r="D5143" s="14">
        <v>44713</v>
      </c>
      <c r="E5143" s="15" t="s">
        <v>26129</v>
      </c>
      <c r="F5143" s="12" t="s">
        <v>26130</v>
      </c>
      <c r="G5143" s="12" t="s">
        <v>7916</v>
      </c>
      <c r="H5143" s="12" t="s">
        <v>26131</v>
      </c>
      <c r="I5143" s="12" t="s">
        <v>26132</v>
      </c>
    </row>
    <row r="5144" spans="1:9" ht="37.5" x14ac:dyDescent="0.4">
      <c r="A5144" s="12" t="s">
        <v>10</v>
      </c>
      <c r="B5144" s="13" t="s">
        <v>20046</v>
      </c>
      <c r="C5144" s="13" t="s">
        <v>26133</v>
      </c>
      <c r="D5144" s="14">
        <v>45209</v>
      </c>
      <c r="E5144" s="15" t="s">
        <v>26134</v>
      </c>
      <c r="F5144" s="12" t="s">
        <v>26135</v>
      </c>
      <c r="G5144" s="12" t="s">
        <v>8240</v>
      </c>
      <c r="H5144" s="12" t="s">
        <v>26136</v>
      </c>
      <c r="I5144" s="12" t="s">
        <v>26137</v>
      </c>
    </row>
    <row r="5145" spans="1:9" ht="37.5" x14ac:dyDescent="0.4">
      <c r="A5145" s="12" t="s">
        <v>10</v>
      </c>
      <c r="B5145" s="13" t="s">
        <v>20046</v>
      </c>
      <c r="C5145" s="13" t="s">
        <v>26138</v>
      </c>
      <c r="D5145" s="14">
        <v>45014</v>
      </c>
      <c r="E5145" s="15" t="s">
        <v>26139</v>
      </c>
      <c r="F5145" s="12" t="s">
        <v>26140</v>
      </c>
      <c r="G5145" s="12" t="s">
        <v>8300</v>
      </c>
      <c r="H5145" s="12" t="s">
        <v>26141</v>
      </c>
      <c r="I5145" s="12" t="s">
        <v>26142</v>
      </c>
    </row>
    <row r="5146" spans="1:9" ht="37.5" x14ac:dyDescent="0.4">
      <c r="A5146" s="12" t="s">
        <v>10</v>
      </c>
      <c r="B5146" s="13" t="s">
        <v>20046</v>
      </c>
      <c r="C5146" s="13" t="s">
        <v>26143</v>
      </c>
      <c r="D5146" s="14">
        <v>45689</v>
      </c>
      <c r="E5146" s="15" t="s">
        <v>26144</v>
      </c>
      <c r="F5146" s="12" t="s">
        <v>26145</v>
      </c>
      <c r="G5146" s="12" t="s">
        <v>7926</v>
      </c>
      <c r="H5146" s="12" t="s">
        <v>26146</v>
      </c>
      <c r="I5146" s="12" t="s">
        <v>26147</v>
      </c>
    </row>
    <row r="5147" spans="1:9" ht="37.5" x14ac:dyDescent="0.4">
      <c r="A5147" s="12" t="s">
        <v>10</v>
      </c>
      <c r="B5147" s="13" t="s">
        <v>20046</v>
      </c>
      <c r="C5147" s="13" t="s">
        <v>26148</v>
      </c>
      <c r="D5147" s="14">
        <v>44971</v>
      </c>
      <c r="E5147" s="15" t="s">
        <v>26149</v>
      </c>
      <c r="F5147" s="12" t="s">
        <v>26150</v>
      </c>
      <c r="G5147" s="12" t="s">
        <v>8015</v>
      </c>
      <c r="H5147" s="12" t="s">
        <v>26151</v>
      </c>
      <c r="I5147" s="12" t="s">
        <v>26152</v>
      </c>
    </row>
    <row r="5148" spans="1:9" ht="37.5" x14ac:dyDescent="0.4">
      <c r="A5148" s="12" t="s">
        <v>10</v>
      </c>
      <c r="B5148" s="13" t="s">
        <v>20046</v>
      </c>
      <c r="C5148" s="13" t="s">
        <v>26153</v>
      </c>
      <c r="D5148" s="14">
        <v>44431</v>
      </c>
      <c r="E5148" s="15" t="s">
        <v>26154</v>
      </c>
      <c r="F5148" s="12" t="s">
        <v>26155</v>
      </c>
      <c r="G5148" s="12" t="s">
        <v>7999</v>
      </c>
      <c r="H5148" s="12" t="s">
        <v>26156</v>
      </c>
      <c r="I5148" s="12" t="s">
        <v>26157</v>
      </c>
    </row>
    <row r="5149" spans="1:9" ht="37.5" x14ac:dyDescent="0.4">
      <c r="A5149" s="12" t="s">
        <v>10</v>
      </c>
      <c r="B5149" s="13" t="s">
        <v>20046</v>
      </c>
      <c r="C5149" s="13" t="s">
        <v>26158</v>
      </c>
      <c r="D5149" s="14">
        <v>44478</v>
      </c>
      <c r="E5149" s="15" t="s">
        <v>26159</v>
      </c>
      <c r="F5149" s="12" t="s">
        <v>26160</v>
      </c>
      <c r="G5149" s="12" t="s">
        <v>8075</v>
      </c>
      <c r="H5149" s="12" t="s">
        <v>26161</v>
      </c>
      <c r="I5149" s="12" t="s">
        <v>26162</v>
      </c>
    </row>
    <row r="5150" spans="1:9" ht="37.5" x14ac:dyDescent="0.4">
      <c r="A5150" s="12" t="s">
        <v>10</v>
      </c>
      <c r="B5150" s="13" t="s">
        <v>20046</v>
      </c>
      <c r="C5150" s="13" t="s">
        <v>26163</v>
      </c>
      <c r="D5150" s="14">
        <v>44698</v>
      </c>
      <c r="E5150" s="15" t="s">
        <v>26164</v>
      </c>
      <c r="F5150" s="12" t="s">
        <v>26165</v>
      </c>
      <c r="G5150" s="12" t="s">
        <v>7999</v>
      </c>
      <c r="H5150" s="12" t="s">
        <v>26166</v>
      </c>
      <c r="I5150" s="12" t="s">
        <v>26167</v>
      </c>
    </row>
    <row r="5151" spans="1:9" ht="37.5" x14ac:dyDescent="0.4">
      <c r="A5151" s="12" t="s">
        <v>10</v>
      </c>
      <c r="B5151" s="13" t="s">
        <v>20046</v>
      </c>
      <c r="C5151" s="13" t="s">
        <v>26168</v>
      </c>
      <c r="D5151" s="14">
        <v>45297</v>
      </c>
      <c r="E5151" s="15" t="s">
        <v>26169</v>
      </c>
      <c r="F5151" s="12" t="s">
        <v>26170</v>
      </c>
      <c r="G5151" s="12" t="s">
        <v>7999</v>
      </c>
      <c r="H5151" s="12" t="s">
        <v>26171</v>
      </c>
      <c r="I5151" s="12" t="s">
        <v>26172</v>
      </c>
    </row>
    <row r="5152" spans="1:9" ht="37.5" x14ac:dyDescent="0.4">
      <c r="A5152" s="12" t="s">
        <v>10</v>
      </c>
      <c r="B5152" s="13" t="s">
        <v>20046</v>
      </c>
      <c r="C5152" s="13" t="s">
        <v>26173</v>
      </c>
      <c r="D5152" s="14">
        <v>44957</v>
      </c>
      <c r="E5152" s="15" t="s">
        <v>26174</v>
      </c>
      <c r="F5152" s="12" t="s">
        <v>26175</v>
      </c>
      <c r="G5152" s="12" t="s">
        <v>8392</v>
      </c>
      <c r="H5152" s="12" t="s">
        <v>26176</v>
      </c>
      <c r="I5152" s="12" t="s">
        <v>26177</v>
      </c>
    </row>
    <row r="5153" spans="1:9" ht="37.5" x14ac:dyDescent="0.4">
      <c r="A5153" s="12" t="s">
        <v>10</v>
      </c>
      <c r="B5153" s="13" t="s">
        <v>20046</v>
      </c>
      <c r="C5153" s="13" t="s">
        <v>26178</v>
      </c>
      <c r="D5153" s="14">
        <v>44713</v>
      </c>
      <c r="E5153" s="15" t="s">
        <v>26179</v>
      </c>
      <c r="F5153" s="12" t="s">
        <v>26180</v>
      </c>
      <c r="G5153" s="12" t="s">
        <v>8058</v>
      </c>
      <c r="H5153" s="12" t="s">
        <v>26181</v>
      </c>
      <c r="I5153" s="12" t="s">
        <v>26182</v>
      </c>
    </row>
    <row r="5154" spans="1:9" ht="37.5" x14ac:dyDescent="0.4">
      <c r="A5154" s="12" t="s">
        <v>10</v>
      </c>
      <c r="B5154" s="13" t="s">
        <v>20046</v>
      </c>
      <c r="C5154" s="13" t="s">
        <v>26183</v>
      </c>
      <c r="D5154" s="14">
        <v>45047</v>
      </c>
      <c r="E5154" s="15" t="s">
        <v>26184</v>
      </c>
      <c r="F5154" s="12" t="s">
        <v>26185</v>
      </c>
      <c r="G5154" s="12" t="s">
        <v>7999</v>
      </c>
      <c r="H5154" s="12" t="s">
        <v>26186</v>
      </c>
      <c r="I5154" s="12" t="s">
        <v>26187</v>
      </c>
    </row>
    <row r="5155" spans="1:9" ht="37.5" x14ac:dyDescent="0.4">
      <c r="A5155" s="12" t="s">
        <v>10</v>
      </c>
      <c r="B5155" s="13" t="s">
        <v>20046</v>
      </c>
      <c r="C5155" s="13" t="s">
        <v>26188</v>
      </c>
      <c r="D5155" s="14">
        <v>45383</v>
      </c>
      <c r="E5155" s="15" t="s">
        <v>26189</v>
      </c>
      <c r="F5155" s="12" t="s">
        <v>26190</v>
      </c>
      <c r="G5155" s="12" t="s">
        <v>8075</v>
      </c>
      <c r="H5155" s="12" t="s">
        <v>26191</v>
      </c>
      <c r="I5155" s="12" t="s">
        <v>26192</v>
      </c>
    </row>
    <row r="5156" spans="1:9" ht="37.5" x14ac:dyDescent="0.4">
      <c r="A5156" s="12" t="s">
        <v>10</v>
      </c>
      <c r="B5156" s="13" t="s">
        <v>20046</v>
      </c>
      <c r="C5156" s="13" t="s">
        <v>26193</v>
      </c>
      <c r="D5156" s="14">
        <v>45184</v>
      </c>
      <c r="E5156" s="15" t="s">
        <v>26194</v>
      </c>
      <c r="F5156" s="12" t="s">
        <v>26195</v>
      </c>
      <c r="G5156" s="12" t="s">
        <v>17466</v>
      </c>
      <c r="H5156" s="12" t="s">
        <v>26196</v>
      </c>
      <c r="I5156" s="12" t="s">
        <v>26197</v>
      </c>
    </row>
    <row r="5157" spans="1:9" ht="37.5" x14ac:dyDescent="0.4">
      <c r="A5157" s="12" t="s">
        <v>10</v>
      </c>
      <c r="B5157" s="13" t="s">
        <v>20046</v>
      </c>
      <c r="C5157" s="13" t="s">
        <v>26198</v>
      </c>
      <c r="D5157" s="14">
        <v>44429</v>
      </c>
      <c r="E5157" s="15" t="s">
        <v>21415</v>
      </c>
      <c r="F5157" s="12" t="s">
        <v>21416</v>
      </c>
      <c r="G5157" s="12" t="s">
        <v>26199</v>
      </c>
      <c r="H5157" s="12" t="s">
        <v>26200</v>
      </c>
      <c r="I5157" s="12" t="s">
        <v>26201</v>
      </c>
    </row>
    <row r="5158" spans="1:9" ht="37.5" x14ac:dyDescent="0.4">
      <c r="A5158" s="12" t="s">
        <v>10</v>
      </c>
      <c r="B5158" s="13" t="s">
        <v>20046</v>
      </c>
      <c r="C5158" s="13" t="s">
        <v>26202</v>
      </c>
      <c r="D5158" s="14">
        <v>44979</v>
      </c>
      <c r="E5158" s="15" t="s">
        <v>26203</v>
      </c>
      <c r="F5158" s="12" t="s">
        <v>26204</v>
      </c>
      <c r="G5158" s="12" t="s">
        <v>8455</v>
      </c>
      <c r="H5158" s="12" t="s">
        <v>26205</v>
      </c>
      <c r="I5158" s="12" t="s">
        <v>26206</v>
      </c>
    </row>
    <row r="5159" spans="1:9" ht="37.5" x14ac:dyDescent="0.4">
      <c r="A5159" s="12" t="s">
        <v>10</v>
      </c>
      <c r="B5159" s="13" t="s">
        <v>20046</v>
      </c>
      <c r="C5159" s="13" t="s">
        <v>26207</v>
      </c>
      <c r="D5159" s="14">
        <v>44652</v>
      </c>
      <c r="E5159" s="15" t="s">
        <v>26208</v>
      </c>
      <c r="F5159" s="12" t="s">
        <v>26209</v>
      </c>
      <c r="G5159" s="12" t="s">
        <v>8426</v>
      </c>
      <c r="H5159" s="12" t="s">
        <v>26210</v>
      </c>
      <c r="I5159" s="12" t="s">
        <v>26211</v>
      </c>
    </row>
    <row r="5160" spans="1:9" ht="37.5" x14ac:dyDescent="0.4">
      <c r="A5160" s="12" t="s">
        <v>10</v>
      </c>
      <c r="B5160" s="13" t="s">
        <v>20046</v>
      </c>
      <c r="C5160" s="13" t="s">
        <v>26212</v>
      </c>
      <c r="D5160" s="14">
        <v>44862</v>
      </c>
      <c r="E5160" s="15" t="s">
        <v>26213</v>
      </c>
      <c r="F5160" s="12" t="s">
        <v>26214</v>
      </c>
      <c r="G5160" s="12" t="s">
        <v>8483</v>
      </c>
      <c r="H5160" s="12" t="s">
        <v>26215</v>
      </c>
      <c r="I5160" s="12" t="s">
        <v>26216</v>
      </c>
    </row>
    <row r="5161" spans="1:9" ht="37.5" x14ac:dyDescent="0.4">
      <c r="A5161" s="12" t="s">
        <v>10</v>
      </c>
      <c r="B5161" s="13" t="s">
        <v>20046</v>
      </c>
      <c r="C5161" s="13" t="s">
        <v>26217</v>
      </c>
      <c r="D5161" s="14">
        <v>44798</v>
      </c>
      <c r="E5161" s="15" t="s">
        <v>26218</v>
      </c>
      <c r="F5161" s="12" t="s">
        <v>26219</v>
      </c>
      <c r="G5161" s="12" t="s">
        <v>26220</v>
      </c>
      <c r="H5161" s="12" t="s">
        <v>26221</v>
      </c>
      <c r="I5161" s="12" t="s">
        <v>26222</v>
      </c>
    </row>
    <row r="5162" spans="1:9" ht="37.5" x14ac:dyDescent="0.4">
      <c r="A5162" s="12" t="s">
        <v>10</v>
      </c>
      <c r="B5162" s="13" t="s">
        <v>20046</v>
      </c>
      <c r="C5162" s="13" t="s">
        <v>26223</v>
      </c>
      <c r="D5162" s="14">
        <v>44849</v>
      </c>
      <c r="E5162" s="15" t="s">
        <v>26224</v>
      </c>
      <c r="F5162" s="12" t="s">
        <v>26225</v>
      </c>
      <c r="G5162" s="12" t="s">
        <v>8455</v>
      </c>
      <c r="H5162" s="12" t="s">
        <v>26226</v>
      </c>
      <c r="I5162" s="12" t="s">
        <v>26227</v>
      </c>
    </row>
    <row r="5163" spans="1:9" ht="37.5" x14ac:dyDescent="0.4">
      <c r="A5163" s="12" t="s">
        <v>10</v>
      </c>
      <c r="B5163" s="13" t="s">
        <v>20046</v>
      </c>
      <c r="C5163" s="13" t="s">
        <v>26228</v>
      </c>
      <c r="D5163" s="14">
        <v>44805</v>
      </c>
      <c r="E5163" s="15" t="s">
        <v>26229</v>
      </c>
      <c r="F5163" s="12" t="s">
        <v>26230</v>
      </c>
      <c r="G5163" s="12" t="s">
        <v>8432</v>
      </c>
      <c r="H5163" s="12" t="s">
        <v>26231</v>
      </c>
      <c r="I5163" s="12" t="s">
        <v>26232</v>
      </c>
    </row>
    <row r="5164" spans="1:9" ht="37.5" x14ac:dyDescent="0.4">
      <c r="A5164" s="12" t="s">
        <v>10</v>
      </c>
      <c r="B5164" s="13" t="s">
        <v>20046</v>
      </c>
      <c r="C5164" s="13" t="s">
        <v>26233</v>
      </c>
      <c r="D5164" s="14">
        <v>44764</v>
      </c>
      <c r="E5164" s="15" t="s">
        <v>26234</v>
      </c>
      <c r="F5164" s="12" t="s">
        <v>26235</v>
      </c>
      <c r="G5164" s="12" t="s">
        <v>8461</v>
      </c>
      <c r="H5164" s="12" t="s">
        <v>26236</v>
      </c>
      <c r="I5164" s="12" t="s">
        <v>26237</v>
      </c>
    </row>
    <row r="5165" spans="1:9" ht="37.5" x14ac:dyDescent="0.4">
      <c r="A5165" s="12" t="s">
        <v>10</v>
      </c>
      <c r="B5165" s="13" t="s">
        <v>20046</v>
      </c>
      <c r="C5165" s="13" t="s">
        <v>26238</v>
      </c>
      <c r="D5165" s="14">
        <v>44489</v>
      </c>
      <c r="E5165" s="15" t="s">
        <v>26239</v>
      </c>
      <c r="F5165" s="12" t="s">
        <v>26240</v>
      </c>
      <c r="G5165" s="12" t="s">
        <v>26241</v>
      </c>
      <c r="H5165" s="12" t="s">
        <v>26242</v>
      </c>
      <c r="I5165" s="12" t="s">
        <v>26243</v>
      </c>
    </row>
    <row r="5166" spans="1:9" ht="37.5" x14ac:dyDescent="0.4">
      <c r="A5166" s="12" t="s">
        <v>10</v>
      </c>
      <c r="B5166" s="13" t="s">
        <v>20046</v>
      </c>
      <c r="C5166" s="13" t="s">
        <v>26244</v>
      </c>
      <c r="D5166" s="14">
        <v>44993</v>
      </c>
      <c r="E5166" s="15" t="s">
        <v>26245</v>
      </c>
      <c r="F5166" s="12" t="s">
        <v>26246</v>
      </c>
      <c r="G5166" s="12" t="s">
        <v>8461</v>
      </c>
      <c r="H5166" s="12" t="s">
        <v>26247</v>
      </c>
      <c r="I5166" s="12" t="s">
        <v>26248</v>
      </c>
    </row>
    <row r="5167" spans="1:9" ht="37.5" x14ac:dyDescent="0.4">
      <c r="A5167" s="12" t="s">
        <v>10</v>
      </c>
      <c r="B5167" s="13" t="s">
        <v>20046</v>
      </c>
      <c r="C5167" s="13" t="s">
        <v>26249</v>
      </c>
      <c r="D5167" s="14">
        <v>44622</v>
      </c>
      <c r="E5167" s="15" t="s">
        <v>26250</v>
      </c>
      <c r="F5167" s="12" t="s">
        <v>26251</v>
      </c>
      <c r="G5167" s="12" t="s">
        <v>8432</v>
      </c>
      <c r="H5167" s="12" t="s">
        <v>26252</v>
      </c>
      <c r="I5167" s="12" t="s">
        <v>26253</v>
      </c>
    </row>
    <row r="5168" spans="1:9" ht="37.5" x14ac:dyDescent="0.4">
      <c r="A5168" s="12" t="s">
        <v>10</v>
      </c>
      <c r="B5168" s="13" t="s">
        <v>20046</v>
      </c>
      <c r="C5168" s="13" t="s">
        <v>26254</v>
      </c>
      <c r="D5168" s="14">
        <v>44484</v>
      </c>
      <c r="E5168" s="15" t="s">
        <v>22954</v>
      </c>
      <c r="F5168" s="12" t="s">
        <v>22955</v>
      </c>
      <c r="G5168" s="12" t="s">
        <v>17630</v>
      </c>
      <c r="H5168" s="12" t="s">
        <v>26255</v>
      </c>
      <c r="I5168" s="12" t="s">
        <v>26256</v>
      </c>
    </row>
    <row r="5169" spans="1:9" ht="37.5" x14ac:dyDescent="0.4">
      <c r="A5169" s="12" t="s">
        <v>10</v>
      </c>
      <c r="B5169" s="13" t="s">
        <v>20046</v>
      </c>
      <c r="C5169" s="13" t="s">
        <v>26257</v>
      </c>
      <c r="D5169" s="14">
        <v>44833</v>
      </c>
      <c r="E5169" s="15" t="s">
        <v>26258</v>
      </c>
      <c r="F5169" s="12" t="s">
        <v>26259</v>
      </c>
      <c r="G5169" s="12" t="s">
        <v>8437</v>
      </c>
      <c r="H5169" s="12" t="s">
        <v>26260</v>
      </c>
      <c r="I5169" s="12" t="s">
        <v>26261</v>
      </c>
    </row>
    <row r="5170" spans="1:9" ht="37.5" x14ac:dyDescent="0.4">
      <c r="A5170" s="12" t="s">
        <v>10</v>
      </c>
      <c r="B5170" s="13" t="s">
        <v>20046</v>
      </c>
      <c r="C5170" s="13" t="s">
        <v>26262</v>
      </c>
      <c r="D5170" s="14">
        <v>44547</v>
      </c>
      <c r="E5170" s="15" t="s">
        <v>26263</v>
      </c>
      <c r="F5170" s="12" t="s">
        <v>26264</v>
      </c>
      <c r="G5170" s="12" t="s">
        <v>8432</v>
      </c>
      <c r="H5170" s="12" t="s">
        <v>26265</v>
      </c>
      <c r="I5170" s="12" t="s">
        <v>26266</v>
      </c>
    </row>
    <row r="5171" spans="1:9" ht="37.5" x14ac:dyDescent="0.4">
      <c r="A5171" s="12" t="s">
        <v>10</v>
      </c>
      <c r="B5171" s="13" t="s">
        <v>20046</v>
      </c>
      <c r="C5171" s="13" t="s">
        <v>26267</v>
      </c>
      <c r="D5171" s="14">
        <v>44302</v>
      </c>
      <c r="E5171" s="15" t="s">
        <v>26268</v>
      </c>
      <c r="F5171" s="12" t="s">
        <v>26269</v>
      </c>
      <c r="G5171" s="12" t="s">
        <v>8489</v>
      </c>
      <c r="H5171" s="12" t="s">
        <v>26270</v>
      </c>
      <c r="I5171" s="12" t="s">
        <v>26271</v>
      </c>
    </row>
    <row r="5172" spans="1:9" ht="37.5" x14ac:dyDescent="0.4">
      <c r="A5172" s="12" t="s">
        <v>10</v>
      </c>
      <c r="B5172" s="13" t="s">
        <v>20046</v>
      </c>
      <c r="C5172" s="13" t="s">
        <v>26272</v>
      </c>
      <c r="D5172" s="14">
        <v>44872</v>
      </c>
      <c r="E5172" s="15" t="s">
        <v>26273</v>
      </c>
      <c r="F5172" s="12" t="s">
        <v>26274</v>
      </c>
      <c r="G5172" s="12" t="s">
        <v>8578</v>
      </c>
      <c r="H5172" s="12" t="s">
        <v>26275</v>
      </c>
      <c r="I5172" s="12" t="s">
        <v>26276</v>
      </c>
    </row>
    <row r="5173" spans="1:9" ht="37.5" x14ac:dyDescent="0.4">
      <c r="A5173" s="12" t="s">
        <v>10</v>
      </c>
      <c r="B5173" s="13" t="s">
        <v>20046</v>
      </c>
      <c r="C5173" s="13" t="s">
        <v>26277</v>
      </c>
      <c r="D5173" s="14">
        <v>44645</v>
      </c>
      <c r="E5173" s="15" t="s">
        <v>26278</v>
      </c>
      <c r="F5173" s="12" t="s">
        <v>26279</v>
      </c>
      <c r="G5173" s="12" t="s">
        <v>12138</v>
      </c>
      <c r="H5173" s="12" t="s">
        <v>26280</v>
      </c>
      <c r="I5173" s="12" t="s">
        <v>26281</v>
      </c>
    </row>
    <row r="5174" spans="1:9" ht="37.5" x14ac:dyDescent="0.4">
      <c r="A5174" s="12" t="s">
        <v>10</v>
      </c>
      <c r="B5174" s="13" t="s">
        <v>20046</v>
      </c>
      <c r="C5174" s="13" t="s">
        <v>26282</v>
      </c>
      <c r="D5174" s="14">
        <v>44966</v>
      </c>
      <c r="E5174" s="15" t="s">
        <v>26283</v>
      </c>
      <c r="F5174" s="12" t="s">
        <v>26284</v>
      </c>
      <c r="G5174" s="12" t="s">
        <v>8578</v>
      </c>
      <c r="H5174" s="12" t="s">
        <v>26285</v>
      </c>
      <c r="I5174" s="12" t="s">
        <v>26286</v>
      </c>
    </row>
    <row r="5175" spans="1:9" ht="37.5" x14ac:dyDescent="0.4">
      <c r="A5175" s="12" t="s">
        <v>10</v>
      </c>
      <c r="B5175" s="13" t="s">
        <v>20046</v>
      </c>
      <c r="C5175" s="13" t="s">
        <v>26287</v>
      </c>
      <c r="D5175" s="14">
        <v>44524</v>
      </c>
      <c r="E5175" s="15" t="s">
        <v>26288</v>
      </c>
      <c r="F5175" s="12" t="s">
        <v>26289</v>
      </c>
      <c r="G5175" s="12" t="s">
        <v>8578</v>
      </c>
      <c r="H5175" s="12" t="s">
        <v>26290</v>
      </c>
      <c r="I5175" s="12" t="s">
        <v>26291</v>
      </c>
    </row>
    <row r="5176" spans="1:9" ht="37.5" x14ac:dyDescent="0.4">
      <c r="A5176" s="12" t="s">
        <v>10</v>
      </c>
      <c r="B5176" s="13" t="s">
        <v>20046</v>
      </c>
      <c r="C5176" s="13" t="s">
        <v>26292</v>
      </c>
      <c r="D5176" s="14">
        <v>44636</v>
      </c>
      <c r="E5176" s="15" t="s">
        <v>26293</v>
      </c>
      <c r="F5176" s="12" t="s">
        <v>26294</v>
      </c>
      <c r="G5176" s="12" t="s">
        <v>8572</v>
      </c>
      <c r="H5176" s="12" t="s">
        <v>26295</v>
      </c>
      <c r="I5176" s="12" t="s">
        <v>26296</v>
      </c>
    </row>
    <row r="5177" spans="1:9" ht="37.5" x14ac:dyDescent="0.4">
      <c r="A5177" s="12" t="s">
        <v>10</v>
      </c>
      <c r="B5177" s="13" t="s">
        <v>20046</v>
      </c>
      <c r="C5177" s="13" t="s">
        <v>26297</v>
      </c>
      <c r="D5177" s="14">
        <v>44700</v>
      </c>
      <c r="E5177" s="15" t="s">
        <v>26298</v>
      </c>
      <c r="F5177" s="12" t="s">
        <v>26299</v>
      </c>
      <c r="G5177" s="12" t="s">
        <v>704</v>
      </c>
      <c r="H5177" s="12" t="s">
        <v>26300</v>
      </c>
      <c r="I5177" s="12" t="s">
        <v>26301</v>
      </c>
    </row>
    <row r="5178" spans="1:9" ht="37.5" x14ac:dyDescent="0.4">
      <c r="A5178" s="12" t="s">
        <v>10</v>
      </c>
      <c r="B5178" s="13" t="s">
        <v>20046</v>
      </c>
      <c r="C5178" s="13" t="s">
        <v>26302</v>
      </c>
      <c r="D5178" s="14">
        <v>44817</v>
      </c>
      <c r="E5178" s="15" t="s">
        <v>26303</v>
      </c>
      <c r="F5178" s="12" t="s">
        <v>26304</v>
      </c>
      <c r="G5178" s="12" t="s">
        <v>26305</v>
      </c>
      <c r="H5178" s="12" t="s">
        <v>26306</v>
      </c>
      <c r="I5178" s="12" t="s">
        <v>26307</v>
      </c>
    </row>
    <row r="5179" spans="1:9" ht="37.5" x14ac:dyDescent="0.4">
      <c r="A5179" s="12" t="s">
        <v>10</v>
      </c>
      <c r="B5179" s="13" t="s">
        <v>20046</v>
      </c>
      <c r="C5179" s="13" t="s">
        <v>26308</v>
      </c>
      <c r="D5179" s="14">
        <v>44797</v>
      </c>
      <c r="E5179" s="15" t="s">
        <v>26309</v>
      </c>
      <c r="F5179" s="12" t="s">
        <v>26310</v>
      </c>
      <c r="G5179" s="12" t="s">
        <v>8600</v>
      </c>
      <c r="H5179" s="12" t="s">
        <v>26311</v>
      </c>
      <c r="I5179" s="12" t="s">
        <v>26312</v>
      </c>
    </row>
    <row r="5180" spans="1:9" ht="37.5" x14ac:dyDescent="0.4">
      <c r="A5180" s="12" t="s">
        <v>10</v>
      </c>
      <c r="B5180" s="13" t="s">
        <v>20046</v>
      </c>
      <c r="C5180" s="13" t="s">
        <v>26313</v>
      </c>
      <c r="D5180" s="14">
        <v>44893</v>
      </c>
      <c r="E5180" s="15" t="s">
        <v>26314</v>
      </c>
      <c r="F5180" s="12" t="s">
        <v>26315</v>
      </c>
      <c r="G5180" s="12" t="s">
        <v>26316</v>
      </c>
      <c r="H5180" s="12" t="s">
        <v>26317</v>
      </c>
      <c r="I5180" s="12" t="s">
        <v>26318</v>
      </c>
    </row>
    <row r="5181" spans="1:9" ht="37.5" x14ac:dyDescent="0.4">
      <c r="A5181" s="12" t="s">
        <v>10</v>
      </c>
      <c r="B5181" s="13" t="s">
        <v>20046</v>
      </c>
      <c r="C5181" s="13" t="s">
        <v>26319</v>
      </c>
      <c r="D5181" s="14">
        <v>44743</v>
      </c>
      <c r="E5181" s="15" t="s">
        <v>26320</v>
      </c>
      <c r="F5181" s="12" t="s">
        <v>26321</v>
      </c>
      <c r="G5181" s="12" t="s">
        <v>8506</v>
      </c>
      <c r="H5181" s="12" t="s">
        <v>26322</v>
      </c>
      <c r="I5181" s="12" t="s">
        <v>26323</v>
      </c>
    </row>
    <row r="5182" spans="1:9" ht="37.5" x14ac:dyDescent="0.4">
      <c r="A5182" s="12" t="s">
        <v>10</v>
      </c>
      <c r="B5182" s="13" t="s">
        <v>20046</v>
      </c>
      <c r="C5182" s="13" t="s">
        <v>26324</v>
      </c>
      <c r="D5182" s="14">
        <v>44648</v>
      </c>
      <c r="E5182" s="15" t="s">
        <v>26325</v>
      </c>
      <c r="F5182" s="12" t="s">
        <v>26326</v>
      </c>
      <c r="G5182" s="12" t="s">
        <v>8512</v>
      </c>
      <c r="H5182" s="12" t="s">
        <v>26327</v>
      </c>
      <c r="I5182" s="12" t="s">
        <v>26328</v>
      </c>
    </row>
    <row r="5183" spans="1:9" ht="37.5" x14ac:dyDescent="0.4">
      <c r="A5183" s="12" t="s">
        <v>10</v>
      </c>
      <c r="B5183" s="13" t="s">
        <v>20046</v>
      </c>
      <c r="C5183" s="13" t="s">
        <v>26329</v>
      </c>
      <c r="D5183" s="14">
        <v>44769</v>
      </c>
      <c r="E5183" s="15" t="s">
        <v>26330</v>
      </c>
      <c r="F5183" s="12" t="s">
        <v>26331</v>
      </c>
      <c r="G5183" s="12" t="s">
        <v>8611</v>
      </c>
      <c r="H5183" s="12" t="s">
        <v>26332</v>
      </c>
      <c r="I5183" s="12" t="s">
        <v>26333</v>
      </c>
    </row>
    <row r="5184" spans="1:9" ht="37.5" x14ac:dyDescent="0.4">
      <c r="A5184" s="12" t="s">
        <v>10</v>
      </c>
      <c r="B5184" s="13" t="s">
        <v>20046</v>
      </c>
      <c r="C5184" s="13" t="s">
        <v>26334</v>
      </c>
      <c r="D5184" s="14">
        <v>44812</v>
      </c>
      <c r="E5184" s="15" t="s">
        <v>26335</v>
      </c>
      <c r="F5184" s="12" t="s">
        <v>26336</v>
      </c>
      <c r="G5184" s="12" t="s">
        <v>8518</v>
      </c>
      <c r="H5184" s="12" t="s">
        <v>26337</v>
      </c>
      <c r="I5184" s="12" t="s">
        <v>26338</v>
      </c>
    </row>
    <row r="5185" spans="1:9" ht="37.5" x14ac:dyDescent="0.4">
      <c r="A5185" s="12" t="s">
        <v>10</v>
      </c>
      <c r="B5185" s="13" t="s">
        <v>20046</v>
      </c>
      <c r="C5185" s="13" t="s">
        <v>26339</v>
      </c>
      <c r="D5185" s="14">
        <v>45092</v>
      </c>
      <c r="E5185" s="15" t="s">
        <v>26340</v>
      </c>
      <c r="F5185" s="12" t="s">
        <v>26341</v>
      </c>
      <c r="G5185" s="12" t="s">
        <v>8530</v>
      </c>
      <c r="H5185" s="12" t="s">
        <v>26342</v>
      </c>
      <c r="I5185" s="12" t="s">
        <v>26343</v>
      </c>
    </row>
    <row r="5186" spans="1:9" ht="37.5" x14ac:dyDescent="0.4">
      <c r="A5186" s="12" t="s">
        <v>10</v>
      </c>
      <c r="B5186" s="13" t="s">
        <v>20046</v>
      </c>
      <c r="C5186" s="13" t="s">
        <v>26344</v>
      </c>
      <c r="D5186" s="14">
        <v>44679</v>
      </c>
      <c r="E5186" s="15" t="s">
        <v>26345</v>
      </c>
      <c r="F5186" s="12" t="s">
        <v>26346</v>
      </c>
      <c r="G5186" s="12" t="s">
        <v>710</v>
      </c>
      <c r="H5186" s="12" t="s">
        <v>26347</v>
      </c>
      <c r="I5186" s="12" t="s">
        <v>26348</v>
      </c>
    </row>
    <row r="5187" spans="1:9" ht="37.5" x14ac:dyDescent="0.4">
      <c r="A5187" s="12" t="s">
        <v>10</v>
      </c>
      <c r="B5187" s="13" t="s">
        <v>20046</v>
      </c>
      <c r="C5187" s="13" t="s">
        <v>26349</v>
      </c>
      <c r="D5187" s="14">
        <v>44923</v>
      </c>
      <c r="E5187" s="15" t="s">
        <v>26350</v>
      </c>
      <c r="F5187" s="12" t="s">
        <v>26351</v>
      </c>
      <c r="G5187" s="12" t="s">
        <v>8662</v>
      </c>
      <c r="H5187" s="12" t="s">
        <v>26352</v>
      </c>
      <c r="I5187" s="12" t="s">
        <v>26353</v>
      </c>
    </row>
    <row r="5188" spans="1:9" ht="37.5" x14ac:dyDescent="0.4">
      <c r="A5188" s="12" t="s">
        <v>10</v>
      </c>
      <c r="B5188" s="13" t="s">
        <v>20046</v>
      </c>
      <c r="C5188" s="13" t="s">
        <v>26354</v>
      </c>
      <c r="D5188" s="14">
        <v>44971</v>
      </c>
      <c r="E5188" s="15" t="s">
        <v>26355</v>
      </c>
      <c r="F5188" s="12" t="s">
        <v>26356</v>
      </c>
      <c r="G5188" s="12" t="s">
        <v>8662</v>
      </c>
      <c r="H5188" s="12" t="s">
        <v>26357</v>
      </c>
      <c r="I5188" s="12" t="s">
        <v>26358</v>
      </c>
    </row>
    <row r="5189" spans="1:9" ht="37.5" x14ac:dyDescent="0.4">
      <c r="A5189" s="12" t="s">
        <v>10</v>
      </c>
      <c r="B5189" s="13" t="s">
        <v>20046</v>
      </c>
      <c r="C5189" s="13" t="s">
        <v>26359</v>
      </c>
      <c r="D5189" s="14">
        <v>44973</v>
      </c>
      <c r="E5189" s="15" t="s">
        <v>26360</v>
      </c>
      <c r="F5189" s="12" t="s">
        <v>26361</v>
      </c>
      <c r="G5189" s="12" t="s">
        <v>710</v>
      </c>
      <c r="H5189" s="12" t="s">
        <v>26362</v>
      </c>
      <c r="I5189" s="12" t="s">
        <v>26363</v>
      </c>
    </row>
    <row r="5190" spans="1:9" ht="37.5" x14ac:dyDescent="0.4">
      <c r="A5190" s="12" t="s">
        <v>10</v>
      </c>
      <c r="B5190" s="13" t="s">
        <v>20046</v>
      </c>
      <c r="C5190" s="13" t="s">
        <v>26364</v>
      </c>
      <c r="D5190" s="14">
        <v>45573</v>
      </c>
      <c r="E5190" s="15" t="s">
        <v>26365</v>
      </c>
      <c r="F5190" s="12" t="s">
        <v>26366</v>
      </c>
      <c r="G5190" s="12" t="s">
        <v>710</v>
      </c>
      <c r="H5190" s="12" t="s">
        <v>26367</v>
      </c>
      <c r="I5190" s="12" t="s">
        <v>26368</v>
      </c>
    </row>
    <row r="5191" spans="1:9" ht="37.5" x14ac:dyDescent="0.4">
      <c r="A5191" s="12" t="s">
        <v>10</v>
      </c>
      <c r="B5191" s="13" t="s">
        <v>20046</v>
      </c>
      <c r="C5191" s="13" t="s">
        <v>26369</v>
      </c>
      <c r="D5191" s="14">
        <v>44819</v>
      </c>
      <c r="E5191" s="15" t="s">
        <v>26370</v>
      </c>
      <c r="F5191" s="12" t="s">
        <v>26371</v>
      </c>
      <c r="G5191" s="12" t="s">
        <v>8679</v>
      </c>
      <c r="H5191" s="12" t="s">
        <v>26372</v>
      </c>
      <c r="I5191" s="12" t="s">
        <v>26373</v>
      </c>
    </row>
    <row r="5192" spans="1:9" ht="37.5" x14ac:dyDescent="0.4">
      <c r="A5192" s="12" t="s">
        <v>10</v>
      </c>
      <c r="B5192" s="13" t="s">
        <v>20046</v>
      </c>
      <c r="C5192" s="13" t="s">
        <v>26374</v>
      </c>
      <c r="D5192" s="14">
        <v>44665</v>
      </c>
      <c r="E5192" s="15" t="s">
        <v>26375</v>
      </c>
      <c r="F5192" s="12" t="s">
        <v>26376</v>
      </c>
      <c r="G5192" s="12" t="s">
        <v>8721</v>
      </c>
      <c r="H5192" s="12" t="s">
        <v>26377</v>
      </c>
      <c r="I5192" s="12" t="s">
        <v>8772</v>
      </c>
    </row>
    <row r="5193" spans="1:9" ht="37.5" x14ac:dyDescent="0.4">
      <c r="A5193" s="12" t="s">
        <v>10</v>
      </c>
      <c r="B5193" s="13" t="s">
        <v>20046</v>
      </c>
      <c r="C5193" s="13" t="s">
        <v>26378</v>
      </c>
      <c r="D5193" s="14">
        <v>44768</v>
      </c>
      <c r="E5193" s="15" t="s">
        <v>26379</v>
      </c>
      <c r="F5193" s="12" t="s">
        <v>26380</v>
      </c>
      <c r="G5193" s="12" t="s">
        <v>8748</v>
      </c>
      <c r="H5193" s="12" t="s">
        <v>26381</v>
      </c>
      <c r="I5193" s="12" t="s">
        <v>26382</v>
      </c>
    </row>
    <row r="5194" spans="1:9" ht="37.5" x14ac:dyDescent="0.4">
      <c r="A5194" s="12" t="s">
        <v>10</v>
      </c>
      <c r="B5194" s="13" t="s">
        <v>20046</v>
      </c>
      <c r="C5194" s="13" t="s">
        <v>26383</v>
      </c>
      <c r="D5194" s="14">
        <v>45040</v>
      </c>
      <c r="E5194" s="15" t="s">
        <v>26384</v>
      </c>
      <c r="F5194" s="12" t="s">
        <v>26385</v>
      </c>
      <c r="G5194" s="12" t="s">
        <v>8703</v>
      </c>
      <c r="H5194" s="12" t="s">
        <v>26386</v>
      </c>
      <c r="I5194" s="12" t="s">
        <v>26387</v>
      </c>
    </row>
    <row r="5195" spans="1:9" ht="37.5" x14ac:dyDescent="0.4">
      <c r="A5195" s="12" t="s">
        <v>10</v>
      </c>
      <c r="B5195" s="13" t="s">
        <v>20046</v>
      </c>
      <c r="C5195" s="13" t="s">
        <v>26388</v>
      </c>
      <c r="D5195" s="14">
        <v>44728</v>
      </c>
      <c r="E5195" s="15" t="s">
        <v>26389</v>
      </c>
      <c r="F5195" s="12" t="s">
        <v>26390</v>
      </c>
      <c r="G5195" s="12" t="s">
        <v>8736</v>
      </c>
      <c r="H5195" s="12" t="s">
        <v>26391</v>
      </c>
      <c r="I5195" s="12" t="s">
        <v>26392</v>
      </c>
    </row>
    <row r="5196" spans="1:9" ht="37.5" x14ac:dyDescent="0.4">
      <c r="A5196" s="12" t="s">
        <v>10</v>
      </c>
      <c r="B5196" s="13" t="s">
        <v>20046</v>
      </c>
      <c r="C5196" s="13" t="s">
        <v>26393</v>
      </c>
      <c r="D5196" s="14">
        <v>44494</v>
      </c>
      <c r="E5196" s="15" t="s">
        <v>26394</v>
      </c>
      <c r="F5196" s="12" t="s">
        <v>26395</v>
      </c>
      <c r="G5196" s="12" t="s">
        <v>8760</v>
      </c>
      <c r="H5196" s="12" t="s">
        <v>26396</v>
      </c>
      <c r="I5196" s="12" t="s">
        <v>26397</v>
      </c>
    </row>
    <row r="5197" spans="1:9" ht="37.5" x14ac:dyDescent="0.4">
      <c r="A5197" s="12" t="s">
        <v>10</v>
      </c>
      <c r="B5197" s="13" t="s">
        <v>20046</v>
      </c>
      <c r="C5197" s="13" t="s">
        <v>26398</v>
      </c>
      <c r="D5197" s="14">
        <v>44348</v>
      </c>
      <c r="E5197" s="15" t="s">
        <v>26399</v>
      </c>
      <c r="F5197" s="12" t="s">
        <v>26400</v>
      </c>
      <c r="G5197" s="12" t="s">
        <v>8685</v>
      </c>
      <c r="H5197" s="12" t="s">
        <v>26401</v>
      </c>
      <c r="I5197" s="12" t="s">
        <v>26402</v>
      </c>
    </row>
    <row r="5198" spans="1:9" ht="37.5" x14ac:dyDescent="0.4">
      <c r="A5198" s="12" t="s">
        <v>10</v>
      </c>
      <c r="B5198" s="13" t="s">
        <v>20046</v>
      </c>
      <c r="C5198" s="13" t="s">
        <v>26403</v>
      </c>
      <c r="D5198" s="14">
        <v>45007</v>
      </c>
      <c r="E5198" s="15" t="s">
        <v>20537</v>
      </c>
      <c r="F5198" s="12" t="s">
        <v>22430</v>
      </c>
      <c r="G5198" s="12" t="s">
        <v>8697</v>
      </c>
      <c r="H5198" s="12" t="s">
        <v>26404</v>
      </c>
      <c r="I5198" s="12" t="s">
        <v>26405</v>
      </c>
    </row>
    <row r="5199" spans="1:9" ht="37.5" x14ac:dyDescent="0.4">
      <c r="A5199" s="12" t="s">
        <v>10</v>
      </c>
      <c r="B5199" s="13" t="s">
        <v>20046</v>
      </c>
      <c r="C5199" s="13" t="s">
        <v>26406</v>
      </c>
      <c r="D5199" s="14">
        <v>44489</v>
      </c>
      <c r="E5199" s="15" t="s">
        <v>26407</v>
      </c>
      <c r="F5199" s="12" t="s">
        <v>26408</v>
      </c>
      <c r="G5199" s="12" t="s">
        <v>11911</v>
      </c>
      <c r="H5199" s="12" t="s">
        <v>26409</v>
      </c>
      <c r="I5199" s="12" t="s">
        <v>26410</v>
      </c>
    </row>
    <row r="5200" spans="1:9" ht="37.5" x14ac:dyDescent="0.4">
      <c r="A5200" s="12" t="s">
        <v>10</v>
      </c>
      <c r="B5200" s="13" t="s">
        <v>20046</v>
      </c>
      <c r="C5200" s="13" t="s">
        <v>26411</v>
      </c>
      <c r="D5200" s="14">
        <v>44770</v>
      </c>
      <c r="E5200" s="15" t="s">
        <v>26412</v>
      </c>
      <c r="F5200" s="12" t="s">
        <v>26413</v>
      </c>
      <c r="G5200" s="12" t="s">
        <v>926</v>
      </c>
      <c r="H5200" s="12" t="s">
        <v>26414</v>
      </c>
      <c r="I5200" s="12" t="s">
        <v>26415</v>
      </c>
    </row>
    <row r="5201" spans="1:9" ht="37.5" x14ac:dyDescent="0.4">
      <c r="A5201" s="12" t="s">
        <v>10</v>
      </c>
      <c r="B5201" s="13" t="s">
        <v>20046</v>
      </c>
      <c r="C5201" s="13" t="s">
        <v>26416</v>
      </c>
      <c r="D5201" s="14">
        <v>44676</v>
      </c>
      <c r="E5201" s="15" t="s">
        <v>26417</v>
      </c>
      <c r="F5201" s="12" t="s">
        <v>26418</v>
      </c>
      <c r="G5201" s="12" t="s">
        <v>722</v>
      </c>
      <c r="H5201" s="12" t="s">
        <v>26419</v>
      </c>
      <c r="I5201" s="12" t="s">
        <v>26420</v>
      </c>
    </row>
    <row r="5202" spans="1:9" ht="37.5" x14ac:dyDescent="0.4">
      <c r="A5202" s="12" t="s">
        <v>10</v>
      </c>
      <c r="B5202" s="13" t="s">
        <v>20046</v>
      </c>
      <c r="C5202" s="13" t="s">
        <v>26421</v>
      </c>
      <c r="D5202" s="14">
        <v>44806</v>
      </c>
      <c r="E5202" s="15" t="s">
        <v>26422</v>
      </c>
      <c r="F5202" s="12" t="s">
        <v>26423</v>
      </c>
      <c r="G5202" s="12" t="s">
        <v>722</v>
      </c>
      <c r="H5202" s="12" t="s">
        <v>26424</v>
      </c>
      <c r="I5202" s="12" t="s">
        <v>26425</v>
      </c>
    </row>
    <row r="5203" spans="1:9" ht="37.5" x14ac:dyDescent="0.4">
      <c r="A5203" s="12" t="s">
        <v>10</v>
      </c>
      <c r="B5203" s="13" t="s">
        <v>20046</v>
      </c>
      <c r="C5203" s="13" t="s">
        <v>26426</v>
      </c>
      <c r="D5203" s="14">
        <v>44638</v>
      </c>
      <c r="E5203" s="15" t="s">
        <v>26427</v>
      </c>
      <c r="F5203" s="12" t="s">
        <v>26428</v>
      </c>
      <c r="G5203" s="12" t="s">
        <v>722</v>
      </c>
      <c r="H5203" s="12" t="s">
        <v>26429</v>
      </c>
      <c r="I5203" s="12" t="s">
        <v>26430</v>
      </c>
    </row>
    <row r="5204" spans="1:9" ht="37.5" x14ac:dyDescent="0.4">
      <c r="A5204" s="12" t="s">
        <v>10</v>
      </c>
      <c r="B5204" s="13" t="s">
        <v>20046</v>
      </c>
      <c r="C5204" s="13" t="s">
        <v>26431</v>
      </c>
      <c r="D5204" s="14">
        <v>44546</v>
      </c>
      <c r="E5204" s="15" t="s">
        <v>26432</v>
      </c>
      <c r="F5204" s="12" t="s">
        <v>26433</v>
      </c>
      <c r="G5204" s="12" t="s">
        <v>722</v>
      </c>
      <c r="H5204" s="12" t="s">
        <v>26434</v>
      </c>
      <c r="I5204" s="12" t="s">
        <v>26435</v>
      </c>
    </row>
    <row r="5205" spans="1:9" ht="37.5" x14ac:dyDescent="0.4">
      <c r="A5205" s="12" t="s">
        <v>10</v>
      </c>
      <c r="B5205" s="13" t="s">
        <v>20046</v>
      </c>
      <c r="C5205" s="13" t="s">
        <v>26436</v>
      </c>
      <c r="D5205" s="14">
        <v>44728</v>
      </c>
      <c r="E5205" s="15" t="s">
        <v>26437</v>
      </c>
      <c r="F5205" s="12" t="s">
        <v>26438</v>
      </c>
      <c r="G5205" s="12" t="s">
        <v>8888</v>
      </c>
      <c r="H5205" s="12" t="s">
        <v>26439</v>
      </c>
      <c r="I5205" s="12" t="s">
        <v>26440</v>
      </c>
    </row>
    <row r="5206" spans="1:9" ht="37.5" x14ac:dyDescent="0.4">
      <c r="A5206" s="12" t="s">
        <v>10</v>
      </c>
      <c r="B5206" s="13" t="s">
        <v>20046</v>
      </c>
      <c r="C5206" s="13" t="s">
        <v>26441</v>
      </c>
      <c r="D5206" s="14">
        <v>44501</v>
      </c>
      <c r="E5206" s="15" t="s">
        <v>26442</v>
      </c>
      <c r="F5206" s="12" t="s">
        <v>26443</v>
      </c>
      <c r="G5206" s="12" t="s">
        <v>8894</v>
      </c>
      <c r="H5206" s="12" t="s">
        <v>26444</v>
      </c>
      <c r="I5206" s="12" t="s">
        <v>26445</v>
      </c>
    </row>
    <row r="5207" spans="1:9" ht="37.5" x14ac:dyDescent="0.4">
      <c r="A5207" s="12" t="s">
        <v>10</v>
      </c>
      <c r="B5207" s="13" t="s">
        <v>20046</v>
      </c>
      <c r="C5207" s="13" t="s">
        <v>26446</v>
      </c>
      <c r="D5207" s="14">
        <v>44713</v>
      </c>
      <c r="E5207" s="15" t="s">
        <v>26447</v>
      </c>
      <c r="F5207" s="12" t="s">
        <v>26448</v>
      </c>
      <c r="G5207" s="12" t="s">
        <v>8937</v>
      </c>
      <c r="H5207" s="12" t="s">
        <v>26449</v>
      </c>
      <c r="I5207" s="12" t="s">
        <v>26450</v>
      </c>
    </row>
    <row r="5208" spans="1:9" ht="37.5" x14ac:dyDescent="0.4">
      <c r="A5208" s="12" t="s">
        <v>10</v>
      </c>
      <c r="B5208" s="13" t="s">
        <v>20046</v>
      </c>
      <c r="C5208" s="13" t="s">
        <v>26451</v>
      </c>
      <c r="D5208" s="14">
        <v>44809</v>
      </c>
      <c r="E5208" s="15" t="s">
        <v>26452</v>
      </c>
      <c r="F5208" s="12" t="s">
        <v>26453</v>
      </c>
      <c r="G5208" s="12" t="s">
        <v>9411</v>
      </c>
      <c r="H5208" s="12" t="s">
        <v>26454</v>
      </c>
      <c r="I5208" s="12" t="s">
        <v>26455</v>
      </c>
    </row>
    <row r="5209" spans="1:9" ht="37.5" x14ac:dyDescent="0.4">
      <c r="A5209" s="12" t="s">
        <v>10</v>
      </c>
      <c r="B5209" s="13" t="s">
        <v>20046</v>
      </c>
      <c r="C5209" s="13" t="s">
        <v>26456</v>
      </c>
      <c r="D5209" s="14">
        <v>45017</v>
      </c>
      <c r="E5209" s="15" t="s">
        <v>26457</v>
      </c>
      <c r="F5209" s="12" t="s">
        <v>26458</v>
      </c>
      <c r="G5209" s="12" t="s">
        <v>8927</v>
      </c>
      <c r="H5209" s="12" t="s">
        <v>26459</v>
      </c>
      <c r="I5209" s="12" t="s">
        <v>26460</v>
      </c>
    </row>
    <row r="5210" spans="1:9" ht="37.5" x14ac:dyDescent="0.4">
      <c r="A5210" s="12" t="s">
        <v>10</v>
      </c>
      <c r="B5210" s="13" t="s">
        <v>20046</v>
      </c>
      <c r="C5210" s="13" t="s">
        <v>26461</v>
      </c>
      <c r="D5210" s="14">
        <v>44875</v>
      </c>
      <c r="E5210" s="15" t="s">
        <v>26462</v>
      </c>
      <c r="F5210" s="12" t="s">
        <v>26463</v>
      </c>
      <c r="G5210" s="12" t="s">
        <v>8894</v>
      </c>
      <c r="H5210" s="12" t="s">
        <v>26464</v>
      </c>
      <c r="I5210" s="12" t="s">
        <v>26465</v>
      </c>
    </row>
    <row r="5211" spans="1:9" ht="37.5" x14ac:dyDescent="0.4">
      <c r="A5211" s="12" t="s">
        <v>10</v>
      </c>
      <c r="B5211" s="13" t="s">
        <v>20046</v>
      </c>
      <c r="C5211" s="13" t="s">
        <v>26466</v>
      </c>
      <c r="D5211" s="14">
        <v>44980</v>
      </c>
      <c r="E5211" s="15" t="s">
        <v>20068</v>
      </c>
      <c r="F5211" s="12" t="s">
        <v>20069</v>
      </c>
      <c r="G5211" s="12" t="s">
        <v>8982</v>
      </c>
      <c r="H5211" s="12" t="s">
        <v>26467</v>
      </c>
      <c r="I5211" s="12" t="s">
        <v>26468</v>
      </c>
    </row>
    <row r="5212" spans="1:9" ht="37.5" x14ac:dyDescent="0.4">
      <c r="A5212" s="12" t="s">
        <v>10</v>
      </c>
      <c r="B5212" s="13" t="s">
        <v>20046</v>
      </c>
      <c r="C5212" s="13" t="s">
        <v>26469</v>
      </c>
      <c r="D5212" s="14">
        <v>45017</v>
      </c>
      <c r="E5212" s="15" t="s">
        <v>26470</v>
      </c>
      <c r="F5212" s="12" t="s">
        <v>26471</v>
      </c>
      <c r="G5212" s="12" t="s">
        <v>8915</v>
      </c>
      <c r="H5212" s="12" t="s">
        <v>26472</v>
      </c>
      <c r="I5212" s="12" t="s">
        <v>26473</v>
      </c>
    </row>
    <row r="5213" spans="1:9" ht="37.5" x14ac:dyDescent="0.4">
      <c r="A5213" s="12" t="s">
        <v>10</v>
      </c>
      <c r="B5213" s="13" t="s">
        <v>20046</v>
      </c>
      <c r="C5213" s="13" t="s">
        <v>26474</v>
      </c>
      <c r="D5213" s="14">
        <v>44370</v>
      </c>
      <c r="E5213" s="15" t="s">
        <v>26475</v>
      </c>
      <c r="F5213" s="12" t="s">
        <v>26476</v>
      </c>
      <c r="G5213" s="12" t="s">
        <v>8848</v>
      </c>
      <c r="H5213" s="12" t="s">
        <v>26477</v>
      </c>
      <c r="I5213" s="12" t="s">
        <v>26478</v>
      </c>
    </row>
    <row r="5214" spans="1:9" ht="37.5" x14ac:dyDescent="0.4">
      <c r="A5214" s="12" t="s">
        <v>10</v>
      </c>
      <c r="B5214" s="13" t="s">
        <v>20046</v>
      </c>
      <c r="C5214" s="13" t="s">
        <v>26479</v>
      </c>
      <c r="D5214" s="14">
        <v>45079</v>
      </c>
      <c r="E5214" s="15" t="s">
        <v>26480</v>
      </c>
      <c r="F5214" s="12" t="s">
        <v>26481</v>
      </c>
      <c r="G5214" s="12" t="s">
        <v>8848</v>
      </c>
      <c r="H5214" s="12" t="s">
        <v>26482</v>
      </c>
      <c r="I5214" s="12" t="s">
        <v>26483</v>
      </c>
    </row>
    <row r="5215" spans="1:9" ht="37.5" x14ac:dyDescent="0.4">
      <c r="A5215" s="12" t="s">
        <v>10</v>
      </c>
      <c r="B5215" s="13" t="s">
        <v>20046</v>
      </c>
      <c r="C5215" s="13" t="s">
        <v>26484</v>
      </c>
      <c r="D5215" s="14">
        <v>44501</v>
      </c>
      <c r="E5215" s="15" t="s">
        <v>26485</v>
      </c>
      <c r="F5215" s="12" t="s">
        <v>26486</v>
      </c>
      <c r="G5215" s="12" t="s">
        <v>8894</v>
      </c>
      <c r="H5215" s="12" t="s">
        <v>26487</v>
      </c>
      <c r="I5215" s="12" t="s">
        <v>26488</v>
      </c>
    </row>
    <row r="5216" spans="1:9" ht="37.5" x14ac:dyDescent="0.4">
      <c r="A5216" s="12" t="s">
        <v>10</v>
      </c>
      <c r="B5216" s="13" t="s">
        <v>20046</v>
      </c>
      <c r="C5216" s="13" t="s">
        <v>26489</v>
      </c>
      <c r="D5216" s="14">
        <v>44832</v>
      </c>
      <c r="E5216" s="15" t="s">
        <v>26490</v>
      </c>
      <c r="F5216" s="12" t="s">
        <v>26491</v>
      </c>
      <c r="G5216" s="12" t="s">
        <v>8888</v>
      </c>
      <c r="H5216" s="12" t="s">
        <v>26492</v>
      </c>
      <c r="I5216" s="12" t="s">
        <v>26493</v>
      </c>
    </row>
    <row r="5217" spans="1:9" ht="37.5" x14ac:dyDescent="0.4">
      <c r="A5217" s="12" t="s">
        <v>10</v>
      </c>
      <c r="B5217" s="13" t="s">
        <v>20046</v>
      </c>
      <c r="C5217" s="13" t="s">
        <v>26494</v>
      </c>
      <c r="D5217" s="14">
        <v>44589</v>
      </c>
      <c r="E5217" s="15" t="s">
        <v>26495</v>
      </c>
      <c r="F5217" s="12" t="s">
        <v>26496</v>
      </c>
      <c r="G5217" s="12" t="s">
        <v>782</v>
      </c>
      <c r="H5217" s="12" t="s">
        <v>26497</v>
      </c>
      <c r="I5217" s="12" t="s">
        <v>26498</v>
      </c>
    </row>
    <row r="5218" spans="1:9" ht="37.5" x14ac:dyDescent="0.4">
      <c r="A5218" s="12" t="s">
        <v>10</v>
      </c>
      <c r="B5218" s="13" t="s">
        <v>20046</v>
      </c>
      <c r="C5218" s="13" t="s">
        <v>26499</v>
      </c>
      <c r="D5218" s="14">
        <v>44971</v>
      </c>
      <c r="E5218" s="15" t="s">
        <v>26500</v>
      </c>
      <c r="F5218" s="12" t="s">
        <v>26501</v>
      </c>
      <c r="G5218" s="12" t="s">
        <v>9084</v>
      </c>
      <c r="H5218" s="12" t="s">
        <v>26502</v>
      </c>
      <c r="I5218" s="12" t="s">
        <v>26503</v>
      </c>
    </row>
    <row r="5219" spans="1:9" ht="37.5" x14ac:dyDescent="0.4">
      <c r="A5219" s="12" t="s">
        <v>10</v>
      </c>
      <c r="B5219" s="13" t="s">
        <v>20046</v>
      </c>
      <c r="C5219" s="13" t="s">
        <v>26504</v>
      </c>
      <c r="D5219" s="14">
        <v>44391</v>
      </c>
      <c r="E5219" s="15" t="s">
        <v>26505</v>
      </c>
      <c r="F5219" s="12" t="s">
        <v>26506</v>
      </c>
      <c r="G5219" s="12" t="s">
        <v>9084</v>
      </c>
      <c r="H5219" s="12" t="s">
        <v>26507</v>
      </c>
      <c r="I5219" s="12" t="s">
        <v>26508</v>
      </c>
    </row>
    <row r="5220" spans="1:9" ht="37.5" x14ac:dyDescent="0.4">
      <c r="A5220" s="12" t="s">
        <v>10</v>
      </c>
      <c r="B5220" s="13" t="s">
        <v>20046</v>
      </c>
      <c r="C5220" s="13" t="s">
        <v>26509</v>
      </c>
      <c r="D5220" s="14">
        <v>44658</v>
      </c>
      <c r="E5220" s="15" t="s">
        <v>26510</v>
      </c>
      <c r="F5220" s="12" t="s">
        <v>26511</v>
      </c>
      <c r="G5220" s="12" t="s">
        <v>9080</v>
      </c>
      <c r="H5220" s="12" t="s">
        <v>26512</v>
      </c>
      <c r="I5220" s="12" t="s">
        <v>26513</v>
      </c>
    </row>
    <row r="5221" spans="1:9" ht="37.5" x14ac:dyDescent="0.4">
      <c r="A5221" s="12" t="s">
        <v>10</v>
      </c>
      <c r="B5221" s="13" t="s">
        <v>20046</v>
      </c>
      <c r="C5221" s="13" t="s">
        <v>26514</v>
      </c>
      <c r="D5221" s="14">
        <v>44945</v>
      </c>
      <c r="E5221" s="15" t="s">
        <v>26515</v>
      </c>
      <c r="F5221" s="12" t="s">
        <v>26516</v>
      </c>
      <c r="G5221" s="12" t="s">
        <v>8998</v>
      </c>
      <c r="H5221" s="12" t="s">
        <v>26517</v>
      </c>
      <c r="I5221" s="12" t="s">
        <v>26518</v>
      </c>
    </row>
    <row r="5222" spans="1:9" ht="37.5" x14ac:dyDescent="0.4">
      <c r="A5222" s="12" t="s">
        <v>10</v>
      </c>
      <c r="B5222" s="13" t="s">
        <v>20046</v>
      </c>
      <c r="C5222" s="13" t="s">
        <v>26519</v>
      </c>
      <c r="D5222" s="14">
        <v>44495</v>
      </c>
      <c r="E5222" s="15" t="s">
        <v>26520</v>
      </c>
      <c r="F5222" s="12" t="s">
        <v>26521</v>
      </c>
      <c r="G5222" s="12" t="s">
        <v>770</v>
      </c>
      <c r="H5222" s="12" t="s">
        <v>26522</v>
      </c>
      <c r="I5222" s="12" t="s">
        <v>26523</v>
      </c>
    </row>
    <row r="5223" spans="1:9" ht="37.5" x14ac:dyDescent="0.4">
      <c r="A5223" s="12" t="s">
        <v>10</v>
      </c>
      <c r="B5223" s="13" t="s">
        <v>20046</v>
      </c>
      <c r="C5223" s="13" t="s">
        <v>26524</v>
      </c>
      <c r="D5223" s="14">
        <v>44489</v>
      </c>
      <c r="E5223" s="15" t="s">
        <v>26525</v>
      </c>
      <c r="F5223" s="12" t="s">
        <v>26526</v>
      </c>
      <c r="G5223" s="12" t="s">
        <v>770</v>
      </c>
      <c r="H5223" s="12" t="s">
        <v>26527</v>
      </c>
      <c r="I5223" s="12" t="s">
        <v>26528</v>
      </c>
    </row>
    <row r="5224" spans="1:9" ht="37.5" x14ac:dyDescent="0.4">
      <c r="A5224" s="12" t="s">
        <v>10</v>
      </c>
      <c r="B5224" s="13" t="s">
        <v>20046</v>
      </c>
      <c r="C5224" s="13" t="s">
        <v>26529</v>
      </c>
      <c r="D5224" s="14">
        <v>44489</v>
      </c>
      <c r="E5224" s="15" t="s">
        <v>26530</v>
      </c>
      <c r="F5224" s="12" t="s">
        <v>26531</v>
      </c>
      <c r="G5224" s="12" t="s">
        <v>782</v>
      </c>
      <c r="H5224" s="12" t="s">
        <v>26532</v>
      </c>
      <c r="I5224" s="12" t="s">
        <v>26533</v>
      </c>
    </row>
    <row r="5225" spans="1:9" ht="37.5" x14ac:dyDescent="0.4">
      <c r="A5225" s="12" t="s">
        <v>10</v>
      </c>
      <c r="B5225" s="13" t="s">
        <v>20046</v>
      </c>
      <c r="C5225" s="13" t="s">
        <v>26534</v>
      </c>
      <c r="D5225" s="14">
        <v>44945</v>
      </c>
      <c r="E5225" s="15" t="s">
        <v>26535</v>
      </c>
      <c r="F5225" s="12" t="s">
        <v>26536</v>
      </c>
      <c r="G5225" s="12" t="s">
        <v>9080</v>
      </c>
      <c r="H5225" s="12" t="s">
        <v>26537</v>
      </c>
      <c r="I5225" s="12" t="s">
        <v>26538</v>
      </c>
    </row>
    <row r="5226" spans="1:9" ht="37.5" x14ac:dyDescent="0.4">
      <c r="A5226" s="12" t="s">
        <v>10</v>
      </c>
      <c r="B5226" s="13" t="s">
        <v>20046</v>
      </c>
      <c r="C5226" s="13" t="s">
        <v>26539</v>
      </c>
      <c r="D5226" s="14">
        <v>44565</v>
      </c>
      <c r="E5226" s="15" t="s">
        <v>26540</v>
      </c>
      <c r="F5226" s="12" t="s">
        <v>26541</v>
      </c>
      <c r="G5226" s="12" t="s">
        <v>770</v>
      </c>
      <c r="H5226" s="12" t="s">
        <v>26542</v>
      </c>
      <c r="I5226" s="12" t="s">
        <v>26543</v>
      </c>
    </row>
    <row r="5227" spans="1:9" ht="37.5" x14ac:dyDescent="0.4">
      <c r="A5227" s="12" t="s">
        <v>10</v>
      </c>
      <c r="B5227" s="13" t="s">
        <v>20046</v>
      </c>
      <c r="C5227" s="13" t="s">
        <v>26544</v>
      </c>
      <c r="D5227" s="14">
        <v>44743</v>
      </c>
      <c r="E5227" s="15" t="s">
        <v>22183</v>
      </c>
      <c r="F5227" s="12" t="s">
        <v>22184</v>
      </c>
      <c r="G5227" s="12" t="s">
        <v>8432</v>
      </c>
      <c r="H5227" s="12" t="s">
        <v>26545</v>
      </c>
      <c r="I5227" s="12" t="s">
        <v>26546</v>
      </c>
    </row>
    <row r="5228" spans="1:9" ht="37.5" x14ac:dyDescent="0.4">
      <c r="A5228" s="12" t="s">
        <v>10</v>
      </c>
      <c r="B5228" s="13" t="s">
        <v>20046</v>
      </c>
      <c r="C5228" s="13" t="s">
        <v>26547</v>
      </c>
      <c r="D5228" s="14">
        <v>44833</v>
      </c>
      <c r="E5228" s="15" t="s">
        <v>26548</v>
      </c>
      <c r="F5228" s="12" t="s">
        <v>26549</v>
      </c>
      <c r="G5228" s="12" t="s">
        <v>8437</v>
      </c>
      <c r="H5228" s="12" t="s">
        <v>26550</v>
      </c>
      <c r="I5228" s="12" t="s">
        <v>26551</v>
      </c>
    </row>
    <row r="5229" spans="1:9" ht="37.5" x14ac:dyDescent="0.4">
      <c r="A5229" s="12" t="s">
        <v>10</v>
      </c>
      <c r="B5229" s="13" t="s">
        <v>20046</v>
      </c>
      <c r="C5229" s="13" t="s">
        <v>26552</v>
      </c>
      <c r="D5229" s="14">
        <v>44677</v>
      </c>
      <c r="E5229" s="15" t="s">
        <v>26553</v>
      </c>
      <c r="F5229" s="12" t="s">
        <v>26554</v>
      </c>
      <c r="G5229" s="12" t="s">
        <v>8432</v>
      </c>
      <c r="H5229" s="12" t="s">
        <v>26555</v>
      </c>
      <c r="I5229" s="12" t="s">
        <v>26556</v>
      </c>
    </row>
    <row r="5230" spans="1:9" ht="37.5" x14ac:dyDescent="0.4">
      <c r="A5230" s="12" t="s">
        <v>10</v>
      </c>
      <c r="B5230" s="13" t="s">
        <v>20046</v>
      </c>
      <c r="C5230" s="13" t="s">
        <v>26557</v>
      </c>
      <c r="D5230" s="14">
        <v>44818</v>
      </c>
      <c r="E5230" s="15" t="s">
        <v>26558</v>
      </c>
      <c r="F5230" s="12" t="s">
        <v>26559</v>
      </c>
      <c r="G5230" s="12" t="s">
        <v>8432</v>
      </c>
      <c r="H5230" s="12" t="s">
        <v>26560</v>
      </c>
      <c r="I5230" s="12" t="s">
        <v>26561</v>
      </c>
    </row>
    <row r="5231" spans="1:9" ht="37.5" x14ac:dyDescent="0.4">
      <c r="A5231" s="12" t="s">
        <v>10</v>
      </c>
      <c r="B5231" s="13" t="s">
        <v>20046</v>
      </c>
      <c r="C5231" s="13" t="s">
        <v>26562</v>
      </c>
      <c r="D5231" s="14">
        <v>44973</v>
      </c>
      <c r="E5231" s="15" t="s">
        <v>26563</v>
      </c>
      <c r="F5231" s="12" t="s">
        <v>26564</v>
      </c>
      <c r="G5231" s="12" t="s">
        <v>8432</v>
      </c>
      <c r="H5231" s="12" t="s">
        <v>26565</v>
      </c>
      <c r="I5231" s="12" t="s">
        <v>26566</v>
      </c>
    </row>
    <row r="5232" spans="1:9" ht="37.5" x14ac:dyDescent="0.4">
      <c r="A5232" s="12" t="s">
        <v>10</v>
      </c>
      <c r="B5232" s="13" t="s">
        <v>20046</v>
      </c>
      <c r="C5232" s="13" t="s">
        <v>26567</v>
      </c>
      <c r="D5232" s="14">
        <v>44457</v>
      </c>
      <c r="E5232" s="15" t="s">
        <v>26568</v>
      </c>
      <c r="F5232" s="12" t="s">
        <v>26569</v>
      </c>
      <c r="G5232" s="12" t="s">
        <v>8432</v>
      </c>
      <c r="H5232" s="12" t="s">
        <v>26570</v>
      </c>
      <c r="I5232" s="12" t="s">
        <v>26571</v>
      </c>
    </row>
    <row r="5233" spans="1:9" ht="37.5" x14ac:dyDescent="0.4">
      <c r="A5233" s="12" t="s">
        <v>10</v>
      </c>
      <c r="B5233" s="13" t="s">
        <v>20046</v>
      </c>
      <c r="C5233" s="13" t="s">
        <v>26572</v>
      </c>
      <c r="D5233" s="14">
        <v>44427</v>
      </c>
      <c r="E5233" s="15" t="s">
        <v>26573</v>
      </c>
      <c r="F5233" s="12" t="s">
        <v>26574</v>
      </c>
      <c r="G5233" s="12" t="s">
        <v>26575</v>
      </c>
      <c r="H5233" s="12" t="s">
        <v>26576</v>
      </c>
      <c r="I5233" s="12" t="s">
        <v>26577</v>
      </c>
    </row>
    <row r="5234" spans="1:9" ht="37.5" x14ac:dyDescent="0.4">
      <c r="A5234" s="12" t="s">
        <v>10</v>
      </c>
      <c r="B5234" s="13" t="s">
        <v>20046</v>
      </c>
      <c r="C5234" s="13" t="s">
        <v>26578</v>
      </c>
      <c r="D5234" s="14">
        <v>44468</v>
      </c>
      <c r="E5234" s="15" t="s">
        <v>26579</v>
      </c>
      <c r="F5234" s="12" t="s">
        <v>26580</v>
      </c>
      <c r="G5234" s="12" t="s">
        <v>8426</v>
      </c>
      <c r="H5234" s="12" t="s">
        <v>26581</v>
      </c>
      <c r="I5234" s="12" t="s">
        <v>26582</v>
      </c>
    </row>
    <row r="5235" spans="1:9" ht="37.5" x14ac:dyDescent="0.4">
      <c r="A5235" s="12" t="s">
        <v>10</v>
      </c>
      <c r="B5235" s="13" t="s">
        <v>20046</v>
      </c>
      <c r="C5235" s="13" t="s">
        <v>26583</v>
      </c>
      <c r="D5235" s="14">
        <v>45027</v>
      </c>
      <c r="E5235" s="15" t="s">
        <v>26584</v>
      </c>
      <c r="F5235" s="12" t="s">
        <v>26585</v>
      </c>
      <c r="G5235" s="12" t="s">
        <v>8455</v>
      </c>
      <c r="H5235" s="12" t="s">
        <v>26586</v>
      </c>
      <c r="I5235" s="12" t="s">
        <v>26587</v>
      </c>
    </row>
    <row r="5236" spans="1:9" ht="37.5" x14ac:dyDescent="0.4">
      <c r="A5236" s="12" t="s">
        <v>10</v>
      </c>
      <c r="B5236" s="13" t="s">
        <v>20046</v>
      </c>
      <c r="C5236" s="13" t="s">
        <v>26588</v>
      </c>
      <c r="D5236" s="14">
        <v>44856</v>
      </c>
      <c r="E5236" s="15" t="s">
        <v>26589</v>
      </c>
      <c r="F5236" s="12" t="s">
        <v>26590</v>
      </c>
      <c r="G5236" s="12" t="s">
        <v>686</v>
      </c>
      <c r="H5236" s="12" t="s">
        <v>26591</v>
      </c>
      <c r="I5236" s="12" t="s">
        <v>26592</v>
      </c>
    </row>
    <row r="5237" spans="1:9" ht="37.5" x14ac:dyDescent="0.4">
      <c r="A5237" s="12" t="s">
        <v>10</v>
      </c>
      <c r="B5237" s="13" t="s">
        <v>20046</v>
      </c>
      <c r="C5237" s="13" t="s">
        <v>26593</v>
      </c>
      <c r="D5237" s="14">
        <v>44972</v>
      </c>
      <c r="E5237" s="15" t="s">
        <v>26594</v>
      </c>
      <c r="F5237" s="12" t="s">
        <v>26595</v>
      </c>
      <c r="G5237" s="12" t="s">
        <v>18038</v>
      </c>
      <c r="H5237" s="12" t="s">
        <v>26596</v>
      </c>
      <c r="I5237" s="12" t="s">
        <v>26597</v>
      </c>
    </row>
    <row r="5238" spans="1:9" ht="37.5" x14ac:dyDescent="0.4">
      <c r="A5238" s="12" t="s">
        <v>10</v>
      </c>
      <c r="B5238" s="13" t="s">
        <v>20046</v>
      </c>
      <c r="C5238" s="13" t="s">
        <v>26598</v>
      </c>
      <c r="D5238" s="14">
        <v>45030</v>
      </c>
      <c r="E5238" s="15" t="s">
        <v>26599</v>
      </c>
      <c r="F5238" s="12" t="s">
        <v>26600</v>
      </c>
      <c r="G5238" s="12" t="s">
        <v>26601</v>
      </c>
      <c r="H5238" s="12" t="s">
        <v>26602</v>
      </c>
      <c r="I5238" s="12" t="s">
        <v>26603</v>
      </c>
    </row>
    <row r="5239" spans="1:9" ht="37.5" x14ac:dyDescent="0.4">
      <c r="A5239" s="12" t="s">
        <v>10</v>
      </c>
      <c r="B5239" s="13" t="s">
        <v>20046</v>
      </c>
      <c r="C5239" s="13" t="s">
        <v>26604</v>
      </c>
      <c r="D5239" s="14">
        <v>45078</v>
      </c>
      <c r="E5239" s="15" t="s">
        <v>26605</v>
      </c>
      <c r="F5239" s="12" t="s">
        <v>26606</v>
      </c>
      <c r="G5239" s="12" t="s">
        <v>17630</v>
      </c>
      <c r="H5239" s="12" t="s">
        <v>26607</v>
      </c>
      <c r="I5239" s="12" t="s">
        <v>26608</v>
      </c>
    </row>
    <row r="5240" spans="1:9" ht="37.5" x14ac:dyDescent="0.4">
      <c r="A5240" s="12" t="s">
        <v>10</v>
      </c>
      <c r="B5240" s="13" t="s">
        <v>20046</v>
      </c>
      <c r="C5240" s="13" t="s">
        <v>26609</v>
      </c>
      <c r="D5240" s="14">
        <v>45404</v>
      </c>
      <c r="E5240" s="15" t="s">
        <v>26610</v>
      </c>
      <c r="F5240" s="12" t="s">
        <v>26611</v>
      </c>
      <c r="G5240" s="12" t="s">
        <v>8483</v>
      </c>
      <c r="H5240" s="12" t="s">
        <v>26612</v>
      </c>
      <c r="I5240" s="12" t="s">
        <v>26613</v>
      </c>
    </row>
    <row r="5241" spans="1:9" ht="37.5" x14ac:dyDescent="0.4">
      <c r="A5241" s="12" t="s">
        <v>10</v>
      </c>
      <c r="B5241" s="13" t="s">
        <v>20046</v>
      </c>
      <c r="C5241" s="13" t="s">
        <v>26614</v>
      </c>
      <c r="D5241" s="14">
        <v>44943</v>
      </c>
      <c r="E5241" s="15" t="s">
        <v>21115</v>
      </c>
      <c r="F5241" s="12" t="s">
        <v>21982</v>
      </c>
      <c r="G5241" s="12" t="s">
        <v>8472</v>
      </c>
      <c r="H5241" s="12" t="s">
        <v>26615</v>
      </c>
      <c r="I5241" s="12" t="s">
        <v>26616</v>
      </c>
    </row>
    <row r="5242" spans="1:9" ht="37.5" x14ac:dyDescent="0.4">
      <c r="A5242" s="12" t="s">
        <v>10</v>
      </c>
      <c r="B5242" s="13" t="s">
        <v>20046</v>
      </c>
      <c r="C5242" s="13" t="s">
        <v>26617</v>
      </c>
      <c r="D5242" s="14">
        <v>46008</v>
      </c>
      <c r="E5242" s="15" t="s">
        <v>26618</v>
      </c>
      <c r="F5242" s="12" t="s">
        <v>26619</v>
      </c>
      <c r="G5242" s="12" t="s">
        <v>26241</v>
      </c>
      <c r="H5242" s="12" t="s">
        <v>26620</v>
      </c>
      <c r="I5242" s="12" t="s">
        <v>26621</v>
      </c>
    </row>
    <row r="5243" spans="1:9" ht="37.5" x14ac:dyDescent="0.4">
      <c r="A5243" s="12" t="s">
        <v>10</v>
      </c>
      <c r="B5243" s="13" t="s">
        <v>20046</v>
      </c>
      <c r="C5243" s="13" t="s">
        <v>26622</v>
      </c>
      <c r="D5243" s="14">
        <v>45089</v>
      </c>
      <c r="E5243" s="15" t="s">
        <v>26623</v>
      </c>
      <c r="F5243" s="12" t="s">
        <v>26624</v>
      </c>
      <c r="G5243" s="12" t="s">
        <v>18086</v>
      </c>
      <c r="H5243" s="12" t="s">
        <v>26625</v>
      </c>
      <c r="I5243" s="12" t="s">
        <v>26626</v>
      </c>
    </row>
    <row r="5244" spans="1:9" ht="37.5" x14ac:dyDescent="0.4">
      <c r="A5244" s="12" t="s">
        <v>10</v>
      </c>
      <c r="B5244" s="13" t="s">
        <v>20046</v>
      </c>
      <c r="C5244" s="13" t="s">
        <v>26627</v>
      </c>
      <c r="D5244" s="14">
        <v>44973</v>
      </c>
      <c r="E5244" s="15" t="s">
        <v>26628</v>
      </c>
      <c r="F5244" s="12" t="s">
        <v>26629</v>
      </c>
      <c r="G5244" s="12" t="s">
        <v>8830</v>
      </c>
      <c r="H5244" s="12" t="s">
        <v>26630</v>
      </c>
      <c r="I5244" s="12" t="s">
        <v>26631</v>
      </c>
    </row>
    <row r="5245" spans="1:9" ht="37.5" x14ac:dyDescent="0.4">
      <c r="A5245" s="12" t="s">
        <v>10</v>
      </c>
      <c r="B5245" s="13" t="s">
        <v>20046</v>
      </c>
      <c r="C5245" s="13" t="s">
        <v>26632</v>
      </c>
      <c r="D5245" s="14">
        <v>44452</v>
      </c>
      <c r="E5245" s="15" t="s">
        <v>26633</v>
      </c>
      <c r="F5245" s="12" t="s">
        <v>26634</v>
      </c>
      <c r="G5245" s="12" t="s">
        <v>9286</v>
      </c>
      <c r="H5245" s="12" t="s">
        <v>26635</v>
      </c>
      <c r="I5245" s="12" t="s">
        <v>26636</v>
      </c>
    </row>
    <row r="5246" spans="1:9" ht="37.5" x14ac:dyDescent="0.4">
      <c r="A5246" s="12" t="s">
        <v>10</v>
      </c>
      <c r="B5246" s="13" t="s">
        <v>20046</v>
      </c>
      <c r="C5246" s="13" t="s">
        <v>26637</v>
      </c>
      <c r="D5246" s="14">
        <v>44835</v>
      </c>
      <c r="E5246" s="15" t="s">
        <v>26638</v>
      </c>
      <c r="F5246" s="12" t="s">
        <v>26639</v>
      </c>
      <c r="G5246" s="12" t="s">
        <v>8927</v>
      </c>
      <c r="H5246" s="12" t="s">
        <v>26640</v>
      </c>
      <c r="I5246" s="12" t="s">
        <v>26641</v>
      </c>
    </row>
    <row r="5247" spans="1:9" ht="37.5" x14ac:dyDescent="0.4">
      <c r="A5247" s="12" t="s">
        <v>10</v>
      </c>
      <c r="B5247" s="13" t="s">
        <v>20046</v>
      </c>
      <c r="C5247" s="13" t="s">
        <v>26642</v>
      </c>
      <c r="D5247" s="14">
        <v>44662</v>
      </c>
      <c r="E5247" s="15" t="s">
        <v>26643</v>
      </c>
      <c r="F5247" s="12" t="s">
        <v>26644</v>
      </c>
      <c r="G5247" s="12" t="s">
        <v>9312</v>
      </c>
      <c r="H5247" s="12" t="s">
        <v>26645</v>
      </c>
      <c r="I5247" s="12" t="s">
        <v>26646</v>
      </c>
    </row>
    <row r="5248" spans="1:9" ht="37.5" x14ac:dyDescent="0.4">
      <c r="A5248" s="12" t="s">
        <v>10</v>
      </c>
      <c r="B5248" s="13" t="s">
        <v>20046</v>
      </c>
      <c r="C5248" s="13" t="s">
        <v>26647</v>
      </c>
      <c r="D5248" s="14">
        <v>44741</v>
      </c>
      <c r="E5248" s="15" t="s">
        <v>26648</v>
      </c>
      <c r="F5248" s="12" t="s">
        <v>26649</v>
      </c>
      <c r="G5248" s="12" t="s">
        <v>8971</v>
      </c>
      <c r="H5248" s="12" t="s">
        <v>26650</v>
      </c>
      <c r="I5248" s="12" t="s">
        <v>26651</v>
      </c>
    </row>
    <row r="5249" spans="1:9" ht="37.5" x14ac:dyDescent="0.4">
      <c r="A5249" s="12" t="s">
        <v>10</v>
      </c>
      <c r="B5249" s="13" t="s">
        <v>20046</v>
      </c>
      <c r="C5249" s="13" t="s">
        <v>26652</v>
      </c>
      <c r="D5249" s="14">
        <v>44630</v>
      </c>
      <c r="E5249" s="15" t="s">
        <v>26653</v>
      </c>
      <c r="F5249" s="12" t="s">
        <v>26654</v>
      </c>
      <c r="G5249" s="12" t="s">
        <v>770</v>
      </c>
      <c r="H5249" s="12" t="s">
        <v>26655</v>
      </c>
      <c r="I5249" s="12" t="s">
        <v>26656</v>
      </c>
    </row>
    <row r="5250" spans="1:9" ht="37.5" x14ac:dyDescent="0.4">
      <c r="A5250" s="12" t="s">
        <v>10</v>
      </c>
      <c r="B5250" s="13" t="s">
        <v>20046</v>
      </c>
      <c r="C5250" s="13" t="s">
        <v>26657</v>
      </c>
      <c r="D5250" s="14">
        <v>45086</v>
      </c>
      <c r="E5250" s="15" t="s">
        <v>26658</v>
      </c>
      <c r="F5250" s="12" t="s">
        <v>26659</v>
      </c>
      <c r="G5250" s="12" t="s">
        <v>9084</v>
      </c>
      <c r="H5250" s="12" t="s">
        <v>26660</v>
      </c>
      <c r="I5250" s="12" t="s">
        <v>26661</v>
      </c>
    </row>
    <row r="5251" spans="1:9" ht="37.5" x14ac:dyDescent="0.4">
      <c r="A5251" s="12" t="s">
        <v>10</v>
      </c>
      <c r="B5251" s="13" t="s">
        <v>20046</v>
      </c>
      <c r="C5251" s="13" t="s">
        <v>26662</v>
      </c>
      <c r="D5251" s="14">
        <v>44489</v>
      </c>
      <c r="E5251" s="15" t="s">
        <v>26663</v>
      </c>
      <c r="F5251" s="12" t="s">
        <v>26664</v>
      </c>
      <c r="G5251" s="12" t="s">
        <v>740</v>
      </c>
      <c r="H5251" s="12" t="s">
        <v>26665</v>
      </c>
      <c r="I5251" s="12" t="s">
        <v>26666</v>
      </c>
    </row>
    <row r="5252" spans="1:9" ht="37.5" x14ac:dyDescent="0.4">
      <c r="A5252" s="12" t="s">
        <v>10</v>
      </c>
      <c r="B5252" s="13" t="s">
        <v>20046</v>
      </c>
      <c r="C5252" s="13" t="s">
        <v>26667</v>
      </c>
      <c r="D5252" s="14">
        <v>44440</v>
      </c>
      <c r="E5252" s="15" t="s">
        <v>26668</v>
      </c>
      <c r="F5252" s="12" t="s">
        <v>26669</v>
      </c>
      <c r="G5252" s="12" t="s">
        <v>9364</v>
      </c>
      <c r="H5252" s="12" t="s">
        <v>26670</v>
      </c>
      <c r="I5252" s="12" t="s">
        <v>26671</v>
      </c>
    </row>
    <row r="5253" spans="1:9" ht="37.5" x14ac:dyDescent="0.4">
      <c r="A5253" s="12" t="s">
        <v>10</v>
      </c>
      <c r="B5253" s="13" t="s">
        <v>20046</v>
      </c>
      <c r="C5253" s="13" t="s">
        <v>26672</v>
      </c>
      <c r="D5253" s="14">
        <v>44678</v>
      </c>
      <c r="E5253" s="15" t="s">
        <v>26673</v>
      </c>
      <c r="F5253" s="12" t="s">
        <v>26674</v>
      </c>
      <c r="G5253" s="12" t="s">
        <v>782</v>
      </c>
      <c r="H5253" s="12" t="s">
        <v>26675</v>
      </c>
      <c r="I5253" s="12" t="s">
        <v>26676</v>
      </c>
    </row>
    <row r="5254" spans="1:9" ht="37.5" x14ac:dyDescent="0.4">
      <c r="A5254" s="12" t="s">
        <v>10</v>
      </c>
      <c r="B5254" s="13" t="s">
        <v>20046</v>
      </c>
      <c r="C5254" s="13" t="s">
        <v>26677</v>
      </c>
      <c r="D5254" s="14">
        <v>44910</v>
      </c>
      <c r="E5254" s="15" t="s">
        <v>26678</v>
      </c>
      <c r="F5254" s="12" t="s">
        <v>26679</v>
      </c>
      <c r="G5254" s="12" t="s">
        <v>782</v>
      </c>
      <c r="H5254" s="12" t="s">
        <v>26680</v>
      </c>
      <c r="I5254" s="12" t="s">
        <v>26681</v>
      </c>
    </row>
    <row r="5255" spans="1:9" ht="37.5" x14ac:dyDescent="0.4">
      <c r="A5255" s="12" t="s">
        <v>10</v>
      </c>
      <c r="B5255" s="13" t="s">
        <v>20046</v>
      </c>
      <c r="C5255" s="13" t="s">
        <v>26682</v>
      </c>
      <c r="D5255" s="14">
        <v>44707</v>
      </c>
      <c r="E5255" s="15" t="s">
        <v>26683</v>
      </c>
      <c r="F5255" s="12" t="s">
        <v>26684</v>
      </c>
      <c r="G5255" s="12" t="s">
        <v>9084</v>
      </c>
      <c r="H5255" s="12" t="s">
        <v>26685</v>
      </c>
      <c r="I5255" s="12" t="s">
        <v>26686</v>
      </c>
    </row>
    <row r="5256" spans="1:9" ht="37.5" x14ac:dyDescent="0.4">
      <c r="A5256" s="12" t="s">
        <v>10</v>
      </c>
      <c r="B5256" s="13" t="s">
        <v>20046</v>
      </c>
      <c r="C5256" s="13" t="s">
        <v>26687</v>
      </c>
      <c r="D5256" s="14">
        <v>44798</v>
      </c>
      <c r="E5256" s="15" t="s">
        <v>26688</v>
      </c>
      <c r="F5256" s="12" t="s">
        <v>26689</v>
      </c>
      <c r="G5256" s="12" t="s">
        <v>9255</v>
      </c>
      <c r="H5256" s="12" t="s">
        <v>26690</v>
      </c>
      <c r="I5256" s="12" t="s">
        <v>26691</v>
      </c>
    </row>
    <row r="5257" spans="1:9" ht="37.5" x14ac:dyDescent="0.4">
      <c r="A5257" s="12" t="s">
        <v>10</v>
      </c>
      <c r="B5257" s="13" t="s">
        <v>20046</v>
      </c>
      <c r="C5257" s="13" t="s">
        <v>26692</v>
      </c>
      <c r="D5257" s="14">
        <v>44986</v>
      </c>
      <c r="E5257" s="15" t="s">
        <v>20552</v>
      </c>
      <c r="F5257" s="12" t="s">
        <v>20553</v>
      </c>
      <c r="G5257" s="12" t="s">
        <v>770</v>
      </c>
      <c r="H5257" s="12" t="s">
        <v>26693</v>
      </c>
      <c r="I5257" s="12" t="s">
        <v>26694</v>
      </c>
    </row>
    <row r="5258" spans="1:9" ht="37.5" x14ac:dyDescent="0.4">
      <c r="A5258" s="12" t="s">
        <v>10</v>
      </c>
      <c r="B5258" s="13" t="s">
        <v>20046</v>
      </c>
      <c r="C5258" s="13" t="s">
        <v>26695</v>
      </c>
      <c r="D5258" s="14">
        <v>44629</v>
      </c>
      <c r="E5258" s="15" t="s">
        <v>26696</v>
      </c>
      <c r="F5258" s="12" t="s">
        <v>26697</v>
      </c>
      <c r="G5258" s="12" t="s">
        <v>8971</v>
      </c>
      <c r="H5258" s="12" t="s">
        <v>26698</v>
      </c>
      <c r="I5258" s="12" t="s">
        <v>8973</v>
      </c>
    </row>
    <row r="5259" spans="1:9" ht="37.5" x14ac:dyDescent="0.4">
      <c r="A5259" s="12" t="s">
        <v>10</v>
      </c>
      <c r="B5259" s="13" t="s">
        <v>20046</v>
      </c>
      <c r="C5259" s="13" t="s">
        <v>26699</v>
      </c>
      <c r="D5259" s="14">
        <v>45017</v>
      </c>
      <c r="E5259" s="15" t="s">
        <v>26700</v>
      </c>
      <c r="F5259" s="12" t="s">
        <v>26701</v>
      </c>
      <c r="G5259" s="12" t="s">
        <v>9442</v>
      </c>
      <c r="H5259" s="12" t="s">
        <v>26702</v>
      </c>
      <c r="I5259" s="12" t="s">
        <v>26703</v>
      </c>
    </row>
    <row r="5260" spans="1:9" ht="37.5" x14ac:dyDescent="0.4">
      <c r="A5260" s="12" t="s">
        <v>10</v>
      </c>
      <c r="B5260" s="13" t="s">
        <v>20046</v>
      </c>
      <c r="C5260" s="13" t="s">
        <v>26704</v>
      </c>
      <c r="D5260" s="14">
        <v>45017</v>
      </c>
      <c r="E5260" s="15" t="s">
        <v>26705</v>
      </c>
      <c r="F5260" s="12" t="s">
        <v>26706</v>
      </c>
      <c r="G5260" s="12" t="s">
        <v>8998</v>
      </c>
      <c r="H5260" s="12" t="s">
        <v>26707</v>
      </c>
      <c r="I5260" s="12" t="s">
        <v>26708</v>
      </c>
    </row>
    <row r="5261" spans="1:9" ht="37.5" x14ac:dyDescent="0.4">
      <c r="A5261" s="12" t="s">
        <v>10</v>
      </c>
      <c r="B5261" s="13" t="s">
        <v>20046</v>
      </c>
      <c r="C5261" s="13" t="s">
        <v>26709</v>
      </c>
      <c r="D5261" s="14">
        <v>44818</v>
      </c>
      <c r="E5261" s="15" t="s">
        <v>26710</v>
      </c>
      <c r="F5261" s="12" t="s">
        <v>26711</v>
      </c>
      <c r="G5261" s="12" t="s">
        <v>8998</v>
      </c>
      <c r="H5261" s="12" t="s">
        <v>26712</v>
      </c>
      <c r="I5261" s="12" t="s">
        <v>26713</v>
      </c>
    </row>
    <row r="5262" spans="1:9" ht="37.5" x14ac:dyDescent="0.4">
      <c r="A5262" s="12" t="s">
        <v>10</v>
      </c>
      <c r="B5262" s="13" t="s">
        <v>20046</v>
      </c>
      <c r="C5262" s="13" t="s">
        <v>26714</v>
      </c>
      <c r="D5262" s="14">
        <v>44622</v>
      </c>
      <c r="E5262" s="15" t="s">
        <v>26715</v>
      </c>
      <c r="F5262" s="12" t="s">
        <v>26716</v>
      </c>
      <c r="G5262" s="12" t="s">
        <v>8971</v>
      </c>
      <c r="H5262" s="12" t="s">
        <v>26717</v>
      </c>
      <c r="I5262" s="12" t="s">
        <v>26718</v>
      </c>
    </row>
    <row r="5263" spans="1:9" ht="37.5" x14ac:dyDescent="0.4">
      <c r="A5263" s="12" t="s">
        <v>10</v>
      </c>
      <c r="B5263" s="13" t="s">
        <v>20046</v>
      </c>
      <c r="C5263" s="13" t="s">
        <v>26719</v>
      </c>
      <c r="D5263" s="14">
        <v>44872</v>
      </c>
      <c r="E5263" s="15" t="s">
        <v>26720</v>
      </c>
      <c r="F5263" s="12" t="s">
        <v>26721</v>
      </c>
      <c r="G5263" s="12" t="s">
        <v>8921</v>
      </c>
      <c r="H5263" s="12" t="s">
        <v>26722</v>
      </c>
      <c r="I5263" s="12" t="s">
        <v>26723</v>
      </c>
    </row>
    <row r="5264" spans="1:9" ht="37.5" x14ac:dyDescent="0.4">
      <c r="A5264" s="12" t="s">
        <v>10</v>
      </c>
      <c r="B5264" s="13" t="s">
        <v>20046</v>
      </c>
      <c r="C5264" s="13" t="s">
        <v>26724</v>
      </c>
      <c r="D5264" s="14">
        <v>44939</v>
      </c>
      <c r="E5264" s="15" t="s">
        <v>26725</v>
      </c>
      <c r="F5264" s="12" t="s">
        <v>26726</v>
      </c>
      <c r="G5264" s="12" t="s">
        <v>9064</v>
      </c>
      <c r="H5264" s="12" t="s">
        <v>26727</v>
      </c>
      <c r="I5264" s="12" t="s">
        <v>26728</v>
      </c>
    </row>
    <row r="5265" spans="1:9" ht="37.5" x14ac:dyDescent="0.4">
      <c r="A5265" s="12" t="s">
        <v>10</v>
      </c>
      <c r="B5265" s="13" t="s">
        <v>20046</v>
      </c>
      <c r="C5265" s="13" t="s">
        <v>26729</v>
      </c>
      <c r="D5265" s="14">
        <v>44489</v>
      </c>
      <c r="E5265" s="15" t="s">
        <v>26730</v>
      </c>
      <c r="F5265" s="12" t="s">
        <v>26731</v>
      </c>
      <c r="G5265" s="12" t="s">
        <v>758</v>
      </c>
      <c r="H5265" s="12" t="s">
        <v>26732</v>
      </c>
      <c r="I5265" s="12" t="s">
        <v>26733</v>
      </c>
    </row>
    <row r="5266" spans="1:9" ht="37.5" x14ac:dyDescent="0.4">
      <c r="A5266" s="12" t="s">
        <v>10</v>
      </c>
      <c r="B5266" s="13" t="s">
        <v>20046</v>
      </c>
      <c r="C5266" s="13" t="s">
        <v>26734</v>
      </c>
      <c r="D5266" s="14">
        <v>44939</v>
      </c>
      <c r="E5266" s="15" t="s">
        <v>26735</v>
      </c>
      <c r="F5266" s="12" t="s">
        <v>26736</v>
      </c>
      <c r="G5266" s="12" t="s">
        <v>9084</v>
      </c>
      <c r="H5266" s="12" t="s">
        <v>26737</v>
      </c>
      <c r="I5266" s="12" t="s">
        <v>26738</v>
      </c>
    </row>
    <row r="5267" spans="1:9" ht="37.5" x14ac:dyDescent="0.4">
      <c r="A5267" s="12" t="s">
        <v>10</v>
      </c>
      <c r="B5267" s="13" t="s">
        <v>20046</v>
      </c>
      <c r="C5267" s="13" t="s">
        <v>26739</v>
      </c>
      <c r="D5267" s="14">
        <v>44889</v>
      </c>
      <c r="E5267" s="15" t="s">
        <v>26740</v>
      </c>
      <c r="F5267" s="12" t="s">
        <v>26741</v>
      </c>
      <c r="G5267" s="12" t="s">
        <v>9208</v>
      </c>
      <c r="H5267" s="12" t="s">
        <v>26742</v>
      </c>
      <c r="I5267" s="12" t="s">
        <v>26743</v>
      </c>
    </row>
    <row r="5268" spans="1:9" ht="37.5" x14ac:dyDescent="0.4">
      <c r="A5268" s="12" t="s">
        <v>10</v>
      </c>
      <c r="B5268" s="13" t="s">
        <v>20046</v>
      </c>
      <c r="C5268" s="13" t="s">
        <v>26744</v>
      </c>
      <c r="D5268" s="14">
        <v>44664</v>
      </c>
      <c r="E5268" s="15" t="s">
        <v>26745</v>
      </c>
      <c r="F5268" s="12" t="s">
        <v>26746</v>
      </c>
      <c r="G5268" s="12" t="s">
        <v>8954</v>
      </c>
      <c r="H5268" s="12" t="s">
        <v>26747</v>
      </c>
      <c r="I5268" s="12" t="s">
        <v>26748</v>
      </c>
    </row>
    <row r="5269" spans="1:9" ht="37.5" x14ac:dyDescent="0.4">
      <c r="A5269" s="12" t="s">
        <v>10</v>
      </c>
      <c r="B5269" s="13" t="s">
        <v>20046</v>
      </c>
      <c r="C5269" s="13" t="s">
        <v>26749</v>
      </c>
      <c r="D5269" s="14">
        <v>44526</v>
      </c>
      <c r="E5269" s="15" t="s">
        <v>26750</v>
      </c>
      <c r="F5269" s="12" t="s">
        <v>26751</v>
      </c>
      <c r="G5269" s="12" t="s">
        <v>26752</v>
      </c>
      <c r="H5269" s="12" t="s">
        <v>26753</v>
      </c>
      <c r="I5269" s="12" t="s">
        <v>26754</v>
      </c>
    </row>
    <row r="5270" spans="1:9" ht="37.5" x14ac:dyDescent="0.4">
      <c r="A5270" s="12" t="s">
        <v>10</v>
      </c>
      <c r="B5270" s="13" t="s">
        <v>20046</v>
      </c>
      <c r="C5270" s="13" t="s">
        <v>26755</v>
      </c>
      <c r="D5270" s="14">
        <v>44607</v>
      </c>
      <c r="E5270" s="15" t="s">
        <v>26756</v>
      </c>
      <c r="F5270" s="12" t="s">
        <v>26757</v>
      </c>
      <c r="G5270" s="12" t="s">
        <v>9239</v>
      </c>
      <c r="H5270" s="12" t="s">
        <v>26758</v>
      </c>
      <c r="I5270" s="12" t="s">
        <v>26759</v>
      </c>
    </row>
    <row r="5271" spans="1:9" ht="37.5" x14ac:dyDescent="0.4">
      <c r="A5271" s="12" t="s">
        <v>10</v>
      </c>
      <c r="B5271" s="13" t="s">
        <v>20046</v>
      </c>
      <c r="C5271" s="13" t="s">
        <v>26760</v>
      </c>
      <c r="D5271" s="14">
        <v>44611</v>
      </c>
      <c r="E5271" s="15" t="s">
        <v>26761</v>
      </c>
      <c r="F5271" s="12" t="s">
        <v>26762</v>
      </c>
      <c r="G5271" s="12" t="s">
        <v>8998</v>
      </c>
      <c r="H5271" s="12" t="s">
        <v>26763</v>
      </c>
      <c r="I5271" s="12" t="s">
        <v>26764</v>
      </c>
    </row>
    <row r="5272" spans="1:9" ht="37.5" x14ac:dyDescent="0.4">
      <c r="A5272" s="12" t="s">
        <v>10</v>
      </c>
      <c r="B5272" s="13" t="s">
        <v>20046</v>
      </c>
      <c r="C5272" s="13" t="s">
        <v>26765</v>
      </c>
      <c r="D5272" s="14">
        <v>44491</v>
      </c>
      <c r="E5272" s="15" t="s">
        <v>26766</v>
      </c>
      <c r="F5272" s="12" t="s">
        <v>26767</v>
      </c>
      <c r="G5272" s="12" t="s">
        <v>8859</v>
      </c>
      <c r="H5272" s="12" t="s">
        <v>26768</v>
      </c>
      <c r="I5272" s="12" t="s">
        <v>26769</v>
      </c>
    </row>
    <row r="5273" spans="1:9" ht="37.5" x14ac:dyDescent="0.4">
      <c r="A5273" s="12" t="s">
        <v>10</v>
      </c>
      <c r="B5273" s="13" t="s">
        <v>20046</v>
      </c>
      <c r="C5273" s="13" t="s">
        <v>26770</v>
      </c>
      <c r="D5273" s="14">
        <v>44682</v>
      </c>
      <c r="E5273" s="15" t="s">
        <v>26771</v>
      </c>
      <c r="F5273" s="12" t="s">
        <v>26772</v>
      </c>
      <c r="G5273" s="12" t="s">
        <v>9084</v>
      </c>
      <c r="H5273" s="12" t="s">
        <v>26773</v>
      </c>
      <c r="I5273" s="12" t="s">
        <v>26774</v>
      </c>
    </row>
    <row r="5274" spans="1:9" ht="37.5" x14ac:dyDescent="0.4">
      <c r="A5274" s="12" t="s">
        <v>10</v>
      </c>
      <c r="B5274" s="13" t="s">
        <v>20046</v>
      </c>
      <c r="C5274" s="13" t="s">
        <v>26775</v>
      </c>
      <c r="D5274" s="14">
        <v>44975</v>
      </c>
      <c r="E5274" s="15" t="s">
        <v>26776</v>
      </c>
      <c r="F5274" s="12" t="s">
        <v>26777</v>
      </c>
      <c r="G5274" s="12" t="s">
        <v>782</v>
      </c>
      <c r="H5274" s="12" t="s">
        <v>26778</v>
      </c>
      <c r="I5274" s="12" t="s">
        <v>26779</v>
      </c>
    </row>
    <row r="5275" spans="1:9" ht="37.5" x14ac:dyDescent="0.4">
      <c r="A5275" s="12" t="s">
        <v>10</v>
      </c>
      <c r="B5275" s="13" t="s">
        <v>20046</v>
      </c>
      <c r="C5275" s="13" t="s">
        <v>26780</v>
      </c>
      <c r="D5275" s="14">
        <v>44889</v>
      </c>
      <c r="E5275" s="15" t="s">
        <v>26781</v>
      </c>
      <c r="F5275" s="12" t="s">
        <v>26782</v>
      </c>
      <c r="G5275" s="12" t="s">
        <v>9048</v>
      </c>
      <c r="H5275" s="12" t="s">
        <v>26783</v>
      </c>
      <c r="I5275" s="12" t="s">
        <v>26784</v>
      </c>
    </row>
    <row r="5276" spans="1:9" ht="37.5" x14ac:dyDescent="0.4">
      <c r="A5276" s="12" t="s">
        <v>10</v>
      </c>
      <c r="B5276" s="13" t="s">
        <v>20046</v>
      </c>
      <c r="C5276" s="13" t="s">
        <v>26785</v>
      </c>
      <c r="D5276" s="14">
        <v>44911</v>
      </c>
      <c r="E5276" s="15" t="s">
        <v>26786</v>
      </c>
      <c r="F5276" s="12" t="s">
        <v>26787</v>
      </c>
      <c r="G5276" s="12" t="s">
        <v>8965</v>
      </c>
      <c r="H5276" s="12" t="s">
        <v>26788</v>
      </c>
      <c r="I5276" s="12" t="s">
        <v>26789</v>
      </c>
    </row>
    <row r="5277" spans="1:9" ht="37.5" x14ac:dyDescent="0.4">
      <c r="A5277" s="12" t="s">
        <v>10</v>
      </c>
      <c r="B5277" s="13" t="s">
        <v>20046</v>
      </c>
      <c r="C5277" s="13" t="s">
        <v>26790</v>
      </c>
      <c r="D5277" s="14">
        <v>45033</v>
      </c>
      <c r="E5277" s="15" t="s">
        <v>26791</v>
      </c>
      <c r="F5277" s="12" t="s">
        <v>26792</v>
      </c>
      <c r="G5277" s="12" t="s">
        <v>9048</v>
      </c>
      <c r="H5277" s="12" t="s">
        <v>26793</v>
      </c>
      <c r="I5277" s="12" t="s">
        <v>26794</v>
      </c>
    </row>
    <row r="5278" spans="1:9" ht="37.5" x14ac:dyDescent="0.4">
      <c r="A5278" s="12" t="s">
        <v>10</v>
      </c>
      <c r="B5278" s="13" t="s">
        <v>20046</v>
      </c>
      <c r="C5278" s="13" t="s">
        <v>26795</v>
      </c>
      <c r="D5278" s="14">
        <v>44707</v>
      </c>
      <c r="E5278" s="15" t="s">
        <v>26796</v>
      </c>
      <c r="F5278" s="12" t="s">
        <v>26797</v>
      </c>
      <c r="G5278" s="12" t="s">
        <v>8859</v>
      </c>
      <c r="H5278" s="12" t="s">
        <v>26798</v>
      </c>
      <c r="I5278" s="12" t="s">
        <v>26799</v>
      </c>
    </row>
    <row r="5279" spans="1:9" ht="37.5" x14ac:dyDescent="0.4">
      <c r="A5279" s="12" t="s">
        <v>10</v>
      </c>
      <c r="B5279" s="13" t="s">
        <v>20046</v>
      </c>
      <c r="C5279" s="13" t="s">
        <v>26800</v>
      </c>
      <c r="D5279" s="14">
        <v>44719</v>
      </c>
      <c r="E5279" s="15" t="s">
        <v>26801</v>
      </c>
      <c r="F5279" s="12" t="s">
        <v>26802</v>
      </c>
      <c r="G5279" s="12" t="s">
        <v>8998</v>
      </c>
      <c r="H5279" s="12" t="s">
        <v>26803</v>
      </c>
      <c r="I5279" s="12" t="s">
        <v>26804</v>
      </c>
    </row>
    <row r="5280" spans="1:9" ht="37.5" x14ac:dyDescent="0.4">
      <c r="A5280" s="12" t="s">
        <v>10</v>
      </c>
      <c r="B5280" s="13" t="s">
        <v>20046</v>
      </c>
      <c r="C5280" s="13" t="s">
        <v>26805</v>
      </c>
      <c r="D5280" s="14">
        <v>44826</v>
      </c>
      <c r="E5280" s="15" t="s">
        <v>26806</v>
      </c>
      <c r="F5280" s="12" t="s">
        <v>26807</v>
      </c>
      <c r="G5280" s="12" t="s">
        <v>8954</v>
      </c>
      <c r="H5280" s="12" t="s">
        <v>26808</v>
      </c>
      <c r="I5280" s="12" t="s">
        <v>26809</v>
      </c>
    </row>
    <row r="5281" spans="1:9" ht="37.5" x14ac:dyDescent="0.4">
      <c r="A5281" s="12" t="s">
        <v>10</v>
      </c>
      <c r="B5281" s="13" t="s">
        <v>20046</v>
      </c>
      <c r="C5281" s="13" t="s">
        <v>26810</v>
      </c>
      <c r="D5281" s="14">
        <v>44470</v>
      </c>
      <c r="E5281" s="15" t="s">
        <v>26811</v>
      </c>
      <c r="F5281" s="12" t="s">
        <v>26812</v>
      </c>
      <c r="G5281" s="12" t="s">
        <v>9014</v>
      </c>
      <c r="H5281" s="12" t="s">
        <v>26813</v>
      </c>
      <c r="I5281" s="12" t="s">
        <v>26814</v>
      </c>
    </row>
    <row r="5282" spans="1:9" ht="37.5" x14ac:dyDescent="0.4">
      <c r="A5282" s="12" t="s">
        <v>10</v>
      </c>
      <c r="B5282" s="13" t="s">
        <v>20046</v>
      </c>
      <c r="C5282" s="13" t="s">
        <v>26815</v>
      </c>
      <c r="D5282" s="14">
        <v>44682</v>
      </c>
      <c r="E5282" s="15" t="s">
        <v>26816</v>
      </c>
      <c r="F5282" s="12" t="s">
        <v>26817</v>
      </c>
      <c r="G5282" s="12" t="s">
        <v>9239</v>
      </c>
      <c r="H5282" s="12" t="s">
        <v>26818</v>
      </c>
      <c r="I5282" s="12" t="s">
        <v>26819</v>
      </c>
    </row>
    <row r="5283" spans="1:9" ht="37.5" x14ac:dyDescent="0.4">
      <c r="A5283" s="12" t="s">
        <v>10</v>
      </c>
      <c r="B5283" s="13" t="s">
        <v>20046</v>
      </c>
      <c r="C5283" s="13" t="s">
        <v>26820</v>
      </c>
      <c r="D5283" s="14">
        <v>44858</v>
      </c>
      <c r="E5283" s="15" t="s">
        <v>26821</v>
      </c>
      <c r="F5283" s="12" t="s">
        <v>26822</v>
      </c>
      <c r="G5283" s="12" t="s">
        <v>8903</v>
      </c>
      <c r="H5283" s="12" t="s">
        <v>26823</v>
      </c>
      <c r="I5283" s="12" t="s">
        <v>26824</v>
      </c>
    </row>
    <row r="5284" spans="1:9" ht="37.5" x14ac:dyDescent="0.4">
      <c r="A5284" s="12" t="s">
        <v>10</v>
      </c>
      <c r="B5284" s="13" t="s">
        <v>20046</v>
      </c>
      <c r="C5284" s="13" t="s">
        <v>26825</v>
      </c>
      <c r="D5284" s="14">
        <v>44653</v>
      </c>
      <c r="E5284" s="15" t="s">
        <v>26826</v>
      </c>
      <c r="F5284" s="12" t="s">
        <v>26827</v>
      </c>
      <c r="G5284" s="12" t="s">
        <v>8842</v>
      </c>
      <c r="H5284" s="12" t="s">
        <v>26828</v>
      </c>
      <c r="I5284" s="12" t="s">
        <v>26829</v>
      </c>
    </row>
    <row r="5285" spans="1:9" ht="37.5" x14ac:dyDescent="0.4">
      <c r="A5285" s="12" t="s">
        <v>10</v>
      </c>
      <c r="B5285" s="13" t="s">
        <v>20046</v>
      </c>
      <c r="C5285" s="13" t="s">
        <v>26830</v>
      </c>
      <c r="D5285" s="14">
        <v>44489</v>
      </c>
      <c r="E5285" s="15" t="s">
        <v>26831</v>
      </c>
      <c r="F5285" s="12" t="s">
        <v>26832</v>
      </c>
      <c r="G5285" s="12" t="s">
        <v>17985</v>
      </c>
      <c r="H5285" s="12" t="s">
        <v>26833</v>
      </c>
      <c r="I5285" s="12" t="s">
        <v>26834</v>
      </c>
    </row>
    <row r="5286" spans="1:9" ht="37.5" x14ac:dyDescent="0.4">
      <c r="A5286" s="12" t="s">
        <v>10</v>
      </c>
      <c r="B5286" s="13" t="s">
        <v>20046</v>
      </c>
      <c r="C5286" s="13" t="s">
        <v>26835</v>
      </c>
      <c r="D5286" s="14">
        <v>44820</v>
      </c>
      <c r="E5286" s="15" t="s">
        <v>26836</v>
      </c>
      <c r="F5286" s="12" t="s">
        <v>26837</v>
      </c>
      <c r="G5286" s="12" t="s">
        <v>9385</v>
      </c>
      <c r="H5286" s="12" t="s">
        <v>26838</v>
      </c>
      <c r="I5286" s="12" t="s">
        <v>26839</v>
      </c>
    </row>
    <row r="5287" spans="1:9" ht="37.5" x14ac:dyDescent="0.4">
      <c r="A5287" s="12" t="s">
        <v>10</v>
      </c>
      <c r="B5287" s="13" t="s">
        <v>20046</v>
      </c>
      <c r="C5287" s="13" t="s">
        <v>26840</v>
      </c>
      <c r="D5287" s="14">
        <v>44861</v>
      </c>
      <c r="E5287" s="15" t="s">
        <v>26841</v>
      </c>
      <c r="F5287" s="12" t="s">
        <v>26842</v>
      </c>
      <c r="G5287" s="12" t="s">
        <v>9031</v>
      </c>
      <c r="H5287" s="12" t="s">
        <v>26843</v>
      </c>
      <c r="I5287" s="12" t="s">
        <v>26844</v>
      </c>
    </row>
    <row r="5288" spans="1:9" ht="37.5" x14ac:dyDescent="0.4">
      <c r="A5288" s="12" t="s">
        <v>10</v>
      </c>
      <c r="B5288" s="13" t="s">
        <v>20046</v>
      </c>
      <c r="C5288" s="13" t="s">
        <v>26845</v>
      </c>
      <c r="D5288" s="14">
        <v>44727</v>
      </c>
      <c r="E5288" s="15" t="s">
        <v>26846</v>
      </c>
      <c r="F5288" s="12" t="s">
        <v>26847</v>
      </c>
      <c r="G5288" s="12" t="s">
        <v>9208</v>
      </c>
      <c r="H5288" s="12" t="s">
        <v>26848</v>
      </c>
      <c r="I5288" s="12" t="s">
        <v>26849</v>
      </c>
    </row>
    <row r="5289" spans="1:9" ht="37.5" x14ac:dyDescent="0.4">
      <c r="A5289" s="12" t="s">
        <v>10</v>
      </c>
      <c r="B5289" s="13" t="s">
        <v>20046</v>
      </c>
      <c r="C5289" s="13" t="s">
        <v>26850</v>
      </c>
      <c r="D5289" s="14">
        <v>44848</v>
      </c>
      <c r="E5289" s="15" t="s">
        <v>26851</v>
      </c>
      <c r="F5289" s="12" t="s">
        <v>26852</v>
      </c>
      <c r="G5289" s="12" t="s">
        <v>9208</v>
      </c>
      <c r="H5289" s="12" t="s">
        <v>26853</v>
      </c>
      <c r="I5289" s="12" t="s">
        <v>26854</v>
      </c>
    </row>
    <row r="5290" spans="1:9" ht="37.5" x14ac:dyDescent="0.4">
      <c r="A5290" s="12" t="s">
        <v>10</v>
      </c>
      <c r="B5290" s="13" t="s">
        <v>20046</v>
      </c>
      <c r="C5290" s="13" t="s">
        <v>26855</v>
      </c>
      <c r="D5290" s="14">
        <v>44811</v>
      </c>
      <c r="E5290" s="15" t="s">
        <v>26856</v>
      </c>
      <c r="F5290" s="12" t="s">
        <v>26857</v>
      </c>
      <c r="G5290" s="12" t="s">
        <v>9080</v>
      </c>
      <c r="H5290" s="12" t="s">
        <v>26858</v>
      </c>
      <c r="I5290" s="12" t="s">
        <v>26859</v>
      </c>
    </row>
    <row r="5291" spans="1:9" ht="37.5" x14ac:dyDescent="0.4">
      <c r="A5291" s="12" t="s">
        <v>10</v>
      </c>
      <c r="B5291" s="13" t="s">
        <v>20046</v>
      </c>
      <c r="C5291" s="13" t="s">
        <v>26860</v>
      </c>
      <c r="D5291" s="14">
        <v>45034</v>
      </c>
      <c r="E5291" s="15" t="s">
        <v>26861</v>
      </c>
      <c r="F5291" s="12" t="s">
        <v>26862</v>
      </c>
      <c r="G5291" s="12" t="s">
        <v>9084</v>
      </c>
      <c r="H5291" s="12" t="s">
        <v>26863</v>
      </c>
      <c r="I5291" s="12" t="s">
        <v>26864</v>
      </c>
    </row>
    <row r="5292" spans="1:9" ht="37.5" x14ac:dyDescent="0.4">
      <c r="A5292" s="12" t="s">
        <v>10</v>
      </c>
      <c r="B5292" s="13" t="s">
        <v>20046</v>
      </c>
      <c r="C5292" s="13" t="s">
        <v>26865</v>
      </c>
      <c r="D5292" s="14">
        <v>44897</v>
      </c>
      <c r="E5292" s="15" t="s">
        <v>26866</v>
      </c>
      <c r="F5292" s="12" t="s">
        <v>26867</v>
      </c>
      <c r="G5292" s="12" t="s">
        <v>8982</v>
      </c>
      <c r="H5292" s="12" t="s">
        <v>26868</v>
      </c>
      <c r="I5292" s="12" t="s">
        <v>26869</v>
      </c>
    </row>
    <row r="5293" spans="1:9" ht="37.5" x14ac:dyDescent="0.4">
      <c r="A5293" s="12" t="s">
        <v>10</v>
      </c>
      <c r="B5293" s="13" t="s">
        <v>20046</v>
      </c>
      <c r="C5293" s="13" t="s">
        <v>26870</v>
      </c>
      <c r="D5293" s="14">
        <v>44645</v>
      </c>
      <c r="E5293" s="15" t="s">
        <v>24579</v>
      </c>
      <c r="F5293" s="12" t="s">
        <v>26871</v>
      </c>
      <c r="G5293" s="12" t="s">
        <v>26752</v>
      </c>
      <c r="H5293" s="12" t="s">
        <v>26872</v>
      </c>
      <c r="I5293" s="12" t="s">
        <v>26873</v>
      </c>
    </row>
    <row r="5294" spans="1:9" ht="37.5" x14ac:dyDescent="0.4">
      <c r="A5294" s="12" t="s">
        <v>10</v>
      </c>
      <c r="B5294" s="13" t="s">
        <v>20046</v>
      </c>
      <c r="C5294" s="13" t="s">
        <v>26874</v>
      </c>
      <c r="D5294" s="14">
        <v>44980</v>
      </c>
      <c r="E5294" s="15" t="s">
        <v>26875</v>
      </c>
      <c r="F5294" s="12" t="s">
        <v>26876</v>
      </c>
      <c r="G5294" s="12" t="s">
        <v>9084</v>
      </c>
      <c r="H5294" s="12" t="s">
        <v>26877</v>
      </c>
      <c r="I5294" s="12" t="s">
        <v>26878</v>
      </c>
    </row>
    <row r="5295" spans="1:9" ht="37.5" x14ac:dyDescent="0.4">
      <c r="A5295" s="12" t="s">
        <v>10</v>
      </c>
      <c r="B5295" s="13" t="s">
        <v>20046</v>
      </c>
      <c r="C5295" s="13" t="s">
        <v>26879</v>
      </c>
      <c r="D5295" s="14">
        <v>44467</v>
      </c>
      <c r="E5295" s="15" t="s">
        <v>26880</v>
      </c>
      <c r="F5295" s="12" t="s">
        <v>26881</v>
      </c>
      <c r="G5295" s="12" t="s">
        <v>770</v>
      </c>
      <c r="H5295" s="12" t="s">
        <v>26882</v>
      </c>
      <c r="I5295" s="12" t="s">
        <v>26883</v>
      </c>
    </row>
    <row r="5296" spans="1:9" ht="37.5" x14ac:dyDescent="0.4">
      <c r="A5296" s="12" t="s">
        <v>10</v>
      </c>
      <c r="B5296" s="13" t="s">
        <v>20046</v>
      </c>
      <c r="C5296" s="13" t="s">
        <v>26884</v>
      </c>
      <c r="D5296" s="14">
        <v>45017</v>
      </c>
      <c r="E5296" s="15" t="s">
        <v>26885</v>
      </c>
      <c r="F5296" s="12" t="s">
        <v>26886</v>
      </c>
      <c r="G5296" s="12" t="s">
        <v>9084</v>
      </c>
      <c r="H5296" s="12" t="s">
        <v>26887</v>
      </c>
      <c r="I5296" s="12" t="s">
        <v>26888</v>
      </c>
    </row>
    <row r="5297" spans="1:9" ht="37.5" x14ac:dyDescent="0.4">
      <c r="A5297" s="12" t="s">
        <v>10</v>
      </c>
      <c r="B5297" s="13" t="s">
        <v>20046</v>
      </c>
      <c r="C5297" s="13" t="s">
        <v>26889</v>
      </c>
      <c r="D5297" s="14">
        <v>45145</v>
      </c>
      <c r="E5297" s="15" t="s">
        <v>26890</v>
      </c>
      <c r="F5297" s="12" t="s">
        <v>26891</v>
      </c>
      <c r="G5297" s="12" t="s">
        <v>764</v>
      </c>
      <c r="H5297" s="12" t="s">
        <v>26892</v>
      </c>
      <c r="I5297" s="12" t="s">
        <v>26893</v>
      </c>
    </row>
    <row r="5298" spans="1:9" ht="37.5" x14ac:dyDescent="0.4">
      <c r="A5298" s="12" t="s">
        <v>10</v>
      </c>
      <c r="B5298" s="13" t="s">
        <v>20046</v>
      </c>
      <c r="C5298" s="13" t="s">
        <v>26894</v>
      </c>
      <c r="D5298" s="14">
        <v>44910</v>
      </c>
      <c r="E5298" s="15" t="s">
        <v>26895</v>
      </c>
      <c r="F5298" s="12" t="s">
        <v>26896</v>
      </c>
      <c r="G5298" s="12" t="s">
        <v>782</v>
      </c>
      <c r="H5298" s="12" t="s">
        <v>26897</v>
      </c>
      <c r="I5298" s="12" t="s">
        <v>26898</v>
      </c>
    </row>
    <row r="5299" spans="1:9" ht="37.5" x14ac:dyDescent="0.4">
      <c r="A5299" s="12" t="s">
        <v>10</v>
      </c>
      <c r="B5299" s="13" t="s">
        <v>20046</v>
      </c>
      <c r="C5299" s="13" t="s">
        <v>26899</v>
      </c>
      <c r="D5299" s="14">
        <v>45301</v>
      </c>
      <c r="E5299" s="15" t="s">
        <v>26900</v>
      </c>
      <c r="F5299" s="12" t="s">
        <v>26901</v>
      </c>
      <c r="G5299" s="12" t="s">
        <v>26902</v>
      </c>
      <c r="H5299" s="12" t="s">
        <v>26903</v>
      </c>
      <c r="I5299" s="12" t="s">
        <v>26904</v>
      </c>
    </row>
    <row r="5300" spans="1:9" ht="37.5" x14ac:dyDescent="0.4">
      <c r="A5300" s="12" t="s">
        <v>10</v>
      </c>
      <c r="B5300" s="13" t="s">
        <v>20046</v>
      </c>
      <c r="C5300" s="13" t="s">
        <v>26905</v>
      </c>
      <c r="D5300" s="14">
        <v>45261</v>
      </c>
      <c r="E5300" s="15" t="s">
        <v>26906</v>
      </c>
      <c r="F5300" s="12" t="s">
        <v>26907</v>
      </c>
      <c r="G5300" s="12" t="s">
        <v>9090</v>
      </c>
      <c r="H5300" s="12" t="s">
        <v>26908</v>
      </c>
      <c r="I5300" s="12" t="s">
        <v>26909</v>
      </c>
    </row>
    <row r="5301" spans="1:9" ht="37.5" x14ac:dyDescent="0.4">
      <c r="A5301" s="12" t="s">
        <v>10</v>
      </c>
      <c r="B5301" s="13" t="s">
        <v>20046</v>
      </c>
      <c r="C5301" s="13" t="s">
        <v>26910</v>
      </c>
      <c r="D5301" s="14">
        <v>45408</v>
      </c>
      <c r="E5301" s="15" t="s">
        <v>26911</v>
      </c>
      <c r="F5301" s="12" t="s">
        <v>26912</v>
      </c>
      <c r="G5301" s="12" t="s">
        <v>9448</v>
      </c>
      <c r="H5301" s="12" t="s">
        <v>26913</v>
      </c>
      <c r="I5301" s="12" t="s">
        <v>26914</v>
      </c>
    </row>
    <row r="5302" spans="1:9" ht="37.5" x14ac:dyDescent="0.4">
      <c r="A5302" s="12" t="s">
        <v>10</v>
      </c>
      <c r="B5302" s="13" t="s">
        <v>20046</v>
      </c>
      <c r="C5302" s="13" t="s">
        <v>26915</v>
      </c>
      <c r="D5302" s="14">
        <v>45419</v>
      </c>
      <c r="E5302" s="15" t="s">
        <v>26916</v>
      </c>
      <c r="F5302" s="12" t="s">
        <v>26917</v>
      </c>
      <c r="G5302" s="12" t="s">
        <v>9208</v>
      </c>
      <c r="H5302" s="12" t="s">
        <v>26918</v>
      </c>
      <c r="I5302" s="12" t="s">
        <v>26919</v>
      </c>
    </row>
    <row r="5303" spans="1:9" ht="37.5" x14ac:dyDescent="0.4">
      <c r="A5303" s="12" t="s">
        <v>10</v>
      </c>
      <c r="B5303" s="13" t="s">
        <v>20046</v>
      </c>
      <c r="C5303" s="13" t="s">
        <v>26920</v>
      </c>
      <c r="D5303" s="14">
        <v>45566</v>
      </c>
      <c r="E5303" s="15" t="s">
        <v>26921</v>
      </c>
      <c r="F5303" s="12" t="s">
        <v>26922</v>
      </c>
      <c r="G5303" s="12" t="s">
        <v>26752</v>
      </c>
      <c r="H5303" s="12" t="s">
        <v>26923</v>
      </c>
      <c r="I5303" s="12" t="s">
        <v>26924</v>
      </c>
    </row>
    <row r="5304" spans="1:9" ht="37.5" x14ac:dyDescent="0.4">
      <c r="A5304" s="12" t="s">
        <v>10</v>
      </c>
      <c r="B5304" s="13" t="s">
        <v>20046</v>
      </c>
      <c r="C5304" s="13" t="s">
        <v>26925</v>
      </c>
      <c r="D5304" s="14">
        <v>45505</v>
      </c>
      <c r="E5304" s="15" t="s">
        <v>26926</v>
      </c>
      <c r="F5304" s="12" t="s">
        <v>26927</v>
      </c>
      <c r="G5304" s="12" t="s">
        <v>782</v>
      </c>
      <c r="H5304" s="12" t="s">
        <v>26928</v>
      </c>
      <c r="I5304" s="12" t="s">
        <v>26929</v>
      </c>
    </row>
    <row r="5305" spans="1:9" ht="37.5" x14ac:dyDescent="0.4">
      <c r="A5305" s="12" t="s">
        <v>10</v>
      </c>
      <c r="B5305" s="13" t="s">
        <v>20046</v>
      </c>
      <c r="C5305" s="13" t="s">
        <v>26930</v>
      </c>
      <c r="D5305" s="14">
        <v>45779</v>
      </c>
      <c r="E5305" s="15" t="s">
        <v>26931</v>
      </c>
      <c r="F5305" s="12" t="s">
        <v>26932</v>
      </c>
      <c r="G5305" s="12" t="s">
        <v>9031</v>
      </c>
      <c r="H5305" s="12" t="s">
        <v>26933</v>
      </c>
      <c r="I5305" s="12" t="s">
        <v>26934</v>
      </c>
    </row>
    <row r="5306" spans="1:9" ht="37.5" x14ac:dyDescent="0.4">
      <c r="A5306" s="12" t="s">
        <v>10</v>
      </c>
      <c r="B5306" s="13" t="s">
        <v>20046</v>
      </c>
      <c r="C5306" s="13" t="s">
        <v>26935</v>
      </c>
      <c r="D5306" s="14">
        <v>45839</v>
      </c>
      <c r="E5306" s="15" t="s">
        <v>26936</v>
      </c>
      <c r="F5306" s="12" t="s">
        <v>26937</v>
      </c>
      <c r="G5306" s="12" t="s">
        <v>734</v>
      </c>
      <c r="H5306" s="12" t="s">
        <v>26938</v>
      </c>
      <c r="I5306" s="12" t="s">
        <v>26939</v>
      </c>
    </row>
    <row r="5307" spans="1:9" ht="37.5" x14ac:dyDescent="0.4">
      <c r="A5307" s="12" t="s">
        <v>10</v>
      </c>
      <c r="B5307" s="13" t="s">
        <v>20046</v>
      </c>
      <c r="C5307" s="13" t="s">
        <v>26940</v>
      </c>
      <c r="D5307" s="14">
        <v>45839</v>
      </c>
      <c r="E5307" s="15" t="s">
        <v>26941</v>
      </c>
      <c r="F5307" s="12" t="s">
        <v>26942</v>
      </c>
      <c r="G5307" s="12" t="s">
        <v>740</v>
      </c>
      <c r="H5307" s="12" t="s">
        <v>26943</v>
      </c>
      <c r="I5307" s="12" t="s">
        <v>26944</v>
      </c>
    </row>
    <row r="5308" spans="1:9" ht="37.5" x14ac:dyDescent="0.4">
      <c r="A5308" s="12" t="s">
        <v>10</v>
      </c>
      <c r="B5308" s="13" t="s">
        <v>20046</v>
      </c>
      <c r="C5308" s="13" t="s">
        <v>26945</v>
      </c>
      <c r="D5308" s="14">
        <v>44874</v>
      </c>
      <c r="E5308" s="15" t="s">
        <v>26946</v>
      </c>
      <c r="F5308" s="12" t="s">
        <v>26947</v>
      </c>
      <c r="G5308" s="12" t="s">
        <v>9599</v>
      </c>
      <c r="H5308" s="12" t="s">
        <v>26948</v>
      </c>
      <c r="I5308" s="12" t="s">
        <v>26949</v>
      </c>
    </row>
    <row r="5309" spans="1:9" ht="37.5" x14ac:dyDescent="0.4">
      <c r="A5309" s="12" t="s">
        <v>10</v>
      </c>
      <c r="B5309" s="13" t="s">
        <v>20046</v>
      </c>
      <c r="C5309" s="13" t="s">
        <v>26950</v>
      </c>
      <c r="D5309" s="14">
        <v>44931</v>
      </c>
      <c r="E5309" s="15" t="s">
        <v>26951</v>
      </c>
      <c r="F5309" s="12" t="s">
        <v>26952</v>
      </c>
      <c r="G5309" s="12" t="s">
        <v>9603</v>
      </c>
      <c r="H5309" s="12" t="s">
        <v>26953</v>
      </c>
      <c r="I5309" s="12" t="s">
        <v>26954</v>
      </c>
    </row>
    <row r="5310" spans="1:9" ht="37.5" x14ac:dyDescent="0.4">
      <c r="A5310" s="12" t="s">
        <v>10</v>
      </c>
      <c r="B5310" s="13" t="s">
        <v>20046</v>
      </c>
      <c r="C5310" s="13" t="s">
        <v>26955</v>
      </c>
      <c r="D5310" s="14">
        <v>44979</v>
      </c>
      <c r="E5310" s="15" t="s">
        <v>26956</v>
      </c>
      <c r="F5310" s="12" t="s">
        <v>26957</v>
      </c>
      <c r="G5310" s="12" t="s">
        <v>9640</v>
      </c>
      <c r="H5310" s="12" t="s">
        <v>26958</v>
      </c>
      <c r="I5310" s="12" t="s">
        <v>26959</v>
      </c>
    </row>
    <row r="5311" spans="1:9" ht="37.5" x14ac:dyDescent="0.4">
      <c r="A5311" s="12" t="s">
        <v>10</v>
      </c>
      <c r="B5311" s="13" t="s">
        <v>20046</v>
      </c>
      <c r="C5311" s="13" t="s">
        <v>26960</v>
      </c>
      <c r="D5311" s="14">
        <v>45031</v>
      </c>
      <c r="E5311" s="15" t="s">
        <v>26961</v>
      </c>
      <c r="F5311" s="12" t="s">
        <v>26962</v>
      </c>
      <c r="G5311" s="12" t="s">
        <v>9593</v>
      </c>
      <c r="H5311" s="12" t="s">
        <v>26963</v>
      </c>
      <c r="I5311" s="12" t="s">
        <v>26964</v>
      </c>
    </row>
    <row r="5312" spans="1:9" ht="37.5" x14ac:dyDescent="0.4">
      <c r="A5312" s="12" t="s">
        <v>10</v>
      </c>
      <c r="B5312" s="13" t="s">
        <v>20046</v>
      </c>
      <c r="C5312" s="13" t="s">
        <v>26965</v>
      </c>
      <c r="D5312" s="14">
        <v>44911</v>
      </c>
      <c r="E5312" s="15" t="s">
        <v>26966</v>
      </c>
      <c r="F5312" s="12" t="s">
        <v>26967</v>
      </c>
      <c r="G5312" s="12" t="s">
        <v>10124</v>
      </c>
      <c r="H5312" s="12" t="s">
        <v>26968</v>
      </c>
      <c r="I5312" s="12" t="s">
        <v>26969</v>
      </c>
    </row>
    <row r="5313" spans="1:9" ht="37.5" x14ac:dyDescent="0.4">
      <c r="A5313" s="12" t="s">
        <v>10</v>
      </c>
      <c r="B5313" s="13" t="s">
        <v>20046</v>
      </c>
      <c r="C5313" s="13" t="s">
        <v>26970</v>
      </c>
      <c r="D5313" s="14">
        <v>44652</v>
      </c>
      <c r="E5313" s="15" t="s">
        <v>26971</v>
      </c>
      <c r="F5313" s="12" t="s">
        <v>26972</v>
      </c>
      <c r="G5313" s="12" t="s">
        <v>9581</v>
      </c>
      <c r="H5313" s="12" t="s">
        <v>26973</v>
      </c>
      <c r="I5313" s="12" t="s">
        <v>26974</v>
      </c>
    </row>
    <row r="5314" spans="1:9" ht="37.5" x14ac:dyDescent="0.4">
      <c r="A5314" s="12" t="s">
        <v>10</v>
      </c>
      <c r="B5314" s="13" t="s">
        <v>20046</v>
      </c>
      <c r="C5314" s="13" t="s">
        <v>26975</v>
      </c>
      <c r="D5314" s="14">
        <v>44945</v>
      </c>
      <c r="E5314" s="15" t="s">
        <v>26976</v>
      </c>
      <c r="F5314" s="12" t="s">
        <v>26977</v>
      </c>
      <c r="G5314" s="12" t="s">
        <v>18613</v>
      </c>
      <c r="H5314" s="12" t="s">
        <v>26978</v>
      </c>
      <c r="I5314" s="12" t="s">
        <v>26979</v>
      </c>
    </row>
    <row r="5315" spans="1:9" ht="37.5" x14ac:dyDescent="0.4">
      <c r="A5315" s="12" t="s">
        <v>10</v>
      </c>
      <c r="B5315" s="13" t="s">
        <v>20046</v>
      </c>
      <c r="C5315" s="13" t="s">
        <v>26980</v>
      </c>
      <c r="D5315" s="14">
        <v>44963</v>
      </c>
      <c r="E5315" s="15" t="s">
        <v>26981</v>
      </c>
      <c r="F5315" s="12" t="s">
        <v>26982</v>
      </c>
      <c r="G5315" s="12" t="s">
        <v>26983</v>
      </c>
      <c r="H5315" s="12" t="s">
        <v>26984</v>
      </c>
      <c r="I5315" s="12" t="s">
        <v>26985</v>
      </c>
    </row>
    <row r="5316" spans="1:9" ht="37.5" x14ac:dyDescent="0.4">
      <c r="A5316" s="12" t="s">
        <v>10</v>
      </c>
      <c r="B5316" s="13" t="s">
        <v>20046</v>
      </c>
      <c r="C5316" s="13" t="s">
        <v>26986</v>
      </c>
      <c r="D5316" s="14">
        <v>44911</v>
      </c>
      <c r="E5316" s="15" t="s">
        <v>26987</v>
      </c>
      <c r="F5316" s="12" t="s">
        <v>26988</v>
      </c>
      <c r="G5316" s="12" t="s">
        <v>10178</v>
      </c>
      <c r="H5316" s="12" t="s">
        <v>26989</v>
      </c>
      <c r="I5316" s="12" t="s">
        <v>26990</v>
      </c>
    </row>
    <row r="5317" spans="1:9" ht="37.5" x14ac:dyDescent="0.4">
      <c r="A5317" s="12" t="s">
        <v>10</v>
      </c>
      <c r="B5317" s="13" t="s">
        <v>20046</v>
      </c>
      <c r="C5317" s="13" t="s">
        <v>26991</v>
      </c>
      <c r="D5317" s="14">
        <v>44663</v>
      </c>
      <c r="E5317" s="15" t="s">
        <v>26981</v>
      </c>
      <c r="F5317" s="12" t="s">
        <v>26992</v>
      </c>
      <c r="G5317" s="12" t="s">
        <v>26993</v>
      </c>
      <c r="H5317" s="12" t="s">
        <v>26994</v>
      </c>
      <c r="I5317" s="12" t="s">
        <v>26995</v>
      </c>
    </row>
    <row r="5318" spans="1:9" ht="37.5" x14ac:dyDescent="0.4">
      <c r="A5318" s="12" t="s">
        <v>10</v>
      </c>
      <c r="B5318" s="13" t="s">
        <v>20046</v>
      </c>
      <c r="C5318" s="13" t="s">
        <v>26996</v>
      </c>
      <c r="D5318" s="14">
        <v>44831</v>
      </c>
      <c r="E5318" s="15" t="s">
        <v>26997</v>
      </c>
      <c r="F5318" s="12" t="s">
        <v>26998</v>
      </c>
      <c r="G5318" s="12" t="s">
        <v>9876</v>
      </c>
      <c r="H5318" s="12" t="s">
        <v>26999</v>
      </c>
      <c r="I5318" s="12" t="s">
        <v>27000</v>
      </c>
    </row>
    <row r="5319" spans="1:9" ht="37.5" x14ac:dyDescent="0.4">
      <c r="A5319" s="12" t="s">
        <v>10</v>
      </c>
      <c r="B5319" s="13" t="s">
        <v>20046</v>
      </c>
      <c r="C5319" s="13" t="s">
        <v>27001</v>
      </c>
      <c r="D5319" s="14">
        <v>44846</v>
      </c>
      <c r="E5319" s="15" t="s">
        <v>27002</v>
      </c>
      <c r="F5319" s="12" t="s">
        <v>27003</v>
      </c>
      <c r="G5319" s="12" t="s">
        <v>11039</v>
      </c>
      <c r="H5319" s="12" t="s">
        <v>27004</v>
      </c>
      <c r="I5319" s="12" t="s">
        <v>27005</v>
      </c>
    </row>
    <row r="5320" spans="1:9" ht="37.5" x14ac:dyDescent="0.4">
      <c r="A5320" s="12" t="s">
        <v>10</v>
      </c>
      <c r="B5320" s="13" t="s">
        <v>20046</v>
      </c>
      <c r="C5320" s="13" t="s">
        <v>27006</v>
      </c>
      <c r="D5320" s="14">
        <v>44818</v>
      </c>
      <c r="E5320" s="15" t="s">
        <v>27007</v>
      </c>
      <c r="F5320" s="12" t="s">
        <v>27008</v>
      </c>
      <c r="G5320" s="12" t="s">
        <v>836</v>
      </c>
      <c r="H5320" s="12" t="s">
        <v>27009</v>
      </c>
      <c r="I5320" s="12" t="s">
        <v>27010</v>
      </c>
    </row>
    <row r="5321" spans="1:9" ht="37.5" x14ac:dyDescent="0.4">
      <c r="A5321" s="12" t="s">
        <v>10</v>
      </c>
      <c r="B5321" s="13" t="s">
        <v>20046</v>
      </c>
      <c r="C5321" s="13" t="s">
        <v>27011</v>
      </c>
      <c r="D5321" s="14">
        <v>44875</v>
      </c>
      <c r="E5321" s="15" t="s">
        <v>27012</v>
      </c>
      <c r="F5321" s="12" t="s">
        <v>27013</v>
      </c>
      <c r="G5321" s="12" t="s">
        <v>9536</v>
      </c>
      <c r="H5321" s="12" t="s">
        <v>27014</v>
      </c>
      <c r="I5321" s="12" t="s">
        <v>9538</v>
      </c>
    </row>
    <row r="5322" spans="1:9" ht="37.5" x14ac:dyDescent="0.4">
      <c r="A5322" s="12" t="s">
        <v>10</v>
      </c>
      <c r="B5322" s="13" t="s">
        <v>20046</v>
      </c>
      <c r="C5322" s="13" t="s">
        <v>27015</v>
      </c>
      <c r="D5322" s="14">
        <v>44938</v>
      </c>
      <c r="E5322" s="15" t="s">
        <v>27016</v>
      </c>
      <c r="F5322" s="12" t="s">
        <v>27017</v>
      </c>
      <c r="G5322" s="12" t="s">
        <v>9581</v>
      </c>
      <c r="H5322" s="12" t="s">
        <v>27018</v>
      </c>
      <c r="I5322" s="12" t="s">
        <v>27019</v>
      </c>
    </row>
    <row r="5323" spans="1:9" ht="37.5" x14ac:dyDescent="0.4">
      <c r="A5323" s="12" t="s">
        <v>10</v>
      </c>
      <c r="B5323" s="13" t="s">
        <v>20046</v>
      </c>
      <c r="C5323" s="13" t="s">
        <v>27020</v>
      </c>
      <c r="D5323" s="14">
        <v>44891</v>
      </c>
      <c r="E5323" s="15" t="s">
        <v>26360</v>
      </c>
      <c r="F5323" s="12" t="s">
        <v>26361</v>
      </c>
      <c r="G5323" s="12" t="s">
        <v>9640</v>
      </c>
      <c r="H5323" s="12" t="s">
        <v>27021</v>
      </c>
      <c r="I5323" s="12" t="s">
        <v>27022</v>
      </c>
    </row>
    <row r="5324" spans="1:9" ht="37.5" x14ac:dyDescent="0.4">
      <c r="A5324" s="12" t="s">
        <v>10</v>
      </c>
      <c r="B5324" s="13" t="s">
        <v>20046</v>
      </c>
      <c r="C5324" s="13" t="s">
        <v>27023</v>
      </c>
      <c r="D5324" s="14">
        <v>44896</v>
      </c>
      <c r="E5324" s="15" t="s">
        <v>27024</v>
      </c>
      <c r="F5324" s="12" t="s">
        <v>27025</v>
      </c>
      <c r="G5324" s="12" t="s">
        <v>9634</v>
      </c>
      <c r="H5324" s="12" t="s">
        <v>27026</v>
      </c>
      <c r="I5324" s="12" t="s">
        <v>27027</v>
      </c>
    </row>
    <row r="5325" spans="1:9" ht="37.5" x14ac:dyDescent="0.4">
      <c r="A5325" s="12" t="s">
        <v>10</v>
      </c>
      <c r="B5325" s="13" t="s">
        <v>20046</v>
      </c>
      <c r="C5325" s="13" t="s">
        <v>27028</v>
      </c>
      <c r="D5325" s="14">
        <v>44817</v>
      </c>
      <c r="E5325" s="15" t="s">
        <v>27029</v>
      </c>
      <c r="F5325" s="12" t="s">
        <v>27030</v>
      </c>
      <c r="G5325" s="12" t="s">
        <v>848</v>
      </c>
      <c r="H5325" s="12" t="s">
        <v>27031</v>
      </c>
      <c r="I5325" s="12" t="s">
        <v>27032</v>
      </c>
    </row>
    <row r="5326" spans="1:9" ht="37.5" x14ac:dyDescent="0.4">
      <c r="A5326" s="12" t="s">
        <v>10</v>
      </c>
      <c r="B5326" s="13" t="s">
        <v>20046</v>
      </c>
      <c r="C5326" s="13" t="s">
        <v>27033</v>
      </c>
      <c r="D5326" s="14">
        <v>44792</v>
      </c>
      <c r="E5326" s="15" t="s">
        <v>27034</v>
      </c>
      <c r="F5326" s="12" t="s">
        <v>27035</v>
      </c>
      <c r="G5326" s="12" t="s">
        <v>9519</v>
      </c>
      <c r="H5326" s="12" t="s">
        <v>27036</v>
      </c>
      <c r="I5326" s="12" t="s">
        <v>27037</v>
      </c>
    </row>
    <row r="5327" spans="1:9" ht="37.5" x14ac:dyDescent="0.4">
      <c r="A5327" s="12" t="s">
        <v>10</v>
      </c>
      <c r="B5327" s="13" t="s">
        <v>20046</v>
      </c>
      <c r="C5327" s="13" t="s">
        <v>27038</v>
      </c>
      <c r="D5327" s="14">
        <v>44623</v>
      </c>
      <c r="E5327" s="15" t="s">
        <v>27039</v>
      </c>
      <c r="F5327" s="12" t="s">
        <v>27040</v>
      </c>
      <c r="G5327" s="12" t="s">
        <v>10016</v>
      </c>
      <c r="H5327" s="12" t="s">
        <v>27041</v>
      </c>
      <c r="I5327" s="12" t="s">
        <v>27042</v>
      </c>
    </row>
    <row r="5328" spans="1:9" ht="37.5" x14ac:dyDescent="0.4">
      <c r="A5328" s="12" t="s">
        <v>10</v>
      </c>
      <c r="B5328" s="13" t="s">
        <v>20046</v>
      </c>
      <c r="C5328" s="13" t="s">
        <v>27043</v>
      </c>
      <c r="D5328" s="14">
        <v>44726</v>
      </c>
      <c r="E5328" s="15" t="s">
        <v>27044</v>
      </c>
      <c r="F5328" s="12" t="s">
        <v>27045</v>
      </c>
      <c r="G5328" s="12" t="s">
        <v>9603</v>
      </c>
      <c r="H5328" s="12" t="s">
        <v>27046</v>
      </c>
      <c r="I5328" s="12" t="s">
        <v>27047</v>
      </c>
    </row>
    <row r="5329" spans="1:9" ht="37.5" x14ac:dyDescent="0.4">
      <c r="A5329" s="12" t="s">
        <v>10</v>
      </c>
      <c r="B5329" s="13" t="s">
        <v>20046</v>
      </c>
      <c r="C5329" s="13" t="s">
        <v>27048</v>
      </c>
      <c r="D5329" s="14">
        <v>44739</v>
      </c>
      <c r="E5329" s="15" t="s">
        <v>27049</v>
      </c>
      <c r="F5329" s="12" t="s">
        <v>27050</v>
      </c>
      <c r="G5329" s="12" t="s">
        <v>818</v>
      </c>
      <c r="H5329" s="12" t="s">
        <v>27051</v>
      </c>
      <c r="I5329" s="12" t="s">
        <v>27052</v>
      </c>
    </row>
    <row r="5330" spans="1:9" ht="37.5" x14ac:dyDescent="0.4">
      <c r="A5330" s="12" t="s">
        <v>10</v>
      </c>
      <c r="B5330" s="13" t="s">
        <v>20046</v>
      </c>
      <c r="C5330" s="13" t="s">
        <v>27053</v>
      </c>
      <c r="D5330" s="14">
        <v>44722</v>
      </c>
      <c r="E5330" s="15" t="s">
        <v>27054</v>
      </c>
      <c r="F5330" s="12" t="s">
        <v>27055</v>
      </c>
      <c r="G5330" s="12" t="s">
        <v>10049</v>
      </c>
      <c r="H5330" s="12" t="s">
        <v>27056</v>
      </c>
      <c r="I5330" s="12" t="s">
        <v>27057</v>
      </c>
    </row>
    <row r="5331" spans="1:9" ht="37.5" x14ac:dyDescent="0.4">
      <c r="A5331" s="12" t="s">
        <v>10</v>
      </c>
      <c r="B5331" s="13" t="s">
        <v>20046</v>
      </c>
      <c r="C5331" s="13" t="s">
        <v>27058</v>
      </c>
      <c r="D5331" s="14">
        <v>45016</v>
      </c>
      <c r="E5331" s="15" t="s">
        <v>20068</v>
      </c>
      <c r="F5331" s="12" t="s">
        <v>20069</v>
      </c>
      <c r="G5331" s="12" t="s">
        <v>9876</v>
      </c>
      <c r="H5331" s="12" t="s">
        <v>27059</v>
      </c>
      <c r="I5331" s="12" t="s">
        <v>27060</v>
      </c>
    </row>
    <row r="5332" spans="1:9" ht="37.5" x14ac:dyDescent="0.4">
      <c r="A5332" s="12" t="s">
        <v>10</v>
      </c>
      <c r="B5332" s="13" t="s">
        <v>20046</v>
      </c>
      <c r="C5332" s="13" t="s">
        <v>27061</v>
      </c>
      <c r="D5332" s="14">
        <v>44501</v>
      </c>
      <c r="E5332" s="15" t="s">
        <v>27062</v>
      </c>
      <c r="F5332" s="12" t="s">
        <v>27063</v>
      </c>
      <c r="G5332" s="12" t="s">
        <v>9593</v>
      </c>
      <c r="H5332" s="12" t="s">
        <v>27064</v>
      </c>
      <c r="I5332" s="12" t="s">
        <v>27065</v>
      </c>
    </row>
    <row r="5333" spans="1:9" ht="37.5" x14ac:dyDescent="0.4">
      <c r="A5333" s="12" t="s">
        <v>10</v>
      </c>
      <c r="B5333" s="13" t="s">
        <v>20046</v>
      </c>
      <c r="C5333" s="13" t="s">
        <v>27066</v>
      </c>
      <c r="D5333" s="14">
        <v>44489</v>
      </c>
      <c r="E5333" s="15" t="s">
        <v>25866</v>
      </c>
      <c r="F5333" s="12" t="s">
        <v>25867</v>
      </c>
      <c r="G5333" s="12" t="s">
        <v>9836</v>
      </c>
      <c r="H5333" s="12" t="s">
        <v>27067</v>
      </c>
      <c r="I5333" s="12" t="s">
        <v>27068</v>
      </c>
    </row>
    <row r="5334" spans="1:9" ht="37.5" x14ac:dyDescent="0.4">
      <c r="A5334" s="12" t="s">
        <v>10</v>
      </c>
      <c r="B5334" s="13" t="s">
        <v>20046</v>
      </c>
      <c r="C5334" s="13" t="s">
        <v>27069</v>
      </c>
      <c r="D5334" s="14">
        <v>45007</v>
      </c>
      <c r="E5334" s="15" t="s">
        <v>27070</v>
      </c>
      <c r="F5334" s="12" t="s">
        <v>27071</v>
      </c>
      <c r="G5334" s="12" t="s">
        <v>9558</v>
      </c>
      <c r="H5334" s="12" t="s">
        <v>27072</v>
      </c>
      <c r="I5334" s="12" t="s">
        <v>27073</v>
      </c>
    </row>
    <row r="5335" spans="1:9" ht="37.5" x14ac:dyDescent="0.4">
      <c r="A5335" s="12" t="s">
        <v>10</v>
      </c>
      <c r="B5335" s="13" t="s">
        <v>20046</v>
      </c>
      <c r="C5335" s="13" t="s">
        <v>27074</v>
      </c>
      <c r="D5335" s="14">
        <v>44796</v>
      </c>
      <c r="E5335" s="15" t="s">
        <v>27075</v>
      </c>
      <c r="F5335" s="12" t="s">
        <v>27076</v>
      </c>
      <c r="G5335" s="12" t="s">
        <v>812</v>
      </c>
      <c r="H5335" s="12" t="s">
        <v>27077</v>
      </c>
      <c r="I5335" s="12" t="s">
        <v>27078</v>
      </c>
    </row>
    <row r="5336" spans="1:9" ht="37.5" x14ac:dyDescent="0.4">
      <c r="A5336" s="12" t="s">
        <v>10</v>
      </c>
      <c r="B5336" s="13" t="s">
        <v>20046</v>
      </c>
      <c r="C5336" s="13" t="s">
        <v>27079</v>
      </c>
      <c r="D5336" s="14">
        <v>44725</v>
      </c>
      <c r="E5336" s="15" t="s">
        <v>27080</v>
      </c>
      <c r="F5336" s="12" t="s">
        <v>20533</v>
      </c>
      <c r="G5336" s="12" t="s">
        <v>9775</v>
      </c>
      <c r="H5336" s="12" t="s">
        <v>27081</v>
      </c>
      <c r="I5336" s="12" t="s">
        <v>27082</v>
      </c>
    </row>
    <row r="5337" spans="1:9" ht="37.5" x14ac:dyDescent="0.4">
      <c r="A5337" s="12" t="s">
        <v>10</v>
      </c>
      <c r="B5337" s="13" t="s">
        <v>20046</v>
      </c>
      <c r="C5337" s="13" t="s">
        <v>27083</v>
      </c>
      <c r="D5337" s="14">
        <v>44489</v>
      </c>
      <c r="E5337" s="15" t="s">
        <v>27084</v>
      </c>
      <c r="F5337" s="12" t="s">
        <v>27085</v>
      </c>
      <c r="G5337" s="12" t="s">
        <v>836</v>
      </c>
      <c r="H5337" s="12" t="s">
        <v>27086</v>
      </c>
      <c r="I5337" s="12" t="s">
        <v>27087</v>
      </c>
    </row>
    <row r="5338" spans="1:9" ht="37.5" x14ac:dyDescent="0.4">
      <c r="A5338" s="12" t="s">
        <v>10</v>
      </c>
      <c r="B5338" s="13" t="s">
        <v>20046</v>
      </c>
      <c r="C5338" s="13" t="s">
        <v>27088</v>
      </c>
      <c r="D5338" s="14">
        <v>44652</v>
      </c>
      <c r="E5338" s="15" t="s">
        <v>27089</v>
      </c>
      <c r="F5338" s="12" t="s">
        <v>27090</v>
      </c>
      <c r="G5338" s="12" t="s">
        <v>824</v>
      </c>
      <c r="H5338" s="12" t="s">
        <v>27091</v>
      </c>
      <c r="I5338" s="12" t="s">
        <v>27092</v>
      </c>
    </row>
    <row r="5339" spans="1:9" ht="37.5" x14ac:dyDescent="0.4">
      <c r="A5339" s="12" t="s">
        <v>10</v>
      </c>
      <c r="B5339" s="13" t="s">
        <v>20046</v>
      </c>
      <c r="C5339" s="13" t="s">
        <v>27093</v>
      </c>
      <c r="D5339" s="14">
        <v>44917</v>
      </c>
      <c r="E5339" s="15" t="s">
        <v>27094</v>
      </c>
      <c r="F5339" s="12" t="s">
        <v>27095</v>
      </c>
      <c r="G5339" s="12" t="s">
        <v>10312</v>
      </c>
      <c r="H5339" s="12" t="s">
        <v>27096</v>
      </c>
      <c r="I5339" s="12" t="s">
        <v>27097</v>
      </c>
    </row>
    <row r="5340" spans="1:9" ht="37.5" x14ac:dyDescent="0.4">
      <c r="A5340" s="12" t="s">
        <v>10</v>
      </c>
      <c r="B5340" s="13" t="s">
        <v>20046</v>
      </c>
      <c r="C5340" s="13" t="s">
        <v>27098</v>
      </c>
      <c r="D5340" s="14">
        <v>44905</v>
      </c>
      <c r="E5340" s="15" t="s">
        <v>27099</v>
      </c>
      <c r="F5340" s="12" t="s">
        <v>27100</v>
      </c>
      <c r="G5340" s="12" t="s">
        <v>10259</v>
      </c>
      <c r="H5340" s="12" t="s">
        <v>27101</v>
      </c>
      <c r="I5340" s="12" t="s">
        <v>27102</v>
      </c>
    </row>
    <row r="5341" spans="1:9" ht="37.5" x14ac:dyDescent="0.4">
      <c r="A5341" s="12" t="s">
        <v>10</v>
      </c>
      <c r="B5341" s="13" t="s">
        <v>20046</v>
      </c>
      <c r="C5341" s="13" t="s">
        <v>27103</v>
      </c>
      <c r="D5341" s="14">
        <v>44494</v>
      </c>
      <c r="E5341" s="15" t="s">
        <v>27104</v>
      </c>
      <c r="F5341" s="12" t="s">
        <v>27105</v>
      </c>
      <c r="G5341" s="12" t="s">
        <v>794</v>
      </c>
      <c r="H5341" s="12" t="s">
        <v>27106</v>
      </c>
      <c r="I5341" s="12" t="s">
        <v>27107</v>
      </c>
    </row>
    <row r="5342" spans="1:9" ht="37.5" x14ac:dyDescent="0.4">
      <c r="A5342" s="12" t="s">
        <v>10</v>
      </c>
      <c r="B5342" s="13" t="s">
        <v>20046</v>
      </c>
      <c r="C5342" s="13" t="s">
        <v>27108</v>
      </c>
      <c r="D5342" s="14">
        <v>44781</v>
      </c>
      <c r="E5342" s="15" t="s">
        <v>27109</v>
      </c>
      <c r="F5342" s="12" t="s">
        <v>27110</v>
      </c>
      <c r="G5342" s="12" t="s">
        <v>11703</v>
      </c>
      <c r="H5342" s="12" t="s">
        <v>27111</v>
      </c>
      <c r="I5342" s="12" t="s">
        <v>27112</v>
      </c>
    </row>
    <row r="5343" spans="1:9" ht="37.5" x14ac:dyDescent="0.4">
      <c r="A5343" s="12" t="s">
        <v>10</v>
      </c>
      <c r="B5343" s="13" t="s">
        <v>20046</v>
      </c>
      <c r="C5343" s="13" t="s">
        <v>27113</v>
      </c>
      <c r="D5343" s="14">
        <v>44679</v>
      </c>
      <c r="E5343" s="15" t="s">
        <v>27114</v>
      </c>
      <c r="F5343" s="12" t="s">
        <v>27115</v>
      </c>
      <c r="G5343" s="12" t="s">
        <v>10259</v>
      </c>
      <c r="H5343" s="12" t="s">
        <v>27116</v>
      </c>
      <c r="I5343" s="12" t="s">
        <v>27117</v>
      </c>
    </row>
    <row r="5344" spans="1:9" ht="37.5" x14ac:dyDescent="0.4">
      <c r="A5344" s="12" t="s">
        <v>10</v>
      </c>
      <c r="B5344" s="13" t="s">
        <v>20046</v>
      </c>
      <c r="C5344" s="13" t="s">
        <v>27118</v>
      </c>
      <c r="D5344" s="14">
        <v>44489</v>
      </c>
      <c r="E5344" s="15" t="s">
        <v>27119</v>
      </c>
      <c r="F5344" s="12" t="s">
        <v>27120</v>
      </c>
      <c r="G5344" s="12" t="s">
        <v>10259</v>
      </c>
      <c r="H5344" s="12" t="s">
        <v>27121</v>
      </c>
      <c r="I5344" s="12" t="s">
        <v>27122</v>
      </c>
    </row>
    <row r="5345" spans="1:9" ht="37.5" x14ac:dyDescent="0.4">
      <c r="A5345" s="12" t="s">
        <v>10</v>
      </c>
      <c r="B5345" s="13" t="s">
        <v>20046</v>
      </c>
      <c r="C5345" s="13" t="s">
        <v>27123</v>
      </c>
      <c r="D5345" s="14">
        <v>45230</v>
      </c>
      <c r="E5345" s="15" t="s">
        <v>20219</v>
      </c>
      <c r="F5345" s="12" t="s">
        <v>20220</v>
      </c>
      <c r="G5345" s="12" t="s">
        <v>10097</v>
      </c>
      <c r="H5345" s="12" t="s">
        <v>27124</v>
      </c>
      <c r="I5345" s="12" t="s">
        <v>27125</v>
      </c>
    </row>
    <row r="5346" spans="1:9" ht="37.5" x14ac:dyDescent="0.4">
      <c r="A5346" s="12" t="s">
        <v>10</v>
      </c>
      <c r="B5346" s="13" t="s">
        <v>20046</v>
      </c>
      <c r="C5346" s="13" t="s">
        <v>27126</v>
      </c>
      <c r="D5346" s="14">
        <v>44826</v>
      </c>
      <c r="E5346" s="15" t="s">
        <v>27127</v>
      </c>
      <c r="F5346" s="12" t="s">
        <v>27128</v>
      </c>
      <c r="G5346" s="12" t="s">
        <v>9708</v>
      </c>
      <c r="H5346" s="12" t="s">
        <v>27129</v>
      </c>
      <c r="I5346" s="12" t="s">
        <v>27130</v>
      </c>
    </row>
    <row r="5347" spans="1:9" ht="37.5" x14ac:dyDescent="0.4">
      <c r="A5347" s="12" t="s">
        <v>10</v>
      </c>
      <c r="B5347" s="13" t="s">
        <v>20046</v>
      </c>
      <c r="C5347" s="13" t="s">
        <v>27131</v>
      </c>
      <c r="D5347" s="14">
        <v>44813</v>
      </c>
      <c r="E5347" s="15" t="s">
        <v>27132</v>
      </c>
      <c r="F5347" s="12" t="s">
        <v>27133</v>
      </c>
      <c r="G5347" s="12" t="s">
        <v>848</v>
      </c>
      <c r="H5347" s="12" t="s">
        <v>27134</v>
      </c>
      <c r="I5347" s="12" t="s">
        <v>27135</v>
      </c>
    </row>
    <row r="5348" spans="1:9" ht="37.5" x14ac:dyDescent="0.4">
      <c r="A5348" s="12" t="s">
        <v>10</v>
      </c>
      <c r="B5348" s="13" t="s">
        <v>20046</v>
      </c>
      <c r="C5348" s="13" t="s">
        <v>27136</v>
      </c>
      <c r="D5348" s="14">
        <v>44713</v>
      </c>
      <c r="E5348" s="15" t="s">
        <v>27137</v>
      </c>
      <c r="F5348" s="12" t="s">
        <v>27138</v>
      </c>
      <c r="G5348" s="12" t="s">
        <v>9686</v>
      </c>
      <c r="H5348" s="12" t="s">
        <v>27139</v>
      </c>
      <c r="I5348" s="12" t="s">
        <v>27140</v>
      </c>
    </row>
    <row r="5349" spans="1:9" ht="37.5" x14ac:dyDescent="0.4">
      <c r="A5349" s="12" t="s">
        <v>10</v>
      </c>
      <c r="B5349" s="13" t="s">
        <v>20046</v>
      </c>
      <c r="C5349" s="13" t="s">
        <v>27141</v>
      </c>
      <c r="D5349" s="14">
        <v>44607</v>
      </c>
      <c r="E5349" s="15" t="s">
        <v>27142</v>
      </c>
      <c r="F5349" s="12" t="s">
        <v>27143</v>
      </c>
      <c r="G5349" s="12" t="s">
        <v>10167</v>
      </c>
      <c r="H5349" s="12" t="s">
        <v>27144</v>
      </c>
      <c r="I5349" s="12" t="s">
        <v>27145</v>
      </c>
    </row>
    <row r="5350" spans="1:9" ht="37.5" x14ac:dyDescent="0.4">
      <c r="A5350" s="12" t="s">
        <v>10</v>
      </c>
      <c r="B5350" s="13" t="s">
        <v>20046</v>
      </c>
      <c r="C5350" s="13" t="s">
        <v>27146</v>
      </c>
      <c r="D5350" s="14">
        <v>45002</v>
      </c>
      <c r="E5350" s="15" t="s">
        <v>27147</v>
      </c>
      <c r="F5350" s="12" t="s">
        <v>27148</v>
      </c>
      <c r="G5350" s="12" t="s">
        <v>10010</v>
      </c>
      <c r="H5350" s="12" t="s">
        <v>27149</v>
      </c>
      <c r="I5350" s="12" t="s">
        <v>27150</v>
      </c>
    </row>
    <row r="5351" spans="1:9" ht="37.5" x14ac:dyDescent="0.4">
      <c r="A5351" s="12" t="s">
        <v>10</v>
      </c>
      <c r="B5351" s="13" t="s">
        <v>20046</v>
      </c>
      <c r="C5351" s="13" t="s">
        <v>27151</v>
      </c>
      <c r="D5351" s="14">
        <v>45382</v>
      </c>
      <c r="E5351" s="15" t="s">
        <v>27152</v>
      </c>
      <c r="F5351" s="12" t="s">
        <v>27153</v>
      </c>
      <c r="G5351" s="12" t="s">
        <v>812</v>
      </c>
      <c r="H5351" s="12" t="s">
        <v>27154</v>
      </c>
      <c r="I5351" s="12" t="s">
        <v>27155</v>
      </c>
    </row>
    <row r="5352" spans="1:9" ht="37.5" x14ac:dyDescent="0.4">
      <c r="A5352" s="12" t="s">
        <v>10</v>
      </c>
      <c r="B5352" s="13" t="s">
        <v>20046</v>
      </c>
      <c r="C5352" s="13" t="s">
        <v>27156</v>
      </c>
      <c r="D5352" s="14">
        <v>44622</v>
      </c>
      <c r="E5352" s="15" t="s">
        <v>27157</v>
      </c>
      <c r="F5352" s="12" t="s">
        <v>27158</v>
      </c>
      <c r="G5352" s="12" t="s">
        <v>10259</v>
      </c>
      <c r="H5352" s="12" t="s">
        <v>27159</v>
      </c>
      <c r="I5352" s="12" t="s">
        <v>27160</v>
      </c>
    </row>
    <row r="5353" spans="1:9" ht="37.5" x14ac:dyDescent="0.4">
      <c r="A5353" s="12" t="s">
        <v>10</v>
      </c>
      <c r="B5353" s="13" t="s">
        <v>20046</v>
      </c>
      <c r="C5353" s="13" t="s">
        <v>27161</v>
      </c>
      <c r="D5353" s="14">
        <v>44501</v>
      </c>
      <c r="E5353" s="15" t="s">
        <v>27162</v>
      </c>
      <c r="F5353" s="12" t="s">
        <v>27163</v>
      </c>
      <c r="G5353" s="12" t="s">
        <v>10248</v>
      </c>
      <c r="H5353" s="12" t="s">
        <v>27164</v>
      </c>
      <c r="I5353" s="12" t="s">
        <v>27165</v>
      </c>
    </row>
    <row r="5354" spans="1:9" ht="37.5" x14ac:dyDescent="0.4">
      <c r="A5354" s="12" t="s">
        <v>10</v>
      </c>
      <c r="B5354" s="13" t="s">
        <v>20046</v>
      </c>
      <c r="C5354" s="13" t="s">
        <v>27166</v>
      </c>
      <c r="D5354" s="14">
        <v>44889</v>
      </c>
      <c r="E5354" s="15" t="s">
        <v>27167</v>
      </c>
      <c r="F5354" s="12" t="s">
        <v>27168</v>
      </c>
      <c r="G5354" s="12" t="s">
        <v>9593</v>
      </c>
      <c r="H5354" s="12" t="s">
        <v>27169</v>
      </c>
      <c r="I5354" s="12" t="s">
        <v>27170</v>
      </c>
    </row>
    <row r="5355" spans="1:9" ht="37.5" x14ac:dyDescent="0.4">
      <c r="A5355" s="12" t="s">
        <v>10</v>
      </c>
      <c r="B5355" s="13" t="s">
        <v>20046</v>
      </c>
      <c r="C5355" s="13" t="s">
        <v>27171</v>
      </c>
      <c r="D5355" s="14">
        <v>44749</v>
      </c>
      <c r="E5355" s="15" t="s">
        <v>20762</v>
      </c>
      <c r="F5355" s="12" t="s">
        <v>27172</v>
      </c>
      <c r="G5355" s="12" t="s">
        <v>10482</v>
      </c>
      <c r="H5355" s="12" t="s">
        <v>27173</v>
      </c>
      <c r="I5355" s="12" t="s">
        <v>27174</v>
      </c>
    </row>
    <row r="5356" spans="1:9" ht="37.5" x14ac:dyDescent="0.4">
      <c r="A5356" s="12" t="s">
        <v>10</v>
      </c>
      <c r="B5356" s="13" t="s">
        <v>20046</v>
      </c>
      <c r="C5356" s="13" t="s">
        <v>27175</v>
      </c>
      <c r="D5356" s="14">
        <v>44581</v>
      </c>
      <c r="E5356" s="15" t="s">
        <v>27176</v>
      </c>
      <c r="F5356" s="12" t="s">
        <v>27177</v>
      </c>
      <c r="G5356" s="12" t="s">
        <v>9825</v>
      </c>
      <c r="H5356" s="12" t="s">
        <v>27178</v>
      </c>
      <c r="I5356" s="12" t="s">
        <v>27179</v>
      </c>
    </row>
    <row r="5357" spans="1:9" ht="37.5" x14ac:dyDescent="0.4">
      <c r="A5357" s="12" t="s">
        <v>10</v>
      </c>
      <c r="B5357" s="13" t="s">
        <v>20046</v>
      </c>
      <c r="C5357" s="13" t="s">
        <v>27180</v>
      </c>
      <c r="D5357" s="14">
        <v>44489</v>
      </c>
      <c r="E5357" s="15" t="s">
        <v>27181</v>
      </c>
      <c r="F5357" s="12" t="s">
        <v>27182</v>
      </c>
      <c r="G5357" s="12" t="s">
        <v>812</v>
      </c>
      <c r="H5357" s="12" t="s">
        <v>27183</v>
      </c>
      <c r="I5357" s="12" t="s">
        <v>27184</v>
      </c>
    </row>
    <row r="5358" spans="1:9" ht="37.5" x14ac:dyDescent="0.4">
      <c r="A5358" s="12" t="s">
        <v>10</v>
      </c>
      <c r="B5358" s="13" t="s">
        <v>20046</v>
      </c>
      <c r="C5358" s="13" t="s">
        <v>27185</v>
      </c>
      <c r="D5358" s="14">
        <v>44489</v>
      </c>
      <c r="E5358" s="15" t="s">
        <v>27186</v>
      </c>
      <c r="F5358" s="12" t="s">
        <v>27187</v>
      </c>
      <c r="G5358" s="12" t="s">
        <v>818</v>
      </c>
      <c r="H5358" s="12" t="s">
        <v>27188</v>
      </c>
      <c r="I5358" s="12" t="s">
        <v>27189</v>
      </c>
    </row>
    <row r="5359" spans="1:9" ht="37.5" x14ac:dyDescent="0.4">
      <c r="A5359" s="12" t="s">
        <v>10</v>
      </c>
      <c r="B5359" s="13" t="s">
        <v>20046</v>
      </c>
      <c r="C5359" s="13" t="s">
        <v>27190</v>
      </c>
      <c r="D5359" s="14">
        <v>44972</v>
      </c>
      <c r="E5359" s="15" t="s">
        <v>27191</v>
      </c>
      <c r="F5359" s="12" t="s">
        <v>27192</v>
      </c>
      <c r="G5359" s="12" t="s">
        <v>9775</v>
      </c>
      <c r="H5359" s="12" t="s">
        <v>27193</v>
      </c>
      <c r="I5359" s="12" t="s">
        <v>27194</v>
      </c>
    </row>
    <row r="5360" spans="1:9" ht="37.5" x14ac:dyDescent="0.4">
      <c r="A5360" s="12" t="s">
        <v>10</v>
      </c>
      <c r="B5360" s="13" t="s">
        <v>20046</v>
      </c>
      <c r="C5360" s="13" t="s">
        <v>27195</v>
      </c>
      <c r="D5360" s="14">
        <v>44489</v>
      </c>
      <c r="E5360" s="15" t="s">
        <v>27196</v>
      </c>
      <c r="F5360" s="12" t="s">
        <v>27197</v>
      </c>
      <c r="G5360" s="12" t="s">
        <v>10716</v>
      </c>
      <c r="H5360" s="12" t="s">
        <v>27198</v>
      </c>
      <c r="I5360" s="12" t="s">
        <v>27199</v>
      </c>
    </row>
    <row r="5361" spans="1:9" ht="37.5" x14ac:dyDescent="0.4">
      <c r="A5361" s="12" t="s">
        <v>10</v>
      </c>
      <c r="B5361" s="13" t="s">
        <v>20046</v>
      </c>
      <c r="C5361" s="13" t="s">
        <v>27200</v>
      </c>
      <c r="D5361" s="14">
        <v>44480</v>
      </c>
      <c r="E5361" s="15" t="s">
        <v>27201</v>
      </c>
      <c r="F5361" s="12" t="s">
        <v>27202</v>
      </c>
      <c r="G5361" s="12" t="s">
        <v>842</v>
      </c>
      <c r="H5361" s="12" t="s">
        <v>27203</v>
      </c>
      <c r="I5361" s="12" t="s">
        <v>27204</v>
      </c>
    </row>
    <row r="5362" spans="1:9" ht="37.5" x14ac:dyDescent="0.4">
      <c r="A5362" s="12" t="s">
        <v>10</v>
      </c>
      <c r="B5362" s="13" t="s">
        <v>20046</v>
      </c>
      <c r="C5362" s="13" t="s">
        <v>27205</v>
      </c>
      <c r="D5362" s="14">
        <v>44938</v>
      </c>
      <c r="E5362" s="15" t="s">
        <v>24333</v>
      </c>
      <c r="F5362" s="12" t="s">
        <v>27206</v>
      </c>
      <c r="G5362" s="12" t="s">
        <v>9674</v>
      </c>
      <c r="H5362" s="12" t="s">
        <v>27207</v>
      </c>
      <c r="I5362" s="12" t="s">
        <v>27208</v>
      </c>
    </row>
    <row r="5363" spans="1:9" ht="37.5" x14ac:dyDescent="0.4">
      <c r="A5363" s="12" t="s">
        <v>10</v>
      </c>
      <c r="B5363" s="13" t="s">
        <v>20046</v>
      </c>
      <c r="C5363" s="13" t="s">
        <v>27209</v>
      </c>
      <c r="D5363" s="14">
        <v>44665</v>
      </c>
      <c r="E5363" s="15" t="s">
        <v>27210</v>
      </c>
      <c r="F5363" s="12" t="s">
        <v>27211</v>
      </c>
      <c r="G5363" s="12" t="s">
        <v>842</v>
      </c>
      <c r="H5363" s="12" t="s">
        <v>27212</v>
      </c>
      <c r="I5363" s="12" t="s">
        <v>27213</v>
      </c>
    </row>
    <row r="5364" spans="1:9" ht="37.5" x14ac:dyDescent="0.4">
      <c r="A5364" s="12" t="s">
        <v>10</v>
      </c>
      <c r="B5364" s="13" t="s">
        <v>20046</v>
      </c>
      <c r="C5364" s="13" t="s">
        <v>27214</v>
      </c>
      <c r="D5364" s="14">
        <v>44566</v>
      </c>
      <c r="E5364" s="15" t="s">
        <v>27215</v>
      </c>
      <c r="F5364" s="12" t="s">
        <v>27216</v>
      </c>
      <c r="G5364" s="12" t="s">
        <v>9819</v>
      </c>
      <c r="H5364" s="12" t="s">
        <v>27217</v>
      </c>
      <c r="I5364" s="12" t="s">
        <v>27218</v>
      </c>
    </row>
    <row r="5365" spans="1:9" ht="37.5" x14ac:dyDescent="0.4">
      <c r="A5365" s="12" t="s">
        <v>10</v>
      </c>
      <c r="B5365" s="13" t="s">
        <v>20046</v>
      </c>
      <c r="C5365" s="13" t="s">
        <v>27219</v>
      </c>
      <c r="D5365" s="14">
        <v>45017</v>
      </c>
      <c r="E5365" s="15" t="s">
        <v>27220</v>
      </c>
      <c r="F5365" s="12" t="s">
        <v>27221</v>
      </c>
      <c r="G5365" s="12" t="s">
        <v>9708</v>
      </c>
      <c r="H5365" s="12" t="s">
        <v>27222</v>
      </c>
      <c r="I5365" s="12" t="s">
        <v>27223</v>
      </c>
    </row>
    <row r="5366" spans="1:9" ht="37.5" x14ac:dyDescent="0.4">
      <c r="A5366" s="12" t="s">
        <v>10</v>
      </c>
      <c r="B5366" s="13" t="s">
        <v>20046</v>
      </c>
      <c r="C5366" s="13" t="s">
        <v>27224</v>
      </c>
      <c r="D5366" s="14">
        <v>44693</v>
      </c>
      <c r="E5366" s="15" t="s">
        <v>27225</v>
      </c>
      <c r="F5366" s="12" t="s">
        <v>27226</v>
      </c>
      <c r="G5366" s="12" t="s">
        <v>10022</v>
      </c>
      <c r="H5366" s="12" t="s">
        <v>27227</v>
      </c>
      <c r="I5366" s="12" t="s">
        <v>27228</v>
      </c>
    </row>
    <row r="5367" spans="1:9" ht="37.5" x14ac:dyDescent="0.4">
      <c r="A5367" s="12" t="s">
        <v>10</v>
      </c>
      <c r="B5367" s="13" t="s">
        <v>20046</v>
      </c>
      <c r="C5367" s="13" t="s">
        <v>27229</v>
      </c>
      <c r="D5367" s="14">
        <v>44651</v>
      </c>
      <c r="E5367" s="15" t="s">
        <v>27230</v>
      </c>
      <c r="F5367" s="12" t="s">
        <v>27231</v>
      </c>
      <c r="G5367" s="12" t="s">
        <v>842</v>
      </c>
      <c r="H5367" s="12" t="s">
        <v>27232</v>
      </c>
      <c r="I5367" s="12" t="s">
        <v>27233</v>
      </c>
    </row>
    <row r="5368" spans="1:9" ht="37.5" x14ac:dyDescent="0.4">
      <c r="A5368" s="12" t="s">
        <v>10</v>
      </c>
      <c r="B5368" s="13" t="s">
        <v>20046</v>
      </c>
      <c r="C5368" s="13" t="s">
        <v>27234</v>
      </c>
      <c r="D5368" s="14">
        <v>44774</v>
      </c>
      <c r="E5368" s="15" t="s">
        <v>27235</v>
      </c>
      <c r="F5368" s="12" t="s">
        <v>27236</v>
      </c>
      <c r="G5368" s="12" t="s">
        <v>9870</v>
      </c>
      <c r="H5368" s="12" t="s">
        <v>27237</v>
      </c>
      <c r="I5368" s="12" t="s">
        <v>27238</v>
      </c>
    </row>
    <row r="5369" spans="1:9" ht="37.5" x14ac:dyDescent="0.4">
      <c r="A5369" s="12" t="s">
        <v>10</v>
      </c>
      <c r="B5369" s="13" t="s">
        <v>20046</v>
      </c>
      <c r="C5369" s="13" t="s">
        <v>27239</v>
      </c>
      <c r="D5369" s="14">
        <v>44489</v>
      </c>
      <c r="E5369" s="15" t="s">
        <v>27240</v>
      </c>
      <c r="F5369" s="12" t="s">
        <v>27241</v>
      </c>
      <c r="G5369" s="12" t="s">
        <v>11039</v>
      </c>
      <c r="H5369" s="12" t="s">
        <v>27242</v>
      </c>
      <c r="I5369" s="12" t="s">
        <v>27243</v>
      </c>
    </row>
    <row r="5370" spans="1:9" ht="37.5" x14ac:dyDescent="0.4">
      <c r="A5370" s="12" t="s">
        <v>10</v>
      </c>
      <c r="B5370" s="13" t="s">
        <v>20046</v>
      </c>
      <c r="C5370" s="13" t="s">
        <v>27244</v>
      </c>
      <c r="D5370" s="14">
        <v>44489</v>
      </c>
      <c r="E5370" s="15" t="s">
        <v>27245</v>
      </c>
      <c r="F5370" s="12" t="s">
        <v>27246</v>
      </c>
      <c r="G5370" s="12" t="s">
        <v>10956</v>
      </c>
      <c r="H5370" s="12" t="s">
        <v>27247</v>
      </c>
      <c r="I5370" s="12" t="s">
        <v>27248</v>
      </c>
    </row>
    <row r="5371" spans="1:9" ht="37.5" x14ac:dyDescent="0.4">
      <c r="A5371" s="12" t="s">
        <v>10</v>
      </c>
      <c r="B5371" s="13" t="s">
        <v>20046</v>
      </c>
      <c r="C5371" s="13" t="s">
        <v>27249</v>
      </c>
      <c r="D5371" s="14">
        <v>44671</v>
      </c>
      <c r="E5371" s="15" t="s">
        <v>27250</v>
      </c>
      <c r="F5371" s="12" t="s">
        <v>27251</v>
      </c>
      <c r="G5371" s="12" t="s">
        <v>9686</v>
      </c>
      <c r="H5371" s="12" t="s">
        <v>27252</v>
      </c>
      <c r="I5371" s="12" t="s">
        <v>27253</v>
      </c>
    </row>
    <row r="5372" spans="1:9" ht="37.5" x14ac:dyDescent="0.4">
      <c r="A5372" s="12" t="s">
        <v>10</v>
      </c>
      <c r="B5372" s="13" t="s">
        <v>20046</v>
      </c>
      <c r="C5372" s="13" t="s">
        <v>27254</v>
      </c>
      <c r="D5372" s="14">
        <v>44919</v>
      </c>
      <c r="E5372" s="15" t="s">
        <v>21128</v>
      </c>
      <c r="F5372" s="12" t="s">
        <v>21129</v>
      </c>
      <c r="G5372" s="12" t="s">
        <v>9646</v>
      </c>
      <c r="H5372" s="12" t="s">
        <v>27255</v>
      </c>
      <c r="I5372" s="12" t="s">
        <v>27256</v>
      </c>
    </row>
    <row r="5373" spans="1:9" ht="37.5" x14ac:dyDescent="0.4">
      <c r="A5373" s="12" t="s">
        <v>10</v>
      </c>
      <c r="B5373" s="13" t="s">
        <v>20046</v>
      </c>
      <c r="C5373" s="13" t="s">
        <v>27257</v>
      </c>
      <c r="D5373" s="14">
        <v>44529</v>
      </c>
      <c r="E5373" s="15" t="s">
        <v>27258</v>
      </c>
      <c r="F5373" s="12" t="s">
        <v>27259</v>
      </c>
      <c r="G5373" s="12" t="s">
        <v>842</v>
      </c>
      <c r="H5373" s="12" t="s">
        <v>27260</v>
      </c>
      <c r="I5373" s="12" t="s">
        <v>27261</v>
      </c>
    </row>
    <row r="5374" spans="1:9" ht="37.5" x14ac:dyDescent="0.4">
      <c r="A5374" s="12" t="s">
        <v>10</v>
      </c>
      <c r="B5374" s="13" t="s">
        <v>20046</v>
      </c>
      <c r="C5374" s="13" t="s">
        <v>27262</v>
      </c>
      <c r="D5374" s="14">
        <v>45092</v>
      </c>
      <c r="E5374" s="15" t="s">
        <v>27263</v>
      </c>
      <c r="F5374" s="12" t="s">
        <v>27264</v>
      </c>
      <c r="G5374" s="12" t="s">
        <v>890</v>
      </c>
      <c r="H5374" s="12" t="s">
        <v>27265</v>
      </c>
      <c r="I5374" s="12" t="s">
        <v>27266</v>
      </c>
    </row>
    <row r="5375" spans="1:9" ht="37.5" x14ac:dyDescent="0.4">
      <c r="A5375" s="12" t="s">
        <v>10</v>
      </c>
      <c r="B5375" s="13" t="s">
        <v>20046</v>
      </c>
      <c r="C5375" s="13" t="s">
        <v>27267</v>
      </c>
      <c r="D5375" s="14">
        <v>44593</v>
      </c>
      <c r="E5375" s="15" t="s">
        <v>24769</v>
      </c>
      <c r="F5375" s="12" t="s">
        <v>24770</v>
      </c>
      <c r="G5375" s="12" t="s">
        <v>10575</v>
      </c>
      <c r="H5375" s="12" t="s">
        <v>27268</v>
      </c>
      <c r="I5375" s="12" t="s">
        <v>27269</v>
      </c>
    </row>
    <row r="5376" spans="1:9" ht="37.5" x14ac:dyDescent="0.4">
      <c r="A5376" s="12" t="s">
        <v>10</v>
      </c>
      <c r="B5376" s="13" t="s">
        <v>20046</v>
      </c>
      <c r="C5376" s="13" t="s">
        <v>27270</v>
      </c>
      <c r="D5376" s="14">
        <v>44825</v>
      </c>
      <c r="E5376" s="15" t="s">
        <v>26325</v>
      </c>
      <c r="F5376" s="12" t="s">
        <v>26326</v>
      </c>
      <c r="G5376" s="12" t="s">
        <v>9624</v>
      </c>
      <c r="H5376" s="12" t="s">
        <v>27271</v>
      </c>
      <c r="I5376" s="12" t="s">
        <v>27272</v>
      </c>
    </row>
    <row r="5377" spans="1:9" ht="37.5" x14ac:dyDescent="0.4">
      <c r="A5377" s="12" t="s">
        <v>10</v>
      </c>
      <c r="B5377" s="13" t="s">
        <v>20046</v>
      </c>
      <c r="C5377" s="13" t="s">
        <v>27273</v>
      </c>
      <c r="D5377" s="14">
        <v>44635</v>
      </c>
      <c r="E5377" s="15" t="s">
        <v>27274</v>
      </c>
      <c r="F5377" s="12" t="s">
        <v>27275</v>
      </c>
      <c r="G5377" s="12" t="s">
        <v>9870</v>
      </c>
      <c r="H5377" s="12" t="s">
        <v>27276</v>
      </c>
      <c r="I5377" s="12" t="s">
        <v>27277</v>
      </c>
    </row>
    <row r="5378" spans="1:9" ht="37.5" x14ac:dyDescent="0.4">
      <c r="A5378" s="12" t="s">
        <v>10</v>
      </c>
      <c r="B5378" s="13" t="s">
        <v>20046</v>
      </c>
      <c r="C5378" s="13" t="s">
        <v>27278</v>
      </c>
      <c r="D5378" s="14">
        <v>44574</v>
      </c>
      <c r="E5378" s="15" t="s">
        <v>27279</v>
      </c>
      <c r="F5378" s="12" t="s">
        <v>27280</v>
      </c>
      <c r="G5378" s="12" t="s">
        <v>10934</v>
      </c>
      <c r="H5378" s="12" t="s">
        <v>27281</v>
      </c>
      <c r="I5378" s="12" t="s">
        <v>27282</v>
      </c>
    </row>
    <row r="5379" spans="1:9" ht="37.5" x14ac:dyDescent="0.4">
      <c r="A5379" s="12" t="s">
        <v>10</v>
      </c>
      <c r="B5379" s="13" t="s">
        <v>20046</v>
      </c>
      <c r="C5379" s="13" t="s">
        <v>27283</v>
      </c>
      <c r="D5379" s="14">
        <v>44977</v>
      </c>
      <c r="E5379" s="15" t="s">
        <v>27284</v>
      </c>
      <c r="F5379" s="12" t="s">
        <v>27285</v>
      </c>
      <c r="G5379" s="12" t="s">
        <v>9957</v>
      </c>
      <c r="H5379" s="12" t="s">
        <v>27286</v>
      </c>
      <c r="I5379" s="12" t="s">
        <v>27287</v>
      </c>
    </row>
    <row r="5380" spans="1:9" ht="37.5" x14ac:dyDescent="0.4">
      <c r="A5380" s="12" t="s">
        <v>10</v>
      </c>
      <c r="B5380" s="13" t="s">
        <v>20046</v>
      </c>
      <c r="C5380" s="13" t="s">
        <v>27288</v>
      </c>
      <c r="D5380" s="14">
        <v>44805</v>
      </c>
      <c r="E5380" s="15" t="s">
        <v>27289</v>
      </c>
      <c r="F5380" s="12" t="s">
        <v>27290</v>
      </c>
      <c r="G5380" s="12" t="s">
        <v>9480</v>
      </c>
      <c r="H5380" s="12" t="s">
        <v>27291</v>
      </c>
      <c r="I5380" s="12" t="s">
        <v>27292</v>
      </c>
    </row>
    <row r="5381" spans="1:9" ht="37.5" x14ac:dyDescent="0.4">
      <c r="A5381" s="12" t="s">
        <v>10</v>
      </c>
      <c r="B5381" s="13" t="s">
        <v>20046</v>
      </c>
      <c r="C5381" s="13" t="s">
        <v>27293</v>
      </c>
      <c r="D5381" s="14">
        <v>44489</v>
      </c>
      <c r="E5381" s="15" t="s">
        <v>27294</v>
      </c>
      <c r="F5381" s="12" t="s">
        <v>27295</v>
      </c>
      <c r="G5381" s="12" t="s">
        <v>848</v>
      </c>
      <c r="H5381" s="12" t="s">
        <v>27296</v>
      </c>
      <c r="I5381" s="12" t="s">
        <v>27297</v>
      </c>
    </row>
    <row r="5382" spans="1:9" ht="37.5" x14ac:dyDescent="0.4">
      <c r="A5382" s="12" t="s">
        <v>10</v>
      </c>
      <c r="B5382" s="13" t="s">
        <v>20046</v>
      </c>
      <c r="C5382" s="13" t="s">
        <v>27298</v>
      </c>
      <c r="D5382" s="14">
        <v>44835</v>
      </c>
      <c r="E5382" s="15" t="s">
        <v>27299</v>
      </c>
      <c r="F5382" s="12" t="s">
        <v>27300</v>
      </c>
      <c r="G5382" s="12" t="s">
        <v>9547</v>
      </c>
      <c r="H5382" s="12" t="s">
        <v>27301</v>
      </c>
      <c r="I5382" s="12" t="s">
        <v>27302</v>
      </c>
    </row>
    <row r="5383" spans="1:9" ht="37.5" x14ac:dyDescent="0.4">
      <c r="A5383" s="12" t="s">
        <v>10</v>
      </c>
      <c r="B5383" s="13" t="s">
        <v>20046</v>
      </c>
      <c r="C5383" s="13" t="s">
        <v>27303</v>
      </c>
      <c r="D5383" s="14">
        <v>45432</v>
      </c>
      <c r="E5383" s="15" t="s">
        <v>27304</v>
      </c>
      <c r="F5383" s="12" t="s">
        <v>27305</v>
      </c>
      <c r="G5383" s="12" t="s">
        <v>9758</v>
      </c>
      <c r="H5383" s="12" t="s">
        <v>27306</v>
      </c>
      <c r="I5383" s="12" t="s">
        <v>27307</v>
      </c>
    </row>
    <row r="5384" spans="1:9" ht="37.5" x14ac:dyDescent="0.4">
      <c r="A5384" s="12" t="s">
        <v>10</v>
      </c>
      <c r="B5384" s="13" t="s">
        <v>20046</v>
      </c>
      <c r="C5384" s="13" t="s">
        <v>27308</v>
      </c>
      <c r="D5384" s="14">
        <v>45264</v>
      </c>
      <c r="E5384" s="15" t="s">
        <v>27309</v>
      </c>
      <c r="F5384" s="12" t="s">
        <v>27310</v>
      </c>
      <c r="G5384" s="12" t="s">
        <v>9972</v>
      </c>
      <c r="H5384" s="12" t="s">
        <v>27311</v>
      </c>
      <c r="I5384" s="12" t="s">
        <v>27312</v>
      </c>
    </row>
    <row r="5385" spans="1:9" ht="37.5" x14ac:dyDescent="0.4">
      <c r="A5385" s="12" t="s">
        <v>10</v>
      </c>
      <c r="B5385" s="13" t="s">
        <v>20046</v>
      </c>
      <c r="C5385" s="13" t="s">
        <v>27313</v>
      </c>
      <c r="D5385" s="14">
        <v>44987</v>
      </c>
      <c r="E5385" s="15" t="s">
        <v>27314</v>
      </c>
      <c r="F5385" s="12" t="s">
        <v>27315</v>
      </c>
      <c r="G5385" s="12" t="s">
        <v>9519</v>
      </c>
      <c r="H5385" s="12" t="s">
        <v>27316</v>
      </c>
      <c r="I5385" s="12" t="s">
        <v>27317</v>
      </c>
    </row>
    <row r="5386" spans="1:9" ht="37.5" x14ac:dyDescent="0.4">
      <c r="A5386" s="12" t="s">
        <v>10</v>
      </c>
      <c r="B5386" s="13" t="s">
        <v>20046</v>
      </c>
      <c r="C5386" s="13" t="s">
        <v>27318</v>
      </c>
      <c r="D5386" s="14">
        <v>45474</v>
      </c>
      <c r="E5386" s="15" t="s">
        <v>27319</v>
      </c>
      <c r="F5386" s="12" t="s">
        <v>27320</v>
      </c>
      <c r="G5386" s="12" t="s">
        <v>9581</v>
      </c>
      <c r="H5386" s="12" t="s">
        <v>27321</v>
      </c>
      <c r="I5386" s="12" t="s">
        <v>27322</v>
      </c>
    </row>
    <row r="5387" spans="1:9" ht="37.5" x14ac:dyDescent="0.4">
      <c r="A5387" s="12" t="s">
        <v>10</v>
      </c>
      <c r="B5387" s="13" t="s">
        <v>20046</v>
      </c>
      <c r="C5387" s="13" t="s">
        <v>27323</v>
      </c>
      <c r="D5387" s="14">
        <v>45931</v>
      </c>
      <c r="E5387" s="15" t="s">
        <v>25856</v>
      </c>
      <c r="F5387" s="12" t="s">
        <v>27324</v>
      </c>
      <c r="G5387" s="12" t="s">
        <v>18367</v>
      </c>
      <c r="H5387" s="12" t="s">
        <v>27325</v>
      </c>
      <c r="I5387" s="12" t="s">
        <v>27326</v>
      </c>
    </row>
    <row r="5388" spans="1:9" ht="37.5" x14ac:dyDescent="0.4">
      <c r="A5388" s="12" t="s">
        <v>10</v>
      </c>
      <c r="B5388" s="13" t="s">
        <v>20046</v>
      </c>
      <c r="C5388" s="13" t="s">
        <v>27327</v>
      </c>
      <c r="D5388" s="14">
        <v>45017</v>
      </c>
      <c r="E5388" s="15" t="s">
        <v>24984</v>
      </c>
      <c r="F5388" s="12" t="s">
        <v>24985</v>
      </c>
      <c r="G5388" s="12" t="s">
        <v>9923</v>
      </c>
      <c r="H5388" s="12" t="s">
        <v>27328</v>
      </c>
      <c r="I5388" s="12" t="s">
        <v>27329</v>
      </c>
    </row>
    <row r="5389" spans="1:9" ht="37.5" x14ac:dyDescent="0.4">
      <c r="A5389" s="12" t="s">
        <v>10</v>
      </c>
      <c r="B5389" s="13" t="s">
        <v>20046</v>
      </c>
      <c r="C5389" s="13" t="s">
        <v>27330</v>
      </c>
      <c r="D5389" s="14">
        <v>45017</v>
      </c>
      <c r="E5389" s="15" t="s">
        <v>27331</v>
      </c>
      <c r="F5389" s="12" t="s">
        <v>27332</v>
      </c>
      <c r="G5389" s="12" t="s">
        <v>9480</v>
      </c>
      <c r="H5389" s="12" t="s">
        <v>27333</v>
      </c>
      <c r="I5389" s="12" t="s">
        <v>27334</v>
      </c>
    </row>
    <row r="5390" spans="1:9" ht="37.5" x14ac:dyDescent="0.4">
      <c r="A5390" s="12" t="s">
        <v>10</v>
      </c>
      <c r="B5390" s="13" t="s">
        <v>20046</v>
      </c>
      <c r="C5390" s="13" t="s">
        <v>27335</v>
      </c>
      <c r="D5390" s="14">
        <v>44661</v>
      </c>
      <c r="E5390" s="15" t="s">
        <v>27336</v>
      </c>
      <c r="F5390" s="12" t="s">
        <v>27337</v>
      </c>
      <c r="G5390" s="12" t="s">
        <v>11089</v>
      </c>
      <c r="H5390" s="12" t="s">
        <v>27338</v>
      </c>
      <c r="I5390" s="12" t="s">
        <v>27339</v>
      </c>
    </row>
    <row r="5391" spans="1:9" ht="37.5" x14ac:dyDescent="0.4">
      <c r="A5391" s="12" t="s">
        <v>10</v>
      </c>
      <c r="B5391" s="13" t="s">
        <v>20046</v>
      </c>
      <c r="C5391" s="13" t="s">
        <v>27340</v>
      </c>
      <c r="D5391" s="14">
        <v>44970</v>
      </c>
      <c r="E5391" s="15" t="s">
        <v>27341</v>
      </c>
      <c r="F5391" s="12" t="s">
        <v>27342</v>
      </c>
      <c r="G5391" s="12" t="s">
        <v>902</v>
      </c>
      <c r="H5391" s="12" t="s">
        <v>27343</v>
      </c>
      <c r="I5391" s="12" t="s">
        <v>27344</v>
      </c>
    </row>
    <row r="5392" spans="1:9" ht="37.5" x14ac:dyDescent="0.4">
      <c r="A5392" s="12" t="s">
        <v>10</v>
      </c>
      <c r="B5392" s="13" t="s">
        <v>20046</v>
      </c>
      <c r="C5392" s="13" t="s">
        <v>27345</v>
      </c>
      <c r="D5392" s="14">
        <v>44798</v>
      </c>
      <c r="E5392" s="15" t="s">
        <v>27346</v>
      </c>
      <c r="F5392" s="12" t="s">
        <v>27347</v>
      </c>
      <c r="G5392" s="12" t="s">
        <v>9609</v>
      </c>
      <c r="H5392" s="12" t="s">
        <v>27348</v>
      </c>
      <c r="I5392" s="12" t="s">
        <v>27349</v>
      </c>
    </row>
    <row r="5393" spans="1:9" ht="37.5" x14ac:dyDescent="0.4">
      <c r="A5393" s="12" t="s">
        <v>10</v>
      </c>
      <c r="B5393" s="13" t="s">
        <v>20046</v>
      </c>
      <c r="C5393" s="13" t="s">
        <v>27350</v>
      </c>
      <c r="D5393" s="14">
        <v>44665</v>
      </c>
      <c r="E5393" s="15" t="s">
        <v>27351</v>
      </c>
      <c r="F5393" s="12" t="s">
        <v>27352</v>
      </c>
      <c r="G5393" s="12" t="s">
        <v>12393</v>
      </c>
      <c r="H5393" s="12" t="s">
        <v>27353</v>
      </c>
      <c r="I5393" s="12" t="s">
        <v>27354</v>
      </c>
    </row>
    <row r="5394" spans="1:9" ht="37.5" x14ac:dyDescent="0.4">
      <c r="A5394" s="12" t="s">
        <v>10</v>
      </c>
      <c r="B5394" s="13" t="s">
        <v>20046</v>
      </c>
      <c r="C5394" s="13" t="s">
        <v>27355</v>
      </c>
      <c r="D5394" s="14">
        <v>44999</v>
      </c>
      <c r="E5394" s="15" t="s">
        <v>27356</v>
      </c>
      <c r="F5394" s="12" t="s">
        <v>27357</v>
      </c>
      <c r="G5394" s="12" t="s">
        <v>9923</v>
      </c>
      <c r="H5394" s="12" t="s">
        <v>27358</v>
      </c>
      <c r="I5394" s="12" t="s">
        <v>27359</v>
      </c>
    </row>
    <row r="5395" spans="1:9" ht="37.5" x14ac:dyDescent="0.4">
      <c r="A5395" s="12" t="s">
        <v>10</v>
      </c>
      <c r="B5395" s="13" t="s">
        <v>20046</v>
      </c>
      <c r="C5395" s="13" t="s">
        <v>27360</v>
      </c>
      <c r="D5395" s="14">
        <v>44569</v>
      </c>
      <c r="E5395" s="15" t="s">
        <v>27361</v>
      </c>
      <c r="F5395" s="12" t="s">
        <v>27362</v>
      </c>
      <c r="G5395" s="12" t="s">
        <v>10411</v>
      </c>
      <c r="H5395" s="12" t="s">
        <v>27363</v>
      </c>
      <c r="I5395" s="12" t="s">
        <v>27364</v>
      </c>
    </row>
    <row r="5396" spans="1:9" ht="37.5" x14ac:dyDescent="0.4">
      <c r="A5396" s="12" t="s">
        <v>10</v>
      </c>
      <c r="B5396" s="13" t="s">
        <v>20046</v>
      </c>
      <c r="C5396" s="13" t="s">
        <v>27365</v>
      </c>
      <c r="D5396" s="14">
        <v>44817</v>
      </c>
      <c r="E5396" s="15" t="s">
        <v>27366</v>
      </c>
      <c r="F5396" s="12" t="s">
        <v>27367</v>
      </c>
      <c r="G5396" s="12" t="s">
        <v>10788</v>
      </c>
      <c r="H5396" s="12" t="s">
        <v>27368</v>
      </c>
      <c r="I5396" s="12" t="s">
        <v>27369</v>
      </c>
    </row>
    <row r="5397" spans="1:9" ht="37.5" x14ac:dyDescent="0.4">
      <c r="A5397" s="12" t="s">
        <v>10</v>
      </c>
      <c r="B5397" s="13" t="s">
        <v>20046</v>
      </c>
      <c r="C5397" s="13" t="s">
        <v>27370</v>
      </c>
      <c r="D5397" s="14">
        <v>44927</v>
      </c>
      <c r="E5397" s="15" t="s">
        <v>27371</v>
      </c>
      <c r="F5397" s="12" t="s">
        <v>27372</v>
      </c>
      <c r="G5397" s="12" t="s">
        <v>9663</v>
      </c>
      <c r="H5397" s="12" t="s">
        <v>27373</v>
      </c>
      <c r="I5397" s="12" t="s">
        <v>27374</v>
      </c>
    </row>
    <row r="5398" spans="1:9" ht="37.5" x14ac:dyDescent="0.4">
      <c r="A5398" s="12" t="s">
        <v>10</v>
      </c>
      <c r="B5398" s="13" t="s">
        <v>20046</v>
      </c>
      <c r="C5398" s="13" t="s">
        <v>27375</v>
      </c>
      <c r="D5398" s="14">
        <v>44835</v>
      </c>
      <c r="E5398" s="15" t="s">
        <v>27376</v>
      </c>
      <c r="F5398" s="12" t="s">
        <v>27377</v>
      </c>
      <c r="G5398" s="12" t="s">
        <v>9680</v>
      </c>
      <c r="H5398" s="12" t="s">
        <v>27378</v>
      </c>
      <c r="I5398" s="12" t="s">
        <v>27379</v>
      </c>
    </row>
    <row r="5399" spans="1:9" ht="37.5" x14ac:dyDescent="0.4">
      <c r="A5399" s="12" t="s">
        <v>10</v>
      </c>
      <c r="B5399" s="13" t="s">
        <v>20046</v>
      </c>
      <c r="C5399" s="13" t="s">
        <v>27380</v>
      </c>
      <c r="D5399" s="14">
        <v>44489</v>
      </c>
      <c r="E5399" s="15" t="s">
        <v>27381</v>
      </c>
      <c r="F5399" s="12" t="s">
        <v>27382</v>
      </c>
      <c r="G5399" s="12" t="s">
        <v>9803</v>
      </c>
      <c r="H5399" s="12" t="s">
        <v>27383</v>
      </c>
      <c r="I5399" s="12" t="s">
        <v>27384</v>
      </c>
    </row>
    <row r="5400" spans="1:9" ht="37.5" x14ac:dyDescent="0.4">
      <c r="A5400" s="12" t="s">
        <v>10</v>
      </c>
      <c r="B5400" s="13" t="s">
        <v>20046</v>
      </c>
      <c r="C5400" s="13" t="s">
        <v>27385</v>
      </c>
      <c r="D5400" s="14">
        <v>44783</v>
      </c>
      <c r="E5400" s="15" t="s">
        <v>27386</v>
      </c>
      <c r="F5400" s="12" t="s">
        <v>27387</v>
      </c>
      <c r="G5400" s="12" t="s">
        <v>794</v>
      </c>
      <c r="H5400" s="12" t="s">
        <v>27388</v>
      </c>
      <c r="I5400" s="12" t="s">
        <v>796</v>
      </c>
    </row>
    <row r="5401" spans="1:9" ht="37.5" x14ac:dyDescent="0.4">
      <c r="A5401" s="12" t="s">
        <v>10</v>
      </c>
      <c r="B5401" s="13" t="s">
        <v>20046</v>
      </c>
      <c r="C5401" s="13" t="s">
        <v>27389</v>
      </c>
      <c r="D5401" s="14">
        <v>44651</v>
      </c>
      <c r="E5401" s="15" t="s">
        <v>27390</v>
      </c>
      <c r="F5401" s="12" t="s">
        <v>27391</v>
      </c>
      <c r="G5401" s="12" t="s">
        <v>10592</v>
      </c>
      <c r="H5401" s="12" t="s">
        <v>27392</v>
      </c>
      <c r="I5401" s="12" t="s">
        <v>27393</v>
      </c>
    </row>
    <row r="5402" spans="1:9" ht="37.5" x14ac:dyDescent="0.4">
      <c r="A5402" s="12" t="s">
        <v>10</v>
      </c>
      <c r="B5402" s="13" t="s">
        <v>20046</v>
      </c>
      <c r="C5402" s="13" t="s">
        <v>27394</v>
      </c>
      <c r="D5402" s="14">
        <v>44805</v>
      </c>
      <c r="E5402" s="15" t="s">
        <v>20369</v>
      </c>
      <c r="F5402" s="12" t="s">
        <v>20370</v>
      </c>
      <c r="G5402" s="12" t="s">
        <v>9486</v>
      </c>
      <c r="H5402" s="12" t="s">
        <v>27395</v>
      </c>
      <c r="I5402" s="12" t="s">
        <v>27396</v>
      </c>
    </row>
    <row r="5403" spans="1:9" ht="37.5" x14ac:dyDescent="0.4">
      <c r="A5403" s="12" t="s">
        <v>10</v>
      </c>
      <c r="B5403" s="13" t="s">
        <v>20046</v>
      </c>
      <c r="C5403" s="13" t="s">
        <v>27397</v>
      </c>
      <c r="D5403" s="14">
        <v>44965</v>
      </c>
      <c r="E5403" s="15" t="s">
        <v>27398</v>
      </c>
      <c r="F5403" s="12" t="s">
        <v>27399</v>
      </c>
      <c r="G5403" s="12" t="s">
        <v>9803</v>
      </c>
      <c r="H5403" s="12" t="s">
        <v>27400</v>
      </c>
      <c r="I5403" s="12" t="s">
        <v>27401</v>
      </c>
    </row>
    <row r="5404" spans="1:9" ht="37.5" x14ac:dyDescent="0.4">
      <c r="A5404" s="12" t="s">
        <v>10</v>
      </c>
      <c r="B5404" s="13" t="s">
        <v>20046</v>
      </c>
      <c r="C5404" s="13" t="s">
        <v>27402</v>
      </c>
      <c r="D5404" s="14">
        <v>44831</v>
      </c>
      <c r="E5404" s="15" t="s">
        <v>27403</v>
      </c>
      <c r="F5404" s="12" t="s">
        <v>27404</v>
      </c>
      <c r="G5404" s="12" t="s">
        <v>11039</v>
      </c>
      <c r="H5404" s="12" t="s">
        <v>27405</v>
      </c>
      <c r="I5404" s="12" t="s">
        <v>27406</v>
      </c>
    </row>
    <row r="5405" spans="1:9" ht="37.5" x14ac:dyDescent="0.4">
      <c r="A5405" s="12" t="s">
        <v>10</v>
      </c>
      <c r="B5405" s="13" t="s">
        <v>20046</v>
      </c>
      <c r="C5405" s="13" t="s">
        <v>27407</v>
      </c>
      <c r="D5405" s="14">
        <v>44748</v>
      </c>
      <c r="E5405" s="15" t="s">
        <v>27408</v>
      </c>
      <c r="F5405" s="12" t="s">
        <v>27409</v>
      </c>
      <c r="G5405" s="12" t="s">
        <v>836</v>
      </c>
      <c r="H5405" s="12" t="s">
        <v>27410</v>
      </c>
      <c r="I5405" s="12" t="s">
        <v>27411</v>
      </c>
    </row>
    <row r="5406" spans="1:9" ht="37.5" x14ac:dyDescent="0.4">
      <c r="A5406" s="12" t="s">
        <v>10</v>
      </c>
      <c r="B5406" s="13" t="s">
        <v>20046</v>
      </c>
      <c r="C5406" s="13" t="s">
        <v>27412</v>
      </c>
      <c r="D5406" s="14">
        <v>44692</v>
      </c>
      <c r="E5406" s="15" t="s">
        <v>27413</v>
      </c>
      <c r="F5406" s="12" t="s">
        <v>27414</v>
      </c>
      <c r="G5406" s="12" t="s">
        <v>10876</v>
      </c>
      <c r="H5406" s="12" t="s">
        <v>27415</v>
      </c>
      <c r="I5406" s="12" t="s">
        <v>27416</v>
      </c>
    </row>
    <row r="5407" spans="1:9" ht="37.5" x14ac:dyDescent="0.4">
      <c r="A5407" s="12" t="s">
        <v>10</v>
      </c>
      <c r="B5407" s="13" t="s">
        <v>20046</v>
      </c>
      <c r="C5407" s="13" t="s">
        <v>27417</v>
      </c>
      <c r="D5407" s="14">
        <v>44622</v>
      </c>
      <c r="E5407" s="15" t="s">
        <v>27418</v>
      </c>
      <c r="F5407" s="12" t="s">
        <v>27419</v>
      </c>
      <c r="G5407" s="12" t="s">
        <v>9692</v>
      </c>
      <c r="H5407" s="12" t="s">
        <v>27420</v>
      </c>
      <c r="I5407" s="12" t="s">
        <v>27421</v>
      </c>
    </row>
    <row r="5408" spans="1:9" ht="37.5" x14ac:dyDescent="0.4">
      <c r="A5408" s="12" t="s">
        <v>10</v>
      </c>
      <c r="B5408" s="13" t="s">
        <v>20046</v>
      </c>
      <c r="C5408" s="13" t="s">
        <v>27422</v>
      </c>
      <c r="D5408" s="14">
        <v>44811</v>
      </c>
      <c r="E5408" s="15" t="s">
        <v>27423</v>
      </c>
      <c r="F5408" s="12" t="s">
        <v>27424</v>
      </c>
      <c r="G5408" s="12" t="s">
        <v>9519</v>
      </c>
      <c r="H5408" s="12" t="s">
        <v>27425</v>
      </c>
      <c r="I5408" s="12" t="s">
        <v>27426</v>
      </c>
    </row>
    <row r="5409" spans="1:9" ht="37.5" x14ac:dyDescent="0.4">
      <c r="A5409" s="12" t="s">
        <v>10</v>
      </c>
      <c r="B5409" s="13" t="s">
        <v>20046</v>
      </c>
      <c r="C5409" s="13" t="s">
        <v>27427</v>
      </c>
      <c r="D5409" s="14">
        <v>44972</v>
      </c>
      <c r="E5409" s="15" t="s">
        <v>27428</v>
      </c>
      <c r="F5409" s="12" t="s">
        <v>27429</v>
      </c>
      <c r="G5409" s="12" t="s">
        <v>9864</v>
      </c>
      <c r="H5409" s="12" t="s">
        <v>27430</v>
      </c>
      <c r="I5409" s="12" t="s">
        <v>27431</v>
      </c>
    </row>
    <row r="5410" spans="1:9" ht="37.5" x14ac:dyDescent="0.4">
      <c r="A5410" s="12" t="s">
        <v>10</v>
      </c>
      <c r="B5410" s="13" t="s">
        <v>20046</v>
      </c>
      <c r="C5410" s="13" t="s">
        <v>27432</v>
      </c>
      <c r="D5410" s="14">
        <v>45078</v>
      </c>
      <c r="E5410" s="15" t="s">
        <v>27433</v>
      </c>
      <c r="F5410" s="12" t="s">
        <v>27434</v>
      </c>
      <c r="G5410" s="12" t="s">
        <v>10206</v>
      </c>
      <c r="H5410" s="12" t="s">
        <v>27435</v>
      </c>
      <c r="I5410" s="12" t="s">
        <v>27436</v>
      </c>
    </row>
    <row r="5411" spans="1:9" ht="37.5" x14ac:dyDescent="0.4">
      <c r="A5411" s="12" t="s">
        <v>10</v>
      </c>
      <c r="B5411" s="13" t="s">
        <v>20046</v>
      </c>
      <c r="C5411" s="13" t="s">
        <v>27437</v>
      </c>
      <c r="D5411" s="14">
        <v>44621</v>
      </c>
      <c r="E5411" s="15" t="s">
        <v>27438</v>
      </c>
      <c r="F5411" s="12" t="s">
        <v>27439</v>
      </c>
      <c r="G5411" s="12" t="s">
        <v>10286</v>
      </c>
      <c r="H5411" s="12" t="s">
        <v>27440</v>
      </c>
      <c r="I5411" s="12" t="s">
        <v>27441</v>
      </c>
    </row>
    <row r="5412" spans="1:9" ht="37.5" x14ac:dyDescent="0.4">
      <c r="A5412" s="12" t="s">
        <v>10</v>
      </c>
      <c r="B5412" s="13" t="s">
        <v>20046</v>
      </c>
      <c r="C5412" s="13" t="s">
        <v>27442</v>
      </c>
      <c r="D5412" s="14">
        <v>44698</v>
      </c>
      <c r="E5412" s="15" t="s">
        <v>27443</v>
      </c>
      <c r="F5412" s="12" t="s">
        <v>27444</v>
      </c>
      <c r="G5412" s="12" t="s">
        <v>11226</v>
      </c>
      <c r="H5412" s="12" t="s">
        <v>27445</v>
      </c>
      <c r="I5412" s="12" t="s">
        <v>27446</v>
      </c>
    </row>
    <row r="5413" spans="1:9" ht="37.5" x14ac:dyDescent="0.4">
      <c r="A5413" s="12" t="s">
        <v>10</v>
      </c>
      <c r="B5413" s="13" t="s">
        <v>20046</v>
      </c>
      <c r="C5413" s="13" t="s">
        <v>27447</v>
      </c>
      <c r="D5413" s="14">
        <v>44662</v>
      </c>
      <c r="E5413" s="15" t="s">
        <v>27448</v>
      </c>
      <c r="F5413" s="12" t="s">
        <v>27449</v>
      </c>
      <c r="G5413" s="12" t="s">
        <v>10328</v>
      </c>
      <c r="H5413" s="12" t="s">
        <v>27450</v>
      </c>
      <c r="I5413" s="12" t="s">
        <v>27451</v>
      </c>
    </row>
    <row r="5414" spans="1:9" ht="37.5" x14ac:dyDescent="0.4">
      <c r="A5414" s="12" t="s">
        <v>10</v>
      </c>
      <c r="B5414" s="13" t="s">
        <v>20046</v>
      </c>
      <c r="C5414" s="13" t="s">
        <v>27452</v>
      </c>
      <c r="D5414" s="14">
        <v>44630</v>
      </c>
      <c r="E5414" s="15" t="s">
        <v>27453</v>
      </c>
      <c r="F5414" s="12" t="s">
        <v>27454</v>
      </c>
      <c r="G5414" s="12" t="s">
        <v>848</v>
      </c>
      <c r="H5414" s="12" t="s">
        <v>27455</v>
      </c>
      <c r="I5414" s="12" t="s">
        <v>27456</v>
      </c>
    </row>
    <row r="5415" spans="1:9" ht="37.5" x14ac:dyDescent="0.4">
      <c r="A5415" s="12" t="s">
        <v>10</v>
      </c>
      <c r="B5415" s="13" t="s">
        <v>20046</v>
      </c>
      <c r="C5415" s="13" t="s">
        <v>27457</v>
      </c>
      <c r="D5415" s="14">
        <v>44621</v>
      </c>
      <c r="E5415" s="15" t="s">
        <v>27458</v>
      </c>
      <c r="F5415" s="12" t="s">
        <v>27459</v>
      </c>
      <c r="G5415" s="12" t="s">
        <v>836</v>
      </c>
      <c r="H5415" s="12" t="s">
        <v>27460</v>
      </c>
      <c r="I5415" s="12" t="s">
        <v>27461</v>
      </c>
    </row>
    <row r="5416" spans="1:9" ht="37.5" x14ac:dyDescent="0.4">
      <c r="A5416" s="12" t="s">
        <v>10</v>
      </c>
      <c r="B5416" s="13" t="s">
        <v>20046</v>
      </c>
      <c r="C5416" s="13" t="s">
        <v>27462</v>
      </c>
      <c r="D5416" s="14">
        <v>44622</v>
      </c>
      <c r="E5416" s="15" t="s">
        <v>27463</v>
      </c>
      <c r="F5416" s="12" t="s">
        <v>27464</v>
      </c>
      <c r="G5416" s="12" t="s">
        <v>9803</v>
      </c>
      <c r="H5416" s="12" t="s">
        <v>27465</v>
      </c>
      <c r="I5416" s="12" t="s">
        <v>27466</v>
      </c>
    </row>
    <row r="5417" spans="1:9" ht="37.5" x14ac:dyDescent="0.4">
      <c r="A5417" s="12" t="s">
        <v>10</v>
      </c>
      <c r="B5417" s="13" t="s">
        <v>20046</v>
      </c>
      <c r="C5417" s="13" t="s">
        <v>27467</v>
      </c>
      <c r="D5417" s="14">
        <v>44917</v>
      </c>
      <c r="E5417" s="15" t="s">
        <v>27468</v>
      </c>
      <c r="F5417" s="12" t="s">
        <v>27469</v>
      </c>
      <c r="G5417" s="12" t="s">
        <v>10788</v>
      </c>
      <c r="H5417" s="12" t="s">
        <v>27470</v>
      </c>
      <c r="I5417" s="12" t="s">
        <v>27471</v>
      </c>
    </row>
    <row r="5418" spans="1:9" ht="37.5" x14ac:dyDescent="0.4">
      <c r="A5418" s="12" t="s">
        <v>10</v>
      </c>
      <c r="B5418" s="13" t="s">
        <v>20046</v>
      </c>
      <c r="C5418" s="13" t="s">
        <v>27472</v>
      </c>
      <c r="D5418" s="14">
        <v>44897</v>
      </c>
      <c r="E5418" s="15" t="s">
        <v>27473</v>
      </c>
      <c r="F5418" s="12" t="s">
        <v>27474</v>
      </c>
      <c r="G5418" s="12" t="s">
        <v>10082</v>
      </c>
      <c r="H5418" s="12" t="s">
        <v>27475</v>
      </c>
      <c r="I5418" s="12" t="s">
        <v>27476</v>
      </c>
    </row>
    <row r="5419" spans="1:9" ht="37.5" x14ac:dyDescent="0.4">
      <c r="A5419" s="12" t="s">
        <v>10</v>
      </c>
      <c r="B5419" s="13" t="s">
        <v>20046</v>
      </c>
      <c r="C5419" s="13" t="s">
        <v>27477</v>
      </c>
      <c r="D5419" s="14">
        <v>44480</v>
      </c>
      <c r="E5419" s="15" t="s">
        <v>27478</v>
      </c>
      <c r="F5419" s="12" t="s">
        <v>27479</v>
      </c>
      <c r="G5419" s="12" t="s">
        <v>10259</v>
      </c>
      <c r="H5419" s="12" t="s">
        <v>27480</v>
      </c>
      <c r="I5419" s="12" t="s">
        <v>27481</v>
      </c>
    </row>
    <row r="5420" spans="1:9" ht="37.5" x14ac:dyDescent="0.4">
      <c r="A5420" s="12" t="s">
        <v>10</v>
      </c>
      <c r="B5420" s="13" t="s">
        <v>20046</v>
      </c>
      <c r="C5420" s="13" t="s">
        <v>27482</v>
      </c>
      <c r="D5420" s="14">
        <v>44896</v>
      </c>
      <c r="E5420" s="15" t="s">
        <v>27483</v>
      </c>
      <c r="F5420" s="12" t="s">
        <v>27484</v>
      </c>
      <c r="G5420" s="12" t="s">
        <v>9935</v>
      </c>
      <c r="H5420" s="12" t="s">
        <v>27485</v>
      </c>
      <c r="I5420" s="12" t="s">
        <v>27486</v>
      </c>
    </row>
    <row r="5421" spans="1:9" ht="37.5" x14ac:dyDescent="0.4">
      <c r="A5421" s="12" t="s">
        <v>10</v>
      </c>
      <c r="B5421" s="13" t="s">
        <v>20046</v>
      </c>
      <c r="C5421" s="13" t="s">
        <v>27487</v>
      </c>
      <c r="D5421" s="14">
        <v>44629</v>
      </c>
      <c r="E5421" s="15" t="s">
        <v>27488</v>
      </c>
      <c r="F5421" s="12" t="s">
        <v>27489</v>
      </c>
      <c r="G5421" s="12" t="s">
        <v>9624</v>
      </c>
      <c r="H5421" s="12" t="s">
        <v>27490</v>
      </c>
      <c r="I5421" s="12" t="s">
        <v>27491</v>
      </c>
    </row>
    <row r="5422" spans="1:9" ht="37.5" x14ac:dyDescent="0.4">
      <c r="A5422" s="12" t="s">
        <v>10</v>
      </c>
      <c r="B5422" s="13" t="s">
        <v>20046</v>
      </c>
      <c r="C5422" s="13" t="s">
        <v>27492</v>
      </c>
      <c r="D5422" s="14">
        <v>44905</v>
      </c>
      <c r="E5422" s="15" t="s">
        <v>27493</v>
      </c>
      <c r="F5422" s="12" t="s">
        <v>27494</v>
      </c>
      <c r="G5422" s="12" t="s">
        <v>10259</v>
      </c>
      <c r="H5422" s="12" t="s">
        <v>27495</v>
      </c>
      <c r="I5422" s="12" t="s">
        <v>27496</v>
      </c>
    </row>
    <row r="5423" spans="1:9" ht="37.5" x14ac:dyDescent="0.4">
      <c r="A5423" s="12" t="s">
        <v>10</v>
      </c>
      <c r="B5423" s="13" t="s">
        <v>20046</v>
      </c>
      <c r="C5423" s="13" t="s">
        <v>27497</v>
      </c>
      <c r="D5423" s="14">
        <v>44489</v>
      </c>
      <c r="E5423" s="15" t="s">
        <v>27498</v>
      </c>
      <c r="F5423" s="12" t="s">
        <v>27499</v>
      </c>
      <c r="G5423" s="12" t="s">
        <v>9469</v>
      </c>
      <c r="H5423" s="12" t="s">
        <v>27500</v>
      </c>
      <c r="I5423" s="12" t="s">
        <v>27501</v>
      </c>
    </row>
    <row r="5424" spans="1:9" ht="37.5" x14ac:dyDescent="0.4">
      <c r="A5424" s="12" t="s">
        <v>10</v>
      </c>
      <c r="B5424" s="13" t="s">
        <v>20046</v>
      </c>
      <c r="C5424" s="13" t="s">
        <v>27502</v>
      </c>
      <c r="D5424" s="14">
        <v>45012</v>
      </c>
      <c r="E5424" s="15" t="s">
        <v>27503</v>
      </c>
      <c r="F5424" s="12" t="s">
        <v>27504</v>
      </c>
      <c r="G5424" s="12" t="s">
        <v>818</v>
      </c>
      <c r="H5424" s="12" t="s">
        <v>27505</v>
      </c>
      <c r="I5424" s="12" t="s">
        <v>27506</v>
      </c>
    </row>
    <row r="5425" spans="1:9" ht="37.5" x14ac:dyDescent="0.4">
      <c r="A5425" s="12" t="s">
        <v>10</v>
      </c>
      <c r="B5425" s="13" t="s">
        <v>20046</v>
      </c>
      <c r="C5425" s="13" t="s">
        <v>27507</v>
      </c>
      <c r="D5425" s="14">
        <v>44593</v>
      </c>
      <c r="E5425" s="15" t="s">
        <v>27508</v>
      </c>
      <c r="F5425" s="12" t="s">
        <v>27509</v>
      </c>
      <c r="G5425" s="12" t="s">
        <v>9652</v>
      </c>
      <c r="H5425" s="12" t="s">
        <v>27510</v>
      </c>
      <c r="I5425" s="12" t="s">
        <v>27511</v>
      </c>
    </row>
    <row r="5426" spans="1:9" ht="37.5" x14ac:dyDescent="0.4">
      <c r="A5426" s="12" t="s">
        <v>10</v>
      </c>
      <c r="B5426" s="13" t="s">
        <v>20046</v>
      </c>
      <c r="C5426" s="13" t="s">
        <v>27512</v>
      </c>
      <c r="D5426" s="14">
        <v>44713</v>
      </c>
      <c r="E5426" s="15" t="s">
        <v>25881</v>
      </c>
      <c r="F5426" s="12" t="s">
        <v>27513</v>
      </c>
      <c r="G5426" s="12" t="s">
        <v>9708</v>
      </c>
      <c r="H5426" s="12" t="s">
        <v>27514</v>
      </c>
      <c r="I5426" s="12" t="s">
        <v>27515</v>
      </c>
    </row>
    <row r="5427" spans="1:9" ht="37.5" x14ac:dyDescent="0.4">
      <c r="A5427" s="12" t="s">
        <v>10</v>
      </c>
      <c r="B5427" s="13" t="s">
        <v>20046</v>
      </c>
      <c r="C5427" s="13" t="s">
        <v>27516</v>
      </c>
      <c r="D5427" s="14">
        <v>44700</v>
      </c>
      <c r="E5427" s="15" t="s">
        <v>27517</v>
      </c>
      <c r="F5427" s="12" t="s">
        <v>27518</v>
      </c>
      <c r="G5427" s="12" t="s">
        <v>9929</v>
      </c>
      <c r="H5427" s="12" t="s">
        <v>27519</v>
      </c>
      <c r="I5427" s="12" t="s">
        <v>27520</v>
      </c>
    </row>
    <row r="5428" spans="1:9" ht="37.5" x14ac:dyDescent="0.4">
      <c r="A5428" s="12" t="s">
        <v>10</v>
      </c>
      <c r="B5428" s="13" t="s">
        <v>20046</v>
      </c>
      <c r="C5428" s="13" t="s">
        <v>27521</v>
      </c>
      <c r="D5428" s="14">
        <v>44884</v>
      </c>
      <c r="E5428" s="15" t="s">
        <v>27522</v>
      </c>
      <c r="F5428" s="12" t="s">
        <v>27523</v>
      </c>
      <c r="G5428" s="12" t="s">
        <v>818</v>
      </c>
      <c r="H5428" s="12" t="s">
        <v>27524</v>
      </c>
      <c r="I5428" s="12" t="s">
        <v>27525</v>
      </c>
    </row>
    <row r="5429" spans="1:9" ht="37.5" x14ac:dyDescent="0.4">
      <c r="A5429" s="12" t="s">
        <v>10</v>
      </c>
      <c r="B5429" s="13" t="s">
        <v>20046</v>
      </c>
      <c r="C5429" s="13" t="s">
        <v>27526</v>
      </c>
      <c r="D5429" s="14">
        <v>44757</v>
      </c>
      <c r="E5429" s="15" t="s">
        <v>27527</v>
      </c>
      <c r="F5429" s="12" t="s">
        <v>27528</v>
      </c>
      <c r="G5429" s="12" t="s">
        <v>11109</v>
      </c>
      <c r="H5429" s="12" t="s">
        <v>27529</v>
      </c>
      <c r="I5429" s="12" t="s">
        <v>27530</v>
      </c>
    </row>
    <row r="5430" spans="1:9" ht="37.5" x14ac:dyDescent="0.4">
      <c r="A5430" s="12" t="s">
        <v>10</v>
      </c>
      <c r="B5430" s="13" t="s">
        <v>20046</v>
      </c>
      <c r="C5430" s="13" t="s">
        <v>27531</v>
      </c>
      <c r="D5430" s="14">
        <v>44707</v>
      </c>
      <c r="E5430" s="15" t="s">
        <v>27532</v>
      </c>
      <c r="F5430" s="12" t="s">
        <v>27533</v>
      </c>
      <c r="G5430" s="12" t="s">
        <v>848</v>
      </c>
      <c r="H5430" s="12" t="s">
        <v>27534</v>
      </c>
      <c r="I5430" s="12" t="s">
        <v>27535</v>
      </c>
    </row>
    <row r="5431" spans="1:9" ht="37.5" x14ac:dyDescent="0.4">
      <c r="A5431" s="12" t="s">
        <v>10</v>
      </c>
      <c r="B5431" s="13" t="s">
        <v>20046</v>
      </c>
      <c r="C5431" s="13" t="s">
        <v>27536</v>
      </c>
      <c r="D5431" s="14">
        <v>44701</v>
      </c>
      <c r="E5431" s="15" t="s">
        <v>27537</v>
      </c>
      <c r="F5431" s="12" t="s">
        <v>27538</v>
      </c>
      <c r="G5431" s="12" t="s">
        <v>9988</v>
      </c>
      <c r="H5431" s="12" t="s">
        <v>27539</v>
      </c>
      <c r="I5431" s="12" t="s">
        <v>27540</v>
      </c>
    </row>
    <row r="5432" spans="1:9" ht="37.5" x14ac:dyDescent="0.4">
      <c r="A5432" s="12" t="s">
        <v>10</v>
      </c>
      <c r="B5432" s="13" t="s">
        <v>20046</v>
      </c>
      <c r="C5432" s="13" t="s">
        <v>27541</v>
      </c>
      <c r="D5432" s="14">
        <v>44489</v>
      </c>
      <c r="E5432" s="15" t="s">
        <v>27542</v>
      </c>
      <c r="F5432" s="12" t="s">
        <v>27543</v>
      </c>
      <c r="G5432" s="12" t="s">
        <v>9502</v>
      </c>
      <c r="H5432" s="12" t="s">
        <v>27544</v>
      </c>
      <c r="I5432" s="12" t="s">
        <v>27545</v>
      </c>
    </row>
    <row r="5433" spans="1:9" ht="37.5" x14ac:dyDescent="0.4">
      <c r="A5433" s="12" t="s">
        <v>10</v>
      </c>
      <c r="B5433" s="13" t="s">
        <v>20046</v>
      </c>
      <c r="C5433" s="13" t="s">
        <v>27546</v>
      </c>
      <c r="D5433" s="14">
        <v>44644</v>
      </c>
      <c r="E5433" s="15" t="s">
        <v>27547</v>
      </c>
      <c r="F5433" s="12" t="s">
        <v>27548</v>
      </c>
      <c r="G5433" s="12" t="s">
        <v>11593</v>
      </c>
      <c r="H5433" s="12" t="s">
        <v>27549</v>
      </c>
      <c r="I5433" s="12" t="s">
        <v>27550</v>
      </c>
    </row>
    <row r="5434" spans="1:9" ht="37.5" x14ac:dyDescent="0.4">
      <c r="A5434" s="12" t="s">
        <v>10</v>
      </c>
      <c r="B5434" s="13" t="s">
        <v>20046</v>
      </c>
      <c r="C5434" s="13" t="s">
        <v>27551</v>
      </c>
      <c r="D5434" s="14">
        <v>44923</v>
      </c>
      <c r="E5434" s="15" t="s">
        <v>27552</v>
      </c>
      <c r="F5434" s="12" t="s">
        <v>27553</v>
      </c>
      <c r="G5434" s="12" t="s">
        <v>9680</v>
      </c>
      <c r="H5434" s="12" t="s">
        <v>27554</v>
      </c>
      <c r="I5434" s="12" t="s">
        <v>27555</v>
      </c>
    </row>
    <row r="5435" spans="1:9" ht="37.5" x14ac:dyDescent="0.4">
      <c r="A5435" s="12" t="s">
        <v>10</v>
      </c>
      <c r="B5435" s="13" t="s">
        <v>20046</v>
      </c>
      <c r="C5435" s="13" t="s">
        <v>27556</v>
      </c>
      <c r="D5435" s="14">
        <v>44634</v>
      </c>
      <c r="E5435" s="15" t="s">
        <v>27557</v>
      </c>
      <c r="F5435" s="12" t="s">
        <v>27558</v>
      </c>
      <c r="G5435" s="12" t="s">
        <v>9697</v>
      </c>
      <c r="H5435" s="12" t="s">
        <v>27559</v>
      </c>
      <c r="I5435" s="12" t="s">
        <v>27560</v>
      </c>
    </row>
    <row r="5436" spans="1:9" ht="37.5" x14ac:dyDescent="0.4">
      <c r="A5436" s="12" t="s">
        <v>10</v>
      </c>
      <c r="B5436" s="13" t="s">
        <v>20046</v>
      </c>
      <c r="C5436" s="13" t="s">
        <v>27561</v>
      </c>
      <c r="D5436" s="14">
        <v>44835</v>
      </c>
      <c r="E5436" s="15" t="s">
        <v>27562</v>
      </c>
      <c r="F5436" s="12" t="s">
        <v>27563</v>
      </c>
      <c r="G5436" s="12" t="s">
        <v>11421</v>
      </c>
      <c r="H5436" s="12" t="s">
        <v>27564</v>
      </c>
      <c r="I5436" s="12" t="s">
        <v>27565</v>
      </c>
    </row>
    <row r="5437" spans="1:9" ht="37.5" x14ac:dyDescent="0.4">
      <c r="A5437" s="12" t="s">
        <v>10</v>
      </c>
      <c r="B5437" s="13" t="s">
        <v>20046</v>
      </c>
      <c r="C5437" s="13" t="s">
        <v>27566</v>
      </c>
      <c r="D5437" s="14">
        <v>44490</v>
      </c>
      <c r="E5437" s="15" t="s">
        <v>27567</v>
      </c>
      <c r="F5437" s="12" t="s">
        <v>27568</v>
      </c>
      <c r="G5437" s="12" t="s">
        <v>10453</v>
      </c>
      <c r="H5437" s="12" t="s">
        <v>27569</v>
      </c>
      <c r="I5437" s="12" t="s">
        <v>27570</v>
      </c>
    </row>
    <row r="5438" spans="1:9" ht="37.5" x14ac:dyDescent="0.4">
      <c r="A5438" s="12" t="s">
        <v>10</v>
      </c>
      <c r="B5438" s="13" t="s">
        <v>20046</v>
      </c>
      <c r="C5438" s="13" t="s">
        <v>27571</v>
      </c>
      <c r="D5438" s="14">
        <v>44531</v>
      </c>
      <c r="E5438" s="15" t="s">
        <v>23797</v>
      </c>
      <c r="F5438" s="12" t="s">
        <v>23798</v>
      </c>
      <c r="G5438" s="12" t="s">
        <v>10876</v>
      </c>
      <c r="H5438" s="12" t="s">
        <v>27572</v>
      </c>
      <c r="I5438" s="12" t="s">
        <v>27573</v>
      </c>
    </row>
    <row r="5439" spans="1:9" ht="37.5" x14ac:dyDescent="0.4">
      <c r="A5439" s="12" t="s">
        <v>10</v>
      </c>
      <c r="B5439" s="13" t="s">
        <v>20046</v>
      </c>
      <c r="C5439" s="13" t="s">
        <v>27574</v>
      </c>
      <c r="D5439" s="14">
        <v>44927</v>
      </c>
      <c r="E5439" s="15" t="s">
        <v>27575</v>
      </c>
      <c r="F5439" s="12" t="s">
        <v>27576</v>
      </c>
      <c r="G5439" s="12" t="s">
        <v>10049</v>
      </c>
      <c r="H5439" s="12" t="s">
        <v>27577</v>
      </c>
      <c r="I5439" s="12" t="s">
        <v>27578</v>
      </c>
    </row>
    <row r="5440" spans="1:9" ht="37.5" x14ac:dyDescent="0.4">
      <c r="A5440" s="12" t="s">
        <v>10</v>
      </c>
      <c r="B5440" s="13" t="s">
        <v>20046</v>
      </c>
      <c r="C5440" s="13" t="s">
        <v>27579</v>
      </c>
      <c r="D5440" s="14">
        <v>44866</v>
      </c>
      <c r="E5440" s="15" t="s">
        <v>27580</v>
      </c>
      <c r="F5440" s="12" t="s">
        <v>27581</v>
      </c>
      <c r="G5440" s="12" t="s">
        <v>12262</v>
      </c>
      <c r="H5440" s="12" t="s">
        <v>27582</v>
      </c>
      <c r="I5440" s="12" t="s">
        <v>27583</v>
      </c>
    </row>
    <row r="5441" spans="1:9" ht="37.5" x14ac:dyDescent="0.4">
      <c r="A5441" s="12" t="s">
        <v>10</v>
      </c>
      <c r="B5441" s="13" t="s">
        <v>20046</v>
      </c>
      <c r="C5441" s="13" t="s">
        <v>27584</v>
      </c>
      <c r="D5441" s="14">
        <v>44632</v>
      </c>
      <c r="E5441" s="15" t="s">
        <v>27585</v>
      </c>
      <c r="F5441" s="12" t="s">
        <v>27586</v>
      </c>
      <c r="G5441" s="12" t="s">
        <v>9519</v>
      </c>
      <c r="H5441" s="12" t="s">
        <v>27587</v>
      </c>
      <c r="I5441" s="12" t="s">
        <v>27588</v>
      </c>
    </row>
    <row r="5442" spans="1:9" ht="37.5" x14ac:dyDescent="0.4">
      <c r="A5442" s="12" t="s">
        <v>10</v>
      </c>
      <c r="B5442" s="13" t="s">
        <v>20046</v>
      </c>
      <c r="C5442" s="13" t="s">
        <v>27589</v>
      </c>
      <c r="D5442" s="14">
        <v>45121</v>
      </c>
      <c r="E5442" s="15" t="s">
        <v>27590</v>
      </c>
      <c r="F5442" s="12" t="s">
        <v>27591</v>
      </c>
      <c r="G5442" s="12" t="s">
        <v>12218</v>
      </c>
      <c r="H5442" s="12" t="s">
        <v>27592</v>
      </c>
      <c r="I5442" s="12" t="s">
        <v>27593</v>
      </c>
    </row>
    <row r="5443" spans="1:9" ht="37.5" x14ac:dyDescent="0.4">
      <c r="A5443" s="12" t="s">
        <v>10</v>
      </c>
      <c r="B5443" s="13" t="s">
        <v>20046</v>
      </c>
      <c r="C5443" s="13" t="s">
        <v>27594</v>
      </c>
      <c r="D5443" s="14">
        <v>44489</v>
      </c>
      <c r="E5443" s="15" t="s">
        <v>27595</v>
      </c>
      <c r="F5443" s="12" t="s">
        <v>27596</v>
      </c>
      <c r="G5443" s="12" t="s">
        <v>10286</v>
      </c>
      <c r="H5443" s="12" t="s">
        <v>27597</v>
      </c>
      <c r="I5443" s="12" t="s">
        <v>27598</v>
      </c>
    </row>
    <row r="5444" spans="1:9" ht="37.5" x14ac:dyDescent="0.4">
      <c r="A5444" s="12" t="s">
        <v>10</v>
      </c>
      <c r="B5444" s="13" t="s">
        <v>20046</v>
      </c>
      <c r="C5444" s="13" t="s">
        <v>27599</v>
      </c>
      <c r="D5444" s="14">
        <v>44830</v>
      </c>
      <c r="E5444" s="15" t="s">
        <v>27600</v>
      </c>
      <c r="F5444" s="12" t="s">
        <v>27601</v>
      </c>
      <c r="G5444" s="12" t="s">
        <v>11109</v>
      </c>
      <c r="H5444" s="12" t="s">
        <v>27602</v>
      </c>
      <c r="I5444" s="12" t="s">
        <v>27603</v>
      </c>
    </row>
    <row r="5445" spans="1:9" ht="37.5" x14ac:dyDescent="0.4">
      <c r="A5445" s="12" t="s">
        <v>10</v>
      </c>
      <c r="B5445" s="13" t="s">
        <v>20046</v>
      </c>
      <c r="C5445" s="13" t="s">
        <v>27604</v>
      </c>
      <c r="D5445" s="14">
        <v>44265</v>
      </c>
      <c r="E5445" s="15" t="s">
        <v>27605</v>
      </c>
      <c r="F5445" s="12" t="s">
        <v>27606</v>
      </c>
      <c r="G5445" s="12" t="s">
        <v>9957</v>
      </c>
      <c r="H5445" s="12" t="s">
        <v>27607</v>
      </c>
      <c r="I5445" s="12" t="s">
        <v>27608</v>
      </c>
    </row>
    <row r="5446" spans="1:9" ht="37.5" x14ac:dyDescent="0.4">
      <c r="A5446" s="12" t="s">
        <v>10</v>
      </c>
      <c r="B5446" s="13" t="s">
        <v>20046</v>
      </c>
      <c r="C5446" s="13" t="s">
        <v>27609</v>
      </c>
      <c r="D5446" s="14">
        <v>44565</v>
      </c>
      <c r="E5446" s="15" t="s">
        <v>27610</v>
      </c>
      <c r="F5446" s="12" t="s">
        <v>27611</v>
      </c>
      <c r="G5446" s="12" t="s">
        <v>10097</v>
      </c>
      <c r="H5446" s="12" t="s">
        <v>27612</v>
      </c>
      <c r="I5446" s="12" t="s">
        <v>27613</v>
      </c>
    </row>
    <row r="5447" spans="1:9" ht="37.5" x14ac:dyDescent="0.4">
      <c r="A5447" s="12" t="s">
        <v>10</v>
      </c>
      <c r="B5447" s="13" t="s">
        <v>20046</v>
      </c>
      <c r="C5447" s="13" t="s">
        <v>27614</v>
      </c>
      <c r="D5447" s="14">
        <v>44625</v>
      </c>
      <c r="E5447" s="15" t="s">
        <v>27615</v>
      </c>
      <c r="F5447" s="12" t="s">
        <v>27616</v>
      </c>
      <c r="G5447" s="12" t="s">
        <v>11348</v>
      </c>
      <c r="H5447" s="12" t="s">
        <v>27617</v>
      </c>
      <c r="I5447" s="12" t="s">
        <v>27618</v>
      </c>
    </row>
    <row r="5448" spans="1:9" ht="37.5" x14ac:dyDescent="0.4">
      <c r="A5448" s="12" t="s">
        <v>10</v>
      </c>
      <c r="B5448" s="13" t="s">
        <v>20046</v>
      </c>
      <c r="C5448" s="13" t="s">
        <v>27619</v>
      </c>
      <c r="D5448" s="14">
        <v>44550</v>
      </c>
      <c r="E5448" s="15" t="s">
        <v>27620</v>
      </c>
      <c r="F5448" s="12" t="s">
        <v>27621</v>
      </c>
      <c r="G5448" s="12" t="s">
        <v>9519</v>
      </c>
      <c r="H5448" s="12" t="s">
        <v>27622</v>
      </c>
      <c r="I5448" s="12" t="s">
        <v>27623</v>
      </c>
    </row>
    <row r="5449" spans="1:9" ht="37.5" x14ac:dyDescent="0.4">
      <c r="A5449" s="12" t="s">
        <v>10</v>
      </c>
      <c r="B5449" s="13" t="s">
        <v>20046</v>
      </c>
      <c r="C5449" s="13" t="s">
        <v>27624</v>
      </c>
      <c r="D5449" s="14">
        <v>44914</v>
      </c>
      <c r="E5449" s="15" t="s">
        <v>27625</v>
      </c>
      <c r="F5449" s="12" t="s">
        <v>27626</v>
      </c>
      <c r="G5449" s="12" t="s">
        <v>10438</v>
      </c>
      <c r="H5449" s="12" t="s">
        <v>27627</v>
      </c>
      <c r="I5449" s="12" t="s">
        <v>27628</v>
      </c>
    </row>
    <row r="5450" spans="1:9" ht="37.5" x14ac:dyDescent="0.4">
      <c r="A5450" s="12" t="s">
        <v>10</v>
      </c>
      <c r="B5450" s="13" t="s">
        <v>20046</v>
      </c>
      <c r="C5450" s="13" t="s">
        <v>27629</v>
      </c>
      <c r="D5450" s="14">
        <v>44651</v>
      </c>
      <c r="E5450" s="15" t="s">
        <v>27630</v>
      </c>
      <c r="F5450" s="12" t="s">
        <v>27631</v>
      </c>
      <c r="G5450" s="12" t="s">
        <v>9836</v>
      </c>
      <c r="H5450" s="12" t="s">
        <v>27632</v>
      </c>
      <c r="I5450" s="12" t="s">
        <v>27633</v>
      </c>
    </row>
    <row r="5451" spans="1:9" ht="37.5" x14ac:dyDescent="0.4">
      <c r="A5451" s="12" t="s">
        <v>10</v>
      </c>
      <c r="B5451" s="13" t="s">
        <v>20046</v>
      </c>
      <c r="C5451" s="13" t="s">
        <v>27634</v>
      </c>
      <c r="D5451" s="14">
        <v>44489</v>
      </c>
      <c r="E5451" s="15" t="s">
        <v>27635</v>
      </c>
      <c r="F5451" s="12" t="s">
        <v>27636</v>
      </c>
      <c r="G5451" s="12" t="s">
        <v>10592</v>
      </c>
      <c r="H5451" s="12" t="s">
        <v>27637</v>
      </c>
      <c r="I5451" s="12" t="s">
        <v>27638</v>
      </c>
    </row>
    <row r="5452" spans="1:9" ht="37.5" x14ac:dyDescent="0.4">
      <c r="A5452" s="12" t="s">
        <v>10</v>
      </c>
      <c r="B5452" s="13" t="s">
        <v>20046</v>
      </c>
      <c r="C5452" s="13" t="s">
        <v>27639</v>
      </c>
      <c r="D5452" s="14">
        <v>44966</v>
      </c>
      <c r="E5452" s="15" t="s">
        <v>21176</v>
      </c>
      <c r="F5452" s="12" t="s">
        <v>21177</v>
      </c>
      <c r="G5452" s="12" t="s">
        <v>9803</v>
      </c>
      <c r="H5452" s="12" t="s">
        <v>27640</v>
      </c>
      <c r="I5452" s="12" t="s">
        <v>27641</v>
      </c>
    </row>
    <row r="5453" spans="1:9" ht="37.5" x14ac:dyDescent="0.4">
      <c r="A5453" s="12" t="s">
        <v>10</v>
      </c>
      <c r="B5453" s="13" t="s">
        <v>20046</v>
      </c>
      <c r="C5453" s="13" t="s">
        <v>27642</v>
      </c>
      <c r="D5453" s="14">
        <v>44489</v>
      </c>
      <c r="E5453" s="15" t="s">
        <v>27643</v>
      </c>
      <c r="F5453" s="12" t="s">
        <v>27644</v>
      </c>
      <c r="G5453" s="12" t="s">
        <v>10482</v>
      </c>
      <c r="H5453" s="12" t="s">
        <v>27645</v>
      </c>
      <c r="I5453" s="12" t="s">
        <v>27646</v>
      </c>
    </row>
    <row r="5454" spans="1:9" ht="37.5" x14ac:dyDescent="0.4">
      <c r="A5454" s="12" t="s">
        <v>10</v>
      </c>
      <c r="B5454" s="13" t="s">
        <v>20046</v>
      </c>
      <c r="C5454" s="13" t="s">
        <v>27647</v>
      </c>
      <c r="D5454" s="14">
        <v>44971</v>
      </c>
      <c r="E5454" s="15" t="s">
        <v>27648</v>
      </c>
      <c r="F5454" s="12" t="s">
        <v>27649</v>
      </c>
      <c r="G5454" s="12" t="s">
        <v>9630</v>
      </c>
      <c r="H5454" s="12" t="s">
        <v>27650</v>
      </c>
      <c r="I5454" s="12" t="s">
        <v>27651</v>
      </c>
    </row>
    <row r="5455" spans="1:9" ht="37.5" x14ac:dyDescent="0.4">
      <c r="A5455" s="12" t="s">
        <v>10</v>
      </c>
      <c r="B5455" s="13" t="s">
        <v>20046</v>
      </c>
      <c r="C5455" s="13" t="s">
        <v>27652</v>
      </c>
      <c r="D5455" s="14">
        <v>44648</v>
      </c>
      <c r="E5455" s="15" t="s">
        <v>27653</v>
      </c>
      <c r="F5455" s="12" t="s">
        <v>27654</v>
      </c>
      <c r="G5455" s="12" t="s">
        <v>10777</v>
      </c>
      <c r="H5455" s="12" t="s">
        <v>27655</v>
      </c>
      <c r="I5455" s="12" t="s">
        <v>27656</v>
      </c>
    </row>
    <row r="5456" spans="1:9" ht="37.5" x14ac:dyDescent="0.4">
      <c r="A5456" s="12" t="s">
        <v>10</v>
      </c>
      <c r="B5456" s="13" t="s">
        <v>20046</v>
      </c>
      <c r="C5456" s="13" t="s">
        <v>27657</v>
      </c>
      <c r="D5456" s="14">
        <v>44938</v>
      </c>
      <c r="E5456" s="15" t="s">
        <v>27658</v>
      </c>
      <c r="F5456" s="12" t="s">
        <v>27659</v>
      </c>
      <c r="G5456" s="12" t="s">
        <v>836</v>
      </c>
      <c r="H5456" s="12" t="s">
        <v>27660</v>
      </c>
      <c r="I5456" s="12" t="s">
        <v>27661</v>
      </c>
    </row>
    <row r="5457" spans="1:9" ht="37.5" x14ac:dyDescent="0.4">
      <c r="A5457" s="12" t="s">
        <v>10</v>
      </c>
      <c r="B5457" s="13" t="s">
        <v>20046</v>
      </c>
      <c r="C5457" s="13" t="s">
        <v>27662</v>
      </c>
      <c r="D5457" s="14">
        <v>44525</v>
      </c>
      <c r="E5457" s="15" t="s">
        <v>27663</v>
      </c>
      <c r="F5457" s="12" t="s">
        <v>27664</v>
      </c>
      <c r="G5457" s="12" t="s">
        <v>10422</v>
      </c>
      <c r="H5457" s="12" t="s">
        <v>27665</v>
      </c>
      <c r="I5457" s="12" t="s">
        <v>27666</v>
      </c>
    </row>
    <row r="5458" spans="1:9" ht="37.5" x14ac:dyDescent="0.4">
      <c r="A5458" s="12" t="s">
        <v>10</v>
      </c>
      <c r="B5458" s="13" t="s">
        <v>20046</v>
      </c>
      <c r="C5458" s="13" t="s">
        <v>27667</v>
      </c>
      <c r="D5458" s="14">
        <v>44489</v>
      </c>
      <c r="E5458" s="15" t="s">
        <v>27668</v>
      </c>
      <c r="F5458" s="12" t="s">
        <v>27669</v>
      </c>
      <c r="G5458" s="12" t="s">
        <v>794</v>
      </c>
      <c r="H5458" s="12" t="s">
        <v>27670</v>
      </c>
      <c r="I5458" s="12" t="s">
        <v>27671</v>
      </c>
    </row>
    <row r="5459" spans="1:9" ht="37.5" x14ac:dyDescent="0.4">
      <c r="A5459" s="12" t="s">
        <v>10</v>
      </c>
      <c r="B5459" s="13" t="s">
        <v>20046</v>
      </c>
      <c r="C5459" s="13" t="s">
        <v>27672</v>
      </c>
      <c r="D5459" s="14">
        <v>44649</v>
      </c>
      <c r="E5459" s="15" t="s">
        <v>21789</v>
      </c>
      <c r="F5459" s="12" t="s">
        <v>21790</v>
      </c>
      <c r="G5459" s="12" t="s">
        <v>9935</v>
      </c>
      <c r="H5459" s="12" t="s">
        <v>27673</v>
      </c>
      <c r="I5459" s="12" t="s">
        <v>27674</v>
      </c>
    </row>
    <row r="5460" spans="1:9" ht="37.5" x14ac:dyDescent="0.4">
      <c r="A5460" s="12" t="s">
        <v>10</v>
      </c>
      <c r="B5460" s="13" t="s">
        <v>20046</v>
      </c>
      <c r="C5460" s="13" t="s">
        <v>27675</v>
      </c>
      <c r="D5460" s="14">
        <v>44489</v>
      </c>
      <c r="E5460" s="15" t="s">
        <v>27676</v>
      </c>
      <c r="F5460" s="12" t="s">
        <v>27677</v>
      </c>
      <c r="G5460" s="12" t="s">
        <v>10447</v>
      </c>
      <c r="H5460" s="12" t="s">
        <v>27678</v>
      </c>
      <c r="I5460" s="12" t="s">
        <v>27679</v>
      </c>
    </row>
    <row r="5461" spans="1:9" ht="37.5" x14ac:dyDescent="0.4">
      <c r="A5461" s="12" t="s">
        <v>10</v>
      </c>
      <c r="B5461" s="13" t="s">
        <v>20046</v>
      </c>
      <c r="C5461" s="13" t="s">
        <v>27680</v>
      </c>
      <c r="D5461" s="14">
        <v>44489</v>
      </c>
      <c r="E5461" s="15" t="s">
        <v>27681</v>
      </c>
      <c r="F5461" s="12" t="s">
        <v>27682</v>
      </c>
      <c r="G5461" s="12" t="s">
        <v>10422</v>
      </c>
      <c r="H5461" s="12" t="s">
        <v>27683</v>
      </c>
      <c r="I5461" s="12" t="s">
        <v>27684</v>
      </c>
    </row>
    <row r="5462" spans="1:9" ht="37.5" x14ac:dyDescent="0.4">
      <c r="A5462" s="12" t="s">
        <v>10</v>
      </c>
      <c r="B5462" s="13" t="s">
        <v>20046</v>
      </c>
      <c r="C5462" s="13" t="s">
        <v>27685</v>
      </c>
      <c r="D5462" s="14">
        <v>44593</v>
      </c>
      <c r="E5462" s="15" t="s">
        <v>27686</v>
      </c>
      <c r="F5462" s="12" t="s">
        <v>27687</v>
      </c>
      <c r="G5462" s="12" t="s">
        <v>10592</v>
      </c>
      <c r="H5462" s="12" t="s">
        <v>27688</v>
      </c>
      <c r="I5462" s="12" t="s">
        <v>27689</v>
      </c>
    </row>
    <row r="5463" spans="1:9" ht="37.5" x14ac:dyDescent="0.4">
      <c r="A5463" s="12" t="s">
        <v>10</v>
      </c>
      <c r="B5463" s="13" t="s">
        <v>20046</v>
      </c>
      <c r="C5463" s="13" t="s">
        <v>27690</v>
      </c>
      <c r="D5463" s="14">
        <v>44489</v>
      </c>
      <c r="E5463" s="15" t="s">
        <v>27691</v>
      </c>
      <c r="F5463" s="12" t="s">
        <v>27692</v>
      </c>
      <c r="G5463" s="12" t="s">
        <v>10286</v>
      </c>
      <c r="H5463" s="12" t="s">
        <v>27693</v>
      </c>
      <c r="I5463" s="12" t="s">
        <v>27694</v>
      </c>
    </row>
    <row r="5464" spans="1:9" ht="37.5" x14ac:dyDescent="0.4">
      <c r="A5464" s="12" t="s">
        <v>10</v>
      </c>
      <c r="B5464" s="13" t="s">
        <v>20046</v>
      </c>
      <c r="C5464" s="13" t="s">
        <v>27695</v>
      </c>
      <c r="D5464" s="14">
        <v>44489</v>
      </c>
      <c r="E5464" s="15" t="s">
        <v>27696</v>
      </c>
      <c r="F5464" s="12" t="s">
        <v>27697</v>
      </c>
      <c r="G5464" s="12" t="s">
        <v>10876</v>
      </c>
      <c r="H5464" s="12" t="s">
        <v>27698</v>
      </c>
      <c r="I5464" s="12" t="s">
        <v>27699</v>
      </c>
    </row>
    <row r="5465" spans="1:9" ht="37.5" x14ac:dyDescent="0.4">
      <c r="A5465" s="12" t="s">
        <v>10</v>
      </c>
      <c r="B5465" s="13" t="s">
        <v>20046</v>
      </c>
      <c r="C5465" s="13" t="s">
        <v>27700</v>
      </c>
      <c r="D5465" s="14">
        <v>44910</v>
      </c>
      <c r="E5465" s="15" t="s">
        <v>27701</v>
      </c>
      <c r="F5465" s="12" t="s">
        <v>27702</v>
      </c>
      <c r="G5465" s="12" t="s">
        <v>908</v>
      </c>
      <c r="H5465" s="12" t="s">
        <v>27703</v>
      </c>
      <c r="I5465" s="12" t="s">
        <v>27704</v>
      </c>
    </row>
    <row r="5466" spans="1:9" ht="37.5" x14ac:dyDescent="0.4">
      <c r="A5466" s="12" t="s">
        <v>10</v>
      </c>
      <c r="B5466" s="13" t="s">
        <v>20046</v>
      </c>
      <c r="C5466" s="13" t="s">
        <v>27705</v>
      </c>
      <c r="D5466" s="14">
        <v>44678</v>
      </c>
      <c r="E5466" s="15" t="s">
        <v>27706</v>
      </c>
      <c r="F5466" s="12" t="s">
        <v>27707</v>
      </c>
      <c r="G5466" s="12" t="s">
        <v>10070</v>
      </c>
      <c r="H5466" s="12" t="s">
        <v>27708</v>
      </c>
      <c r="I5466" s="12" t="s">
        <v>27709</v>
      </c>
    </row>
    <row r="5467" spans="1:9" ht="37.5" x14ac:dyDescent="0.4">
      <c r="A5467" s="12" t="s">
        <v>10</v>
      </c>
      <c r="B5467" s="13" t="s">
        <v>20046</v>
      </c>
      <c r="C5467" s="13" t="s">
        <v>27710</v>
      </c>
      <c r="D5467" s="14">
        <v>44851</v>
      </c>
      <c r="E5467" s="15" t="s">
        <v>27711</v>
      </c>
      <c r="F5467" s="12" t="s">
        <v>27712</v>
      </c>
      <c r="G5467" s="12" t="s">
        <v>11405</v>
      </c>
      <c r="H5467" s="12" t="s">
        <v>27713</v>
      </c>
      <c r="I5467" s="12" t="s">
        <v>27714</v>
      </c>
    </row>
    <row r="5468" spans="1:9" ht="37.5" x14ac:dyDescent="0.4">
      <c r="A5468" s="12" t="s">
        <v>10</v>
      </c>
      <c r="B5468" s="13" t="s">
        <v>20046</v>
      </c>
      <c r="C5468" s="13" t="s">
        <v>27715</v>
      </c>
      <c r="D5468" s="14">
        <v>45017</v>
      </c>
      <c r="E5468" s="15" t="s">
        <v>27716</v>
      </c>
      <c r="F5468" s="12" t="s">
        <v>27717</v>
      </c>
      <c r="G5468" s="12" t="s">
        <v>9634</v>
      </c>
      <c r="H5468" s="12" t="s">
        <v>27718</v>
      </c>
      <c r="I5468" s="12" t="s">
        <v>27719</v>
      </c>
    </row>
    <row r="5469" spans="1:9" ht="37.5" x14ac:dyDescent="0.4">
      <c r="A5469" s="12" t="s">
        <v>10</v>
      </c>
      <c r="B5469" s="13" t="s">
        <v>20046</v>
      </c>
      <c r="C5469" s="13" t="s">
        <v>27720</v>
      </c>
      <c r="D5469" s="14">
        <v>44621</v>
      </c>
      <c r="E5469" s="15" t="s">
        <v>27721</v>
      </c>
      <c r="F5469" s="12" t="s">
        <v>27722</v>
      </c>
      <c r="G5469" s="12" t="s">
        <v>11544</v>
      </c>
      <c r="H5469" s="12" t="s">
        <v>27723</v>
      </c>
      <c r="I5469" s="12" t="s">
        <v>27724</v>
      </c>
    </row>
    <row r="5470" spans="1:9" ht="37.5" x14ac:dyDescent="0.4">
      <c r="A5470" s="12" t="s">
        <v>10</v>
      </c>
      <c r="B5470" s="13" t="s">
        <v>20046</v>
      </c>
      <c r="C5470" s="13" t="s">
        <v>27725</v>
      </c>
      <c r="D5470" s="14">
        <v>44678</v>
      </c>
      <c r="E5470" s="15" t="s">
        <v>27726</v>
      </c>
      <c r="F5470" s="12" t="s">
        <v>27727</v>
      </c>
      <c r="G5470" s="12" t="s">
        <v>890</v>
      </c>
      <c r="H5470" s="12" t="s">
        <v>27728</v>
      </c>
      <c r="I5470" s="12" t="s">
        <v>27729</v>
      </c>
    </row>
    <row r="5471" spans="1:9" ht="37.5" x14ac:dyDescent="0.4">
      <c r="A5471" s="12" t="s">
        <v>10</v>
      </c>
      <c r="B5471" s="13" t="s">
        <v>20046</v>
      </c>
      <c r="C5471" s="13" t="s">
        <v>27730</v>
      </c>
      <c r="D5471" s="14">
        <v>44833</v>
      </c>
      <c r="E5471" s="15" t="s">
        <v>27731</v>
      </c>
      <c r="F5471" s="12" t="s">
        <v>27732</v>
      </c>
      <c r="G5471" s="12" t="s">
        <v>836</v>
      </c>
      <c r="H5471" s="12" t="s">
        <v>27733</v>
      </c>
      <c r="I5471" s="12" t="s">
        <v>27734</v>
      </c>
    </row>
    <row r="5472" spans="1:9" ht="37.5" x14ac:dyDescent="0.4">
      <c r="A5472" s="12" t="s">
        <v>10</v>
      </c>
      <c r="B5472" s="13" t="s">
        <v>20046</v>
      </c>
      <c r="C5472" s="13" t="s">
        <v>27735</v>
      </c>
      <c r="D5472" s="14">
        <v>44489</v>
      </c>
      <c r="E5472" s="15" t="s">
        <v>27736</v>
      </c>
      <c r="F5472" s="12" t="s">
        <v>27737</v>
      </c>
      <c r="G5472" s="12" t="s">
        <v>896</v>
      </c>
      <c r="H5472" s="12" t="s">
        <v>27738</v>
      </c>
      <c r="I5472" s="12" t="s">
        <v>27739</v>
      </c>
    </row>
    <row r="5473" spans="1:9" ht="37.5" x14ac:dyDescent="0.4">
      <c r="A5473" s="12" t="s">
        <v>10</v>
      </c>
      <c r="B5473" s="13" t="s">
        <v>20046</v>
      </c>
      <c r="C5473" s="13" t="s">
        <v>27740</v>
      </c>
      <c r="D5473" s="14">
        <v>45005</v>
      </c>
      <c r="E5473" s="15" t="s">
        <v>27741</v>
      </c>
      <c r="F5473" s="12" t="s">
        <v>27742</v>
      </c>
      <c r="G5473" s="12" t="s">
        <v>866</v>
      </c>
      <c r="H5473" s="12" t="s">
        <v>27743</v>
      </c>
      <c r="I5473" s="12" t="s">
        <v>27744</v>
      </c>
    </row>
    <row r="5474" spans="1:9" ht="37.5" x14ac:dyDescent="0.4">
      <c r="A5474" s="12" t="s">
        <v>10</v>
      </c>
      <c r="B5474" s="13" t="s">
        <v>20046</v>
      </c>
      <c r="C5474" s="13" t="s">
        <v>27745</v>
      </c>
      <c r="D5474" s="14">
        <v>44707</v>
      </c>
      <c r="E5474" s="15" t="s">
        <v>27746</v>
      </c>
      <c r="F5474" s="12" t="s">
        <v>27747</v>
      </c>
      <c r="G5474" s="12" t="s">
        <v>10004</v>
      </c>
      <c r="H5474" s="12" t="s">
        <v>27748</v>
      </c>
      <c r="I5474" s="12" t="s">
        <v>10499</v>
      </c>
    </row>
    <row r="5475" spans="1:9" ht="37.5" x14ac:dyDescent="0.4">
      <c r="A5475" s="12" t="s">
        <v>10</v>
      </c>
      <c r="B5475" s="13" t="s">
        <v>20046</v>
      </c>
      <c r="C5475" s="13" t="s">
        <v>27749</v>
      </c>
      <c r="D5475" s="14">
        <v>44876</v>
      </c>
      <c r="E5475" s="15" t="s">
        <v>27750</v>
      </c>
      <c r="F5475" s="12" t="s">
        <v>27751</v>
      </c>
      <c r="G5475" s="12" t="s">
        <v>908</v>
      </c>
      <c r="H5475" s="12" t="s">
        <v>27752</v>
      </c>
      <c r="I5475" s="12" t="s">
        <v>27753</v>
      </c>
    </row>
    <row r="5476" spans="1:9" ht="37.5" x14ac:dyDescent="0.4">
      <c r="A5476" s="12" t="s">
        <v>10</v>
      </c>
      <c r="B5476" s="13" t="s">
        <v>20046</v>
      </c>
      <c r="C5476" s="13" t="s">
        <v>27754</v>
      </c>
      <c r="D5476" s="14">
        <v>44673</v>
      </c>
      <c r="E5476" s="15" t="s">
        <v>27755</v>
      </c>
      <c r="F5476" s="12" t="s">
        <v>27756</v>
      </c>
      <c r="G5476" s="12" t="s">
        <v>9558</v>
      </c>
      <c r="H5476" s="12" t="s">
        <v>27757</v>
      </c>
      <c r="I5476" s="12" t="s">
        <v>27758</v>
      </c>
    </row>
    <row r="5477" spans="1:9" ht="37.5" x14ac:dyDescent="0.4">
      <c r="A5477" s="12" t="s">
        <v>10</v>
      </c>
      <c r="B5477" s="13" t="s">
        <v>20046</v>
      </c>
      <c r="C5477" s="13" t="s">
        <v>27759</v>
      </c>
      <c r="D5477" s="14">
        <v>44683</v>
      </c>
      <c r="E5477" s="15" t="s">
        <v>27760</v>
      </c>
      <c r="F5477" s="12" t="s">
        <v>27761</v>
      </c>
      <c r="G5477" s="12" t="s">
        <v>9876</v>
      </c>
      <c r="H5477" s="12" t="s">
        <v>27762</v>
      </c>
      <c r="I5477" s="12" t="s">
        <v>27763</v>
      </c>
    </row>
    <row r="5478" spans="1:9" ht="37.5" x14ac:dyDescent="0.4">
      <c r="A5478" s="12" t="s">
        <v>10</v>
      </c>
      <c r="B5478" s="13" t="s">
        <v>20046</v>
      </c>
      <c r="C5478" s="13" t="s">
        <v>27764</v>
      </c>
      <c r="D5478" s="14">
        <v>44894</v>
      </c>
      <c r="E5478" s="15" t="s">
        <v>27765</v>
      </c>
      <c r="F5478" s="12" t="s">
        <v>27766</v>
      </c>
      <c r="G5478" s="12" t="s">
        <v>914</v>
      </c>
      <c r="H5478" s="12" t="s">
        <v>27767</v>
      </c>
      <c r="I5478" s="12" t="s">
        <v>27768</v>
      </c>
    </row>
    <row r="5479" spans="1:9" ht="37.5" x14ac:dyDescent="0.4">
      <c r="A5479" s="12" t="s">
        <v>10</v>
      </c>
      <c r="B5479" s="13" t="s">
        <v>20046</v>
      </c>
      <c r="C5479" s="13" t="s">
        <v>27769</v>
      </c>
      <c r="D5479" s="14">
        <v>44949</v>
      </c>
      <c r="E5479" s="15" t="s">
        <v>27770</v>
      </c>
      <c r="F5479" s="12" t="s">
        <v>27771</v>
      </c>
      <c r="G5479" s="12" t="s">
        <v>11184</v>
      </c>
      <c r="H5479" s="12" t="s">
        <v>27772</v>
      </c>
      <c r="I5479" s="12" t="s">
        <v>27773</v>
      </c>
    </row>
    <row r="5480" spans="1:9" ht="37.5" x14ac:dyDescent="0.4">
      <c r="A5480" s="12" t="s">
        <v>10</v>
      </c>
      <c r="B5480" s="13" t="s">
        <v>20046</v>
      </c>
      <c r="C5480" s="13" t="s">
        <v>27774</v>
      </c>
      <c r="D5480" s="14">
        <v>44691</v>
      </c>
      <c r="E5480" s="15" t="s">
        <v>27775</v>
      </c>
      <c r="F5480" s="12" t="s">
        <v>27776</v>
      </c>
      <c r="G5480" s="12" t="s">
        <v>842</v>
      </c>
      <c r="H5480" s="12" t="s">
        <v>27777</v>
      </c>
      <c r="I5480" s="12" t="s">
        <v>27778</v>
      </c>
    </row>
    <row r="5481" spans="1:9" ht="37.5" x14ac:dyDescent="0.4">
      <c r="A5481" s="12" t="s">
        <v>10</v>
      </c>
      <c r="B5481" s="13" t="s">
        <v>20046</v>
      </c>
      <c r="C5481" s="13" t="s">
        <v>27779</v>
      </c>
      <c r="D5481" s="14">
        <v>44866</v>
      </c>
      <c r="E5481" s="15" t="s">
        <v>27780</v>
      </c>
      <c r="F5481" s="12" t="s">
        <v>27781</v>
      </c>
      <c r="G5481" s="12" t="s">
        <v>10637</v>
      </c>
      <c r="H5481" s="12" t="s">
        <v>27782</v>
      </c>
      <c r="I5481" s="12" t="s">
        <v>27783</v>
      </c>
    </row>
    <row r="5482" spans="1:9" ht="37.5" x14ac:dyDescent="0.4">
      <c r="A5482" s="12" t="s">
        <v>10</v>
      </c>
      <c r="B5482" s="13" t="s">
        <v>20046</v>
      </c>
      <c r="C5482" s="13" t="s">
        <v>27784</v>
      </c>
      <c r="D5482" s="14">
        <v>44623</v>
      </c>
      <c r="E5482" s="15" t="s">
        <v>27785</v>
      </c>
      <c r="F5482" s="12" t="s">
        <v>27786</v>
      </c>
      <c r="G5482" s="12" t="s">
        <v>10286</v>
      </c>
      <c r="H5482" s="12" t="s">
        <v>27787</v>
      </c>
      <c r="I5482" s="12" t="s">
        <v>27788</v>
      </c>
    </row>
    <row r="5483" spans="1:9" ht="37.5" x14ac:dyDescent="0.4">
      <c r="A5483" s="12" t="s">
        <v>10</v>
      </c>
      <c r="B5483" s="13" t="s">
        <v>20046</v>
      </c>
      <c r="C5483" s="13" t="s">
        <v>27789</v>
      </c>
      <c r="D5483" s="14">
        <v>44482</v>
      </c>
      <c r="E5483" s="15" t="s">
        <v>27790</v>
      </c>
      <c r="F5483" s="12" t="s">
        <v>27791</v>
      </c>
      <c r="G5483" s="12" t="s">
        <v>9735</v>
      </c>
      <c r="H5483" s="12" t="s">
        <v>27792</v>
      </c>
      <c r="I5483" s="12" t="s">
        <v>27793</v>
      </c>
    </row>
    <row r="5484" spans="1:9" ht="37.5" x14ac:dyDescent="0.4">
      <c r="A5484" s="12" t="s">
        <v>10</v>
      </c>
      <c r="B5484" s="13" t="s">
        <v>20046</v>
      </c>
      <c r="C5484" s="13" t="s">
        <v>27794</v>
      </c>
      <c r="D5484" s="14">
        <v>44461</v>
      </c>
      <c r="E5484" s="15" t="s">
        <v>27795</v>
      </c>
      <c r="F5484" s="12" t="s">
        <v>27796</v>
      </c>
      <c r="G5484" s="12" t="s">
        <v>12262</v>
      </c>
      <c r="H5484" s="12" t="s">
        <v>27797</v>
      </c>
      <c r="I5484" s="12" t="s">
        <v>27798</v>
      </c>
    </row>
    <row r="5485" spans="1:9" ht="37.5" x14ac:dyDescent="0.4">
      <c r="A5485" s="12" t="s">
        <v>10</v>
      </c>
      <c r="B5485" s="13" t="s">
        <v>20046</v>
      </c>
      <c r="C5485" s="13" t="s">
        <v>27799</v>
      </c>
      <c r="D5485" s="14">
        <v>44496</v>
      </c>
      <c r="E5485" s="15" t="s">
        <v>27800</v>
      </c>
      <c r="F5485" s="12" t="s">
        <v>27801</v>
      </c>
      <c r="G5485" s="12" t="s">
        <v>11533</v>
      </c>
      <c r="H5485" s="12" t="s">
        <v>27802</v>
      </c>
      <c r="I5485" s="12" t="s">
        <v>27803</v>
      </c>
    </row>
    <row r="5486" spans="1:9" ht="37.5" x14ac:dyDescent="0.4">
      <c r="A5486" s="12" t="s">
        <v>10</v>
      </c>
      <c r="B5486" s="13" t="s">
        <v>20046</v>
      </c>
      <c r="C5486" s="13" t="s">
        <v>27804</v>
      </c>
      <c r="D5486" s="14">
        <v>44489</v>
      </c>
      <c r="E5486" s="15" t="s">
        <v>27805</v>
      </c>
      <c r="F5486" s="12" t="s">
        <v>27806</v>
      </c>
      <c r="G5486" s="12" t="s">
        <v>11593</v>
      </c>
      <c r="H5486" s="12" t="s">
        <v>27807</v>
      </c>
      <c r="I5486" s="12" t="s">
        <v>27808</v>
      </c>
    </row>
    <row r="5487" spans="1:9" ht="37.5" x14ac:dyDescent="0.4">
      <c r="A5487" s="12" t="s">
        <v>10</v>
      </c>
      <c r="B5487" s="13" t="s">
        <v>20046</v>
      </c>
      <c r="C5487" s="13" t="s">
        <v>27809</v>
      </c>
      <c r="D5487" s="14">
        <v>44489</v>
      </c>
      <c r="E5487" s="15" t="s">
        <v>27810</v>
      </c>
      <c r="F5487" s="12" t="s">
        <v>27811</v>
      </c>
      <c r="G5487" s="12" t="s">
        <v>9680</v>
      </c>
      <c r="H5487" s="12" t="s">
        <v>27812</v>
      </c>
      <c r="I5487" s="12" t="s">
        <v>27813</v>
      </c>
    </row>
    <row r="5488" spans="1:9" ht="37.5" x14ac:dyDescent="0.4">
      <c r="A5488" s="12" t="s">
        <v>10</v>
      </c>
      <c r="B5488" s="13" t="s">
        <v>20046</v>
      </c>
      <c r="C5488" s="13" t="s">
        <v>27814</v>
      </c>
      <c r="D5488" s="14">
        <v>44652</v>
      </c>
      <c r="E5488" s="15" t="s">
        <v>27815</v>
      </c>
      <c r="F5488" s="12" t="s">
        <v>27816</v>
      </c>
      <c r="G5488" s="12" t="s">
        <v>10876</v>
      </c>
      <c r="H5488" s="12" t="s">
        <v>27817</v>
      </c>
      <c r="I5488" s="12" t="s">
        <v>27818</v>
      </c>
    </row>
    <row r="5489" spans="1:9" ht="37.5" x14ac:dyDescent="0.4">
      <c r="A5489" s="12" t="s">
        <v>10</v>
      </c>
      <c r="B5489" s="13" t="s">
        <v>20046</v>
      </c>
      <c r="C5489" s="13" t="s">
        <v>27819</v>
      </c>
      <c r="D5489" s="14">
        <v>44781</v>
      </c>
      <c r="E5489" s="15" t="s">
        <v>27820</v>
      </c>
      <c r="F5489" s="12" t="s">
        <v>27821</v>
      </c>
      <c r="G5489" s="12" t="s">
        <v>9480</v>
      </c>
      <c r="H5489" s="12" t="s">
        <v>27822</v>
      </c>
      <c r="I5489" s="12" t="s">
        <v>27823</v>
      </c>
    </row>
    <row r="5490" spans="1:9" ht="37.5" x14ac:dyDescent="0.4">
      <c r="A5490" s="12" t="s">
        <v>10</v>
      </c>
      <c r="B5490" s="13" t="s">
        <v>20046</v>
      </c>
      <c r="C5490" s="13" t="s">
        <v>27824</v>
      </c>
      <c r="D5490" s="14">
        <v>44699</v>
      </c>
      <c r="E5490" s="15" t="s">
        <v>27825</v>
      </c>
      <c r="F5490" s="12" t="s">
        <v>27826</v>
      </c>
      <c r="G5490" s="12" t="s">
        <v>842</v>
      </c>
      <c r="H5490" s="12" t="s">
        <v>27827</v>
      </c>
      <c r="I5490" s="12" t="s">
        <v>27828</v>
      </c>
    </row>
    <row r="5491" spans="1:9" ht="37.5" x14ac:dyDescent="0.4">
      <c r="A5491" s="12" t="s">
        <v>10</v>
      </c>
      <c r="B5491" s="13" t="s">
        <v>20046</v>
      </c>
      <c r="C5491" s="13" t="s">
        <v>27829</v>
      </c>
      <c r="D5491" s="14">
        <v>44489</v>
      </c>
      <c r="E5491" s="15" t="s">
        <v>27830</v>
      </c>
      <c r="F5491" s="12" t="s">
        <v>27831</v>
      </c>
      <c r="G5491" s="12" t="s">
        <v>10575</v>
      </c>
      <c r="H5491" s="12" t="s">
        <v>27832</v>
      </c>
      <c r="I5491" s="12" t="s">
        <v>27833</v>
      </c>
    </row>
    <row r="5492" spans="1:9" ht="37.5" x14ac:dyDescent="0.4">
      <c r="A5492" s="12" t="s">
        <v>10</v>
      </c>
      <c r="B5492" s="13" t="s">
        <v>20046</v>
      </c>
      <c r="C5492" s="13" t="s">
        <v>27834</v>
      </c>
      <c r="D5492" s="14">
        <v>45065</v>
      </c>
      <c r="E5492" s="15" t="s">
        <v>27835</v>
      </c>
      <c r="F5492" s="12" t="s">
        <v>27836</v>
      </c>
      <c r="G5492" s="12" t="s">
        <v>848</v>
      </c>
      <c r="H5492" s="12" t="s">
        <v>27837</v>
      </c>
      <c r="I5492" s="12" t="s">
        <v>27838</v>
      </c>
    </row>
    <row r="5493" spans="1:9" ht="37.5" x14ac:dyDescent="0.4">
      <c r="A5493" s="12" t="s">
        <v>10</v>
      </c>
      <c r="B5493" s="13" t="s">
        <v>20046</v>
      </c>
      <c r="C5493" s="13" t="s">
        <v>27839</v>
      </c>
      <c r="D5493" s="14">
        <v>44818</v>
      </c>
      <c r="E5493" s="15" t="s">
        <v>27840</v>
      </c>
      <c r="F5493" s="12" t="s">
        <v>27841</v>
      </c>
      <c r="G5493" s="12" t="s">
        <v>908</v>
      </c>
      <c r="H5493" s="12" t="s">
        <v>27842</v>
      </c>
      <c r="I5493" s="12" t="s">
        <v>27843</v>
      </c>
    </row>
    <row r="5494" spans="1:9" ht="37.5" x14ac:dyDescent="0.4">
      <c r="A5494" s="12" t="s">
        <v>10</v>
      </c>
      <c r="B5494" s="13" t="s">
        <v>20046</v>
      </c>
      <c r="C5494" s="13" t="s">
        <v>27844</v>
      </c>
      <c r="D5494" s="14">
        <v>44886</v>
      </c>
      <c r="E5494" s="15" t="s">
        <v>27845</v>
      </c>
      <c r="F5494" s="12" t="s">
        <v>27846</v>
      </c>
      <c r="G5494" s="12" t="s">
        <v>800</v>
      </c>
      <c r="H5494" s="12" t="s">
        <v>27847</v>
      </c>
      <c r="I5494" s="12" t="s">
        <v>27848</v>
      </c>
    </row>
    <row r="5495" spans="1:9" ht="37.5" x14ac:dyDescent="0.4">
      <c r="A5495" s="12" t="s">
        <v>10</v>
      </c>
      <c r="B5495" s="13" t="s">
        <v>20046</v>
      </c>
      <c r="C5495" s="13" t="s">
        <v>27849</v>
      </c>
      <c r="D5495" s="14">
        <v>44609</v>
      </c>
      <c r="E5495" s="15" t="s">
        <v>27850</v>
      </c>
      <c r="F5495" s="12" t="s">
        <v>27851</v>
      </c>
      <c r="G5495" s="12" t="s">
        <v>842</v>
      </c>
      <c r="H5495" s="12" t="s">
        <v>27852</v>
      </c>
      <c r="I5495" s="12" t="s">
        <v>27853</v>
      </c>
    </row>
    <row r="5496" spans="1:9" ht="37.5" x14ac:dyDescent="0.4">
      <c r="A5496" s="12" t="s">
        <v>10</v>
      </c>
      <c r="B5496" s="13" t="s">
        <v>20046</v>
      </c>
      <c r="C5496" s="13" t="s">
        <v>27854</v>
      </c>
      <c r="D5496" s="14">
        <v>44665</v>
      </c>
      <c r="E5496" s="15" t="s">
        <v>27855</v>
      </c>
      <c r="F5496" s="12" t="s">
        <v>27856</v>
      </c>
      <c r="G5496" s="12" t="s">
        <v>10546</v>
      </c>
      <c r="H5496" s="12" t="s">
        <v>27857</v>
      </c>
      <c r="I5496" s="12" t="s">
        <v>27858</v>
      </c>
    </row>
    <row r="5497" spans="1:9" ht="37.5" x14ac:dyDescent="0.4">
      <c r="A5497" s="12" t="s">
        <v>10</v>
      </c>
      <c r="B5497" s="13" t="s">
        <v>20046</v>
      </c>
      <c r="C5497" s="13" t="s">
        <v>27859</v>
      </c>
      <c r="D5497" s="14">
        <v>44621</v>
      </c>
      <c r="E5497" s="15" t="s">
        <v>27860</v>
      </c>
      <c r="F5497" s="12" t="s">
        <v>27861</v>
      </c>
      <c r="G5497" s="12" t="s">
        <v>9708</v>
      </c>
      <c r="H5497" s="12" t="s">
        <v>27862</v>
      </c>
      <c r="I5497" s="12" t="s">
        <v>18423</v>
      </c>
    </row>
    <row r="5498" spans="1:9" ht="37.5" x14ac:dyDescent="0.4">
      <c r="A5498" s="12" t="s">
        <v>10</v>
      </c>
      <c r="B5498" s="13" t="s">
        <v>20046</v>
      </c>
      <c r="C5498" s="13" t="s">
        <v>27863</v>
      </c>
      <c r="D5498" s="14">
        <v>45007</v>
      </c>
      <c r="E5498" s="15" t="s">
        <v>27864</v>
      </c>
      <c r="F5498" s="12" t="s">
        <v>27865</v>
      </c>
      <c r="G5498" s="12" t="s">
        <v>9581</v>
      </c>
      <c r="H5498" s="12" t="s">
        <v>27866</v>
      </c>
      <c r="I5498" s="12" t="s">
        <v>27867</v>
      </c>
    </row>
    <row r="5499" spans="1:9" ht="37.5" x14ac:dyDescent="0.4">
      <c r="A5499" s="12" t="s">
        <v>10</v>
      </c>
      <c r="B5499" s="13" t="s">
        <v>20046</v>
      </c>
      <c r="C5499" s="13" t="s">
        <v>27868</v>
      </c>
      <c r="D5499" s="14">
        <v>44891</v>
      </c>
      <c r="E5499" s="15" t="s">
        <v>27869</v>
      </c>
      <c r="F5499" s="12" t="s">
        <v>27870</v>
      </c>
      <c r="G5499" s="12" t="s">
        <v>10664</v>
      </c>
      <c r="H5499" s="12" t="s">
        <v>27871</v>
      </c>
      <c r="I5499" s="12" t="s">
        <v>27872</v>
      </c>
    </row>
    <row r="5500" spans="1:9" ht="37.5" x14ac:dyDescent="0.4">
      <c r="A5500" s="12" t="s">
        <v>10</v>
      </c>
      <c r="B5500" s="13" t="s">
        <v>20046</v>
      </c>
      <c r="C5500" s="13" t="s">
        <v>27873</v>
      </c>
      <c r="D5500" s="14">
        <v>44583</v>
      </c>
      <c r="E5500" s="15" t="s">
        <v>27874</v>
      </c>
      <c r="F5500" s="12" t="s">
        <v>27875</v>
      </c>
      <c r="G5500" s="12" t="s">
        <v>884</v>
      </c>
      <c r="H5500" s="12" t="s">
        <v>27876</v>
      </c>
      <c r="I5500" s="12" t="s">
        <v>27877</v>
      </c>
    </row>
    <row r="5501" spans="1:9" ht="37.5" x14ac:dyDescent="0.4">
      <c r="A5501" s="12" t="s">
        <v>10</v>
      </c>
      <c r="B5501" s="13" t="s">
        <v>20046</v>
      </c>
      <c r="C5501" s="13" t="s">
        <v>27878</v>
      </c>
      <c r="D5501" s="14">
        <v>44495</v>
      </c>
      <c r="E5501" s="15" t="s">
        <v>27879</v>
      </c>
      <c r="F5501" s="12" t="s">
        <v>27880</v>
      </c>
      <c r="G5501" s="12" t="s">
        <v>10070</v>
      </c>
      <c r="H5501" s="12" t="s">
        <v>27881</v>
      </c>
      <c r="I5501" s="12" t="s">
        <v>27882</v>
      </c>
    </row>
    <row r="5502" spans="1:9" ht="37.5" x14ac:dyDescent="0.4">
      <c r="A5502" s="12" t="s">
        <v>10</v>
      </c>
      <c r="B5502" s="13" t="s">
        <v>20046</v>
      </c>
      <c r="C5502" s="13" t="s">
        <v>27883</v>
      </c>
      <c r="D5502" s="14">
        <v>44672</v>
      </c>
      <c r="E5502" s="15" t="s">
        <v>27884</v>
      </c>
      <c r="F5502" s="12" t="s">
        <v>27885</v>
      </c>
      <c r="G5502" s="12" t="s">
        <v>10328</v>
      </c>
      <c r="H5502" s="12" t="s">
        <v>27886</v>
      </c>
      <c r="I5502" s="12" t="s">
        <v>27887</v>
      </c>
    </row>
    <row r="5503" spans="1:9" ht="37.5" x14ac:dyDescent="0.4">
      <c r="A5503" s="12" t="s">
        <v>10</v>
      </c>
      <c r="B5503" s="13" t="s">
        <v>20046</v>
      </c>
      <c r="C5503" s="13" t="s">
        <v>27888</v>
      </c>
      <c r="D5503" s="14">
        <v>44489</v>
      </c>
      <c r="E5503" s="15" t="s">
        <v>27889</v>
      </c>
      <c r="F5503" s="12" t="s">
        <v>27890</v>
      </c>
      <c r="G5503" s="12" t="s">
        <v>9988</v>
      </c>
      <c r="H5503" s="12" t="s">
        <v>27891</v>
      </c>
      <c r="I5503" s="12" t="s">
        <v>27892</v>
      </c>
    </row>
    <row r="5504" spans="1:9" ht="37.5" x14ac:dyDescent="0.4">
      <c r="A5504" s="12" t="s">
        <v>10</v>
      </c>
      <c r="B5504" s="13" t="s">
        <v>20046</v>
      </c>
      <c r="C5504" s="13" t="s">
        <v>27893</v>
      </c>
      <c r="D5504" s="14">
        <v>44432</v>
      </c>
      <c r="E5504" s="15" t="s">
        <v>27894</v>
      </c>
      <c r="F5504" s="12" t="s">
        <v>27895</v>
      </c>
      <c r="G5504" s="12" t="s">
        <v>830</v>
      </c>
      <c r="H5504" s="12" t="s">
        <v>27896</v>
      </c>
      <c r="I5504" s="12" t="s">
        <v>27897</v>
      </c>
    </row>
    <row r="5505" spans="1:9" ht="37.5" x14ac:dyDescent="0.4">
      <c r="A5505" s="12" t="s">
        <v>10</v>
      </c>
      <c r="B5505" s="13" t="s">
        <v>20046</v>
      </c>
      <c r="C5505" s="13" t="s">
        <v>27898</v>
      </c>
      <c r="D5505" s="14">
        <v>44792</v>
      </c>
      <c r="E5505" s="15" t="s">
        <v>27899</v>
      </c>
      <c r="F5505" s="12" t="s">
        <v>27900</v>
      </c>
      <c r="G5505" s="12" t="s">
        <v>794</v>
      </c>
      <c r="H5505" s="12" t="s">
        <v>27901</v>
      </c>
      <c r="I5505" s="12" t="s">
        <v>27902</v>
      </c>
    </row>
    <row r="5506" spans="1:9" ht="37.5" x14ac:dyDescent="0.4">
      <c r="A5506" s="12" t="s">
        <v>10</v>
      </c>
      <c r="B5506" s="13" t="s">
        <v>20046</v>
      </c>
      <c r="C5506" s="13" t="s">
        <v>27903</v>
      </c>
      <c r="D5506" s="14">
        <v>44986</v>
      </c>
      <c r="E5506" s="15" t="s">
        <v>24408</v>
      </c>
      <c r="F5506" s="12" t="s">
        <v>27904</v>
      </c>
      <c r="G5506" s="12" t="s">
        <v>9547</v>
      </c>
      <c r="H5506" s="12" t="s">
        <v>27905</v>
      </c>
      <c r="I5506" s="12" t="s">
        <v>27906</v>
      </c>
    </row>
    <row r="5507" spans="1:9" ht="37.5" x14ac:dyDescent="0.4">
      <c r="A5507" s="12" t="s">
        <v>10</v>
      </c>
      <c r="B5507" s="13" t="s">
        <v>20046</v>
      </c>
      <c r="C5507" s="13" t="s">
        <v>27907</v>
      </c>
      <c r="D5507" s="14">
        <v>44517</v>
      </c>
      <c r="E5507" s="15" t="s">
        <v>27908</v>
      </c>
      <c r="F5507" s="12" t="s">
        <v>27909</v>
      </c>
      <c r="G5507" s="12" t="s">
        <v>890</v>
      </c>
      <c r="H5507" s="12" t="s">
        <v>27910</v>
      </c>
      <c r="I5507" s="12" t="s">
        <v>27911</v>
      </c>
    </row>
    <row r="5508" spans="1:9" ht="37.5" x14ac:dyDescent="0.4">
      <c r="A5508" s="12" t="s">
        <v>10</v>
      </c>
      <c r="B5508" s="13" t="s">
        <v>20046</v>
      </c>
      <c r="C5508" s="13" t="s">
        <v>27912</v>
      </c>
      <c r="D5508" s="14">
        <v>44616</v>
      </c>
      <c r="E5508" s="15" t="s">
        <v>27913</v>
      </c>
      <c r="F5508" s="12" t="s">
        <v>27914</v>
      </c>
      <c r="G5508" s="12" t="s">
        <v>9680</v>
      </c>
      <c r="H5508" s="12" t="s">
        <v>27915</v>
      </c>
      <c r="I5508" s="12" t="s">
        <v>27916</v>
      </c>
    </row>
    <row r="5509" spans="1:9" ht="37.5" x14ac:dyDescent="0.4">
      <c r="A5509" s="12" t="s">
        <v>10</v>
      </c>
      <c r="B5509" s="13" t="s">
        <v>20046</v>
      </c>
      <c r="C5509" s="13" t="s">
        <v>27917</v>
      </c>
      <c r="D5509" s="14">
        <v>44608</v>
      </c>
      <c r="E5509" s="15" t="s">
        <v>27918</v>
      </c>
      <c r="F5509" s="12" t="s">
        <v>27919</v>
      </c>
      <c r="G5509" s="12" t="s">
        <v>860</v>
      </c>
      <c r="H5509" s="12" t="s">
        <v>27920</v>
      </c>
      <c r="I5509" s="12" t="s">
        <v>27921</v>
      </c>
    </row>
    <row r="5510" spans="1:9" ht="37.5" x14ac:dyDescent="0.4">
      <c r="A5510" s="12" t="s">
        <v>10</v>
      </c>
      <c r="B5510" s="13" t="s">
        <v>20046</v>
      </c>
      <c r="C5510" s="13" t="s">
        <v>27922</v>
      </c>
      <c r="D5510" s="14">
        <v>44606</v>
      </c>
      <c r="E5510" s="15" t="s">
        <v>27923</v>
      </c>
      <c r="F5510" s="12" t="s">
        <v>27924</v>
      </c>
      <c r="G5510" s="12" t="s">
        <v>9988</v>
      </c>
      <c r="H5510" s="12" t="s">
        <v>27925</v>
      </c>
      <c r="I5510" s="12" t="s">
        <v>27926</v>
      </c>
    </row>
    <row r="5511" spans="1:9" ht="37.5" x14ac:dyDescent="0.4">
      <c r="A5511" s="12" t="s">
        <v>10</v>
      </c>
      <c r="B5511" s="13" t="s">
        <v>20046</v>
      </c>
      <c r="C5511" s="13" t="s">
        <v>27927</v>
      </c>
      <c r="D5511" s="14">
        <v>44601</v>
      </c>
      <c r="E5511" s="15" t="s">
        <v>27928</v>
      </c>
      <c r="F5511" s="12" t="s">
        <v>27929</v>
      </c>
      <c r="G5511" s="12" t="s">
        <v>9847</v>
      </c>
      <c r="H5511" s="12" t="s">
        <v>27930</v>
      </c>
      <c r="I5511" s="12" t="s">
        <v>27931</v>
      </c>
    </row>
    <row r="5512" spans="1:9" ht="37.5" x14ac:dyDescent="0.4">
      <c r="A5512" s="12" t="s">
        <v>10</v>
      </c>
      <c r="B5512" s="13" t="s">
        <v>20046</v>
      </c>
      <c r="C5512" s="13" t="s">
        <v>27932</v>
      </c>
      <c r="D5512" s="14">
        <v>44652</v>
      </c>
      <c r="E5512" s="15" t="s">
        <v>27933</v>
      </c>
      <c r="F5512" s="12" t="s">
        <v>27934</v>
      </c>
      <c r="G5512" s="12" t="s">
        <v>794</v>
      </c>
      <c r="H5512" s="12" t="s">
        <v>27935</v>
      </c>
      <c r="I5512" s="12" t="s">
        <v>27936</v>
      </c>
    </row>
    <row r="5513" spans="1:9" ht="37.5" x14ac:dyDescent="0.4">
      <c r="A5513" s="12" t="s">
        <v>10</v>
      </c>
      <c r="B5513" s="13" t="s">
        <v>20046</v>
      </c>
      <c r="C5513" s="13" t="s">
        <v>27937</v>
      </c>
      <c r="D5513" s="14">
        <v>44630</v>
      </c>
      <c r="E5513" s="15" t="s">
        <v>27938</v>
      </c>
      <c r="F5513" s="12" t="s">
        <v>27939</v>
      </c>
      <c r="G5513" s="12" t="s">
        <v>10222</v>
      </c>
      <c r="H5513" s="12" t="s">
        <v>27940</v>
      </c>
      <c r="I5513" s="12" t="s">
        <v>27941</v>
      </c>
    </row>
    <row r="5514" spans="1:9" ht="37.5" x14ac:dyDescent="0.4">
      <c r="A5514" s="12" t="s">
        <v>10</v>
      </c>
      <c r="B5514" s="13" t="s">
        <v>20046</v>
      </c>
      <c r="C5514" s="13" t="s">
        <v>27942</v>
      </c>
      <c r="D5514" s="14">
        <v>44592</v>
      </c>
      <c r="E5514" s="15" t="s">
        <v>27943</v>
      </c>
      <c r="F5514" s="12" t="s">
        <v>27944</v>
      </c>
      <c r="G5514" s="12" t="s">
        <v>9519</v>
      </c>
      <c r="H5514" s="12" t="s">
        <v>27945</v>
      </c>
      <c r="I5514" s="12" t="s">
        <v>27946</v>
      </c>
    </row>
    <row r="5515" spans="1:9" ht="37.5" x14ac:dyDescent="0.4">
      <c r="A5515" s="12" t="s">
        <v>10</v>
      </c>
      <c r="B5515" s="13" t="s">
        <v>20046</v>
      </c>
      <c r="C5515" s="13" t="s">
        <v>27947</v>
      </c>
      <c r="D5515" s="14">
        <v>44664</v>
      </c>
      <c r="E5515" s="15" t="s">
        <v>27948</v>
      </c>
      <c r="F5515" s="12" t="s">
        <v>27949</v>
      </c>
      <c r="G5515" s="12" t="s">
        <v>818</v>
      </c>
      <c r="H5515" s="12" t="s">
        <v>27950</v>
      </c>
      <c r="I5515" s="12" t="s">
        <v>27951</v>
      </c>
    </row>
    <row r="5516" spans="1:9" ht="37.5" x14ac:dyDescent="0.4">
      <c r="A5516" s="12" t="s">
        <v>10</v>
      </c>
      <c r="B5516" s="13" t="s">
        <v>20046</v>
      </c>
      <c r="C5516" s="13" t="s">
        <v>27952</v>
      </c>
      <c r="D5516" s="14">
        <v>44876</v>
      </c>
      <c r="E5516" s="15" t="s">
        <v>27953</v>
      </c>
      <c r="F5516" s="12" t="s">
        <v>27954</v>
      </c>
      <c r="G5516" s="12" t="s">
        <v>896</v>
      </c>
      <c r="H5516" s="12" t="s">
        <v>27955</v>
      </c>
      <c r="I5516" s="12" t="s">
        <v>27956</v>
      </c>
    </row>
    <row r="5517" spans="1:9" ht="37.5" x14ac:dyDescent="0.4">
      <c r="A5517" s="12" t="s">
        <v>10</v>
      </c>
      <c r="B5517" s="13" t="s">
        <v>20046</v>
      </c>
      <c r="C5517" s="13" t="s">
        <v>27957</v>
      </c>
      <c r="D5517" s="14">
        <v>45112</v>
      </c>
      <c r="E5517" s="15" t="s">
        <v>27958</v>
      </c>
      <c r="F5517" s="12" t="s">
        <v>27959</v>
      </c>
      <c r="G5517" s="12" t="s">
        <v>10206</v>
      </c>
      <c r="H5517" s="12" t="s">
        <v>27960</v>
      </c>
      <c r="I5517" s="12" t="s">
        <v>27961</v>
      </c>
    </row>
    <row r="5518" spans="1:9" ht="37.5" x14ac:dyDescent="0.4">
      <c r="A5518" s="12" t="s">
        <v>10</v>
      </c>
      <c r="B5518" s="13" t="s">
        <v>20046</v>
      </c>
      <c r="C5518" s="13" t="s">
        <v>27962</v>
      </c>
      <c r="D5518" s="14">
        <v>44547</v>
      </c>
      <c r="E5518" s="15" t="s">
        <v>27963</v>
      </c>
      <c r="F5518" s="12" t="s">
        <v>27964</v>
      </c>
      <c r="G5518" s="12" t="s">
        <v>10070</v>
      </c>
      <c r="H5518" s="12" t="s">
        <v>27965</v>
      </c>
      <c r="I5518" s="12" t="s">
        <v>27966</v>
      </c>
    </row>
    <row r="5519" spans="1:9" ht="37.5" x14ac:dyDescent="0.4">
      <c r="A5519" s="12" t="s">
        <v>10</v>
      </c>
      <c r="B5519" s="13" t="s">
        <v>20046</v>
      </c>
      <c r="C5519" s="13" t="s">
        <v>27967</v>
      </c>
      <c r="D5519" s="14">
        <v>45004</v>
      </c>
      <c r="E5519" s="15" t="s">
        <v>27968</v>
      </c>
      <c r="F5519" s="12" t="s">
        <v>27969</v>
      </c>
      <c r="G5519" s="12" t="s">
        <v>10519</v>
      </c>
      <c r="H5519" s="12" t="s">
        <v>27970</v>
      </c>
      <c r="I5519" s="12" t="s">
        <v>27971</v>
      </c>
    </row>
    <row r="5520" spans="1:9" ht="37.5" x14ac:dyDescent="0.4">
      <c r="A5520" s="12" t="s">
        <v>10</v>
      </c>
      <c r="B5520" s="13" t="s">
        <v>20046</v>
      </c>
      <c r="C5520" s="13" t="s">
        <v>27972</v>
      </c>
      <c r="D5520" s="14">
        <v>44798</v>
      </c>
      <c r="E5520" s="15" t="s">
        <v>27973</v>
      </c>
      <c r="F5520" s="12" t="s">
        <v>27974</v>
      </c>
      <c r="G5520" s="12" t="s">
        <v>9887</v>
      </c>
      <c r="H5520" s="12" t="s">
        <v>27975</v>
      </c>
      <c r="I5520" s="12" t="s">
        <v>27976</v>
      </c>
    </row>
    <row r="5521" spans="1:9" ht="37.5" x14ac:dyDescent="0.4">
      <c r="A5521" s="12" t="s">
        <v>10</v>
      </c>
      <c r="B5521" s="13" t="s">
        <v>20046</v>
      </c>
      <c r="C5521" s="13" t="s">
        <v>27977</v>
      </c>
      <c r="D5521" s="14">
        <v>45008</v>
      </c>
      <c r="E5521" s="15" t="s">
        <v>23345</v>
      </c>
      <c r="F5521" s="12" t="s">
        <v>23346</v>
      </c>
      <c r="G5521" s="12" t="s">
        <v>10135</v>
      </c>
      <c r="H5521" s="12" t="s">
        <v>27978</v>
      </c>
      <c r="I5521" s="12" t="s">
        <v>27979</v>
      </c>
    </row>
    <row r="5522" spans="1:9" ht="37.5" x14ac:dyDescent="0.4">
      <c r="A5522" s="12" t="s">
        <v>10</v>
      </c>
      <c r="B5522" s="13" t="s">
        <v>20046</v>
      </c>
      <c r="C5522" s="13" t="s">
        <v>27980</v>
      </c>
      <c r="D5522" s="14">
        <v>44617</v>
      </c>
      <c r="E5522" s="15" t="s">
        <v>27981</v>
      </c>
      <c r="F5522" s="12" t="s">
        <v>27982</v>
      </c>
      <c r="G5522" s="12" t="s">
        <v>890</v>
      </c>
      <c r="H5522" s="12" t="s">
        <v>27983</v>
      </c>
      <c r="I5522" s="12" t="s">
        <v>27984</v>
      </c>
    </row>
    <row r="5523" spans="1:9" ht="37.5" x14ac:dyDescent="0.4">
      <c r="A5523" s="12" t="s">
        <v>10</v>
      </c>
      <c r="B5523" s="13" t="s">
        <v>20046</v>
      </c>
      <c r="C5523" s="13" t="s">
        <v>27985</v>
      </c>
      <c r="D5523" s="14">
        <v>45064</v>
      </c>
      <c r="E5523" s="15" t="s">
        <v>27986</v>
      </c>
      <c r="F5523" s="12" t="s">
        <v>27987</v>
      </c>
      <c r="G5523" s="12" t="s">
        <v>10716</v>
      </c>
      <c r="H5523" s="12" t="s">
        <v>27988</v>
      </c>
      <c r="I5523" s="12" t="s">
        <v>27989</v>
      </c>
    </row>
    <row r="5524" spans="1:9" ht="37.5" x14ac:dyDescent="0.4">
      <c r="A5524" s="12" t="s">
        <v>10</v>
      </c>
      <c r="B5524" s="13" t="s">
        <v>20046</v>
      </c>
      <c r="C5524" s="13" t="s">
        <v>27990</v>
      </c>
      <c r="D5524" s="14">
        <v>44489</v>
      </c>
      <c r="E5524" s="15" t="s">
        <v>27991</v>
      </c>
      <c r="F5524" s="12" t="s">
        <v>27992</v>
      </c>
      <c r="G5524" s="12" t="s">
        <v>9870</v>
      </c>
      <c r="H5524" s="12" t="s">
        <v>27993</v>
      </c>
      <c r="I5524" s="12" t="s">
        <v>27994</v>
      </c>
    </row>
    <row r="5525" spans="1:9" ht="37.5" x14ac:dyDescent="0.4">
      <c r="A5525" s="12" t="s">
        <v>10</v>
      </c>
      <c r="B5525" s="13" t="s">
        <v>20046</v>
      </c>
      <c r="C5525" s="13" t="s">
        <v>27995</v>
      </c>
      <c r="D5525" s="14">
        <v>44862</v>
      </c>
      <c r="E5525" s="15" t="s">
        <v>27996</v>
      </c>
      <c r="F5525" s="12" t="s">
        <v>27997</v>
      </c>
      <c r="G5525" s="12" t="s">
        <v>9870</v>
      </c>
      <c r="H5525" s="12" t="s">
        <v>27998</v>
      </c>
      <c r="I5525" s="12" t="s">
        <v>27999</v>
      </c>
    </row>
    <row r="5526" spans="1:9" ht="37.5" x14ac:dyDescent="0.4">
      <c r="A5526" s="12" t="s">
        <v>10</v>
      </c>
      <c r="B5526" s="13" t="s">
        <v>20046</v>
      </c>
      <c r="C5526" s="13" t="s">
        <v>28000</v>
      </c>
      <c r="D5526" s="14">
        <v>44861</v>
      </c>
      <c r="E5526" s="15" t="s">
        <v>28001</v>
      </c>
      <c r="F5526" s="12" t="s">
        <v>28002</v>
      </c>
      <c r="G5526" s="12" t="s">
        <v>9988</v>
      </c>
      <c r="H5526" s="12" t="s">
        <v>28003</v>
      </c>
      <c r="I5526" s="12" t="s">
        <v>28004</v>
      </c>
    </row>
    <row r="5527" spans="1:9" ht="37.5" x14ac:dyDescent="0.4">
      <c r="A5527" s="12" t="s">
        <v>10</v>
      </c>
      <c r="B5527" s="13" t="s">
        <v>20046</v>
      </c>
      <c r="C5527" s="13" t="s">
        <v>28005</v>
      </c>
      <c r="D5527" s="14">
        <v>44853</v>
      </c>
      <c r="E5527" s="15" t="s">
        <v>28006</v>
      </c>
      <c r="F5527" s="12" t="s">
        <v>28007</v>
      </c>
      <c r="G5527" s="12" t="s">
        <v>9525</v>
      </c>
      <c r="H5527" s="12" t="s">
        <v>28008</v>
      </c>
      <c r="I5527" s="12" t="s">
        <v>28009</v>
      </c>
    </row>
    <row r="5528" spans="1:9" ht="37.5" x14ac:dyDescent="0.4">
      <c r="A5528" s="12" t="s">
        <v>10</v>
      </c>
      <c r="B5528" s="13" t="s">
        <v>20046</v>
      </c>
      <c r="C5528" s="13" t="s">
        <v>28010</v>
      </c>
      <c r="D5528" s="14">
        <v>44489</v>
      </c>
      <c r="E5528" s="15" t="s">
        <v>28011</v>
      </c>
      <c r="F5528" s="12" t="s">
        <v>28012</v>
      </c>
      <c r="G5528" s="12" t="s">
        <v>9708</v>
      </c>
      <c r="H5528" s="12" t="s">
        <v>28013</v>
      </c>
      <c r="I5528" s="12" t="s">
        <v>28014</v>
      </c>
    </row>
    <row r="5529" spans="1:9" ht="37.5" x14ac:dyDescent="0.4">
      <c r="A5529" s="12" t="s">
        <v>10</v>
      </c>
      <c r="B5529" s="13" t="s">
        <v>20046</v>
      </c>
      <c r="C5529" s="13" t="s">
        <v>28015</v>
      </c>
      <c r="D5529" s="14">
        <v>44973</v>
      </c>
      <c r="E5529" s="15" t="s">
        <v>28016</v>
      </c>
      <c r="F5529" s="12" t="s">
        <v>25281</v>
      </c>
      <c r="G5529" s="12" t="s">
        <v>9634</v>
      </c>
      <c r="H5529" s="12" t="s">
        <v>28017</v>
      </c>
      <c r="I5529" s="12" t="s">
        <v>28018</v>
      </c>
    </row>
    <row r="5530" spans="1:9" ht="37.5" x14ac:dyDescent="0.4">
      <c r="A5530" s="12" t="s">
        <v>10</v>
      </c>
      <c r="B5530" s="13" t="s">
        <v>20046</v>
      </c>
      <c r="C5530" s="13" t="s">
        <v>28019</v>
      </c>
      <c r="D5530" s="14">
        <v>44489</v>
      </c>
      <c r="E5530" s="15" t="s">
        <v>28020</v>
      </c>
      <c r="F5530" s="12" t="s">
        <v>28021</v>
      </c>
      <c r="G5530" s="12" t="s">
        <v>9547</v>
      </c>
      <c r="H5530" s="12" t="s">
        <v>28022</v>
      </c>
      <c r="I5530" s="12" t="s">
        <v>28023</v>
      </c>
    </row>
    <row r="5531" spans="1:9" ht="37.5" x14ac:dyDescent="0.4">
      <c r="A5531" s="12" t="s">
        <v>10</v>
      </c>
      <c r="B5531" s="13" t="s">
        <v>20046</v>
      </c>
      <c r="C5531" s="13" t="s">
        <v>28024</v>
      </c>
      <c r="D5531" s="14">
        <v>44652</v>
      </c>
      <c r="E5531" s="15" t="s">
        <v>28025</v>
      </c>
      <c r="F5531" s="12" t="s">
        <v>28026</v>
      </c>
      <c r="G5531" s="12" t="s">
        <v>9599</v>
      </c>
      <c r="H5531" s="12" t="s">
        <v>28027</v>
      </c>
      <c r="I5531" s="12" t="s">
        <v>28028</v>
      </c>
    </row>
    <row r="5532" spans="1:9" ht="37.5" x14ac:dyDescent="0.4">
      <c r="A5532" s="12" t="s">
        <v>10</v>
      </c>
      <c r="B5532" s="13" t="s">
        <v>20046</v>
      </c>
      <c r="C5532" s="13" t="s">
        <v>28029</v>
      </c>
      <c r="D5532" s="14">
        <v>44886</v>
      </c>
      <c r="E5532" s="15" t="s">
        <v>28030</v>
      </c>
      <c r="F5532" s="12" t="s">
        <v>28031</v>
      </c>
      <c r="G5532" s="12" t="s">
        <v>10447</v>
      </c>
      <c r="H5532" s="12" t="s">
        <v>28032</v>
      </c>
      <c r="I5532" s="12" t="s">
        <v>10742</v>
      </c>
    </row>
    <row r="5533" spans="1:9" ht="37.5" x14ac:dyDescent="0.4">
      <c r="A5533" s="12" t="s">
        <v>10</v>
      </c>
      <c r="B5533" s="13" t="s">
        <v>20046</v>
      </c>
      <c r="C5533" s="13" t="s">
        <v>28033</v>
      </c>
      <c r="D5533" s="14">
        <v>44665</v>
      </c>
      <c r="E5533" s="15" t="s">
        <v>28034</v>
      </c>
      <c r="F5533" s="12" t="s">
        <v>28035</v>
      </c>
      <c r="G5533" s="12" t="s">
        <v>842</v>
      </c>
      <c r="H5533" s="12" t="s">
        <v>28036</v>
      </c>
      <c r="I5533" s="12" t="s">
        <v>28037</v>
      </c>
    </row>
    <row r="5534" spans="1:9" ht="37.5" x14ac:dyDescent="0.4">
      <c r="A5534" s="12" t="s">
        <v>10</v>
      </c>
      <c r="B5534" s="13" t="s">
        <v>20046</v>
      </c>
      <c r="C5534" s="13" t="s">
        <v>28038</v>
      </c>
      <c r="D5534" s="14">
        <v>44642</v>
      </c>
      <c r="E5534" s="15" t="s">
        <v>28039</v>
      </c>
      <c r="F5534" s="12" t="s">
        <v>28040</v>
      </c>
      <c r="G5534" s="12" t="s">
        <v>9519</v>
      </c>
      <c r="H5534" s="12" t="s">
        <v>28041</v>
      </c>
      <c r="I5534" s="12" t="s">
        <v>28042</v>
      </c>
    </row>
    <row r="5535" spans="1:9" ht="37.5" x14ac:dyDescent="0.4">
      <c r="A5535" s="12" t="s">
        <v>10</v>
      </c>
      <c r="B5535" s="13" t="s">
        <v>20046</v>
      </c>
      <c r="C5535" s="13" t="s">
        <v>28043</v>
      </c>
      <c r="D5535" s="14">
        <v>44966</v>
      </c>
      <c r="E5535" s="15" t="s">
        <v>28044</v>
      </c>
      <c r="F5535" s="12" t="s">
        <v>28045</v>
      </c>
      <c r="G5535" s="12" t="s">
        <v>9870</v>
      </c>
      <c r="H5535" s="12" t="s">
        <v>28046</v>
      </c>
      <c r="I5535" s="12" t="s">
        <v>28047</v>
      </c>
    </row>
    <row r="5536" spans="1:9" ht="37.5" x14ac:dyDescent="0.4">
      <c r="A5536" s="12" t="s">
        <v>10</v>
      </c>
      <c r="B5536" s="13" t="s">
        <v>20046</v>
      </c>
      <c r="C5536" s="13" t="s">
        <v>28048</v>
      </c>
      <c r="D5536" s="14">
        <v>44673</v>
      </c>
      <c r="E5536" s="15" t="s">
        <v>28049</v>
      </c>
      <c r="F5536" s="12" t="s">
        <v>28050</v>
      </c>
      <c r="G5536" s="12" t="s">
        <v>9819</v>
      </c>
      <c r="H5536" s="12" t="s">
        <v>28051</v>
      </c>
      <c r="I5536" s="12" t="s">
        <v>28052</v>
      </c>
    </row>
    <row r="5537" spans="1:9" ht="37.5" x14ac:dyDescent="0.4">
      <c r="A5537" s="12" t="s">
        <v>10</v>
      </c>
      <c r="B5537" s="13" t="s">
        <v>20046</v>
      </c>
      <c r="C5537" s="13" t="s">
        <v>28053</v>
      </c>
      <c r="D5537" s="14">
        <v>44519</v>
      </c>
      <c r="E5537" s="15" t="s">
        <v>28054</v>
      </c>
      <c r="F5537" s="12" t="s">
        <v>28055</v>
      </c>
      <c r="G5537" s="12" t="s">
        <v>18346</v>
      </c>
      <c r="H5537" s="12" t="s">
        <v>28056</v>
      </c>
      <c r="I5537" s="12" t="s">
        <v>28057</v>
      </c>
    </row>
    <row r="5538" spans="1:9" ht="37.5" x14ac:dyDescent="0.4">
      <c r="A5538" s="12" t="s">
        <v>10</v>
      </c>
      <c r="B5538" s="13" t="s">
        <v>20046</v>
      </c>
      <c r="C5538" s="13" t="s">
        <v>28058</v>
      </c>
      <c r="D5538" s="14">
        <v>44972</v>
      </c>
      <c r="E5538" s="15" t="s">
        <v>28059</v>
      </c>
      <c r="F5538" s="12" t="s">
        <v>28060</v>
      </c>
      <c r="G5538" s="12" t="s">
        <v>9640</v>
      </c>
      <c r="H5538" s="12" t="s">
        <v>28061</v>
      </c>
      <c r="I5538" s="12" t="s">
        <v>28062</v>
      </c>
    </row>
    <row r="5539" spans="1:9" ht="37.5" x14ac:dyDescent="0.4">
      <c r="A5539" s="12" t="s">
        <v>10</v>
      </c>
      <c r="B5539" s="13" t="s">
        <v>20046</v>
      </c>
      <c r="C5539" s="13" t="s">
        <v>28063</v>
      </c>
      <c r="D5539" s="14">
        <v>44562</v>
      </c>
      <c r="E5539" s="15" t="s">
        <v>28064</v>
      </c>
      <c r="F5539" s="12" t="s">
        <v>28065</v>
      </c>
      <c r="G5539" s="12" t="s">
        <v>10206</v>
      </c>
      <c r="H5539" s="12" t="s">
        <v>28066</v>
      </c>
      <c r="I5539" s="12" t="s">
        <v>28067</v>
      </c>
    </row>
    <row r="5540" spans="1:9" ht="37.5" x14ac:dyDescent="0.4">
      <c r="A5540" s="12" t="s">
        <v>10</v>
      </c>
      <c r="B5540" s="13" t="s">
        <v>20046</v>
      </c>
      <c r="C5540" s="13" t="s">
        <v>28068</v>
      </c>
      <c r="D5540" s="14">
        <v>44770</v>
      </c>
      <c r="E5540" s="15" t="s">
        <v>28069</v>
      </c>
      <c r="F5540" s="12" t="s">
        <v>28070</v>
      </c>
      <c r="G5540" s="12" t="s">
        <v>842</v>
      </c>
      <c r="H5540" s="12" t="s">
        <v>28071</v>
      </c>
      <c r="I5540" s="12" t="s">
        <v>28072</v>
      </c>
    </row>
    <row r="5541" spans="1:9" ht="37.5" x14ac:dyDescent="0.4">
      <c r="A5541" s="12" t="s">
        <v>10</v>
      </c>
      <c r="B5541" s="13" t="s">
        <v>20046</v>
      </c>
      <c r="C5541" s="13" t="s">
        <v>28073</v>
      </c>
      <c r="D5541" s="14">
        <v>44820</v>
      </c>
      <c r="E5541" s="15" t="s">
        <v>28074</v>
      </c>
      <c r="F5541" s="12" t="s">
        <v>28075</v>
      </c>
      <c r="G5541" s="12" t="s">
        <v>794</v>
      </c>
      <c r="H5541" s="12" t="s">
        <v>28076</v>
      </c>
      <c r="I5541" s="12" t="s">
        <v>28077</v>
      </c>
    </row>
    <row r="5542" spans="1:9" ht="37.5" x14ac:dyDescent="0.4">
      <c r="A5542" s="12" t="s">
        <v>10</v>
      </c>
      <c r="B5542" s="13" t="s">
        <v>20046</v>
      </c>
      <c r="C5542" s="13" t="s">
        <v>28078</v>
      </c>
      <c r="D5542" s="14">
        <v>44831</v>
      </c>
      <c r="E5542" s="15" t="s">
        <v>28079</v>
      </c>
      <c r="F5542" s="12" t="s">
        <v>28080</v>
      </c>
      <c r="G5542" s="12" t="s">
        <v>10259</v>
      </c>
      <c r="H5542" s="12" t="s">
        <v>28081</v>
      </c>
      <c r="I5542" s="12" t="s">
        <v>28082</v>
      </c>
    </row>
    <row r="5543" spans="1:9" ht="37.5" x14ac:dyDescent="0.4">
      <c r="A5543" s="12" t="s">
        <v>10</v>
      </c>
      <c r="B5543" s="13" t="s">
        <v>20046</v>
      </c>
      <c r="C5543" s="13" t="s">
        <v>28083</v>
      </c>
      <c r="D5543" s="14">
        <v>44824</v>
      </c>
      <c r="E5543" s="15" t="s">
        <v>28084</v>
      </c>
      <c r="F5543" s="12" t="s">
        <v>28085</v>
      </c>
      <c r="G5543" s="12" t="s">
        <v>9847</v>
      </c>
      <c r="H5543" s="12" t="s">
        <v>28086</v>
      </c>
      <c r="I5543" s="12" t="s">
        <v>28087</v>
      </c>
    </row>
    <row r="5544" spans="1:9" ht="37.5" x14ac:dyDescent="0.4">
      <c r="A5544" s="12" t="s">
        <v>10</v>
      </c>
      <c r="B5544" s="13" t="s">
        <v>20046</v>
      </c>
      <c r="C5544" s="13" t="s">
        <v>28088</v>
      </c>
      <c r="D5544" s="14">
        <v>44800</v>
      </c>
      <c r="E5544" s="15" t="s">
        <v>28089</v>
      </c>
      <c r="F5544" s="12" t="s">
        <v>28090</v>
      </c>
      <c r="G5544" s="12" t="s">
        <v>10200</v>
      </c>
      <c r="H5544" s="12" t="s">
        <v>28091</v>
      </c>
      <c r="I5544" s="12" t="s">
        <v>28092</v>
      </c>
    </row>
    <row r="5545" spans="1:9" ht="37.5" x14ac:dyDescent="0.4">
      <c r="A5545" s="12" t="s">
        <v>10</v>
      </c>
      <c r="B5545" s="13" t="s">
        <v>20046</v>
      </c>
      <c r="C5545" s="13" t="s">
        <v>28093</v>
      </c>
      <c r="D5545" s="14">
        <v>44791</v>
      </c>
      <c r="E5545" s="15" t="s">
        <v>28094</v>
      </c>
      <c r="F5545" s="12" t="s">
        <v>28095</v>
      </c>
      <c r="G5545" s="12" t="s">
        <v>9502</v>
      </c>
      <c r="H5545" s="12" t="s">
        <v>28096</v>
      </c>
      <c r="I5545" s="12" t="s">
        <v>28097</v>
      </c>
    </row>
    <row r="5546" spans="1:9" ht="37.5" x14ac:dyDescent="0.4">
      <c r="A5546" s="12" t="s">
        <v>10</v>
      </c>
      <c r="B5546" s="13" t="s">
        <v>20046</v>
      </c>
      <c r="C5546" s="13" t="s">
        <v>28098</v>
      </c>
      <c r="D5546" s="14">
        <v>44660</v>
      </c>
      <c r="E5546" s="15" t="s">
        <v>28099</v>
      </c>
      <c r="F5546" s="12" t="s">
        <v>28100</v>
      </c>
      <c r="G5546" s="12" t="s">
        <v>10670</v>
      </c>
      <c r="H5546" s="12" t="s">
        <v>28101</v>
      </c>
      <c r="I5546" s="12" t="s">
        <v>28102</v>
      </c>
    </row>
    <row r="5547" spans="1:9" ht="37.5" x14ac:dyDescent="0.4">
      <c r="A5547" s="12" t="s">
        <v>10</v>
      </c>
      <c r="B5547" s="13" t="s">
        <v>20046</v>
      </c>
      <c r="C5547" s="13" t="s">
        <v>28103</v>
      </c>
      <c r="D5547" s="14">
        <v>44489</v>
      </c>
      <c r="E5547" s="15" t="s">
        <v>28104</v>
      </c>
      <c r="F5547" s="12" t="s">
        <v>28105</v>
      </c>
      <c r="G5547" s="12" t="s">
        <v>902</v>
      </c>
      <c r="H5547" s="12" t="s">
        <v>28106</v>
      </c>
      <c r="I5547" s="12" t="s">
        <v>28107</v>
      </c>
    </row>
    <row r="5548" spans="1:9" ht="37.5" x14ac:dyDescent="0.4">
      <c r="A5548" s="12" t="s">
        <v>10</v>
      </c>
      <c r="B5548" s="13" t="s">
        <v>20046</v>
      </c>
      <c r="C5548" s="13" t="s">
        <v>28108</v>
      </c>
      <c r="D5548" s="14">
        <v>44835</v>
      </c>
      <c r="E5548" s="15" t="s">
        <v>28109</v>
      </c>
      <c r="F5548" s="12" t="s">
        <v>28110</v>
      </c>
      <c r="G5548" s="12" t="s">
        <v>10586</v>
      </c>
      <c r="H5548" s="12" t="s">
        <v>28111</v>
      </c>
      <c r="I5548" s="12" t="s">
        <v>28112</v>
      </c>
    </row>
    <row r="5549" spans="1:9" ht="37.5" x14ac:dyDescent="0.4">
      <c r="A5549" s="12" t="s">
        <v>10</v>
      </c>
      <c r="B5549" s="13" t="s">
        <v>20046</v>
      </c>
      <c r="C5549" s="13" t="s">
        <v>28113</v>
      </c>
      <c r="D5549" s="14">
        <v>44489</v>
      </c>
      <c r="E5549" s="15" t="s">
        <v>28114</v>
      </c>
      <c r="F5549" s="12" t="s">
        <v>28115</v>
      </c>
      <c r="G5549" s="12" t="s">
        <v>11109</v>
      </c>
      <c r="H5549" s="12" t="s">
        <v>28116</v>
      </c>
      <c r="I5549" s="12" t="s">
        <v>28117</v>
      </c>
    </row>
    <row r="5550" spans="1:9" ht="37.5" x14ac:dyDescent="0.4">
      <c r="A5550" s="12" t="s">
        <v>10</v>
      </c>
      <c r="B5550" s="13" t="s">
        <v>20046</v>
      </c>
      <c r="C5550" s="13" t="s">
        <v>28118</v>
      </c>
      <c r="D5550" s="14">
        <v>44932</v>
      </c>
      <c r="E5550" s="15" t="s">
        <v>28119</v>
      </c>
      <c r="F5550" s="12" t="s">
        <v>28120</v>
      </c>
      <c r="G5550" s="12" t="s">
        <v>890</v>
      </c>
      <c r="H5550" s="12" t="s">
        <v>28121</v>
      </c>
      <c r="I5550" s="12" t="s">
        <v>28122</v>
      </c>
    </row>
    <row r="5551" spans="1:9" ht="37.5" x14ac:dyDescent="0.4">
      <c r="A5551" s="12" t="s">
        <v>10</v>
      </c>
      <c r="B5551" s="13" t="s">
        <v>20046</v>
      </c>
      <c r="C5551" s="13" t="s">
        <v>28123</v>
      </c>
      <c r="D5551" s="14">
        <v>44886</v>
      </c>
      <c r="E5551" s="15" t="s">
        <v>28124</v>
      </c>
      <c r="F5551" s="12" t="s">
        <v>28125</v>
      </c>
      <c r="G5551" s="12" t="s">
        <v>11533</v>
      </c>
      <c r="H5551" s="12" t="s">
        <v>28126</v>
      </c>
      <c r="I5551" s="12" t="s">
        <v>28127</v>
      </c>
    </row>
    <row r="5552" spans="1:9" ht="37.5" x14ac:dyDescent="0.4">
      <c r="A5552" s="12" t="s">
        <v>10</v>
      </c>
      <c r="B5552" s="13" t="s">
        <v>20046</v>
      </c>
      <c r="C5552" s="13" t="s">
        <v>28128</v>
      </c>
      <c r="D5552" s="14">
        <v>44602</v>
      </c>
      <c r="E5552" s="15" t="s">
        <v>28129</v>
      </c>
      <c r="F5552" s="12" t="s">
        <v>28130</v>
      </c>
      <c r="G5552" s="12" t="s">
        <v>18284</v>
      </c>
      <c r="H5552" s="12" t="s">
        <v>28131</v>
      </c>
      <c r="I5552" s="12" t="s">
        <v>28132</v>
      </c>
    </row>
    <row r="5553" spans="1:9" ht="37.5" x14ac:dyDescent="0.4">
      <c r="A5553" s="12" t="s">
        <v>10</v>
      </c>
      <c r="B5553" s="13" t="s">
        <v>20046</v>
      </c>
      <c r="C5553" s="13" t="s">
        <v>28133</v>
      </c>
      <c r="D5553" s="14">
        <v>44489</v>
      </c>
      <c r="E5553" s="15" t="s">
        <v>28134</v>
      </c>
      <c r="F5553" s="12" t="s">
        <v>28135</v>
      </c>
      <c r="G5553" s="12" t="s">
        <v>11703</v>
      </c>
      <c r="H5553" s="12" t="s">
        <v>28136</v>
      </c>
      <c r="I5553" s="12" t="s">
        <v>28137</v>
      </c>
    </row>
    <row r="5554" spans="1:9" ht="37.5" x14ac:dyDescent="0.4">
      <c r="A5554" s="12" t="s">
        <v>10</v>
      </c>
      <c r="B5554" s="13" t="s">
        <v>20046</v>
      </c>
      <c r="C5554" s="13" t="s">
        <v>28138</v>
      </c>
      <c r="D5554" s="14">
        <v>44676</v>
      </c>
      <c r="E5554" s="15" t="s">
        <v>28139</v>
      </c>
      <c r="F5554" s="12" t="s">
        <v>28140</v>
      </c>
      <c r="G5554" s="12" t="s">
        <v>950</v>
      </c>
      <c r="H5554" s="12" t="s">
        <v>28141</v>
      </c>
      <c r="I5554" s="12" t="s">
        <v>28142</v>
      </c>
    </row>
    <row r="5555" spans="1:9" ht="37.5" x14ac:dyDescent="0.4">
      <c r="A5555" s="12" t="s">
        <v>10</v>
      </c>
      <c r="B5555" s="13" t="s">
        <v>20046</v>
      </c>
      <c r="C5555" s="13" t="s">
        <v>28143</v>
      </c>
      <c r="D5555" s="14">
        <v>44986</v>
      </c>
      <c r="E5555" s="15" t="s">
        <v>28144</v>
      </c>
      <c r="F5555" s="12" t="s">
        <v>28145</v>
      </c>
      <c r="G5555" s="12" t="s">
        <v>728</v>
      </c>
      <c r="H5555" s="12" t="s">
        <v>28146</v>
      </c>
      <c r="I5555" s="12" t="s">
        <v>28147</v>
      </c>
    </row>
    <row r="5556" spans="1:9" ht="37.5" x14ac:dyDescent="0.4">
      <c r="A5556" s="12" t="s">
        <v>10</v>
      </c>
      <c r="B5556" s="13" t="s">
        <v>20046</v>
      </c>
      <c r="C5556" s="13" t="s">
        <v>28148</v>
      </c>
      <c r="D5556" s="14">
        <v>44937</v>
      </c>
      <c r="E5556" s="15" t="s">
        <v>28149</v>
      </c>
      <c r="F5556" s="12" t="s">
        <v>28150</v>
      </c>
      <c r="G5556" s="12" t="s">
        <v>10525</v>
      </c>
      <c r="H5556" s="12" t="s">
        <v>28151</v>
      </c>
      <c r="I5556" s="12" t="s">
        <v>28152</v>
      </c>
    </row>
    <row r="5557" spans="1:9" ht="37.5" x14ac:dyDescent="0.4">
      <c r="A5557" s="12" t="s">
        <v>10</v>
      </c>
      <c r="B5557" s="13" t="s">
        <v>20046</v>
      </c>
      <c r="C5557" s="13" t="s">
        <v>28153</v>
      </c>
      <c r="D5557" s="14">
        <v>44866</v>
      </c>
      <c r="E5557" s="15" t="s">
        <v>28154</v>
      </c>
      <c r="F5557" s="12" t="s">
        <v>28155</v>
      </c>
      <c r="G5557" s="12" t="s">
        <v>10097</v>
      </c>
      <c r="H5557" s="12" t="s">
        <v>28156</v>
      </c>
      <c r="I5557" s="12" t="s">
        <v>28157</v>
      </c>
    </row>
    <row r="5558" spans="1:9" ht="37.5" x14ac:dyDescent="0.4">
      <c r="A5558" s="12" t="s">
        <v>10</v>
      </c>
      <c r="B5558" s="13" t="s">
        <v>20046</v>
      </c>
      <c r="C5558" s="13" t="s">
        <v>28158</v>
      </c>
      <c r="D5558" s="14">
        <v>44673</v>
      </c>
      <c r="E5558" s="15" t="s">
        <v>28159</v>
      </c>
      <c r="F5558" s="12" t="s">
        <v>28160</v>
      </c>
      <c r="G5558" s="12" t="s">
        <v>9764</v>
      </c>
      <c r="H5558" s="12" t="s">
        <v>28161</v>
      </c>
      <c r="I5558" s="12" t="s">
        <v>28162</v>
      </c>
    </row>
    <row r="5559" spans="1:9" ht="37.5" x14ac:dyDescent="0.4">
      <c r="A5559" s="12" t="s">
        <v>10</v>
      </c>
      <c r="B5559" s="13" t="s">
        <v>20046</v>
      </c>
      <c r="C5559" s="13" t="s">
        <v>28163</v>
      </c>
      <c r="D5559" s="14">
        <v>44489</v>
      </c>
      <c r="E5559" s="15" t="s">
        <v>28164</v>
      </c>
      <c r="F5559" s="12" t="s">
        <v>28165</v>
      </c>
      <c r="G5559" s="12" t="s">
        <v>908</v>
      </c>
      <c r="H5559" s="12" t="s">
        <v>28166</v>
      </c>
      <c r="I5559" s="12" t="s">
        <v>28167</v>
      </c>
    </row>
    <row r="5560" spans="1:9" ht="37.5" x14ac:dyDescent="0.4">
      <c r="A5560" s="12" t="s">
        <v>10</v>
      </c>
      <c r="B5560" s="13" t="s">
        <v>20046</v>
      </c>
      <c r="C5560" s="13" t="s">
        <v>28168</v>
      </c>
      <c r="D5560" s="14">
        <v>44501</v>
      </c>
      <c r="E5560" s="15" t="s">
        <v>28169</v>
      </c>
      <c r="F5560" s="12" t="s">
        <v>28170</v>
      </c>
      <c r="G5560" s="12" t="s">
        <v>9519</v>
      </c>
      <c r="H5560" s="12" t="s">
        <v>28171</v>
      </c>
      <c r="I5560" s="12" t="s">
        <v>28172</v>
      </c>
    </row>
    <row r="5561" spans="1:9" ht="37.5" x14ac:dyDescent="0.4">
      <c r="A5561" s="12" t="s">
        <v>10</v>
      </c>
      <c r="B5561" s="13" t="s">
        <v>20046</v>
      </c>
      <c r="C5561" s="13" t="s">
        <v>28173</v>
      </c>
      <c r="D5561" s="14">
        <v>44769</v>
      </c>
      <c r="E5561" s="15" t="s">
        <v>28174</v>
      </c>
      <c r="F5561" s="12" t="s">
        <v>28175</v>
      </c>
      <c r="G5561" s="12" t="s">
        <v>10259</v>
      </c>
      <c r="H5561" s="12" t="s">
        <v>28176</v>
      </c>
      <c r="I5561" s="12" t="s">
        <v>28177</v>
      </c>
    </row>
    <row r="5562" spans="1:9" ht="37.5" x14ac:dyDescent="0.4">
      <c r="A5562" s="12" t="s">
        <v>10</v>
      </c>
      <c r="B5562" s="13" t="s">
        <v>20046</v>
      </c>
      <c r="C5562" s="13" t="s">
        <v>28178</v>
      </c>
      <c r="D5562" s="14">
        <v>44480</v>
      </c>
      <c r="E5562" s="15" t="s">
        <v>28179</v>
      </c>
      <c r="F5562" s="12" t="s">
        <v>28180</v>
      </c>
      <c r="G5562" s="12" t="s">
        <v>812</v>
      </c>
      <c r="H5562" s="12" t="s">
        <v>28181</v>
      </c>
      <c r="I5562" s="12" t="s">
        <v>28182</v>
      </c>
    </row>
    <row r="5563" spans="1:9" ht="37.5" x14ac:dyDescent="0.4">
      <c r="A5563" s="12" t="s">
        <v>10</v>
      </c>
      <c r="B5563" s="13" t="s">
        <v>20046</v>
      </c>
      <c r="C5563" s="13" t="s">
        <v>28183</v>
      </c>
      <c r="D5563" s="14">
        <v>44994</v>
      </c>
      <c r="E5563" s="15" t="s">
        <v>28184</v>
      </c>
      <c r="F5563" s="12" t="s">
        <v>28185</v>
      </c>
      <c r="G5563" s="12" t="s">
        <v>10328</v>
      </c>
      <c r="H5563" s="12" t="s">
        <v>28186</v>
      </c>
      <c r="I5563" s="12" t="s">
        <v>28187</v>
      </c>
    </row>
    <row r="5564" spans="1:9" ht="37.5" x14ac:dyDescent="0.4">
      <c r="A5564" s="12" t="s">
        <v>10</v>
      </c>
      <c r="B5564" s="13" t="s">
        <v>20046</v>
      </c>
      <c r="C5564" s="13" t="s">
        <v>28188</v>
      </c>
      <c r="D5564" s="14">
        <v>44489</v>
      </c>
      <c r="E5564" s="15" t="s">
        <v>28189</v>
      </c>
      <c r="F5564" s="12" t="s">
        <v>28190</v>
      </c>
      <c r="G5564" s="12" t="s">
        <v>10519</v>
      </c>
      <c r="H5564" s="12" t="s">
        <v>28191</v>
      </c>
      <c r="I5564" s="12" t="s">
        <v>28192</v>
      </c>
    </row>
    <row r="5565" spans="1:9" ht="37.5" x14ac:dyDescent="0.4">
      <c r="A5565" s="12" t="s">
        <v>10</v>
      </c>
      <c r="B5565" s="13" t="s">
        <v>20046</v>
      </c>
      <c r="C5565" s="13" t="s">
        <v>28193</v>
      </c>
      <c r="D5565" s="14">
        <v>44946</v>
      </c>
      <c r="E5565" s="15" t="s">
        <v>28194</v>
      </c>
      <c r="F5565" s="12" t="s">
        <v>28195</v>
      </c>
      <c r="G5565" s="12" t="s">
        <v>12327</v>
      </c>
      <c r="H5565" s="12" t="s">
        <v>28196</v>
      </c>
      <c r="I5565" s="12" t="s">
        <v>28197</v>
      </c>
    </row>
    <row r="5566" spans="1:9" ht="37.5" x14ac:dyDescent="0.4">
      <c r="A5566" s="12" t="s">
        <v>10</v>
      </c>
      <c r="B5566" s="13" t="s">
        <v>20046</v>
      </c>
      <c r="C5566" s="13" t="s">
        <v>28198</v>
      </c>
      <c r="D5566" s="14">
        <v>44470</v>
      </c>
      <c r="E5566" s="15" t="s">
        <v>28199</v>
      </c>
      <c r="F5566" s="12" t="s">
        <v>28200</v>
      </c>
      <c r="G5566" s="12" t="s">
        <v>12207</v>
      </c>
      <c r="H5566" s="12" t="s">
        <v>28201</v>
      </c>
      <c r="I5566" s="12" t="s">
        <v>28202</v>
      </c>
    </row>
    <row r="5567" spans="1:9" ht="37.5" x14ac:dyDescent="0.4">
      <c r="A5567" s="12" t="s">
        <v>10</v>
      </c>
      <c r="B5567" s="13" t="s">
        <v>20046</v>
      </c>
      <c r="C5567" s="13" t="s">
        <v>28203</v>
      </c>
      <c r="D5567" s="14">
        <v>44811</v>
      </c>
      <c r="E5567" s="15" t="s">
        <v>28204</v>
      </c>
      <c r="F5567" s="12" t="s">
        <v>28205</v>
      </c>
      <c r="G5567" s="12" t="s">
        <v>10206</v>
      </c>
      <c r="H5567" s="12" t="s">
        <v>28206</v>
      </c>
      <c r="I5567" s="12" t="s">
        <v>28207</v>
      </c>
    </row>
    <row r="5568" spans="1:9" ht="37.5" x14ac:dyDescent="0.4">
      <c r="A5568" s="12" t="s">
        <v>10</v>
      </c>
      <c r="B5568" s="13" t="s">
        <v>20046</v>
      </c>
      <c r="C5568" s="13" t="s">
        <v>28208</v>
      </c>
      <c r="D5568" s="14">
        <v>44545</v>
      </c>
      <c r="E5568" s="15" t="s">
        <v>28209</v>
      </c>
      <c r="F5568" s="12" t="s">
        <v>28210</v>
      </c>
      <c r="G5568" s="12" t="s">
        <v>28211</v>
      </c>
      <c r="H5568" s="12" t="s">
        <v>28212</v>
      </c>
      <c r="I5568" s="12" t="s">
        <v>28213</v>
      </c>
    </row>
    <row r="5569" spans="1:9" ht="37.5" x14ac:dyDescent="0.4">
      <c r="A5569" s="12" t="s">
        <v>10</v>
      </c>
      <c r="B5569" s="13" t="s">
        <v>20046</v>
      </c>
      <c r="C5569" s="13" t="s">
        <v>28214</v>
      </c>
      <c r="D5569" s="14">
        <v>45231</v>
      </c>
      <c r="E5569" s="15" t="s">
        <v>28215</v>
      </c>
      <c r="F5569" s="12" t="s">
        <v>28216</v>
      </c>
      <c r="G5569" s="12" t="s">
        <v>11405</v>
      </c>
      <c r="H5569" s="12" t="s">
        <v>28217</v>
      </c>
      <c r="I5569" s="12" t="s">
        <v>28218</v>
      </c>
    </row>
    <row r="5570" spans="1:9" ht="37.5" x14ac:dyDescent="0.4">
      <c r="A5570" s="12" t="s">
        <v>10</v>
      </c>
      <c r="B5570" s="13" t="s">
        <v>20046</v>
      </c>
      <c r="C5570" s="13" t="s">
        <v>28219</v>
      </c>
      <c r="D5570" s="14">
        <v>44691</v>
      </c>
      <c r="E5570" s="15" t="s">
        <v>28220</v>
      </c>
      <c r="F5570" s="12" t="s">
        <v>28221</v>
      </c>
      <c r="G5570" s="12" t="s">
        <v>848</v>
      </c>
      <c r="H5570" s="12" t="s">
        <v>28222</v>
      </c>
      <c r="I5570" s="12" t="s">
        <v>28223</v>
      </c>
    </row>
    <row r="5571" spans="1:9" ht="37.5" x14ac:dyDescent="0.4">
      <c r="A5571" s="12" t="s">
        <v>10</v>
      </c>
      <c r="B5571" s="13" t="s">
        <v>20046</v>
      </c>
      <c r="C5571" s="13" t="s">
        <v>28224</v>
      </c>
      <c r="D5571" s="14">
        <v>44861</v>
      </c>
      <c r="E5571" s="15" t="s">
        <v>28225</v>
      </c>
      <c r="F5571" s="12" t="s">
        <v>28226</v>
      </c>
      <c r="G5571" s="12" t="s">
        <v>10546</v>
      </c>
      <c r="H5571" s="12" t="s">
        <v>28227</v>
      </c>
      <c r="I5571" s="12" t="s">
        <v>28228</v>
      </c>
    </row>
    <row r="5572" spans="1:9" ht="37.5" x14ac:dyDescent="0.4">
      <c r="A5572" s="12" t="s">
        <v>10</v>
      </c>
      <c r="B5572" s="13" t="s">
        <v>20046</v>
      </c>
      <c r="C5572" s="13" t="s">
        <v>28229</v>
      </c>
      <c r="D5572" s="14">
        <v>44791</v>
      </c>
      <c r="E5572" s="15" t="s">
        <v>28230</v>
      </c>
      <c r="F5572" s="12" t="s">
        <v>28231</v>
      </c>
      <c r="G5572" s="12" t="s">
        <v>836</v>
      </c>
      <c r="H5572" s="12" t="s">
        <v>28232</v>
      </c>
      <c r="I5572" s="12" t="s">
        <v>28233</v>
      </c>
    </row>
    <row r="5573" spans="1:9" ht="37.5" x14ac:dyDescent="0.4">
      <c r="A5573" s="12" t="s">
        <v>10</v>
      </c>
      <c r="B5573" s="13" t="s">
        <v>20046</v>
      </c>
      <c r="C5573" s="13" t="s">
        <v>28234</v>
      </c>
      <c r="D5573" s="14">
        <v>44977</v>
      </c>
      <c r="E5573" s="15" t="s">
        <v>28235</v>
      </c>
      <c r="F5573" s="12" t="s">
        <v>28236</v>
      </c>
      <c r="G5573" s="12" t="s">
        <v>11205</v>
      </c>
      <c r="H5573" s="12" t="s">
        <v>28237</v>
      </c>
      <c r="I5573" s="12" t="s">
        <v>28238</v>
      </c>
    </row>
    <row r="5574" spans="1:9" ht="37.5" x14ac:dyDescent="0.4">
      <c r="A5574" s="12" t="s">
        <v>10</v>
      </c>
      <c r="B5574" s="13" t="s">
        <v>20046</v>
      </c>
      <c r="C5574" s="13" t="s">
        <v>28239</v>
      </c>
      <c r="D5574" s="14">
        <v>44860</v>
      </c>
      <c r="E5574" s="15" t="s">
        <v>28240</v>
      </c>
      <c r="F5574" s="12" t="s">
        <v>28241</v>
      </c>
      <c r="G5574" s="12" t="s">
        <v>9758</v>
      </c>
      <c r="H5574" s="12" t="s">
        <v>28242</v>
      </c>
      <c r="I5574" s="12" t="s">
        <v>28243</v>
      </c>
    </row>
    <row r="5575" spans="1:9" ht="37.5" x14ac:dyDescent="0.4">
      <c r="A5575" s="12" t="s">
        <v>10</v>
      </c>
      <c r="B5575" s="13" t="s">
        <v>20046</v>
      </c>
      <c r="C5575" s="13" t="s">
        <v>28244</v>
      </c>
      <c r="D5575" s="14">
        <v>44798</v>
      </c>
      <c r="E5575" s="15" t="s">
        <v>28245</v>
      </c>
      <c r="F5575" s="12" t="s">
        <v>28246</v>
      </c>
      <c r="G5575" s="12" t="s">
        <v>9646</v>
      </c>
      <c r="H5575" s="12" t="s">
        <v>28247</v>
      </c>
      <c r="I5575" s="12" t="s">
        <v>28248</v>
      </c>
    </row>
    <row r="5576" spans="1:9" ht="37.5" x14ac:dyDescent="0.4">
      <c r="A5576" s="12" t="s">
        <v>10</v>
      </c>
      <c r="B5576" s="13" t="s">
        <v>20046</v>
      </c>
      <c r="C5576" s="13" t="s">
        <v>28249</v>
      </c>
      <c r="D5576" s="14">
        <v>44908</v>
      </c>
      <c r="E5576" s="15" t="s">
        <v>28250</v>
      </c>
      <c r="F5576" s="12" t="s">
        <v>28251</v>
      </c>
      <c r="G5576" s="12" t="s">
        <v>10259</v>
      </c>
      <c r="H5576" s="12" t="s">
        <v>28252</v>
      </c>
      <c r="I5576" s="12" t="s">
        <v>28253</v>
      </c>
    </row>
    <row r="5577" spans="1:9" ht="37.5" x14ac:dyDescent="0.4">
      <c r="A5577" s="12" t="s">
        <v>10</v>
      </c>
      <c r="B5577" s="13" t="s">
        <v>20046</v>
      </c>
      <c r="C5577" s="13" t="s">
        <v>28254</v>
      </c>
      <c r="D5577" s="14">
        <v>44890</v>
      </c>
      <c r="E5577" s="15" t="s">
        <v>28255</v>
      </c>
      <c r="F5577" s="12" t="s">
        <v>28256</v>
      </c>
      <c r="G5577" s="12" t="s">
        <v>8808</v>
      </c>
      <c r="H5577" s="12" t="s">
        <v>28257</v>
      </c>
      <c r="I5577" s="12" t="s">
        <v>28258</v>
      </c>
    </row>
    <row r="5578" spans="1:9" ht="37.5" x14ac:dyDescent="0.4">
      <c r="A5578" s="12" t="s">
        <v>10</v>
      </c>
      <c r="B5578" s="13" t="s">
        <v>20046</v>
      </c>
      <c r="C5578" s="13" t="s">
        <v>28259</v>
      </c>
      <c r="D5578" s="14">
        <v>44867</v>
      </c>
      <c r="E5578" s="15" t="s">
        <v>28260</v>
      </c>
      <c r="F5578" s="12" t="s">
        <v>28261</v>
      </c>
      <c r="G5578" s="12" t="s">
        <v>9593</v>
      </c>
      <c r="H5578" s="12" t="s">
        <v>28262</v>
      </c>
      <c r="I5578" s="12" t="s">
        <v>28263</v>
      </c>
    </row>
    <row r="5579" spans="1:9" ht="37.5" x14ac:dyDescent="0.4">
      <c r="A5579" s="12" t="s">
        <v>10</v>
      </c>
      <c r="B5579" s="13" t="s">
        <v>20046</v>
      </c>
      <c r="C5579" s="13" t="s">
        <v>28264</v>
      </c>
      <c r="D5579" s="14">
        <v>44854</v>
      </c>
      <c r="E5579" s="15" t="s">
        <v>28265</v>
      </c>
      <c r="F5579" s="12" t="s">
        <v>28266</v>
      </c>
      <c r="G5579" s="12" t="s">
        <v>9708</v>
      </c>
      <c r="H5579" s="12" t="s">
        <v>28267</v>
      </c>
      <c r="I5579" s="12" t="s">
        <v>28268</v>
      </c>
    </row>
    <row r="5580" spans="1:9" ht="37.5" x14ac:dyDescent="0.4">
      <c r="A5580" s="12" t="s">
        <v>10</v>
      </c>
      <c r="B5580" s="13" t="s">
        <v>20046</v>
      </c>
      <c r="C5580" s="13" t="s">
        <v>28269</v>
      </c>
      <c r="D5580" s="14">
        <v>44866</v>
      </c>
      <c r="E5580" s="15" t="s">
        <v>28270</v>
      </c>
      <c r="F5580" s="12" t="s">
        <v>28271</v>
      </c>
      <c r="G5580" s="12" t="s">
        <v>10135</v>
      </c>
      <c r="H5580" s="12" t="s">
        <v>28272</v>
      </c>
      <c r="I5580" s="12" t="s">
        <v>28273</v>
      </c>
    </row>
    <row r="5581" spans="1:9" ht="37.5" x14ac:dyDescent="0.4">
      <c r="A5581" s="12" t="s">
        <v>10</v>
      </c>
      <c r="B5581" s="13" t="s">
        <v>20046</v>
      </c>
      <c r="C5581" s="13" t="s">
        <v>28274</v>
      </c>
      <c r="D5581" s="14">
        <v>45000</v>
      </c>
      <c r="E5581" s="15" t="s">
        <v>28275</v>
      </c>
      <c r="F5581" s="12" t="s">
        <v>28276</v>
      </c>
      <c r="G5581" s="12" t="s">
        <v>9893</v>
      </c>
      <c r="H5581" s="12" t="s">
        <v>28277</v>
      </c>
      <c r="I5581" s="12" t="s">
        <v>28278</v>
      </c>
    </row>
    <row r="5582" spans="1:9" ht="37.5" x14ac:dyDescent="0.4">
      <c r="A5582" s="12" t="s">
        <v>10</v>
      </c>
      <c r="B5582" s="13" t="s">
        <v>20046</v>
      </c>
      <c r="C5582" s="13" t="s">
        <v>28279</v>
      </c>
      <c r="D5582" s="14">
        <v>44795</v>
      </c>
      <c r="E5582" s="15" t="s">
        <v>28280</v>
      </c>
      <c r="F5582" s="12" t="s">
        <v>28281</v>
      </c>
      <c r="G5582" s="12" t="s">
        <v>10788</v>
      </c>
      <c r="H5582" s="12" t="s">
        <v>28282</v>
      </c>
      <c r="I5582" s="12" t="s">
        <v>28283</v>
      </c>
    </row>
    <row r="5583" spans="1:9" ht="37.5" x14ac:dyDescent="0.4">
      <c r="A5583" s="12" t="s">
        <v>10</v>
      </c>
      <c r="B5583" s="13" t="s">
        <v>20046</v>
      </c>
      <c r="C5583" s="13" t="s">
        <v>28284</v>
      </c>
      <c r="D5583" s="14">
        <v>44890</v>
      </c>
      <c r="E5583" s="15" t="s">
        <v>28285</v>
      </c>
      <c r="F5583" s="12" t="s">
        <v>28286</v>
      </c>
      <c r="G5583" s="12" t="s">
        <v>10422</v>
      </c>
      <c r="H5583" s="12" t="s">
        <v>28287</v>
      </c>
      <c r="I5583" s="12" t="s">
        <v>28288</v>
      </c>
    </row>
    <row r="5584" spans="1:9" ht="37.5" x14ac:dyDescent="0.4">
      <c r="A5584" s="12" t="s">
        <v>10</v>
      </c>
      <c r="B5584" s="13" t="s">
        <v>20046</v>
      </c>
      <c r="C5584" s="13" t="s">
        <v>28289</v>
      </c>
      <c r="D5584" s="14">
        <v>44805</v>
      </c>
      <c r="E5584" s="15" t="s">
        <v>28290</v>
      </c>
      <c r="F5584" s="12" t="s">
        <v>28291</v>
      </c>
      <c r="G5584" s="12" t="s">
        <v>10286</v>
      </c>
      <c r="H5584" s="12" t="s">
        <v>28292</v>
      </c>
      <c r="I5584" s="12" t="s">
        <v>28293</v>
      </c>
    </row>
    <row r="5585" spans="1:9" ht="37.5" x14ac:dyDescent="0.4">
      <c r="A5585" s="12" t="s">
        <v>10</v>
      </c>
      <c r="B5585" s="13" t="s">
        <v>20046</v>
      </c>
      <c r="C5585" s="13" t="s">
        <v>28294</v>
      </c>
      <c r="D5585" s="14">
        <v>44609</v>
      </c>
      <c r="E5585" s="15" t="s">
        <v>28295</v>
      </c>
      <c r="F5585" s="12" t="s">
        <v>28296</v>
      </c>
      <c r="G5585" s="12" t="s">
        <v>9972</v>
      </c>
      <c r="H5585" s="12" t="s">
        <v>28297</v>
      </c>
      <c r="I5585" s="12" t="s">
        <v>28298</v>
      </c>
    </row>
    <row r="5586" spans="1:9" ht="37.5" x14ac:dyDescent="0.4">
      <c r="A5586" s="12" t="s">
        <v>10</v>
      </c>
      <c r="B5586" s="13" t="s">
        <v>20046</v>
      </c>
      <c r="C5586" s="13" t="s">
        <v>28299</v>
      </c>
      <c r="D5586" s="14">
        <v>44620</v>
      </c>
      <c r="E5586" s="15" t="s">
        <v>28300</v>
      </c>
      <c r="F5586" s="12" t="s">
        <v>28301</v>
      </c>
      <c r="G5586" s="12" t="s">
        <v>10033</v>
      </c>
      <c r="H5586" s="12" t="s">
        <v>28302</v>
      </c>
      <c r="I5586" s="12" t="s">
        <v>28303</v>
      </c>
    </row>
    <row r="5587" spans="1:9" ht="37.5" x14ac:dyDescent="0.4">
      <c r="A5587" s="12" t="s">
        <v>10</v>
      </c>
      <c r="B5587" s="13" t="s">
        <v>20046</v>
      </c>
      <c r="C5587" s="13" t="s">
        <v>28304</v>
      </c>
      <c r="D5587" s="14">
        <v>44746</v>
      </c>
      <c r="E5587" s="15" t="s">
        <v>28305</v>
      </c>
      <c r="F5587" s="12" t="s">
        <v>28306</v>
      </c>
      <c r="G5587" s="12" t="s">
        <v>10453</v>
      </c>
      <c r="H5587" s="12" t="s">
        <v>28307</v>
      </c>
      <c r="I5587" s="12" t="s">
        <v>28308</v>
      </c>
    </row>
    <row r="5588" spans="1:9" ht="37.5" x14ac:dyDescent="0.4">
      <c r="A5588" s="12" t="s">
        <v>10</v>
      </c>
      <c r="B5588" s="13" t="s">
        <v>20046</v>
      </c>
      <c r="C5588" s="13" t="s">
        <v>28309</v>
      </c>
      <c r="D5588" s="14">
        <v>44671</v>
      </c>
      <c r="E5588" s="15" t="s">
        <v>28310</v>
      </c>
      <c r="F5588" s="12" t="s">
        <v>28311</v>
      </c>
      <c r="G5588" s="12" t="s">
        <v>10732</v>
      </c>
      <c r="H5588" s="12" t="s">
        <v>28312</v>
      </c>
      <c r="I5588" s="12" t="s">
        <v>28313</v>
      </c>
    </row>
    <row r="5589" spans="1:9" ht="37.5" x14ac:dyDescent="0.4">
      <c r="A5589" s="12" t="s">
        <v>10</v>
      </c>
      <c r="B5589" s="13" t="s">
        <v>20046</v>
      </c>
      <c r="C5589" s="13" t="s">
        <v>28314</v>
      </c>
      <c r="D5589" s="14">
        <v>44629</v>
      </c>
      <c r="E5589" s="15" t="s">
        <v>28315</v>
      </c>
      <c r="F5589" s="12" t="s">
        <v>28316</v>
      </c>
      <c r="G5589" s="12" t="s">
        <v>836</v>
      </c>
      <c r="H5589" s="12" t="s">
        <v>26591</v>
      </c>
      <c r="I5589" s="12" t="s">
        <v>28317</v>
      </c>
    </row>
    <row r="5590" spans="1:9" ht="37.5" x14ac:dyDescent="0.4">
      <c r="A5590" s="12" t="s">
        <v>10</v>
      </c>
      <c r="B5590" s="13" t="s">
        <v>20046</v>
      </c>
      <c r="C5590" s="13" t="s">
        <v>28318</v>
      </c>
      <c r="D5590" s="14">
        <v>44721</v>
      </c>
      <c r="E5590" s="15" t="s">
        <v>28319</v>
      </c>
      <c r="F5590" s="12" t="s">
        <v>28320</v>
      </c>
      <c r="G5590" s="12" t="s">
        <v>10004</v>
      </c>
      <c r="H5590" s="12" t="s">
        <v>28321</v>
      </c>
      <c r="I5590" s="12" t="s">
        <v>28322</v>
      </c>
    </row>
    <row r="5591" spans="1:9" ht="37.5" x14ac:dyDescent="0.4">
      <c r="A5591" s="12" t="s">
        <v>10</v>
      </c>
      <c r="B5591" s="13" t="s">
        <v>20046</v>
      </c>
      <c r="C5591" s="13" t="s">
        <v>28323</v>
      </c>
      <c r="D5591" s="14">
        <v>44825</v>
      </c>
      <c r="E5591" s="15" t="s">
        <v>28324</v>
      </c>
      <c r="F5591" s="12" t="s">
        <v>28325</v>
      </c>
      <c r="G5591" s="12" t="s">
        <v>890</v>
      </c>
      <c r="H5591" s="12" t="s">
        <v>28326</v>
      </c>
      <c r="I5591" s="12" t="s">
        <v>28327</v>
      </c>
    </row>
    <row r="5592" spans="1:9" ht="37.5" x14ac:dyDescent="0.4">
      <c r="A5592" s="12" t="s">
        <v>10</v>
      </c>
      <c r="B5592" s="13" t="s">
        <v>20046</v>
      </c>
      <c r="C5592" s="13" t="s">
        <v>28328</v>
      </c>
      <c r="D5592" s="14">
        <v>44677</v>
      </c>
      <c r="E5592" s="15" t="s">
        <v>28329</v>
      </c>
      <c r="F5592" s="12" t="s">
        <v>28330</v>
      </c>
      <c r="G5592" s="12" t="s">
        <v>10200</v>
      </c>
      <c r="H5592" s="12" t="s">
        <v>28331</v>
      </c>
      <c r="I5592" s="12" t="s">
        <v>28332</v>
      </c>
    </row>
    <row r="5593" spans="1:9" ht="37.5" x14ac:dyDescent="0.4">
      <c r="A5593" s="12" t="s">
        <v>10</v>
      </c>
      <c r="B5593" s="13" t="s">
        <v>20046</v>
      </c>
      <c r="C5593" s="13" t="s">
        <v>28333</v>
      </c>
      <c r="D5593" s="14">
        <v>44961</v>
      </c>
      <c r="E5593" s="15" t="s">
        <v>28334</v>
      </c>
      <c r="F5593" s="12" t="s">
        <v>28335</v>
      </c>
      <c r="G5593" s="12" t="s">
        <v>10259</v>
      </c>
      <c r="H5593" s="12" t="s">
        <v>28336</v>
      </c>
      <c r="I5593" s="12" t="s">
        <v>28337</v>
      </c>
    </row>
    <row r="5594" spans="1:9" ht="37.5" x14ac:dyDescent="0.4">
      <c r="A5594" s="12" t="s">
        <v>10</v>
      </c>
      <c r="B5594" s="13" t="s">
        <v>20046</v>
      </c>
      <c r="C5594" s="13" t="s">
        <v>28338</v>
      </c>
      <c r="D5594" s="14">
        <v>44698</v>
      </c>
      <c r="E5594" s="15" t="s">
        <v>28339</v>
      </c>
      <c r="F5594" s="12" t="s">
        <v>28340</v>
      </c>
      <c r="G5594" s="12" t="s">
        <v>9599</v>
      </c>
      <c r="H5594" s="12" t="s">
        <v>28341</v>
      </c>
      <c r="I5594" s="12" t="s">
        <v>28342</v>
      </c>
    </row>
    <row r="5595" spans="1:9" ht="37.5" x14ac:dyDescent="0.4">
      <c r="A5595" s="12" t="s">
        <v>10</v>
      </c>
      <c r="B5595" s="13" t="s">
        <v>20046</v>
      </c>
      <c r="C5595" s="13" t="s">
        <v>28343</v>
      </c>
      <c r="D5595" s="14">
        <v>44713</v>
      </c>
      <c r="E5595" s="15" t="s">
        <v>28344</v>
      </c>
      <c r="F5595" s="12" t="s">
        <v>28345</v>
      </c>
      <c r="G5595" s="12" t="s">
        <v>9764</v>
      </c>
      <c r="H5595" s="12" t="s">
        <v>28346</v>
      </c>
      <c r="I5595" s="12" t="s">
        <v>28347</v>
      </c>
    </row>
    <row r="5596" spans="1:9" ht="37.5" x14ac:dyDescent="0.4">
      <c r="A5596" s="12" t="s">
        <v>10</v>
      </c>
      <c r="B5596" s="13" t="s">
        <v>20046</v>
      </c>
      <c r="C5596" s="13" t="s">
        <v>28348</v>
      </c>
      <c r="D5596" s="14">
        <v>44713</v>
      </c>
      <c r="E5596" s="15" t="s">
        <v>28349</v>
      </c>
      <c r="F5596" s="12" t="s">
        <v>28350</v>
      </c>
      <c r="G5596" s="12" t="s">
        <v>9587</v>
      </c>
      <c r="H5596" s="12" t="s">
        <v>28351</v>
      </c>
      <c r="I5596" s="12" t="s">
        <v>28352</v>
      </c>
    </row>
    <row r="5597" spans="1:9" ht="37.5" x14ac:dyDescent="0.4">
      <c r="A5597" s="12" t="s">
        <v>10</v>
      </c>
      <c r="B5597" s="13" t="s">
        <v>20046</v>
      </c>
      <c r="C5597" s="13" t="s">
        <v>28353</v>
      </c>
      <c r="D5597" s="14">
        <v>44713</v>
      </c>
      <c r="E5597" s="15" t="s">
        <v>28354</v>
      </c>
      <c r="F5597" s="12" t="s">
        <v>28355</v>
      </c>
      <c r="G5597" s="12" t="s">
        <v>9836</v>
      </c>
      <c r="H5597" s="12" t="s">
        <v>28356</v>
      </c>
      <c r="I5597" s="12" t="s">
        <v>28357</v>
      </c>
    </row>
    <row r="5598" spans="1:9" ht="37.5" x14ac:dyDescent="0.4">
      <c r="A5598" s="12" t="s">
        <v>10</v>
      </c>
      <c r="B5598" s="13" t="s">
        <v>20046</v>
      </c>
      <c r="C5598" s="13" t="s">
        <v>28358</v>
      </c>
      <c r="D5598" s="14">
        <v>44713</v>
      </c>
      <c r="E5598" s="15" t="s">
        <v>28359</v>
      </c>
      <c r="F5598" s="12" t="s">
        <v>28360</v>
      </c>
      <c r="G5598" s="12" t="s">
        <v>890</v>
      </c>
      <c r="H5598" s="12" t="s">
        <v>28361</v>
      </c>
      <c r="I5598" s="12" t="s">
        <v>28362</v>
      </c>
    </row>
    <row r="5599" spans="1:9" ht="37.5" x14ac:dyDescent="0.4">
      <c r="A5599" s="12" t="s">
        <v>10</v>
      </c>
      <c r="B5599" s="13" t="s">
        <v>20046</v>
      </c>
      <c r="C5599" s="13" t="s">
        <v>28363</v>
      </c>
      <c r="D5599" s="14">
        <v>44958</v>
      </c>
      <c r="E5599" s="15" t="s">
        <v>28364</v>
      </c>
      <c r="F5599" s="12" t="s">
        <v>28365</v>
      </c>
      <c r="G5599" s="12" t="s">
        <v>10860</v>
      </c>
      <c r="H5599" s="12" t="s">
        <v>28366</v>
      </c>
      <c r="I5599" s="12" t="s">
        <v>28367</v>
      </c>
    </row>
    <row r="5600" spans="1:9" ht="37.5" x14ac:dyDescent="0.4">
      <c r="A5600" s="12" t="s">
        <v>10</v>
      </c>
      <c r="B5600" s="13" t="s">
        <v>20046</v>
      </c>
      <c r="C5600" s="13" t="s">
        <v>28368</v>
      </c>
      <c r="D5600" s="14">
        <v>44915</v>
      </c>
      <c r="E5600" s="15" t="s">
        <v>28369</v>
      </c>
      <c r="F5600" s="12" t="s">
        <v>28370</v>
      </c>
      <c r="G5600" s="12" t="s">
        <v>9547</v>
      </c>
      <c r="H5600" s="12" t="s">
        <v>28371</v>
      </c>
      <c r="I5600" s="12" t="s">
        <v>28372</v>
      </c>
    </row>
    <row r="5601" spans="1:9" ht="37.5" x14ac:dyDescent="0.4">
      <c r="A5601" s="12" t="s">
        <v>10</v>
      </c>
      <c r="B5601" s="13" t="s">
        <v>20046</v>
      </c>
      <c r="C5601" s="13" t="s">
        <v>28373</v>
      </c>
      <c r="D5601" s="14">
        <v>45005</v>
      </c>
      <c r="E5601" s="15" t="s">
        <v>22119</v>
      </c>
      <c r="F5601" s="12" t="s">
        <v>28374</v>
      </c>
      <c r="G5601" s="12" t="s">
        <v>9480</v>
      </c>
      <c r="H5601" s="12" t="s">
        <v>28375</v>
      </c>
      <c r="I5601" s="12" t="s">
        <v>28376</v>
      </c>
    </row>
    <row r="5602" spans="1:9" ht="37.5" x14ac:dyDescent="0.4">
      <c r="A5602" s="12" t="s">
        <v>10</v>
      </c>
      <c r="B5602" s="13" t="s">
        <v>20046</v>
      </c>
      <c r="C5602" s="13" t="s">
        <v>28377</v>
      </c>
      <c r="D5602" s="14">
        <v>44978</v>
      </c>
      <c r="E5602" s="15" t="s">
        <v>28378</v>
      </c>
      <c r="F5602" s="12" t="s">
        <v>28379</v>
      </c>
      <c r="G5602" s="12" t="s">
        <v>9663</v>
      </c>
      <c r="H5602" s="12" t="s">
        <v>28380</v>
      </c>
      <c r="I5602" s="12" t="s">
        <v>28381</v>
      </c>
    </row>
    <row r="5603" spans="1:9" ht="37.5" x14ac:dyDescent="0.4">
      <c r="A5603" s="12" t="s">
        <v>10</v>
      </c>
      <c r="B5603" s="13" t="s">
        <v>20046</v>
      </c>
      <c r="C5603" s="13" t="s">
        <v>28382</v>
      </c>
      <c r="D5603" s="14">
        <v>44979</v>
      </c>
      <c r="E5603" s="15" t="s">
        <v>28383</v>
      </c>
      <c r="F5603" s="12" t="s">
        <v>28384</v>
      </c>
      <c r="G5603" s="12" t="s">
        <v>12256</v>
      </c>
      <c r="H5603" s="12" t="s">
        <v>28385</v>
      </c>
      <c r="I5603" s="12" t="s">
        <v>28386</v>
      </c>
    </row>
    <row r="5604" spans="1:9" ht="37.5" x14ac:dyDescent="0.4">
      <c r="A5604" s="12" t="s">
        <v>10</v>
      </c>
      <c r="B5604" s="13" t="s">
        <v>20046</v>
      </c>
      <c r="C5604" s="13" t="s">
        <v>28387</v>
      </c>
      <c r="D5604" s="14">
        <v>45044</v>
      </c>
      <c r="E5604" s="15" t="s">
        <v>28388</v>
      </c>
      <c r="F5604" s="12" t="s">
        <v>28389</v>
      </c>
      <c r="G5604" s="12" t="s">
        <v>9674</v>
      </c>
      <c r="H5604" s="12" t="s">
        <v>28390</v>
      </c>
      <c r="I5604" s="12" t="s">
        <v>28391</v>
      </c>
    </row>
    <row r="5605" spans="1:9" ht="37.5" x14ac:dyDescent="0.4">
      <c r="A5605" s="12" t="s">
        <v>10</v>
      </c>
      <c r="B5605" s="13" t="s">
        <v>20046</v>
      </c>
      <c r="C5605" s="13" t="s">
        <v>28392</v>
      </c>
      <c r="D5605" s="14">
        <v>45005</v>
      </c>
      <c r="E5605" s="15" t="s">
        <v>28393</v>
      </c>
      <c r="F5605" s="12" t="s">
        <v>28394</v>
      </c>
      <c r="G5605" s="12" t="s">
        <v>9640</v>
      </c>
      <c r="H5605" s="12" t="s">
        <v>28395</v>
      </c>
      <c r="I5605" s="12" t="s">
        <v>28396</v>
      </c>
    </row>
    <row r="5606" spans="1:9" ht="37.5" x14ac:dyDescent="0.4">
      <c r="A5606" s="12" t="s">
        <v>10</v>
      </c>
      <c r="B5606" s="13" t="s">
        <v>20046</v>
      </c>
      <c r="C5606" s="13" t="s">
        <v>28397</v>
      </c>
      <c r="D5606" s="14">
        <v>45020</v>
      </c>
      <c r="E5606" s="15" t="s">
        <v>28398</v>
      </c>
      <c r="F5606" s="12" t="s">
        <v>28399</v>
      </c>
      <c r="G5606" s="12" t="s">
        <v>722</v>
      </c>
      <c r="H5606" s="12" t="s">
        <v>28400</v>
      </c>
      <c r="I5606" s="12" t="s">
        <v>28401</v>
      </c>
    </row>
    <row r="5607" spans="1:9" ht="37.5" x14ac:dyDescent="0.4">
      <c r="A5607" s="12" t="s">
        <v>10</v>
      </c>
      <c r="B5607" s="13" t="s">
        <v>20046</v>
      </c>
      <c r="C5607" s="13" t="s">
        <v>28402</v>
      </c>
      <c r="D5607" s="14">
        <v>45042</v>
      </c>
      <c r="E5607" s="15" t="s">
        <v>28403</v>
      </c>
      <c r="F5607" s="12" t="s">
        <v>28404</v>
      </c>
      <c r="G5607" s="12" t="s">
        <v>11609</v>
      </c>
      <c r="H5607" s="12" t="s">
        <v>28405</v>
      </c>
      <c r="I5607" s="12" t="s">
        <v>28406</v>
      </c>
    </row>
    <row r="5608" spans="1:9" ht="37.5" x14ac:dyDescent="0.4">
      <c r="A5608" s="12" t="s">
        <v>10</v>
      </c>
      <c r="B5608" s="13" t="s">
        <v>20046</v>
      </c>
      <c r="C5608" s="13" t="s">
        <v>28407</v>
      </c>
      <c r="D5608" s="14">
        <v>44940</v>
      </c>
      <c r="E5608" s="15" t="s">
        <v>28408</v>
      </c>
      <c r="F5608" s="12" t="s">
        <v>28409</v>
      </c>
      <c r="G5608" s="12" t="s">
        <v>10788</v>
      </c>
      <c r="H5608" s="12" t="s">
        <v>28410</v>
      </c>
      <c r="I5608" s="12" t="s">
        <v>28411</v>
      </c>
    </row>
    <row r="5609" spans="1:9" ht="37.5" x14ac:dyDescent="0.4">
      <c r="A5609" s="12" t="s">
        <v>10</v>
      </c>
      <c r="B5609" s="13" t="s">
        <v>20046</v>
      </c>
      <c r="C5609" s="13" t="s">
        <v>28412</v>
      </c>
      <c r="D5609" s="14">
        <v>45015</v>
      </c>
      <c r="E5609" s="15" t="s">
        <v>28413</v>
      </c>
      <c r="F5609" s="12" t="s">
        <v>28414</v>
      </c>
      <c r="G5609" s="12" t="s">
        <v>11033</v>
      </c>
      <c r="H5609" s="12" t="s">
        <v>28415</v>
      </c>
      <c r="I5609" s="12" t="s">
        <v>28416</v>
      </c>
    </row>
    <row r="5610" spans="1:9" ht="37.5" x14ac:dyDescent="0.4">
      <c r="A5610" s="12" t="s">
        <v>10</v>
      </c>
      <c r="B5610" s="13" t="s">
        <v>20046</v>
      </c>
      <c r="C5610" s="13" t="s">
        <v>28417</v>
      </c>
      <c r="D5610" s="14">
        <v>44947</v>
      </c>
      <c r="E5610" s="15" t="s">
        <v>22183</v>
      </c>
      <c r="F5610" s="12" t="s">
        <v>22184</v>
      </c>
      <c r="G5610" s="12" t="s">
        <v>890</v>
      </c>
      <c r="H5610" s="12" t="s">
        <v>28418</v>
      </c>
      <c r="I5610" s="12" t="s">
        <v>28419</v>
      </c>
    </row>
    <row r="5611" spans="1:9" ht="37.5" x14ac:dyDescent="0.4">
      <c r="A5611" s="12" t="s">
        <v>10</v>
      </c>
      <c r="B5611" s="13" t="s">
        <v>20046</v>
      </c>
      <c r="C5611" s="13" t="s">
        <v>28420</v>
      </c>
      <c r="D5611" s="14">
        <v>44866</v>
      </c>
      <c r="E5611" s="15" t="s">
        <v>28421</v>
      </c>
      <c r="F5611" s="12" t="s">
        <v>28422</v>
      </c>
      <c r="G5611" s="12" t="s">
        <v>818</v>
      </c>
      <c r="H5611" s="12" t="s">
        <v>28423</v>
      </c>
      <c r="I5611" s="12" t="s">
        <v>28424</v>
      </c>
    </row>
    <row r="5612" spans="1:9" ht="37.5" x14ac:dyDescent="0.4">
      <c r="A5612" s="12" t="s">
        <v>10</v>
      </c>
      <c r="B5612" s="13" t="s">
        <v>20046</v>
      </c>
      <c r="C5612" s="13" t="s">
        <v>28425</v>
      </c>
      <c r="D5612" s="14">
        <v>44986</v>
      </c>
      <c r="E5612" s="15" t="s">
        <v>28426</v>
      </c>
      <c r="F5612" s="12" t="s">
        <v>28427</v>
      </c>
      <c r="G5612" s="12" t="s">
        <v>9469</v>
      </c>
      <c r="H5612" s="12" t="s">
        <v>28428</v>
      </c>
      <c r="I5612" s="12" t="s">
        <v>28429</v>
      </c>
    </row>
    <row r="5613" spans="1:9" ht="37.5" x14ac:dyDescent="0.4">
      <c r="A5613" s="12" t="s">
        <v>10</v>
      </c>
      <c r="B5613" s="13" t="s">
        <v>20046</v>
      </c>
      <c r="C5613" s="13" t="s">
        <v>28430</v>
      </c>
      <c r="D5613" s="14">
        <v>44861</v>
      </c>
      <c r="E5613" s="15" t="s">
        <v>28431</v>
      </c>
      <c r="F5613" s="12" t="s">
        <v>28432</v>
      </c>
      <c r="G5613" s="12" t="s">
        <v>12393</v>
      </c>
      <c r="H5613" s="12" t="s">
        <v>28433</v>
      </c>
      <c r="I5613" s="12" t="s">
        <v>28434</v>
      </c>
    </row>
    <row r="5614" spans="1:9" ht="37.5" x14ac:dyDescent="0.4">
      <c r="A5614" s="12" t="s">
        <v>10</v>
      </c>
      <c r="B5614" s="13" t="s">
        <v>20046</v>
      </c>
      <c r="C5614" s="13" t="s">
        <v>28435</v>
      </c>
      <c r="D5614" s="14">
        <v>45111</v>
      </c>
      <c r="E5614" s="15" t="s">
        <v>28436</v>
      </c>
      <c r="F5614" s="12" t="s">
        <v>28437</v>
      </c>
      <c r="G5614" s="12" t="s">
        <v>10453</v>
      </c>
      <c r="H5614" s="12" t="s">
        <v>28438</v>
      </c>
      <c r="I5614" s="12" t="s">
        <v>28439</v>
      </c>
    </row>
    <row r="5615" spans="1:9" ht="37.5" x14ac:dyDescent="0.4">
      <c r="A5615" s="12" t="s">
        <v>10</v>
      </c>
      <c r="B5615" s="13" t="s">
        <v>20046</v>
      </c>
      <c r="C5615" s="13" t="s">
        <v>28440</v>
      </c>
      <c r="D5615" s="14">
        <v>45042</v>
      </c>
      <c r="E5615" s="15" t="s">
        <v>28441</v>
      </c>
      <c r="F5615" s="12" t="s">
        <v>28442</v>
      </c>
      <c r="G5615" s="12" t="s">
        <v>10113</v>
      </c>
      <c r="H5615" s="12" t="s">
        <v>28443</v>
      </c>
      <c r="I5615" s="12" t="s">
        <v>28444</v>
      </c>
    </row>
    <row r="5616" spans="1:9" ht="37.5" x14ac:dyDescent="0.4">
      <c r="A5616" s="12" t="s">
        <v>10</v>
      </c>
      <c r="B5616" s="13" t="s">
        <v>20046</v>
      </c>
      <c r="C5616" s="13" t="s">
        <v>28445</v>
      </c>
      <c r="D5616" s="14">
        <v>45093</v>
      </c>
      <c r="E5616" s="15" t="s">
        <v>28446</v>
      </c>
      <c r="F5616" s="12" t="s">
        <v>28447</v>
      </c>
      <c r="G5616" s="12" t="s">
        <v>896</v>
      </c>
      <c r="H5616" s="12" t="s">
        <v>28448</v>
      </c>
      <c r="I5616" s="12" t="s">
        <v>28449</v>
      </c>
    </row>
    <row r="5617" spans="1:9" ht="37.5" x14ac:dyDescent="0.4">
      <c r="A5617" s="12" t="s">
        <v>10</v>
      </c>
      <c r="B5617" s="13" t="s">
        <v>20046</v>
      </c>
      <c r="C5617" s="13" t="s">
        <v>28450</v>
      </c>
      <c r="D5617" s="14">
        <v>44650</v>
      </c>
      <c r="E5617" s="15" t="s">
        <v>28451</v>
      </c>
      <c r="F5617" s="12" t="s">
        <v>28452</v>
      </c>
      <c r="G5617" s="12" t="s">
        <v>9680</v>
      </c>
      <c r="H5617" s="12" t="s">
        <v>28453</v>
      </c>
      <c r="I5617" s="12" t="s">
        <v>28454</v>
      </c>
    </row>
    <row r="5618" spans="1:9" ht="37.5" x14ac:dyDescent="0.4">
      <c r="A5618" s="12" t="s">
        <v>10</v>
      </c>
      <c r="B5618" s="13" t="s">
        <v>20046</v>
      </c>
      <c r="C5618" s="13" t="s">
        <v>28455</v>
      </c>
      <c r="D5618" s="14">
        <v>45110</v>
      </c>
      <c r="E5618" s="15" t="s">
        <v>28456</v>
      </c>
      <c r="F5618" s="12" t="s">
        <v>28457</v>
      </c>
      <c r="G5618" s="12" t="s">
        <v>848</v>
      </c>
      <c r="H5618" s="12" t="s">
        <v>28458</v>
      </c>
      <c r="I5618" s="12" t="s">
        <v>28459</v>
      </c>
    </row>
    <row r="5619" spans="1:9" ht="37.5" x14ac:dyDescent="0.4">
      <c r="A5619" s="12" t="s">
        <v>10</v>
      </c>
      <c r="B5619" s="13" t="s">
        <v>20046</v>
      </c>
      <c r="C5619" s="13" t="s">
        <v>28460</v>
      </c>
      <c r="D5619" s="14">
        <v>45138</v>
      </c>
      <c r="E5619" s="15" t="s">
        <v>26510</v>
      </c>
      <c r="F5619" s="12" t="s">
        <v>28461</v>
      </c>
      <c r="G5619" s="12" t="s">
        <v>818</v>
      </c>
      <c r="H5619" s="12" t="s">
        <v>28462</v>
      </c>
      <c r="I5619" s="12" t="s">
        <v>28463</v>
      </c>
    </row>
    <row r="5620" spans="1:9" ht="37.5" x14ac:dyDescent="0.4">
      <c r="A5620" s="12" t="s">
        <v>10</v>
      </c>
      <c r="B5620" s="13" t="s">
        <v>20046</v>
      </c>
      <c r="C5620" s="13" t="s">
        <v>28464</v>
      </c>
      <c r="D5620" s="14">
        <v>44861</v>
      </c>
      <c r="E5620" s="15" t="s">
        <v>28465</v>
      </c>
      <c r="F5620" s="12" t="s">
        <v>28466</v>
      </c>
      <c r="G5620" s="12" t="s">
        <v>9569</v>
      </c>
      <c r="H5620" s="12" t="s">
        <v>28467</v>
      </c>
      <c r="I5620" s="12" t="s">
        <v>28468</v>
      </c>
    </row>
    <row r="5621" spans="1:9" ht="37.5" x14ac:dyDescent="0.4">
      <c r="A5621" s="12" t="s">
        <v>10</v>
      </c>
      <c r="B5621" s="13" t="s">
        <v>20046</v>
      </c>
      <c r="C5621" s="13" t="s">
        <v>28469</v>
      </c>
      <c r="D5621" s="14">
        <v>45078</v>
      </c>
      <c r="E5621" s="15" t="s">
        <v>28470</v>
      </c>
      <c r="F5621" s="12" t="s">
        <v>28471</v>
      </c>
      <c r="G5621" s="12" t="s">
        <v>9697</v>
      </c>
      <c r="H5621" s="12" t="s">
        <v>28472</v>
      </c>
      <c r="I5621" s="12" t="s">
        <v>28473</v>
      </c>
    </row>
    <row r="5622" spans="1:9" ht="37.5" x14ac:dyDescent="0.4">
      <c r="A5622" s="12" t="s">
        <v>10</v>
      </c>
      <c r="B5622" s="13" t="s">
        <v>20046</v>
      </c>
      <c r="C5622" s="13" t="s">
        <v>28474</v>
      </c>
      <c r="D5622" s="14">
        <v>45138</v>
      </c>
      <c r="E5622" s="15" t="s">
        <v>28475</v>
      </c>
      <c r="F5622" s="12" t="s">
        <v>28476</v>
      </c>
      <c r="G5622" s="12" t="s">
        <v>9836</v>
      </c>
      <c r="H5622" s="12" t="s">
        <v>28477</v>
      </c>
      <c r="I5622" s="12" t="s">
        <v>28478</v>
      </c>
    </row>
    <row r="5623" spans="1:9" ht="37.5" x14ac:dyDescent="0.4">
      <c r="A5623" s="12" t="s">
        <v>10</v>
      </c>
      <c r="B5623" s="13" t="s">
        <v>20046</v>
      </c>
      <c r="C5623" s="13" t="s">
        <v>28479</v>
      </c>
      <c r="D5623" s="14">
        <v>45505</v>
      </c>
      <c r="E5623" s="15" t="s">
        <v>28480</v>
      </c>
      <c r="F5623" s="12" t="s">
        <v>28481</v>
      </c>
      <c r="G5623" s="12" t="s">
        <v>18483</v>
      </c>
      <c r="H5623" s="12" t="s">
        <v>28482</v>
      </c>
      <c r="I5623" s="12" t="s">
        <v>28483</v>
      </c>
    </row>
    <row r="5624" spans="1:9" ht="37.5" x14ac:dyDescent="0.4">
      <c r="A5624" s="12" t="s">
        <v>10</v>
      </c>
      <c r="B5624" s="13" t="s">
        <v>20046</v>
      </c>
      <c r="C5624" s="13" t="s">
        <v>28484</v>
      </c>
      <c r="D5624" s="14">
        <v>45378</v>
      </c>
      <c r="E5624" s="15" t="s">
        <v>28485</v>
      </c>
      <c r="F5624" s="12" t="s">
        <v>28486</v>
      </c>
      <c r="G5624" s="12" t="s">
        <v>9486</v>
      </c>
      <c r="H5624" s="12" t="s">
        <v>28487</v>
      </c>
      <c r="I5624" s="12" t="s">
        <v>28488</v>
      </c>
    </row>
    <row r="5625" spans="1:9" ht="37.5" x14ac:dyDescent="0.4">
      <c r="A5625" s="12" t="s">
        <v>10</v>
      </c>
      <c r="B5625" s="13" t="s">
        <v>20046</v>
      </c>
      <c r="C5625" s="13" t="s">
        <v>28489</v>
      </c>
      <c r="D5625" s="14">
        <v>45229</v>
      </c>
      <c r="E5625" s="15" t="s">
        <v>28490</v>
      </c>
      <c r="F5625" s="12" t="s">
        <v>28491</v>
      </c>
      <c r="G5625" s="12" t="s">
        <v>11039</v>
      </c>
      <c r="H5625" s="12" t="s">
        <v>28492</v>
      </c>
      <c r="I5625" s="12" t="s">
        <v>28493</v>
      </c>
    </row>
    <row r="5626" spans="1:9" ht="37.5" x14ac:dyDescent="0.4">
      <c r="A5626" s="12" t="s">
        <v>10</v>
      </c>
      <c r="B5626" s="13" t="s">
        <v>20046</v>
      </c>
      <c r="C5626" s="13" t="s">
        <v>28494</v>
      </c>
      <c r="D5626" s="14">
        <v>44666</v>
      </c>
      <c r="E5626" s="15" t="s">
        <v>23555</v>
      </c>
      <c r="F5626" s="12" t="s">
        <v>23556</v>
      </c>
      <c r="G5626" s="12" t="s">
        <v>9972</v>
      </c>
      <c r="H5626" s="12" t="s">
        <v>28495</v>
      </c>
      <c r="I5626" s="12" t="s">
        <v>28496</v>
      </c>
    </row>
    <row r="5627" spans="1:9" ht="37.5" x14ac:dyDescent="0.4">
      <c r="A5627" s="12" t="s">
        <v>10</v>
      </c>
      <c r="B5627" s="13" t="s">
        <v>20046</v>
      </c>
      <c r="C5627" s="13" t="s">
        <v>28497</v>
      </c>
      <c r="D5627" s="14">
        <v>45327</v>
      </c>
      <c r="E5627" s="15" t="s">
        <v>28498</v>
      </c>
      <c r="F5627" s="12" t="s">
        <v>28499</v>
      </c>
      <c r="G5627" s="12" t="s">
        <v>10860</v>
      </c>
      <c r="H5627" s="12" t="s">
        <v>28500</v>
      </c>
      <c r="I5627" s="12" t="s">
        <v>28501</v>
      </c>
    </row>
    <row r="5628" spans="1:9" ht="37.5" x14ac:dyDescent="0.4">
      <c r="A5628" s="12" t="s">
        <v>10</v>
      </c>
      <c r="B5628" s="13" t="s">
        <v>20046</v>
      </c>
      <c r="C5628" s="13" t="s">
        <v>28502</v>
      </c>
      <c r="D5628" s="14">
        <v>45253</v>
      </c>
      <c r="E5628" s="15" t="s">
        <v>28503</v>
      </c>
      <c r="F5628" s="12" t="s">
        <v>28504</v>
      </c>
      <c r="G5628" s="12" t="s">
        <v>818</v>
      </c>
      <c r="H5628" s="12" t="s">
        <v>28505</v>
      </c>
      <c r="I5628" s="12" t="s">
        <v>28506</v>
      </c>
    </row>
    <row r="5629" spans="1:9" ht="37.5" x14ac:dyDescent="0.4">
      <c r="A5629" s="12" t="s">
        <v>10</v>
      </c>
      <c r="B5629" s="13" t="s">
        <v>20046</v>
      </c>
      <c r="C5629" s="13" t="s">
        <v>28507</v>
      </c>
      <c r="D5629" s="14">
        <v>45265</v>
      </c>
      <c r="E5629" s="15" t="s">
        <v>28508</v>
      </c>
      <c r="F5629" s="12" t="s">
        <v>28509</v>
      </c>
      <c r="G5629" s="12" t="s">
        <v>836</v>
      </c>
      <c r="H5629" s="12" t="s">
        <v>28510</v>
      </c>
      <c r="I5629" s="12" t="s">
        <v>28511</v>
      </c>
    </row>
    <row r="5630" spans="1:9" ht="37.5" x14ac:dyDescent="0.4">
      <c r="A5630" s="12" t="s">
        <v>10</v>
      </c>
      <c r="B5630" s="13" t="s">
        <v>20046</v>
      </c>
      <c r="C5630" s="13" t="s">
        <v>28512</v>
      </c>
      <c r="D5630" s="14">
        <v>45323</v>
      </c>
      <c r="E5630" s="15" t="s">
        <v>28513</v>
      </c>
      <c r="F5630" s="12" t="s">
        <v>28514</v>
      </c>
      <c r="G5630" s="12" t="s">
        <v>10897</v>
      </c>
      <c r="H5630" s="12" t="s">
        <v>28515</v>
      </c>
      <c r="I5630" s="12" t="s">
        <v>28516</v>
      </c>
    </row>
    <row r="5631" spans="1:9" ht="37.5" x14ac:dyDescent="0.4">
      <c r="A5631" s="12" t="s">
        <v>10</v>
      </c>
      <c r="B5631" s="13" t="s">
        <v>20046</v>
      </c>
      <c r="C5631" s="13" t="s">
        <v>28517</v>
      </c>
      <c r="D5631" s="14">
        <v>45292</v>
      </c>
      <c r="E5631" s="15" t="s">
        <v>28518</v>
      </c>
      <c r="F5631" s="12" t="s">
        <v>28519</v>
      </c>
      <c r="G5631" s="12" t="s">
        <v>10637</v>
      </c>
      <c r="H5631" s="12" t="s">
        <v>28520</v>
      </c>
      <c r="I5631" s="12" t="s">
        <v>28521</v>
      </c>
    </row>
    <row r="5632" spans="1:9" ht="37.5" x14ac:dyDescent="0.4">
      <c r="A5632" s="12" t="s">
        <v>10</v>
      </c>
      <c r="B5632" s="13" t="s">
        <v>20046</v>
      </c>
      <c r="C5632" s="13" t="s">
        <v>28522</v>
      </c>
      <c r="D5632" s="14">
        <v>45433</v>
      </c>
      <c r="E5632" s="15" t="s">
        <v>28523</v>
      </c>
      <c r="F5632" s="12" t="s">
        <v>28524</v>
      </c>
      <c r="G5632" s="12" t="s">
        <v>842</v>
      </c>
      <c r="H5632" s="12" t="s">
        <v>28525</v>
      </c>
      <c r="I5632" s="12" t="s">
        <v>28526</v>
      </c>
    </row>
    <row r="5633" spans="1:9" ht="37.5" x14ac:dyDescent="0.4">
      <c r="A5633" s="12" t="s">
        <v>10</v>
      </c>
      <c r="B5633" s="13" t="s">
        <v>20046</v>
      </c>
      <c r="C5633" s="13" t="s">
        <v>28527</v>
      </c>
      <c r="D5633" s="14">
        <v>45505</v>
      </c>
      <c r="E5633" s="15" t="s">
        <v>28528</v>
      </c>
      <c r="F5633" s="12" t="s">
        <v>28529</v>
      </c>
      <c r="G5633" s="12" t="s">
        <v>9525</v>
      </c>
      <c r="H5633" s="12" t="s">
        <v>28530</v>
      </c>
      <c r="I5633" s="12" t="s">
        <v>28531</v>
      </c>
    </row>
    <row r="5634" spans="1:9" ht="37.5" x14ac:dyDescent="0.4">
      <c r="A5634" s="12" t="s">
        <v>10</v>
      </c>
      <c r="B5634" s="13" t="s">
        <v>20046</v>
      </c>
      <c r="C5634" s="13" t="s">
        <v>28532</v>
      </c>
      <c r="D5634" s="14">
        <v>45545</v>
      </c>
      <c r="E5634" s="15" t="s">
        <v>28533</v>
      </c>
      <c r="F5634" s="12" t="s">
        <v>28534</v>
      </c>
      <c r="G5634" s="12" t="s">
        <v>9519</v>
      </c>
      <c r="H5634" s="12" t="s">
        <v>28535</v>
      </c>
      <c r="I5634" s="12" t="s">
        <v>28536</v>
      </c>
    </row>
    <row r="5635" spans="1:9" ht="37.5" x14ac:dyDescent="0.4">
      <c r="A5635" s="12" t="s">
        <v>10</v>
      </c>
      <c r="B5635" s="13" t="s">
        <v>20046</v>
      </c>
      <c r="C5635" s="13" t="s">
        <v>28537</v>
      </c>
      <c r="D5635" s="14">
        <v>45537</v>
      </c>
      <c r="E5635" s="15" t="s">
        <v>28538</v>
      </c>
      <c r="F5635" s="12" t="s">
        <v>28539</v>
      </c>
      <c r="G5635" s="12" t="s">
        <v>9469</v>
      </c>
      <c r="H5635" s="12" t="s">
        <v>28540</v>
      </c>
      <c r="I5635" s="12" t="s">
        <v>28541</v>
      </c>
    </row>
    <row r="5636" spans="1:9" ht="37.5" x14ac:dyDescent="0.4">
      <c r="A5636" s="12" t="s">
        <v>10</v>
      </c>
      <c r="B5636" s="13" t="s">
        <v>20046</v>
      </c>
      <c r="C5636" s="13" t="s">
        <v>28542</v>
      </c>
      <c r="D5636" s="14">
        <v>45720</v>
      </c>
      <c r="E5636" s="15" t="s">
        <v>28543</v>
      </c>
      <c r="F5636" s="12" t="s">
        <v>28544</v>
      </c>
      <c r="G5636" s="12" t="s">
        <v>9859</v>
      </c>
      <c r="H5636" s="12" t="s">
        <v>28545</v>
      </c>
      <c r="I5636" s="12" t="s">
        <v>28546</v>
      </c>
    </row>
    <row r="5637" spans="1:9" ht="37.5" x14ac:dyDescent="0.4">
      <c r="A5637" s="12" t="s">
        <v>10</v>
      </c>
      <c r="B5637" s="13" t="s">
        <v>20046</v>
      </c>
      <c r="C5637" s="13" t="s">
        <v>28547</v>
      </c>
      <c r="D5637" s="14">
        <v>44847</v>
      </c>
      <c r="E5637" s="15" t="s">
        <v>28548</v>
      </c>
      <c r="F5637" s="12" t="s">
        <v>28549</v>
      </c>
      <c r="G5637" s="12" t="s">
        <v>9735</v>
      </c>
      <c r="H5637" s="12" t="s">
        <v>28550</v>
      </c>
      <c r="I5637" s="12" t="s">
        <v>28551</v>
      </c>
    </row>
    <row r="5638" spans="1:9" ht="37.5" x14ac:dyDescent="0.4">
      <c r="A5638" s="12" t="s">
        <v>10</v>
      </c>
      <c r="B5638" s="13" t="s">
        <v>20046</v>
      </c>
      <c r="C5638" s="13" t="s">
        <v>28552</v>
      </c>
      <c r="D5638" s="14">
        <v>45505</v>
      </c>
      <c r="E5638" s="15" t="s">
        <v>28553</v>
      </c>
      <c r="F5638" s="12" t="s">
        <v>28554</v>
      </c>
      <c r="G5638" s="12" t="s">
        <v>836</v>
      </c>
      <c r="H5638" s="12" t="s">
        <v>28555</v>
      </c>
      <c r="I5638" s="12" t="s">
        <v>28556</v>
      </c>
    </row>
    <row r="5639" spans="1:9" ht="37.5" x14ac:dyDescent="0.4">
      <c r="A5639" s="12" t="s">
        <v>10</v>
      </c>
      <c r="B5639" s="13" t="s">
        <v>20046</v>
      </c>
      <c r="C5639" s="13" t="s">
        <v>28557</v>
      </c>
      <c r="D5639" s="14">
        <v>45505</v>
      </c>
      <c r="E5639" s="15" t="s">
        <v>28558</v>
      </c>
      <c r="F5639" s="12" t="s">
        <v>28559</v>
      </c>
      <c r="G5639" s="12" t="s">
        <v>9480</v>
      </c>
      <c r="H5639" s="12" t="s">
        <v>28560</v>
      </c>
      <c r="I5639" s="12" t="s">
        <v>11217</v>
      </c>
    </row>
    <row r="5640" spans="1:9" ht="37.5" x14ac:dyDescent="0.4">
      <c r="A5640" s="12" t="s">
        <v>10</v>
      </c>
      <c r="B5640" s="13" t="s">
        <v>20046</v>
      </c>
      <c r="C5640" s="13" t="s">
        <v>28561</v>
      </c>
      <c r="D5640" s="14">
        <v>45505</v>
      </c>
      <c r="E5640" s="15" t="s">
        <v>20537</v>
      </c>
      <c r="F5640" s="12" t="s">
        <v>22430</v>
      </c>
      <c r="G5640" s="12" t="s">
        <v>9486</v>
      </c>
      <c r="H5640" s="12" t="s">
        <v>28562</v>
      </c>
      <c r="I5640" s="12" t="s">
        <v>28563</v>
      </c>
    </row>
    <row r="5641" spans="1:9" ht="37.5" x14ac:dyDescent="0.4">
      <c r="A5641" s="12" t="s">
        <v>10</v>
      </c>
      <c r="B5641" s="13" t="s">
        <v>20046</v>
      </c>
      <c r="C5641" s="13" t="s">
        <v>28564</v>
      </c>
      <c r="D5641" s="14">
        <v>45505</v>
      </c>
      <c r="E5641" s="15" t="s">
        <v>28565</v>
      </c>
      <c r="F5641" s="12" t="s">
        <v>28566</v>
      </c>
      <c r="G5641" s="12" t="s">
        <v>10206</v>
      </c>
      <c r="H5641" s="12" t="s">
        <v>28567</v>
      </c>
      <c r="I5641" s="12" t="s">
        <v>28568</v>
      </c>
    </row>
    <row r="5642" spans="1:9" ht="37.5" x14ac:dyDescent="0.4">
      <c r="A5642" s="12" t="s">
        <v>10</v>
      </c>
      <c r="B5642" s="13" t="s">
        <v>20046</v>
      </c>
      <c r="C5642" s="13" t="s">
        <v>28569</v>
      </c>
      <c r="D5642" s="14">
        <v>45628</v>
      </c>
      <c r="E5642" s="15" t="s">
        <v>28570</v>
      </c>
      <c r="F5642" s="12" t="s">
        <v>28571</v>
      </c>
      <c r="G5642" s="12" t="s">
        <v>9469</v>
      </c>
      <c r="H5642" s="12" t="s">
        <v>28572</v>
      </c>
      <c r="I5642" s="12" t="s">
        <v>28573</v>
      </c>
    </row>
    <row r="5643" spans="1:9" ht="37.5" x14ac:dyDescent="0.4">
      <c r="A5643" s="12" t="s">
        <v>10</v>
      </c>
      <c r="B5643" s="13" t="s">
        <v>20046</v>
      </c>
      <c r="C5643" s="13" t="s">
        <v>28574</v>
      </c>
      <c r="D5643" s="14">
        <v>44652</v>
      </c>
      <c r="E5643" s="15" t="s">
        <v>28575</v>
      </c>
      <c r="F5643" s="12" t="s">
        <v>28576</v>
      </c>
      <c r="G5643" s="12" t="s">
        <v>9870</v>
      </c>
      <c r="H5643" s="12" t="s">
        <v>28577</v>
      </c>
      <c r="I5643" s="12" t="s">
        <v>28578</v>
      </c>
    </row>
    <row r="5644" spans="1:9" ht="37.5" x14ac:dyDescent="0.4">
      <c r="A5644" s="12" t="s">
        <v>10</v>
      </c>
      <c r="B5644" s="13" t="s">
        <v>20046</v>
      </c>
      <c r="C5644" s="13" t="s">
        <v>28579</v>
      </c>
      <c r="D5644" s="14">
        <v>44930</v>
      </c>
      <c r="E5644" s="15" t="s">
        <v>28580</v>
      </c>
      <c r="F5644" s="12" t="s">
        <v>28581</v>
      </c>
      <c r="G5644" s="12" t="s">
        <v>818</v>
      </c>
      <c r="H5644" s="12" t="s">
        <v>28582</v>
      </c>
      <c r="I5644" s="12" t="s">
        <v>28583</v>
      </c>
    </row>
    <row r="5645" spans="1:9" ht="37.5" x14ac:dyDescent="0.4">
      <c r="A5645" s="12" t="s">
        <v>10</v>
      </c>
      <c r="B5645" s="13" t="s">
        <v>20046</v>
      </c>
      <c r="C5645" s="13" t="s">
        <v>28584</v>
      </c>
      <c r="D5645" s="14">
        <v>45720</v>
      </c>
      <c r="E5645" s="15" t="s">
        <v>28585</v>
      </c>
      <c r="F5645" s="12" t="s">
        <v>28586</v>
      </c>
      <c r="G5645" s="12" t="s">
        <v>11055</v>
      </c>
      <c r="H5645" s="12" t="s">
        <v>28587</v>
      </c>
      <c r="I5645" s="12" t="s">
        <v>28588</v>
      </c>
    </row>
    <row r="5646" spans="1:9" ht="37.5" x14ac:dyDescent="0.4">
      <c r="A5646" s="12" t="s">
        <v>10</v>
      </c>
      <c r="B5646" s="13" t="s">
        <v>20046</v>
      </c>
      <c r="C5646" s="13" t="s">
        <v>28589</v>
      </c>
      <c r="D5646" s="14">
        <v>44909</v>
      </c>
      <c r="E5646" s="15" t="s">
        <v>22104</v>
      </c>
      <c r="F5646" s="12" t="s">
        <v>22105</v>
      </c>
      <c r="G5646" s="12" t="s">
        <v>9775</v>
      </c>
      <c r="H5646" s="12" t="s">
        <v>28590</v>
      </c>
      <c r="I5646" s="12" t="s">
        <v>28591</v>
      </c>
    </row>
    <row r="5647" spans="1:9" ht="37.5" x14ac:dyDescent="0.4">
      <c r="A5647" s="12" t="s">
        <v>10</v>
      </c>
      <c r="B5647" s="13" t="s">
        <v>20046</v>
      </c>
      <c r="C5647" s="13" t="s">
        <v>28592</v>
      </c>
      <c r="D5647" s="14">
        <v>45778</v>
      </c>
      <c r="E5647" s="15" t="s">
        <v>28593</v>
      </c>
      <c r="F5647" s="12" t="s">
        <v>28594</v>
      </c>
      <c r="G5647" s="12" t="s">
        <v>842</v>
      </c>
      <c r="H5647" s="12" t="s">
        <v>28595</v>
      </c>
      <c r="I5647" s="12" t="s">
        <v>28596</v>
      </c>
    </row>
    <row r="5648" spans="1:9" ht="37.5" x14ac:dyDescent="0.4">
      <c r="A5648" s="12" t="s">
        <v>10</v>
      </c>
      <c r="B5648" s="13" t="s">
        <v>20046</v>
      </c>
      <c r="C5648" s="13" t="s">
        <v>28597</v>
      </c>
      <c r="D5648" s="14">
        <v>45790</v>
      </c>
      <c r="E5648" s="15" t="s">
        <v>28598</v>
      </c>
      <c r="F5648" s="12" t="s">
        <v>28599</v>
      </c>
      <c r="G5648" s="12" t="s">
        <v>10903</v>
      </c>
      <c r="H5648" s="12" t="s">
        <v>28600</v>
      </c>
      <c r="I5648" s="12" t="s">
        <v>28601</v>
      </c>
    </row>
    <row r="5649" spans="1:9" ht="37.5" x14ac:dyDescent="0.4">
      <c r="A5649" s="12" t="s">
        <v>10</v>
      </c>
      <c r="B5649" s="13" t="s">
        <v>20046</v>
      </c>
      <c r="C5649" s="13" t="s">
        <v>28602</v>
      </c>
      <c r="D5649" s="14">
        <v>45839</v>
      </c>
      <c r="E5649" s="15" t="s">
        <v>28603</v>
      </c>
      <c r="F5649" s="12" t="s">
        <v>28604</v>
      </c>
      <c r="G5649" s="12" t="s">
        <v>10876</v>
      </c>
      <c r="H5649" s="12" t="s">
        <v>28605</v>
      </c>
      <c r="I5649" s="12" t="s">
        <v>28606</v>
      </c>
    </row>
    <row r="5650" spans="1:9" ht="37.5" x14ac:dyDescent="0.4">
      <c r="A5650" s="12" t="s">
        <v>10</v>
      </c>
      <c r="B5650" s="13" t="s">
        <v>20046</v>
      </c>
      <c r="C5650" s="13" t="s">
        <v>28607</v>
      </c>
      <c r="D5650" s="14">
        <v>45748</v>
      </c>
      <c r="E5650" s="15" t="s">
        <v>28608</v>
      </c>
      <c r="F5650" s="12" t="s">
        <v>28609</v>
      </c>
      <c r="G5650" s="12" t="s">
        <v>9853</v>
      </c>
      <c r="H5650" s="12" t="s">
        <v>28610</v>
      </c>
      <c r="I5650" s="12" t="s">
        <v>28611</v>
      </c>
    </row>
    <row r="5651" spans="1:9" ht="37.5" x14ac:dyDescent="0.4">
      <c r="A5651" s="12" t="s">
        <v>10</v>
      </c>
      <c r="B5651" s="13" t="s">
        <v>20046</v>
      </c>
      <c r="C5651" s="13" t="s">
        <v>28612</v>
      </c>
      <c r="D5651" s="14">
        <v>45748</v>
      </c>
      <c r="E5651" s="15" t="s">
        <v>28613</v>
      </c>
      <c r="F5651" s="12" t="s">
        <v>28614</v>
      </c>
      <c r="G5651" s="12" t="s">
        <v>9870</v>
      </c>
      <c r="H5651" s="12" t="s">
        <v>28615</v>
      </c>
      <c r="I5651" s="12" t="s">
        <v>28616</v>
      </c>
    </row>
    <row r="5652" spans="1:9" ht="37.5" x14ac:dyDescent="0.4">
      <c r="A5652" s="12" t="s">
        <v>10</v>
      </c>
      <c r="B5652" s="13" t="s">
        <v>20046</v>
      </c>
      <c r="C5652" s="13" t="s">
        <v>28617</v>
      </c>
      <c r="D5652" s="14">
        <v>45748</v>
      </c>
      <c r="E5652" s="15" t="s">
        <v>28618</v>
      </c>
      <c r="F5652" s="12" t="s">
        <v>28619</v>
      </c>
      <c r="G5652" s="12" t="s">
        <v>10876</v>
      </c>
      <c r="H5652" s="12" t="s">
        <v>28620</v>
      </c>
      <c r="I5652" s="12" t="s">
        <v>28621</v>
      </c>
    </row>
    <row r="5653" spans="1:9" ht="37.5" x14ac:dyDescent="0.4">
      <c r="A5653" s="12" t="s">
        <v>10</v>
      </c>
      <c r="B5653" s="13" t="s">
        <v>20046</v>
      </c>
      <c r="C5653" s="13" t="s">
        <v>28622</v>
      </c>
      <c r="D5653" s="14">
        <v>45902</v>
      </c>
      <c r="E5653" s="15" t="s">
        <v>28623</v>
      </c>
      <c r="F5653" s="12" t="s">
        <v>28624</v>
      </c>
      <c r="G5653" s="12" t="s">
        <v>9502</v>
      </c>
      <c r="H5653" s="12" t="s">
        <v>28625</v>
      </c>
      <c r="I5653" s="12" t="s">
        <v>28626</v>
      </c>
    </row>
    <row r="5654" spans="1:9" ht="37.5" x14ac:dyDescent="0.4">
      <c r="A5654" s="12" t="s">
        <v>10</v>
      </c>
      <c r="B5654" s="13" t="s">
        <v>20046</v>
      </c>
      <c r="C5654" s="13" t="s">
        <v>28627</v>
      </c>
      <c r="D5654" s="14">
        <v>45901</v>
      </c>
      <c r="E5654" s="15" t="s">
        <v>28628</v>
      </c>
      <c r="F5654" s="12" t="s">
        <v>28629</v>
      </c>
      <c r="G5654" s="12" t="s">
        <v>10206</v>
      </c>
      <c r="H5654" s="12" t="s">
        <v>28630</v>
      </c>
      <c r="I5654" s="12" t="s">
        <v>28631</v>
      </c>
    </row>
    <row r="5655" spans="1:9" ht="37.5" x14ac:dyDescent="0.4">
      <c r="A5655" s="12" t="s">
        <v>10</v>
      </c>
      <c r="B5655" s="13" t="s">
        <v>20046</v>
      </c>
      <c r="C5655" s="13" t="s">
        <v>28632</v>
      </c>
      <c r="D5655" s="14">
        <v>44774</v>
      </c>
      <c r="E5655" s="15" t="s">
        <v>20633</v>
      </c>
      <c r="F5655" s="12" t="s">
        <v>20634</v>
      </c>
      <c r="G5655" s="12" t="s">
        <v>10956</v>
      </c>
      <c r="H5655" s="12" t="s">
        <v>28633</v>
      </c>
      <c r="I5655" s="12" t="s">
        <v>28634</v>
      </c>
    </row>
    <row r="5656" spans="1:9" ht="37.5" x14ac:dyDescent="0.4">
      <c r="A5656" s="12" t="s">
        <v>10</v>
      </c>
      <c r="B5656" s="13" t="s">
        <v>20046</v>
      </c>
      <c r="C5656" s="13" t="s">
        <v>28635</v>
      </c>
      <c r="D5656" s="14">
        <v>45017</v>
      </c>
      <c r="E5656" s="15" t="s">
        <v>20996</v>
      </c>
      <c r="F5656" s="12" t="s">
        <v>20997</v>
      </c>
      <c r="G5656" s="12" t="s">
        <v>10771</v>
      </c>
      <c r="H5656" s="12" t="s">
        <v>28636</v>
      </c>
      <c r="I5656" s="12" t="s">
        <v>28637</v>
      </c>
    </row>
    <row r="5657" spans="1:9" ht="37.5" x14ac:dyDescent="0.4">
      <c r="A5657" s="12" t="s">
        <v>10</v>
      </c>
      <c r="B5657" s="13" t="s">
        <v>20046</v>
      </c>
      <c r="C5657" s="13" t="s">
        <v>28638</v>
      </c>
      <c r="D5657" s="14">
        <v>45962</v>
      </c>
      <c r="E5657" s="15" t="s">
        <v>28639</v>
      </c>
      <c r="F5657" s="12" t="s">
        <v>28640</v>
      </c>
      <c r="G5657" s="12" t="s">
        <v>9735</v>
      </c>
      <c r="H5657" s="12" t="s">
        <v>28641</v>
      </c>
      <c r="I5657" s="12" t="s">
        <v>28642</v>
      </c>
    </row>
    <row r="5658" spans="1:9" ht="37.5" x14ac:dyDescent="0.4">
      <c r="A5658" s="12" t="s">
        <v>10</v>
      </c>
      <c r="B5658" s="13" t="s">
        <v>20046</v>
      </c>
      <c r="C5658" s="13" t="s">
        <v>28643</v>
      </c>
      <c r="D5658" s="14">
        <v>45999</v>
      </c>
      <c r="E5658" s="15" t="s">
        <v>28644</v>
      </c>
      <c r="F5658" s="12" t="s">
        <v>28645</v>
      </c>
      <c r="G5658" s="12" t="s">
        <v>818</v>
      </c>
      <c r="H5658" s="12" t="s">
        <v>28646</v>
      </c>
      <c r="I5658" s="12" t="s">
        <v>28647</v>
      </c>
    </row>
    <row r="5659" spans="1:9" ht="37.5" x14ac:dyDescent="0.4">
      <c r="A5659" s="12" t="s">
        <v>10</v>
      </c>
      <c r="B5659" s="13" t="s">
        <v>20046</v>
      </c>
      <c r="C5659" s="13" t="s">
        <v>28648</v>
      </c>
      <c r="D5659" s="14">
        <v>45931</v>
      </c>
      <c r="E5659" s="15" t="s">
        <v>28649</v>
      </c>
      <c r="F5659" s="12" t="s">
        <v>28650</v>
      </c>
      <c r="G5659" s="12" t="s">
        <v>12224</v>
      </c>
      <c r="H5659" s="12" t="s">
        <v>28651</v>
      </c>
      <c r="I5659" s="12" t="s">
        <v>28652</v>
      </c>
    </row>
    <row r="5660" spans="1:9" ht="37.5" x14ac:dyDescent="0.4">
      <c r="A5660" s="12" t="s">
        <v>10</v>
      </c>
      <c r="B5660" s="13" t="s">
        <v>20046</v>
      </c>
      <c r="C5660" s="13" t="s">
        <v>28653</v>
      </c>
      <c r="D5660" s="14">
        <v>45931</v>
      </c>
      <c r="E5660" s="15" t="s">
        <v>21405</v>
      </c>
      <c r="F5660" s="12" t="s">
        <v>21406</v>
      </c>
      <c r="G5660" s="12" t="s">
        <v>10940</v>
      </c>
      <c r="H5660" s="12" t="s">
        <v>28654</v>
      </c>
      <c r="I5660" s="12" t="s">
        <v>28655</v>
      </c>
    </row>
    <row r="5661" spans="1:9" ht="37.5" x14ac:dyDescent="0.4">
      <c r="A5661" s="12" t="s">
        <v>10</v>
      </c>
      <c r="B5661" s="13" t="s">
        <v>20046</v>
      </c>
      <c r="C5661" s="13" t="s">
        <v>28656</v>
      </c>
      <c r="D5661" s="14">
        <v>44833</v>
      </c>
      <c r="E5661" s="15" t="s">
        <v>28657</v>
      </c>
      <c r="F5661" s="12" t="s">
        <v>28658</v>
      </c>
      <c r="G5661" s="12" t="s">
        <v>10222</v>
      </c>
      <c r="H5661" s="12" t="s">
        <v>28659</v>
      </c>
      <c r="I5661" s="12" t="s">
        <v>28660</v>
      </c>
    </row>
    <row r="5662" spans="1:9" ht="37.5" x14ac:dyDescent="0.4">
      <c r="A5662" s="12" t="s">
        <v>10</v>
      </c>
      <c r="B5662" s="13" t="s">
        <v>20046</v>
      </c>
      <c r="C5662" s="13" t="s">
        <v>28661</v>
      </c>
      <c r="D5662" s="14">
        <v>44491</v>
      </c>
      <c r="E5662" s="15" t="s">
        <v>28662</v>
      </c>
      <c r="F5662" s="12" t="s">
        <v>28663</v>
      </c>
      <c r="G5662" s="12" t="s">
        <v>10200</v>
      </c>
      <c r="H5662" s="12" t="s">
        <v>28664</v>
      </c>
      <c r="I5662" s="12" t="s">
        <v>28665</v>
      </c>
    </row>
    <row r="5663" spans="1:9" ht="37.5" x14ac:dyDescent="0.4">
      <c r="A5663" s="12" t="s">
        <v>10</v>
      </c>
      <c r="B5663" s="13" t="s">
        <v>20046</v>
      </c>
      <c r="C5663" s="13" t="s">
        <v>28666</v>
      </c>
      <c r="D5663" s="14">
        <v>46027</v>
      </c>
      <c r="E5663" s="15" t="s">
        <v>28667</v>
      </c>
      <c r="F5663" s="12" t="s">
        <v>28668</v>
      </c>
      <c r="G5663" s="12" t="s">
        <v>12250</v>
      </c>
      <c r="H5663" s="12" t="s">
        <v>28669</v>
      </c>
      <c r="I5663" s="12" t="s">
        <v>28670</v>
      </c>
    </row>
    <row r="5664" spans="1:9" ht="37.5" x14ac:dyDescent="0.4">
      <c r="A5664" s="12" t="s">
        <v>10</v>
      </c>
      <c r="B5664" s="13" t="s">
        <v>20046</v>
      </c>
      <c r="C5664" s="13" t="s">
        <v>28671</v>
      </c>
      <c r="D5664" s="14">
        <v>44678</v>
      </c>
      <c r="E5664" s="15" t="s">
        <v>28672</v>
      </c>
      <c r="F5664" s="12" t="s">
        <v>28673</v>
      </c>
      <c r="G5664" s="12" t="s">
        <v>10280</v>
      </c>
      <c r="H5664" s="12" t="s">
        <v>28674</v>
      </c>
      <c r="I5664" s="12" t="s">
        <v>28675</v>
      </c>
    </row>
    <row r="5665" spans="1:9" ht="37.5" x14ac:dyDescent="0.4">
      <c r="A5665" s="12" t="s">
        <v>10</v>
      </c>
      <c r="B5665" s="13" t="s">
        <v>20046</v>
      </c>
      <c r="C5665" s="13" t="s">
        <v>28676</v>
      </c>
      <c r="D5665" s="14">
        <v>44832</v>
      </c>
      <c r="E5665" s="15" t="s">
        <v>28677</v>
      </c>
      <c r="F5665" s="12" t="s">
        <v>28678</v>
      </c>
      <c r="G5665" s="12" t="s">
        <v>8909</v>
      </c>
      <c r="H5665" s="12" t="s">
        <v>28679</v>
      </c>
      <c r="I5665" s="12" t="s">
        <v>28680</v>
      </c>
    </row>
    <row r="5666" spans="1:9" ht="37.5" x14ac:dyDescent="0.4">
      <c r="A5666" s="12" t="s">
        <v>10</v>
      </c>
      <c r="B5666" s="13" t="s">
        <v>20046</v>
      </c>
      <c r="C5666" s="13" t="s">
        <v>28681</v>
      </c>
      <c r="D5666" s="14">
        <v>44736</v>
      </c>
      <c r="E5666" s="15" t="s">
        <v>28682</v>
      </c>
      <c r="F5666" s="12" t="s">
        <v>28683</v>
      </c>
      <c r="G5666" s="12" t="s">
        <v>8679</v>
      </c>
      <c r="H5666" s="12" t="s">
        <v>28684</v>
      </c>
      <c r="I5666" s="12" t="s">
        <v>28685</v>
      </c>
    </row>
    <row r="5667" spans="1:9" ht="37.5" x14ac:dyDescent="0.4">
      <c r="A5667" s="12" t="s">
        <v>10</v>
      </c>
      <c r="B5667" s="13" t="s">
        <v>20046</v>
      </c>
      <c r="C5667" s="13" t="s">
        <v>28686</v>
      </c>
      <c r="D5667" s="14">
        <v>44740</v>
      </c>
      <c r="E5667" s="15" t="s">
        <v>28687</v>
      </c>
      <c r="F5667" s="12" t="s">
        <v>28688</v>
      </c>
      <c r="G5667" s="12" t="s">
        <v>11922</v>
      </c>
      <c r="H5667" s="12" t="s">
        <v>28689</v>
      </c>
      <c r="I5667" s="12" t="s">
        <v>28690</v>
      </c>
    </row>
    <row r="5668" spans="1:9" ht="37.5" x14ac:dyDescent="0.4">
      <c r="A5668" s="12" t="s">
        <v>10</v>
      </c>
      <c r="B5668" s="13" t="s">
        <v>20046</v>
      </c>
      <c r="C5668" s="13" t="s">
        <v>28691</v>
      </c>
      <c r="D5668" s="14">
        <v>44917</v>
      </c>
      <c r="E5668" s="15" t="s">
        <v>21405</v>
      </c>
      <c r="F5668" s="12" t="s">
        <v>21406</v>
      </c>
      <c r="G5668" s="12" t="s">
        <v>11900</v>
      </c>
      <c r="H5668" s="12" t="s">
        <v>28692</v>
      </c>
      <c r="I5668" s="12" t="s">
        <v>28693</v>
      </c>
    </row>
    <row r="5669" spans="1:9" ht="37.5" x14ac:dyDescent="0.4">
      <c r="A5669" s="12" t="s">
        <v>10</v>
      </c>
      <c r="B5669" s="13" t="s">
        <v>20046</v>
      </c>
      <c r="C5669" s="13" t="s">
        <v>28694</v>
      </c>
      <c r="D5669" s="14">
        <v>44456</v>
      </c>
      <c r="E5669" s="15" t="s">
        <v>28695</v>
      </c>
      <c r="F5669" s="12" t="s">
        <v>28696</v>
      </c>
      <c r="G5669" s="12" t="s">
        <v>8715</v>
      </c>
      <c r="H5669" s="12" t="s">
        <v>28697</v>
      </c>
      <c r="I5669" s="12" t="s">
        <v>28698</v>
      </c>
    </row>
    <row r="5670" spans="1:9" ht="37.5" x14ac:dyDescent="0.4">
      <c r="A5670" s="12" t="s">
        <v>10</v>
      </c>
      <c r="B5670" s="13" t="s">
        <v>20046</v>
      </c>
      <c r="C5670" s="13" t="s">
        <v>28699</v>
      </c>
      <c r="D5670" s="14">
        <v>44830</v>
      </c>
      <c r="E5670" s="15" t="s">
        <v>28700</v>
      </c>
      <c r="F5670" s="12" t="s">
        <v>28701</v>
      </c>
      <c r="G5670" s="12" t="s">
        <v>12051</v>
      </c>
      <c r="H5670" s="12" t="s">
        <v>28702</v>
      </c>
      <c r="I5670" s="12" t="s">
        <v>28703</v>
      </c>
    </row>
    <row r="5671" spans="1:9" ht="37.5" x14ac:dyDescent="0.4">
      <c r="A5671" s="12" t="s">
        <v>10</v>
      </c>
      <c r="B5671" s="13" t="s">
        <v>20046</v>
      </c>
      <c r="C5671" s="13" t="s">
        <v>28704</v>
      </c>
      <c r="D5671" s="14">
        <v>45017</v>
      </c>
      <c r="E5671" s="15" t="s">
        <v>28705</v>
      </c>
      <c r="F5671" s="12" t="s">
        <v>28706</v>
      </c>
      <c r="G5671" s="12" t="s">
        <v>8679</v>
      </c>
      <c r="H5671" s="12" t="s">
        <v>28707</v>
      </c>
      <c r="I5671" s="12" t="s">
        <v>28708</v>
      </c>
    </row>
    <row r="5672" spans="1:9" ht="37.5" x14ac:dyDescent="0.4">
      <c r="A5672" s="12" t="s">
        <v>10</v>
      </c>
      <c r="B5672" s="13" t="s">
        <v>20046</v>
      </c>
      <c r="C5672" s="13" t="s">
        <v>28709</v>
      </c>
      <c r="D5672" s="14">
        <v>44671</v>
      </c>
      <c r="E5672" s="15" t="s">
        <v>28710</v>
      </c>
      <c r="F5672" s="12" t="s">
        <v>28711</v>
      </c>
      <c r="G5672" s="12" t="s">
        <v>8721</v>
      </c>
      <c r="H5672" s="12" t="s">
        <v>28712</v>
      </c>
      <c r="I5672" s="12" t="s">
        <v>28713</v>
      </c>
    </row>
    <row r="5673" spans="1:9" ht="37.5" x14ac:dyDescent="0.4">
      <c r="A5673" s="12" t="s">
        <v>10</v>
      </c>
      <c r="B5673" s="13" t="s">
        <v>20046</v>
      </c>
      <c r="C5673" s="13" t="s">
        <v>28714</v>
      </c>
      <c r="D5673" s="14">
        <v>44482</v>
      </c>
      <c r="E5673" s="15" t="s">
        <v>28715</v>
      </c>
      <c r="F5673" s="12" t="s">
        <v>28716</v>
      </c>
      <c r="G5673" s="12" t="s">
        <v>8915</v>
      </c>
      <c r="H5673" s="12" t="s">
        <v>28717</v>
      </c>
      <c r="I5673" s="12" t="s">
        <v>28718</v>
      </c>
    </row>
    <row r="5674" spans="1:9" ht="37.5" x14ac:dyDescent="0.4">
      <c r="A5674" s="12" t="s">
        <v>10</v>
      </c>
      <c r="B5674" s="13" t="s">
        <v>20046</v>
      </c>
      <c r="C5674" s="13" t="s">
        <v>28719</v>
      </c>
      <c r="D5674" s="14">
        <v>44489</v>
      </c>
      <c r="E5674" s="15" t="s">
        <v>28720</v>
      </c>
      <c r="F5674" s="12" t="s">
        <v>28721</v>
      </c>
      <c r="G5674" s="12" t="s">
        <v>8760</v>
      </c>
      <c r="H5674" s="12" t="s">
        <v>28722</v>
      </c>
      <c r="I5674" s="12" t="s">
        <v>28723</v>
      </c>
    </row>
    <row r="5675" spans="1:9" ht="37.5" x14ac:dyDescent="0.4">
      <c r="A5675" s="12" t="s">
        <v>10</v>
      </c>
      <c r="B5675" s="13" t="s">
        <v>20046</v>
      </c>
      <c r="C5675" s="13" t="s">
        <v>28724</v>
      </c>
      <c r="D5675" s="14">
        <v>44557</v>
      </c>
      <c r="E5675" s="15" t="s">
        <v>28725</v>
      </c>
      <c r="F5675" s="12" t="s">
        <v>28726</v>
      </c>
      <c r="G5675" s="12" t="s">
        <v>8679</v>
      </c>
      <c r="H5675" s="12" t="s">
        <v>28727</v>
      </c>
      <c r="I5675" s="12" t="s">
        <v>28728</v>
      </c>
    </row>
    <row r="5676" spans="1:9" ht="37.5" x14ac:dyDescent="0.4">
      <c r="A5676" s="12" t="s">
        <v>10</v>
      </c>
      <c r="B5676" s="13" t="s">
        <v>20046</v>
      </c>
      <c r="C5676" s="13" t="s">
        <v>28729</v>
      </c>
      <c r="D5676" s="14">
        <v>44489</v>
      </c>
      <c r="E5676" s="15" t="s">
        <v>28730</v>
      </c>
      <c r="F5676" s="12" t="s">
        <v>28731</v>
      </c>
      <c r="G5676" s="12" t="s">
        <v>926</v>
      </c>
      <c r="H5676" s="12" t="s">
        <v>28732</v>
      </c>
      <c r="I5676" s="12" t="s">
        <v>28733</v>
      </c>
    </row>
    <row r="5677" spans="1:9" ht="37.5" x14ac:dyDescent="0.4">
      <c r="A5677" s="12" t="s">
        <v>10</v>
      </c>
      <c r="B5677" s="13" t="s">
        <v>20046</v>
      </c>
      <c r="C5677" s="13" t="s">
        <v>28734</v>
      </c>
      <c r="D5677" s="14">
        <v>44574</v>
      </c>
      <c r="E5677" s="15" t="s">
        <v>28735</v>
      </c>
      <c r="F5677" s="12" t="s">
        <v>28736</v>
      </c>
      <c r="G5677" s="12" t="s">
        <v>8888</v>
      </c>
      <c r="H5677" s="12" t="s">
        <v>28737</v>
      </c>
      <c r="I5677" s="12" t="s">
        <v>28738</v>
      </c>
    </row>
    <row r="5678" spans="1:9" ht="37.5" x14ac:dyDescent="0.4">
      <c r="A5678" s="12" t="s">
        <v>10</v>
      </c>
      <c r="B5678" s="13" t="s">
        <v>20046</v>
      </c>
      <c r="C5678" s="13" t="s">
        <v>28739</v>
      </c>
      <c r="D5678" s="14">
        <v>44608</v>
      </c>
      <c r="E5678" s="15" t="s">
        <v>28740</v>
      </c>
      <c r="F5678" s="12" t="s">
        <v>28741</v>
      </c>
      <c r="G5678" s="12" t="s">
        <v>8703</v>
      </c>
      <c r="H5678" s="12" t="s">
        <v>28742</v>
      </c>
      <c r="I5678" s="12" t="s">
        <v>28743</v>
      </c>
    </row>
    <row r="5679" spans="1:9" ht="37.5" x14ac:dyDescent="0.4">
      <c r="A5679" s="12" t="s">
        <v>10</v>
      </c>
      <c r="B5679" s="13" t="s">
        <v>20046</v>
      </c>
      <c r="C5679" s="13" t="s">
        <v>28744</v>
      </c>
      <c r="D5679" s="14">
        <v>44919</v>
      </c>
      <c r="E5679" s="15" t="s">
        <v>28745</v>
      </c>
      <c r="F5679" s="12" t="s">
        <v>28746</v>
      </c>
      <c r="G5679" s="12" t="s">
        <v>8760</v>
      </c>
      <c r="H5679" s="12" t="s">
        <v>28747</v>
      </c>
      <c r="I5679" s="12" t="s">
        <v>28748</v>
      </c>
    </row>
    <row r="5680" spans="1:9" ht="37.5" x14ac:dyDescent="0.4">
      <c r="A5680" s="12" t="s">
        <v>10</v>
      </c>
      <c r="B5680" s="13" t="s">
        <v>20046</v>
      </c>
      <c r="C5680" s="13" t="s">
        <v>28749</v>
      </c>
      <c r="D5680" s="14">
        <v>44956</v>
      </c>
      <c r="E5680" s="15" t="s">
        <v>28750</v>
      </c>
      <c r="F5680" s="12" t="s">
        <v>28751</v>
      </c>
      <c r="G5680" s="12" t="s">
        <v>11949</v>
      </c>
      <c r="H5680" s="12" t="s">
        <v>28752</v>
      </c>
      <c r="I5680" s="12" t="s">
        <v>28753</v>
      </c>
    </row>
    <row r="5681" spans="1:9" ht="37.5" x14ac:dyDescent="0.4">
      <c r="A5681" s="12" t="s">
        <v>10</v>
      </c>
      <c r="B5681" s="13" t="s">
        <v>20046</v>
      </c>
      <c r="C5681" s="13" t="s">
        <v>28754</v>
      </c>
      <c r="D5681" s="14">
        <v>44753</v>
      </c>
      <c r="E5681" s="15" t="s">
        <v>28755</v>
      </c>
      <c r="F5681" s="12" t="s">
        <v>28756</v>
      </c>
      <c r="G5681" s="12" t="s">
        <v>11928</v>
      </c>
      <c r="H5681" s="12" t="s">
        <v>28757</v>
      </c>
      <c r="I5681" s="12" t="s">
        <v>28758</v>
      </c>
    </row>
    <row r="5682" spans="1:9" ht="37.5" x14ac:dyDescent="0.4">
      <c r="A5682" s="12" t="s">
        <v>10</v>
      </c>
      <c r="B5682" s="13" t="s">
        <v>20046</v>
      </c>
      <c r="C5682" s="13" t="s">
        <v>28759</v>
      </c>
      <c r="D5682" s="14">
        <v>44866</v>
      </c>
      <c r="E5682" s="15" t="s">
        <v>28760</v>
      </c>
      <c r="F5682" s="12" t="s">
        <v>28761</v>
      </c>
      <c r="G5682" s="12" t="s">
        <v>11928</v>
      </c>
      <c r="H5682" s="12" t="s">
        <v>28762</v>
      </c>
      <c r="I5682" s="12" t="s">
        <v>28763</v>
      </c>
    </row>
    <row r="5683" spans="1:9" ht="37.5" x14ac:dyDescent="0.4">
      <c r="A5683" s="12" t="s">
        <v>10</v>
      </c>
      <c r="B5683" s="13" t="s">
        <v>20046</v>
      </c>
      <c r="C5683" s="13" t="s">
        <v>28764</v>
      </c>
      <c r="D5683" s="14">
        <v>44697</v>
      </c>
      <c r="E5683" s="15" t="s">
        <v>28765</v>
      </c>
      <c r="F5683" s="12" t="s">
        <v>28766</v>
      </c>
      <c r="G5683" s="12" t="s">
        <v>11928</v>
      </c>
      <c r="H5683" s="12" t="s">
        <v>28767</v>
      </c>
      <c r="I5683" s="12" t="s">
        <v>28768</v>
      </c>
    </row>
    <row r="5684" spans="1:9" ht="37.5" x14ac:dyDescent="0.4">
      <c r="A5684" s="12" t="s">
        <v>10</v>
      </c>
      <c r="B5684" s="13" t="s">
        <v>20046</v>
      </c>
      <c r="C5684" s="13" t="s">
        <v>28769</v>
      </c>
      <c r="D5684" s="14">
        <v>44915</v>
      </c>
      <c r="E5684" s="15" t="s">
        <v>28770</v>
      </c>
      <c r="F5684" s="12" t="s">
        <v>28771</v>
      </c>
      <c r="G5684" s="12" t="s">
        <v>8742</v>
      </c>
      <c r="H5684" s="12" t="s">
        <v>28772</v>
      </c>
      <c r="I5684" s="12" t="s">
        <v>28773</v>
      </c>
    </row>
    <row r="5685" spans="1:9" ht="37.5" x14ac:dyDescent="0.4">
      <c r="A5685" s="12" t="s">
        <v>10</v>
      </c>
      <c r="B5685" s="13" t="s">
        <v>20046</v>
      </c>
      <c r="C5685" s="13" t="s">
        <v>28774</v>
      </c>
      <c r="D5685" s="14">
        <v>45058</v>
      </c>
      <c r="E5685" s="15" t="s">
        <v>28775</v>
      </c>
      <c r="F5685" s="12" t="s">
        <v>28776</v>
      </c>
      <c r="G5685" s="12" t="s">
        <v>11949</v>
      </c>
      <c r="H5685" s="12" t="s">
        <v>28777</v>
      </c>
      <c r="I5685" s="12" t="s">
        <v>28778</v>
      </c>
    </row>
    <row r="5686" spans="1:9" ht="37.5" x14ac:dyDescent="0.4">
      <c r="A5686" s="12" t="s">
        <v>10</v>
      </c>
      <c r="B5686" s="13" t="s">
        <v>20046</v>
      </c>
      <c r="C5686" s="13" t="s">
        <v>28779</v>
      </c>
      <c r="D5686" s="14">
        <v>44713</v>
      </c>
      <c r="E5686" s="15" t="s">
        <v>28780</v>
      </c>
      <c r="F5686" s="12" t="s">
        <v>28781</v>
      </c>
      <c r="G5686" s="12" t="s">
        <v>11928</v>
      </c>
      <c r="H5686" s="12" t="s">
        <v>28782</v>
      </c>
      <c r="I5686" s="12" t="s">
        <v>28783</v>
      </c>
    </row>
    <row r="5687" spans="1:9" ht="37.5" x14ac:dyDescent="0.4">
      <c r="A5687" s="12" t="s">
        <v>10</v>
      </c>
      <c r="B5687" s="13" t="s">
        <v>20046</v>
      </c>
      <c r="C5687" s="13" t="s">
        <v>28784</v>
      </c>
      <c r="D5687" s="14">
        <v>44954</v>
      </c>
      <c r="E5687" s="15" t="s">
        <v>28785</v>
      </c>
      <c r="F5687" s="12" t="s">
        <v>28786</v>
      </c>
      <c r="G5687" s="12" t="s">
        <v>8703</v>
      </c>
      <c r="H5687" s="12" t="s">
        <v>28787</v>
      </c>
      <c r="I5687" s="12" t="s">
        <v>28788</v>
      </c>
    </row>
    <row r="5688" spans="1:9" ht="37.5" x14ac:dyDescent="0.4">
      <c r="A5688" s="12" t="s">
        <v>10</v>
      </c>
      <c r="B5688" s="13" t="s">
        <v>20046</v>
      </c>
      <c r="C5688" s="13" t="s">
        <v>28789</v>
      </c>
      <c r="D5688" s="14">
        <v>45629</v>
      </c>
      <c r="E5688" s="15" t="s">
        <v>28790</v>
      </c>
      <c r="F5688" s="12" t="s">
        <v>28791</v>
      </c>
      <c r="G5688" s="12" t="s">
        <v>11955</v>
      </c>
      <c r="H5688" s="12" t="s">
        <v>28792</v>
      </c>
      <c r="I5688" s="12" t="s">
        <v>28793</v>
      </c>
    </row>
    <row r="5689" spans="1:9" ht="37.5" x14ac:dyDescent="0.4">
      <c r="A5689" s="12" t="s">
        <v>10</v>
      </c>
      <c r="B5689" s="13" t="s">
        <v>20046</v>
      </c>
      <c r="C5689" s="13" t="s">
        <v>28794</v>
      </c>
      <c r="D5689" s="14">
        <v>44650</v>
      </c>
      <c r="E5689" s="15" t="s">
        <v>28795</v>
      </c>
      <c r="F5689" s="12" t="s">
        <v>28796</v>
      </c>
      <c r="G5689" s="12" t="s">
        <v>8721</v>
      </c>
      <c r="H5689" s="12" t="s">
        <v>28797</v>
      </c>
      <c r="I5689" s="12" t="s">
        <v>28798</v>
      </c>
    </row>
    <row r="5690" spans="1:9" ht="37.5" x14ac:dyDescent="0.4">
      <c r="A5690" s="12" t="s">
        <v>10</v>
      </c>
      <c r="B5690" s="13" t="s">
        <v>20046</v>
      </c>
      <c r="C5690" s="13" t="s">
        <v>28799</v>
      </c>
      <c r="D5690" s="14">
        <v>45015</v>
      </c>
      <c r="E5690" s="15" t="s">
        <v>28800</v>
      </c>
      <c r="F5690" s="12" t="s">
        <v>28801</v>
      </c>
      <c r="G5690" s="12" t="s">
        <v>12097</v>
      </c>
      <c r="H5690" s="12" t="s">
        <v>28802</v>
      </c>
      <c r="I5690" s="12" t="s">
        <v>28803</v>
      </c>
    </row>
    <row r="5691" spans="1:9" ht="37.5" x14ac:dyDescent="0.4">
      <c r="A5691" s="12" t="s">
        <v>10</v>
      </c>
      <c r="B5691" s="13" t="s">
        <v>20046</v>
      </c>
      <c r="C5691" s="13" t="s">
        <v>28804</v>
      </c>
      <c r="D5691" s="14">
        <v>45005</v>
      </c>
      <c r="E5691" s="15" t="s">
        <v>28805</v>
      </c>
      <c r="F5691" s="12" t="s">
        <v>28806</v>
      </c>
      <c r="G5691" s="12" t="s">
        <v>8536</v>
      </c>
      <c r="H5691" s="12" t="s">
        <v>28807</v>
      </c>
      <c r="I5691" s="12" t="s">
        <v>28808</v>
      </c>
    </row>
    <row r="5692" spans="1:9" ht="37.5" x14ac:dyDescent="0.4">
      <c r="A5692" s="12" t="s">
        <v>10</v>
      </c>
      <c r="B5692" s="13" t="s">
        <v>20046</v>
      </c>
      <c r="C5692" s="13" t="s">
        <v>28809</v>
      </c>
      <c r="D5692" s="14">
        <v>44533</v>
      </c>
      <c r="E5692" s="15" t="s">
        <v>28810</v>
      </c>
      <c r="F5692" s="12" t="s">
        <v>28811</v>
      </c>
      <c r="G5692" s="12" t="s">
        <v>12062</v>
      </c>
      <c r="H5692" s="12" t="s">
        <v>28812</v>
      </c>
      <c r="I5692" s="12" t="s">
        <v>28813</v>
      </c>
    </row>
    <row r="5693" spans="1:9" ht="37.5" x14ac:dyDescent="0.4">
      <c r="A5693" s="12" t="s">
        <v>10</v>
      </c>
      <c r="B5693" s="13" t="s">
        <v>20046</v>
      </c>
      <c r="C5693" s="13" t="s">
        <v>28814</v>
      </c>
      <c r="D5693" s="14">
        <v>44778</v>
      </c>
      <c r="E5693" s="15" t="s">
        <v>23345</v>
      </c>
      <c r="F5693" s="12" t="s">
        <v>28815</v>
      </c>
      <c r="G5693" s="12" t="s">
        <v>692</v>
      </c>
      <c r="H5693" s="12" t="s">
        <v>28816</v>
      </c>
      <c r="I5693" s="12" t="s">
        <v>28817</v>
      </c>
    </row>
    <row r="5694" spans="1:9" ht="37.5" x14ac:dyDescent="0.4">
      <c r="A5694" s="12" t="s">
        <v>10</v>
      </c>
      <c r="B5694" s="13" t="s">
        <v>20046</v>
      </c>
      <c r="C5694" s="13" t="s">
        <v>28818</v>
      </c>
      <c r="D5694" s="14">
        <v>44489</v>
      </c>
      <c r="E5694" s="15" t="s">
        <v>28819</v>
      </c>
      <c r="F5694" s="12" t="s">
        <v>28820</v>
      </c>
      <c r="G5694" s="12" t="s">
        <v>8594</v>
      </c>
      <c r="H5694" s="12" t="s">
        <v>28821</v>
      </c>
      <c r="I5694" s="12" t="s">
        <v>28822</v>
      </c>
    </row>
    <row r="5695" spans="1:9" ht="37.5" x14ac:dyDescent="0.4">
      <c r="A5695" s="12" t="s">
        <v>10</v>
      </c>
      <c r="B5695" s="13" t="s">
        <v>20046</v>
      </c>
      <c r="C5695" s="13" t="s">
        <v>28823</v>
      </c>
      <c r="D5695" s="14">
        <v>44831</v>
      </c>
      <c r="E5695" s="15" t="s">
        <v>28824</v>
      </c>
      <c r="F5695" s="12" t="s">
        <v>28825</v>
      </c>
      <c r="G5695" s="12" t="s">
        <v>8461</v>
      </c>
      <c r="H5695" s="12" t="s">
        <v>28826</v>
      </c>
      <c r="I5695" s="12" t="s">
        <v>28827</v>
      </c>
    </row>
    <row r="5696" spans="1:9" ht="37.5" x14ac:dyDescent="0.4">
      <c r="A5696" s="12" t="s">
        <v>10</v>
      </c>
      <c r="B5696" s="13" t="s">
        <v>20046</v>
      </c>
      <c r="C5696" s="13" t="s">
        <v>28828</v>
      </c>
      <c r="D5696" s="14">
        <v>44960</v>
      </c>
      <c r="E5696" s="15" t="s">
        <v>28829</v>
      </c>
      <c r="F5696" s="12" t="s">
        <v>28830</v>
      </c>
      <c r="G5696" s="12" t="s">
        <v>12165</v>
      </c>
      <c r="H5696" s="12" t="s">
        <v>28831</v>
      </c>
      <c r="I5696" s="12" t="s">
        <v>28832</v>
      </c>
    </row>
    <row r="5697" spans="1:9" ht="37.5" x14ac:dyDescent="0.4">
      <c r="A5697" s="12" t="s">
        <v>10</v>
      </c>
      <c r="B5697" s="13" t="s">
        <v>20046</v>
      </c>
      <c r="C5697" s="13" t="s">
        <v>28833</v>
      </c>
      <c r="D5697" s="14">
        <v>44522</v>
      </c>
      <c r="E5697" s="15" t="s">
        <v>28834</v>
      </c>
      <c r="F5697" s="12" t="s">
        <v>28835</v>
      </c>
      <c r="G5697" s="12" t="s">
        <v>8415</v>
      </c>
      <c r="H5697" s="12" t="s">
        <v>28836</v>
      </c>
      <c r="I5697" s="12" t="s">
        <v>28837</v>
      </c>
    </row>
    <row r="5698" spans="1:9" ht="37.5" x14ac:dyDescent="0.4">
      <c r="A5698" s="12" t="s">
        <v>10</v>
      </c>
      <c r="B5698" s="13" t="s">
        <v>20046</v>
      </c>
      <c r="C5698" s="13" t="s">
        <v>28838</v>
      </c>
      <c r="D5698" s="14">
        <v>44470</v>
      </c>
      <c r="E5698" s="15" t="s">
        <v>28839</v>
      </c>
      <c r="F5698" s="12" t="s">
        <v>28840</v>
      </c>
      <c r="G5698" s="12" t="s">
        <v>12127</v>
      </c>
      <c r="H5698" s="12" t="s">
        <v>28841</v>
      </c>
      <c r="I5698" s="12" t="s">
        <v>28842</v>
      </c>
    </row>
    <row r="5699" spans="1:9" ht="37.5" x14ac:dyDescent="0.4">
      <c r="A5699" s="12" t="s">
        <v>10</v>
      </c>
      <c r="B5699" s="13" t="s">
        <v>20046</v>
      </c>
      <c r="C5699" s="13" t="s">
        <v>28843</v>
      </c>
      <c r="D5699" s="14">
        <v>44652</v>
      </c>
      <c r="E5699" s="15" t="s">
        <v>28844</v>
      </c>
      <c r="F5699" s="12" t="s">
        <v>28845</v>
      </c>
      <c r="G5699" s="12" t="s">
        <v>12154</v>
      </c>
      <c r="H5699" s="12" t="s">
        <v>28846</v>
      </c>
      <c r="I5699" s="12" t="s">
        <v>28847</v>
      </c>
    </row>
    <row r="5700" spans="1:9" ht="37.5" x14ac:dyDescent="0.4">
      <c r="A5700" s="12" t="s">
        <v>10</v>
      </c>
      <c r="B5700" s="13" t="s">
        <v>20046</v>
      </c>
      <c r="C5700" s="13" t="s">
        <v>28848</v>
      </c>
      <c r="D5700" s="14">
        <v>44742</v>
      </c>
      <c r="E5700" s="15" t="s">
        <v>28849</v>
      </c>
      <c r="F5700" s="12" t="s">
        <v>28850</v>
      </c>
      <c r="G5700" s="12" t="s">
        <v>8489</v>
      </c>
      <c r="H5700" s="12" t="s">
        <v>28851</v>
      </c>
      <c r="I5700" s="12" t="s">
        <v>28852</v>
      </c>
    </row>
    <row r="5701" spans="1:9" ht="37.5" x14ac:dyDescent="0.4">
      <c r="A5701" s="12" t="s">
        <v>10</v>
      </c>
      <c r="B5701" s="13" t="s">
        <v>20046</v>
      </c>
      <c r="C5701" s="13" t="s">
        <v>28853</v>
      </c>
      <c r="D5701" s="14">
        <v>44818</v>
      </c>
      <c r="E5701" s="15" t="s">
        <v>28854</v>
      </c>
      <c r="F5701" s="12" t="s">
        <v>28855</v>
      </c>
      <c r="G5701" s="12" t="s">
        <v>8403</v>
      </c>
      <c r="H5701" s="12" t="s">
        <v>28856</v>
      </c>
      <c r="I5701" s="12" t="s">
        <v>28857</v>
      </c>
    </row>
    <row r="5702" spans="1:9" ht="37.5" x14ac:dyDescent="0.4">
      <c r="A5702" s="12" t="s">
        <v>10</v>
      </c>
      <c r="B5702" s="13" t="s">
        <v>20046</v>
      </c>
      <c r="C5702" s="13" t="s">
        <v>28858</v>
      </c>
      <c r="D5702" s="14">
        <v>44818</v>
      </c>
      <c r="E5702" s="15" t="s">
        <v>28859</v>
      </c>
      <c r="F5702" s="12" t="s">
        <v>28860</v>
      </c>
      <c r="G5702" s="12" t="s">
        <v>692</v>
      </c>
      <c r="H5702" s="12" t="s">
        <v>28861</v>
      </c>
      <c r="I5702" s="12" t="s">
        <v>28862</v>
      </c>
    </row>
    <row r="5703" spans="1:9" ht="37.5" x14ac:dyDescent="0.4">
      <c r="A5703" s="12" t="s">
        <v>10</v>
      </c>
      <c r="B5703" s="13" t="s">
        <v>20046</v>
      </c>
      <c r="C5703" s="13" t="s">
        <v>28863</v>
      </c>
      <c r="D5703" s="14">
        <v>44489</v>
      </c>
      <c r="E5703" s="15" t="s">
        <v>28864</v>
      </c>
      <c r="F5703" s="12" t="s">
        <v>28865</v>
      </c>
      <c r="G5703" s="12" t="s">
        <v>28866</v>
      </c>
      <c r="H5703" s="12" t="s">
        <v>28867</v>
      </c>
      <c r="I5703" s="12" t="s">
        <v>28868</v>
      </c>
    </row>
    <row r="5704" spans="1:9" ht="37.5" x14ac:dyDescent="0.4">
      <c r="A5704" s="12" t="s">
        <v>10</v>
      </c>
      <c r="B5704" s="13" t="s">
        <v>20046</v>
      </c>
      <c r="C5704" s="13" t="s">
        <v>28869</v>
      </c>
      <c r="D5704" s="14">
        <v>44819</v>
      </c>
      <c r="E5704" s="15" t="s">
        <v>28870</v>
      </c>
      <c r="F5704" s="12" t="s">
        <v>28871</v>
      </c>
      <c r="G5704" s="12" t="s">
        <v>12051</v>
      </c>
      <c r="H5704" s="12" t="s">
        <v>28872</v>
      </c>
      <c r="I5704" s="12" t="s">
        <v>28873</v>
      </c>
    </row>
    <row r="5705" spans="1:9" ht="37.5" x14ac:dyDescent="0.4">
      <c r="A5705" s="12" t="s">
        <v>10</v>
      </c>
      <c r="B5705" s="13" t="s">
        <v>20046</v>
      </c>
      <c r="C5705" s="13" t="s">
        <v>28874</v>
      </c>
      <c r="D5705" s="14">
        <v>44516</v>
      </c>
      <c r="E5705" s="15" t="s">
        <v>28875</v>
      </c>
      <c r="F5705" s="12" t="s">
        <v>28876</v>
      </c>
      <c r="G5705" s="12" t="s">
        <v>28877</v>
      </c>
      <c r="H5705" s="12" t="s">
        <v>28878</v>
      </c>
      <c r="I5705" s="12" t="s">
        <v>28879</v>
      </c>
    </row>
    <row r="5706" spans="1:9" ht="37.5" x14ac:dyDescent="0.4">
      <c r="A5706" s="12" t="s">
        <v>10</v>
      </c>
      <c r="B5706" s="13" t="s">
        <v>20046</v>
      </c>
      <c r="C5706" s="13" t="s">
        <v>28880</v>
      </c>
      <c r="D5706" s="14">
        <v>44986</v>
      </c>
      <c r="E5706" s="15" t="s">
        <v>28881</v>
      </c>
      <c r="F5706" s="12" t="s">
        <v>28882</v>
      </c>
      <c r="G5706" s="12" t="s">
        <v>12103</v>
      </c>
      <c r="H5706" s="12" t="s">
        <v>28883</v>
      </c>
      <c r="I5706" s="12" t="s">
        <v>28884</v>
      </c>
    </row>
    <row r="5707" spans="1:9" ht="37.5" x14ac:dyDescent="0.4">
      <c r="A5707" s="12" t="s">
        <v>10</v>
      </c>
      <c r="B5707" s="13" t="s">
        <v>20046</v>
      </c>
      <c r="C5707" s="13" t="s">
        <v>28885</v>
      </c>
      <c r="D5707" s="14">
        <v>44683</v>
      </c>
      <c r="E5707" s="15" t="s">
        <v>28886</v>
      </c>
      <c r="F5707" s="12" t="s">
        <v>28887</v>
      </c>
      <c r="G5707" s="12" t="s">
        <v>8623</v>
      </c>
      <c r="H5707" s="12" t="s">
        <v>28888</v>
      </c>
      <c r="I5707" s="12" t="s">
        <v>28889</v>
      </c>
    </row>
    <row r="5708" spans="1:9" ht="37.5" x14ac:dyDescent="0.4">
      <c r="A5708" s="12" t="s">
        <v>10</v>
      </c>
      <c r="B5708" s="13" t="s">
        <v>20046</v>
      </c>
      <c r="C5708" s="13" t="s">
        <v>28890</v>
      </c>
      <c r="D5708" s="14">
        <v>44586</v>
      </c>
      <c r="E5708" s="15" t="s">
        <v>28891</v>
      </c>
      <c r="F5708" s="12" t="s">
        <v>28892</v>
      </c>
      <c r="G5708" s="12" t="s">
        <v>12062</v>
      </c>
      <c r="H5708" s="12" t="s">
        <v>28893</v>
      </c>
      <c r="I5708" s="12" t="s">
        <v>28894</v>
      </c>
    </row>
    <row r="5709" spans="1:9" ht="37.5" x14ac:dyDescent="0.4">
      <c r="A5709" s="12" t="s">
        <v>10</v>
      </c>
      <c r="B5709" s="13" t="s">
        <v>20046</v>
      </c>
      <c r="C5709" s="13" t="s">
        <v>28895</v>
      </c>
      <c r="D5709" s="14">
        <v>44700</v>
      </c>
      <c r="E5709" s="15" t="s">
        <v>28896</v>
      </c>
      <c r="F5709" s="12" t="s">
        <v>28897</v>
      </c>
      <c r="G5709" s="12" t="s">
        <v>12196</v>
      </c>
      <c r="H5709" s="12" t="s">
        <v>28898</v>
      </c>
      <c r="I5709" s="12" t="s">
        <v>28899</v>
      </c>
    </row>
    <row r="5710" spans="1:9" ht="37.5" x14ac:dyDescent="0.4">
      <c r="A5710" s="12" t="s">
        <v>10</v>
      </c>
      <c r="B5710" s="13" t="s">
        <v>20046</v>
      </c>
      <c r="C5710" s="13" t="s">
        <v>28900</v>
      </c>
      <c r="D5710" s="14">
        <v>44681</v>
      </c>
      <c r="E5710" s="15" t="s">
        <v>28901</v>
      </c>
      <c r="F5710" s="12" t="s">
        <v>28902</v>
      </c>
      <c r="G5710" s="12" t="s">
        <v>938</v>
      </c>
      <c r="H5710" s="12" t="s">
        <v>28903</v>
      </c>
      <c r="I5710" s="12" t="s">
        <v>28904</v>
      </c>
    </row>
    <row r="5711" spans="1:9" ht="37.5" x14ac:dyDescent="0.4">
      <c r="A5711" s="12" t="s">
        <v>10</v>
      </c>
      <c r="B5711" s="13" t="s">
        <v>20046</v>
      </c>
      <c r="C5711" s="13" t="s">
        <v>28905</v>
      </c>
      <c r="D5711" s="14">
        <v>44725</v>
      </c>
      <c r="E5711" s="15" t="s">
        <v>28906</v>
      </c>
      <c r="F5711" s="12" t="s">
        <v>28907</v>
      </c>
      <c r="G5711" s="12" t="s">
        <v>698</v>
      </c>
      <c r="H5711" s="12" t="s">
        <v>28908</v>
      </c>
      <c r="I5711" s="12" t="s">
        <v>28909</v>
      </c>
    </row>
    <row r="5712" spans="1:9" ht="37.5" x14ac:dyDescent="0.4">
      <c r="A5712" s="12" t="s">
        <v>10</v>
      </c>
      <c r="B5712" s="13" t="s">
        <v>20046</v>
      </c>
      <c r="C5712" s="13" t="s">
        <v>28910</v>
      </c>
      <c r="D5712" s="14">
        <v>44666</v>
      </c>
      <c r="E5712" s="15" t="s">
        <v>28911</v>
      </c>
      <c r="F5712" s="12" t="s">
        <v>28912</v>
      </c>
      <c r="G5712" s="12" t="s">
        <v>8566</v>
      </c>
      <c r="H5712" s="12" t="s">
        <v>28913</v>
      </c>
      <c r="I5712" s="12" t="s">
        <v>28914</v>
      </c>
    </row>
    <row r="5713" spans="1:9" ht="37.5" x14ac:dyDescent="0.4">
      <c r="A5713" s="12" t="s">
        <v>10</v>
      </c>
      <c r="B5713" s="13" t="s">
        <v>20046</v>
      </c>
      <c r="C5713" s="13" t="s">
        <v>28915</v>
      </c>
      <c r="D5713" s="14">
        <v>44539</v>
      </c>
      <c r="E5713" s="15" t="s">
        <v>28916</v>
      </c>
      <c r="F5713" s="12" t="s">
        <v>28917</v>
      </c>
      <c r="G5713" s="12" t="s">
        <v>8494</v>
      </c>
      <c r="H5713" s="12" t="s">
        <v>28918</v>
      </c>
      <c r="I5713" s="12" t="s">
        <v>28919</v>
      </c>
    </row>
    <row r="5714" spans="1:9" ht="37.5" x14ac:dyDescent="0.4">
      <c r="A5714" s="12" t="s">
        <v>10</v>
      </c>
      <c r="B5714" s="13" t="s">
        <v>20046</v>
      </c>
      <c r="C5714" s="13" t="s">
        <v>28920</v>
      </c>
      <c r="D5714" s="14">
        <v>45014</v>
      </c>
      <c r="E5714" s="15" t="s">
        <v>20951</v>
      </c>
      <c r="F5714" s="12" t="s">
        <v>23193</v>
      </c>
      <c r="G5714" s="12" t="s">
        <v>8617</v>
      </c>
      <c r="H5714" s="12" t="s">
        <v>28921</v>
      </c>
      <c r="I5714" s="12" t="s">
        <v>28922</v>
      </c>
    </row>
    <row r="5715" spans="1:9" ht="37.5" x14ac:dyDescent="0.4">
      <c r="A5715" s="12" t="s">
        <v>10</v>
      </c>
      <c r="B5715" s="13" t="s">
        <v>20046</v>
      </c>
      <c r="C5715" s="13" t="s">
        <v>28923</v>
      </c>
      <c r="D5715" s="14">
        <v>44513</v>
      </c>
      <c r="E5715" s="15" t="s">
        <v>28924</v>
      </c>
      <c r="F5715" s="12" t="s">
        <v>28925</v>
      </c>
      <c r="G5715" s="12" t="s">
        <v>8617</v>
      </c>
      <c r="H5715" s="12" t="s">
        <v>28926</v>
      </c>
      <c r="I5715" s="12" t="s">
        <v>28927</v>
      </c>
    </row>
    <row r="5716" spans="1:9" ht="37.5" x14ac:dyDescent="0.4">
      <c r="A5716" s="12" t="s">
        <v>10</v>
      </c>
      <c r="B5716" s="13" t="s">
        <v>20046</v>
      </c>
      <c r="C5716" s="13" t="s">
        <v>28928</v>
      </c>
      <c r="D5716" s="14">
        <v>44568</v>
      </c>
      <c r="E5716" s="15" t="s">
        <v>28929</v>
      </c>
      <c r="F5716" s="12" t="s">
        <v>28930</v>
      </c>
      <c r="G5716" s="12" t="s">
        <v>12051</v>
      </c>
      <c r="H5716" s="12" t="s">
        <v>28931</v>
      </c>
      <c r="I5716" s="12" t="s">
        <v>28932</v>
      </c>
    </row>
    <row r="5717" spans="1:9" ht="37.5" x14ac:dyDescent="0.4">
      <c r="A5717" s="12" t="s">
        <v>10</v>
      </c>
      <c r="B5717" s="13" t="s">
        <v>20046</v>
      </c>
      <c r="C5717" s="13" t="s">
        <v>28933</v>
      </c>
      <c r="D5717" s="14">
        <v>45017</v>
      </c>
      <c r="E5717" s="15" t="s">
        <v>28934</v>
      </c>
      <c r="F5717" s="12" t="s">
        <v>28935</v>
      </c>
      <c r="G5717" s="12" t="s">
        <v>12196</v>
      </c>
      <c r="H5717" s="12" t="s">
        <v>28936</v>
      </c>
      <c r="I5717" s="12" t="s">
        <v>28937</v>
      </c>
    </row>
    <row r="5718" spans="1:9" ht="37.5" x14ac:dyDescent="0.4">
      <c r="A5718" s="12" t="s">
        <v>10</v>
      </c>
      <c r="B5718" s="13" t="s">
        <v>20046</v>
      </c>
      <c r="C5718" s="13" t="s">
        <v>28938</v>
      </c>
      <c r="D5718" s="14">
        <v>44546</v>
      </c>
      <c r="E5718" s="15" t="s">
        <v>28939</v>
      </c>
      <c r="F5718" s="12" t="s">
        <v>28940</v>
      </c>
      <c r="G5718" s="12" t="s">
        <v>8415</v>
      </c>
      <c r="H5718" s="12" t="s">
        <v>28941</v>
      </c>
      <c r="I5718" s="12" t="s">
        <v>28942</v>
      </c>
    </row>
    <row r="5719" spans="1:9" ht="37.5" x14ac:dyDescent="0.4">
      <c r="A5719" s="12" t="s">
        <v>10</v>
      </c>
      <c r="B5719" s="13" t="s">
        <v>20046</v>
      </c>
      <c r="C5719" s="13" t="s">
        <v>28943</v>
      </c>
      <c r="D5719" s="14">
        <v>44652</v>
      </c>
      <c r="E5719" s="15" t="s">
        <v>28944</v>
      </c>
      <c r="F5719" s="12" t="s">
        <v>28945</v>
      </c>
      <c r="G5719" s="12" t="s">
        <v>938</v>
      </c>
      <c r="H5719" s="12" t="s">
        <v>28946</v>
      </c>
      <c r="I5719" s="12" t="s">
        <v>28947</v>
      </c>
    </row>
    <row r="5720" spans="1:9" ht="37.5" x14ac:dyDescent="0.4">
      <c r="A5720" s="12" t="s">
        <v>10</v>
      </c>
      <c r="B5720" s="13" t="s">
        <v>20046</v>
      </c>
      <c r="C5720" s="13" t="s">
        <v>28948</v>
      </c>
      <c r="D5720" s="14">
        <v>44825</v>
      </c>
      <c r="E5720" s="15" t="s">
        <v>28949</v>
      </c>
      <c r="F5720" s="12" t="s">
        <v>28950</v>
      </c>
      <c r="G5720" s="12" t="s">
        <v>12103</v>
      </c>
      <c r="H5720" s="12" t="s">
        <v>28951</v>
      </c>
      <c r="I5720" s="12" t="s">
        <v>28952</v>
      </c>
    </row>
    <row r="5721" spans="1:9" ht="37.5" x14ac:dyDescent="0.4">
      <c r="A5721" s="12" t="s">
        <v>10</v>
      </c>
      <c r="B5721" s="13" t="s">
        <v>20046</v>
      </c>
      <c r="C5721" s="13" t="s">
        <v>28953</v>
      </c>
      <c r="D5721" s="14">
        <v>44861</v>
      </c>
      <c r="E5721" s="15" t="s">
        <v>28954</v>
      </c>
      <c r="F5721" s="12" t="s">
        <v>28955</v>
      </c>
      <c r="G5721" s="12" t="s">
        <v>12103</v>
      </c>
      <c r="H5721" s="12" t="s">
        <v>28956</v>
      </c>
      <c r="I5721" s="12" t="s">
        <v>28957</v>
      </c>
    </row>
    <row r="5722" spans="1:9" ht="37.5" x14ac:dyDescent="0.4">
      <c r="A5722" s="12" t="s">
        <v>10</v>
      </c>
      <c r="B5722" s="13" t="s">
        <v>20046</v>
      </c>
      <c r="C5722" s="13" t="s">
        <v>28958</v>
      </c>
      <c r="D5722" s="14">
        <v>45028</v>
      </c>
      <c r="E5722" s="15" t="s">
        <v>28959</v>
      </c>
      <c r="F5722" s="12" t="s">
        <v>28960</v>
      </c>
      <c r="G5722" s="12" t="s">
        <v>28961</v>
      </c>
      <c r="H5722" s="12" t="s">
        <v>28962</v>
      </c>
      <c r="I5722" s="12" t="s">
        <v>28963</v>
      </c>
    </row>
    <row r="5723" spans="1:9" ht="37.5" x14ac:dyDescent="0.4">
      <c r="A5723" s="12" t="s">
        <v>10</v>
      </c>
      <c r="B5723" s="13" t="s">
        <v>20046</v>
      </c>
      <c r="C5723" s="13" t="s">
        <v>28964</v>
      </c>
      <c r="D5723" s="14">
        <v>44713</v>
      </c>
      <c r="E5723" s="15" t="s">
        <v>28965</v>
      </c>
      <c r="F5723" s="12" t="s">
        <v>28966</v>
      </c>
      <c r="G5723" s="12" t="s">
        <v>12051</v>
      </c>
      <c r="H5723" s="12" t="s">
        <v>28967</v>
      </c>
      <c r="I5723" s="12" t="s">
        <v>28968</v>
      </c>
    </row>
    <row r="5724" spans="1:9" ht="37.5" x14ac:dyDescent="0.4">
      <c r="A5724" s="12" t="s">
        <v>10</v>
      </c>
      <c r="B5724" s="13" t="s">
        <v>20046</v>
      </c>
      <c r="C5724" s="13" t="s">
        <v>28969</v>
      </c>
      <c r="D5724" s="14">
        <v>44525</v>
      </c>
      <c r="E5724" s="15" t="s">
        <v>28970</v>
      </c>
      <c r="F5724" s="12" t="s">
        <v>28971</v>
      </c>
      <c r="G5724" s="12" t="s">
        <v>8552</v>
      </c>
      <c r="H5724" s="12" t="s">
        <v>28972</v>
      </c>
      <c r="I5724" s="12" t="s">
        <v>28973</v>
      </c>
    </row>
    <row r="5725" spans="1:9" ht="37.5" x14ac:dyDescent="0.4">
      <c r="A5725" s="12" t="s">
        <v>10</v>
      </c>
      <c r="B5725" s="13" t="s">
        <v>20046</v>
      </c>
      <c r="C5725" s="13" t="s">
        <v>28974</v>
      </c>
      <c r="D5725" s="14">
        <v>45297</v>
      </c>
      <c r="E5725" s="15" t="s">
        <v>28975</v>
      </c>
      <c r="F5725" s="12" t="s">
        <v>28976</v>
      </c>
      <c r="G5725" s="12" t="s">
        <v>17664</v>
      </c>
      <c r="H5725" s="12" t="s">
        <v>28977</v>
      </c>
      <c r="I5725" s="12" t="s">
        <v>28978</v>
      </c>
    </row>
    <row r="5726" spans="1:9" ht="37.5" x14ac:dyDescent="0.4">
      <c r="A5726" s="12" t="s">
        <v>10</v>
      </c>
      <c r="B5726" s="13" t="s">
        <v>20046</v>
      </c>
      <c r="C5726" s="13" t="s">
        <v>28979</v>
      </c>
      <c r="D5726" s="14">
        <v>45175</v>
      </c>
      <c r="E5726" s="15" t="s">
        <v>28980</v>
      </c>
      <c r="F5726" s="12" t="s">
        <v>28981</v>
      </c>
      <c r="G5726" s="12" t="s">
        <v>28877</v>
      </c>
      <c r="H5726" s="12" t="s">
        <v>28982</v>
      </c>
      <c r="I5726" s="12" t="s">
        <v>934</v>
      </c>
    </row>
    <row r="5727" spans="1:9" ht="37.5" x14ac:dyDescent="0.4">
      <c r="A5727" s="12" t="s">
        <v>10</v>
      </c>
      <c r="B5727" s="13" t="s">
        <v>20046</v>
      </c>
      <c r="C5727" s="13" t="s">
        <v>28983</v>
      </c>
      <c r="D5727" s="14">
        <v>45597</v>
      </c>
      <c r="E5727" s="15" t="s">
        <v>28984</v>
      </c>
      <c r="F5727" s="12" t="s">
        <v>28985</v>
      </c>
      <c r="G5727" s="12" t="s">
        <v>19831</v>
      </c>
      <c r="H5727" s="12" t="s">
        <v>28986</v>
      </c>
      <c r="I5727" s="12" t="s">
        <v>28987</v>
      </c>
    </row>
    <row r="5728" spans="1:9" ht="37.5" x14ac:dyDescent="0.4">
      <c r="A5728" s="12" t="s">
        <v>10</v>
      </c>
      <c r="B5728" s="13" t="s">
        <v>20046</v>
      </c>
      <c r="C5728" s="13" t="s">
        <v>28988</v>
      </c>
      <c r="D5728" s="14">
        <v>45597</v>
      </c>
      <c r="E5728" s="15" t="s">
        <v>20369</v>
      </c>
      <c r="F5728" s="12" t="s">
        <v>20370</v>
      </c>
      <c r="G5728" s="12" t="s">
        <v>12051</v>
      </c>
      <c r="H5728" s="12" t="s">
        <v>28989</v>
      </c>
      <c r="I5728" s="12" t="s">
        <v>28990</v>
      </c>
    </row>
    <row r="5729" spans="1:9" ht="37.5" x14ac:dyDescent="0.4">
      <c r="A5729" s="12" t="s">
        <v>10</v>
      </c>
      <c r="B5729" s="13" t="s">
        <v>20046</v>
      </c>
      <c r="C5729" s="13" t="s">
        <v>28991</v>
      </c>
      <c r="D5729" s="14">
        <v>44922</v>
      </c>
      <c r="E5729" s="15" t="s">
        <v>20068</v>
      </c>
      <c r="F5729" s="12" t="s">
        <v>20069</v>
      </c>
      <c r="G5729" s="12" t="s">
        <v>8415</v>
      </c>
      <c r="H5729" s="12" t="s">
        <v>28992</v>
      </c>
      <c r="I5729" s="12" t="s">
        <v>28993</v>
      </c>
    </row>
    <row r="5730" spans="1:9" ht="37.5" x14ac:dyDescent="0.4">
      <c r="A5730" s="12" t="s">
        <v>10</v>
      </c>
      <c r="B5730" s="13" t="s">
        <v>20046</v>
      </c>
      <c r="C5730" s="13" t="s">
        <v>28994</v>
      </c>
      <c r="D5730" s="14">
        <v>45748</v>
      </c>
      <c r="E5730" s="15" t="s">
        <v>28995</v>
      </c>
      <c r="F5730" s="12" t="s">
        <v>28996</v>
      </c>
      <c r="G5730" s="12" t="s">
        <v>8572</v>
      </c>
      <c r="H5730" s="12" t="s">
        <v>28997</v>
      </c>
      <c r="I5730" s="12" t="s">
        <v>28998</v>
      </c>
    </row>
    <row r="5731" spans="1:9" ht="37.5" x14ac:dyDescent="0.4">
      <c r="A5731" s="12" t="s">
        <v>10</v>
      </c>
      <c r="B5731" s="13" t="s">
        <v>20046</v>
      </c>
      <c r="C5731" s="13" t="s">
        <v>28999</v>
      </c>
      <c r="D5731" s="14">
        <v>44958</v>
      </c>
      <c r="E5731" s="15" t="s">
        <v>29000</v>
      </c>
      <c r="F5731" s="12" t="s">
        <v>29001</v>
      </c>
      <c r="G5731" s="12" t="s">
        <v>12224</v>
      </c>
      <c r="H5731" s="12" t="s">
        <v>29002</v>
      </c>
      <c r="I5731" s="12" t="s">
        <v>29003</v>
      </c>
    </row>
    <row r="5732" spans="1:9" ht="37.5" x14ac:dyDescent="0.4">
      <c r="A5732" s="12" t="s">
        <v>10</v>
      </c>
      <c r="B5732" s="13" t="s">
        <v>20046</v>
      </c>
      <c r="C5732" s="13" t="s">
        <v>29004</v>
      </c>
      <c r="D5732" s="14">
        <v>44958</v>
      </c>
      <c r="E5732" s="15" t="s">
        <v>29005</v>
      </c>
      <c r="F5732" s="12" t="s">
        <v>29006</v>
      </c>
      <c r="G5732" s="12" t="s">
        <v>11405</v>
      </c>
      <c r="H5732" s="12" t="s">
        <v>29007</v>
      </c>
      <c r="I5732" s="12" t="s">
        <v>29008</v>
      </c>
    </row>
    <row r="5733" spans="1:9" ht="37.5" x14ac:dyDescent="0.4">
      <c r="A5733" s="12" t="s">
        <v>10</v>
      </c>
      <c r="B5733" s="13" t="s">
        <v>20046</v>
      </c>
      <c r="C5733" s="13" t="s">
        <v>29009</v>
      </c>
      <c r="D5733" s="14">
        <v>44489</v>
      </c>
      <c r="E5733" s="15" t="s">
        <v>29010</v>
      </c>
      <c r="F5733" s="12" t="s">
        <v>29011</v>
      </c>
      <c r="G5733" s="12" t="s">
        <v>11089</v>
      </c>
      <c r="H5733" s="12" t="s">
        <v>29012</v>
      </c>
      <c r="I5733" s="12" t="s">
        <v>29013</v>
      </c>
    </row>
    <row r="5734" spans="1:9" ht="37.5" x14ac:dyDescent="0.4">
      <c r="A5734" s="12" t="s">
        <v>10</v>
      </c>
      <c r="B5734" s="13" t="s">
        <v>20046</v>
      </c>
      <c r="C5734" s="13" t="s">
        <v>29014</v>
      </c>
      <c r="D5734" s="14">
        <v>44683</v>
      </c>
      <c r="E5734" s="15" t="s">
        <v>29015</v>
      </c>
      <c r="F5734" s="12" t="s">
        <v>29016</v>
      </c>
      <c r="G5734" s="12" t="s">
        <v>10637</v>
      </c>
      <c r="H5734" s="12" t="s">
        <v>29017</v>
      </c>
      <c r="I5734" s="12" t="s">
        <v>29018</v>
      </c>
    </row>
    <row r="5735" spans="1:9" ht="37.5" x14ac:dyDescent="0.4">
      <c r="A5735" s="12" t="s">
        <v>10</v>
      </c>
      <c r="B5735" s="13" t="s">
        <v>20046</v>
      </c>
      <c r="C5735" s="13" t="s">
        <v>29019</v>
      </c>
      <c r="D5735" s="14">
        <v>44923</v>
      </c>
      <c r="E5735" s="15" t="s">
        <v>29020</v>
      </c>
      <c r="F5735" s="12" t="s">
        <v>29021</v>
      </c>
      <c r="G5735" s="12" t="s">
        <v>11055</v>
      </c>
      <c r="H5735" s="12" t="s">
        <v>29022</v>
      </c>
      <c r="I5735" s="12" t="s">
        <v>29023</v>
      </c>
    </row>
    <row r="5736" spans="1:9" ht="37.5" x14ac:dyDescent="0.4">
      <c r="A5736" s="12" t="s">
        <v>10</v>
      </c>
      <c r="B5736" s="13" t="s">
        <v>20046</v>
      </c>
      <c r="C5736" s="13" t="s">
        <v>29024</v>
      </c>
      <c r="D5736" s="14">
        <v>45057</v>
      </c>
      <c r="E5736" s="15" t="s">
        <v>29025</v>
      </c>
      <c r="F5736" s="12" t="s">
        <v>29026</v>
      </c>
      <c r="G5736" s="12" t="s">
        <v>29027</v>
      </c>
      <c r="H5736" s="12" t="s">
        <v>29028</v>
      </c>
      <c r="I5736" s="12" t="s">
        <v>29029</v>
      </c>
    </row>
    <row r="5737" spans="1:9" ht="37.5" x14ac:dyDescent="0.4">
      <c r="A5737" s="12" t="s">
        <v>10</v>
      </c>
      <c r="B5737" s="13" t="s">
        <v>20046</v>
      </c>
      <c r="C5737" s="13" t="s">
        <v>29030</v>
      </c>
      <c r="D5737" s="14">
        <v>44682</v>
      </c>
      <c r="E5737" s="15" t="s">
        <v>29031</v>
      </c>
      <c r="F5737" s="12" t="s">
        <v>29032</v>
      </c>
      <c r="G5737" s="12" t="s">
        <v>11055</v>
      </c>
      <c r="H5737" s="12" t="s">
        <v>29033</v>
      </c>
      <c r="I5737" s="12" t="s">
        <v>29034</v>
      </c>
    </row>
    <row r="5738" spans="1:9" ht="37.5" x14ac:dyDescent="0.4">
      <c r="A5738" s="12" t="s">
        <v>10</v>
      </c>
      <c r="B5738" s="13" t="s">
        <v>20046</v>
      </c>
      <c r="C5738" s="13" t="s">
        <v>29035</v>
      </c>
      <c r="D5738" s="14">
        <v>44489</v>
      </c>
      <c r="E5738" s="15" t="s">
        <v>29036</v>
      </c>
      <c r="F5738" s="12" t="s">
        <v>29037</v>
      </c>
      <c r="G5738" s="12" t="s">
        <v>12567</v>
      </c>
      <c r="H5738" s="12" t="s">
        <v>29038</v>
      </c>
      <c r="I5738" s="12" t="s">
        <v>29039</v>
      </c>
    </row>
    <row r="5739" spans="1:9" ht="37.5" x14ac:dyDescent="0.4">
      <c r="A5739" s="12" t="s">
        <v>10</v>
      </c>
      <c r="B5739" s="13" t="s">
        <v>20046</v>
      </c>
      <c r="C5739" s="13" t="s">
        <v>29040</v>
      </c>
      <c r="D5739" s="14">
        <v>44887</v>
      </c>
      <c r="E5739" s="15" t="s">
        <v>29041</v>
      </c>
      <c r="F5739" s="12" t="s">
        <v>29042</v>
      </c>
      <c r="G5739" s="12" t="s">
        <v>29043</v>
      </c>
      <c r="H5739" s="12" t="s">
        <v>29044</v>
      </c>
      <c r="I5739" s="12" t="s">
        <v>29045</v>
      </c>
    </row>
    <row r="5740" spans="1:9" ht="37.5" x14ac:dyDescent="0.4">
      <c r="A5740" s="12" t="s">
        <v>10</v>
      </c>
      <c r="B5740" s="13" t="s">
        <v>20046</v>
      </c>
      <c r="C5740" s="13" t="s">
        <v>29046</v>
      </c>
      <c r="D5740" s="14">
        <v>44988</v>
      </c>
      <c r="E5740" s="15" t="s">
        <v>29047</v>
      </c>
      <c r="F5740" s="12" t="s">
        <v>29048</v>
      </c>
      <c r="G5740" s="12" t="s">
        <v>908</v>
      </c>
      <c r="H5740" s="12" t="s">
        <v>29049</v>
      </c>
      <c r="I5740" s="12" t="s">
        <v>29050</v>
      </c>
    </row>
    <row r="5741" spans="1:9" ht="37.5" x14ac:dyDescent="0.4">
      <c r="A5741" s="12" t="s">
        <v>10</v>
      </c>
      <c r="B5741" s="13" t="s">
        <v>20046</v>
      </c>
      <c r="C5741" s="13" t="s">
        <v>29051</v>
      </c>
      <c r="D5741" s="14">
        <v>44542</v>
      </c>
      <c r="E5741" s="15" t="s">
        <v>29052</v>
      </c>
      <c r="F5741" s="12" t="s">
        <v>29053</v>
      </c>
      <c r="G5741" s="12" t="s">
        <v>12404</v>
      </c>
      <c r="H5741" s="12" t="s">
        <v>29054</v>
      </c>
      <c r="I5741" s="12" t="s">
        <v>29055</v>
      </c>
    </row>
    <row r="5742" spans="1:9" ht="37.5" x14ac:dyDescent="0.4">
      <c r="A5742" s="12" t="s">
        <v>10</v>
      </c>
      <c r="B5742" s="13" t="s">
        <v>20046</v>
      </c>
      <c r="C5742" s="13" t="s">
        <v>29056</v>
      </c>
      <c r="D5742" s="14">
        <v>45099</v>
      </c>
      <c r="E5742" s="15" t="s">
        <v>29057</v>
      </c>
      <c r="F5742" s="12" t="s">
        <v>29058</v>
      </c>
      <c r="G5742" s="12" t="s">
        <v>12404</v>
      </c>
      <c r="H5742" s="12" t="s">
        <v>29059</v>
      </c>
      <c r="I5742" s="12" t="s">
        <v>29060</v>
      </c>
    </row>
    <row r="5743" spans="1:9" ht="37.5" x14ac:dyDescent="0.4">
      <c r="A5743" s="12" t="s">
        <v>10</v>
      </c>
      <c r="B5743" s="13" t="s">
        <v>20046</v>
      </c>
      <c r="C5743" s="13" t="s">
        <v>29061</v>
      </c>
      <c r="D5743" s="14">
        <v>44666</v>
      </c>
      <c r="E5743" s="15" t="s">
        <v>22964</v>
      </c>
      <c r="F5743" s="12" t="s">
        <v>22965</v>
      </c>
      <c r="G5743" s="12" t="s">
        <v>11533</v>
      </c>
      <c r="H5743" s="12" t="s">
        <v>29062</v>
      </c>
      <c r="I5743" s="12" t="s">
        <v>29063</v>
      </c>
    </row>
    <row r="5744" spans="1:9" ht="37.5" x14ac:dyDescent="0.4">
      <c r="A5744" s="12" t="s">
        <v>10</v>
      </c>
      <c r="B5744" s="13" t="s">
        <v>20046</v>
      </c>
      <c r="C5744" s="13" t="s">
        <v>29064</v>
      </c>
      <c r="D5744" s="14">
        <v>44651</v>
      </c>
      <c r="E5744" s="15" t="s">
        <v>29065</v>
      </c>
      <c r="F5744" s="12" t="s">
        <v>29066</v>
      </c>
      <c r="G5744" s="12" t="s">
        <v>950</v>
      </c>
      <c r="H5744" s="12" t="s">
        <v>29067</v>
      </c>
      <c r="I5744" s="12" t="s">
        <v>29068</v>
      </c>
    </row>
    <row r="5745" spans="1:9" ht="37.5" x14ac:dyDescent="0.4">
      <c r="A5745" s="12" t="s">
        <v>10</v>
      </c>
      <c r="B5745" s="13" t="s">
        <v>20046</v>
      </c>
      <c r="C5745" s="13" t="s">
        <v>29069</v>
      </c>
      <c r="D5745" s="14">
        <v>44797</v>
      </c>
      <c r="E5745" s="15" t="s">
        <v>29070</v>
      </c>
      <c r="F5745" s="12" t="s">
        <v>29071</v>
      </c>
      <c r="G5745" s="12" t="s">
        <v>908</v>
      </c>
      <c r="H5745" s="12" t="s">
        <v>29072</v>
      </c>
      <c r="I5745" s="12" t="s">
        <v>29073</v>
      </c>
    </row>
    <row r="5746" spans="1:9" ht="37.5" x14ac:dyDescent="0.4">
      <c r="A5746" s="12" t="s">
        <v>10</v>
      </c>
      <c r="B5746" s="13" t="s">
        <v>20046</v>
      </c>
      <c r="C5746" s="13" t="s">
        <v>29074</v>
      </c>
      <c r="D5746" s="14">
        <v>44669</v>
      </c>
      <c r="E5746" s="15" t="s">
        <v>29075</v>
      </c>
      <c r="F5746" s="12" t="s">
        <v>29076</v>
      </c>
      <c r="G5746" s="12" t="s">
        <v>12422</v>
      </c>
      <c r="H5746" s="12" t="s">
        <v>29077</v>
      </c>
      <c r="I5746" s="12" t="s">
        <v>29078</v>
      </c>
    </row>
    <row r="5747" spans="1:9" ht="37.5" x14ac:dyDescent="0.4">
      <c r="A5747" s="12" t="s">
        <v>10</v>
      </c>
      <c r="B5747" s="13" t="s">
        <v>20046</v>
      </c>
      <c r="C5747" s="13" t="s">
        <v>29079</v>
      </c>
      <c r="D5747" s="14">
        <v>44797</v>
      </c>
      <c r="E5747" s="15" t="s">
        <v>29080</v>
      </c>
      <c r="F5747" s="12" t="s">
        <v>29081</v>
      </c>
      <c r="G5747" s="12" t="s">
        <v>896</v>
      </c>
      <c r="H5747" s="12" t="s">
        <v>29082</v>
      </c>
      <c r="I5747" s="12" t="s">
        <v>29083</v>
      </c>
    </row>
    <row r="5748" spans="1:9" ht="37.5" x14ac:dyDescent="0.4">
      <c r="A5748" s="12" t="s">
        <v>10</v>
      </c>
      <c r="B5748" s="13" t="s">
        <v>20046</v>
      </c>
      <c r="C5748" s="13" t="s">
        <v>29084</v>
      </c>
      <c r="D5748" s="14">
        <v>44489</v>
      </c>
      <c r="E5748" s="15" t="s">
        <v>29085</v>
      </c>
      <c r="F5748" s="12" t="s">
        <v>29086</v>
      </c>
      <c r="G5748" s="12" t="s">
        <v>8808</v>
      </c>
      <c r="H5748" s="12" t="s">
        <v>29087</v>
      </c>
      <c r="I5748" s="12" t="s">
        <v>29088</v>
      </c>
    </row>
    <row r="5749" spans="1:9" ht="37.5" x14ac:dyDescent="0.4">
      <c r="A5749" s="12" t="s">
        <v>10</v>
      </c>
      <c r="B5749" s="13" t="s">
        <v>20046</v>
      </c>
      <c r="C5749" s="13" t="s">
        <v>29089</v>
      </c>
      <c r="D5749" s="14">
        <v>45015</v>
      </c>
      <c r="E5749" s="15" t="s">
        <v>28383</v>
      </c>
      <c r="F5749" s="12" t="s">
        <v>28384</v>
      </c>
      <c r="G5749" s="12" t="s">
        <v>10664</v>
      </c>
      <c r="H5749" s="12" t="s">
        <v>29090</v>
      </c>
      <c r="I5749" s="12" t="s">
        <v>29091</v>
      </c>
    </row>
    <row r="5750" spans="1:9" ht="37.5" x14ac:dyDescent="0.4">
      <c r="A5750" s="12" t="s">
        <v>10</v>
      </c>
      <c r="B5750" s="13" t="s">
        <v>20046</v>
      </c>
      <c r="C5750" s="13" t="s">
        <v>29092</v>
      </c>
      <c r="D5750" s="14">
        <v>44999</v>
      </c>
      <c r="E5750" s="15" t="s">
        <v>29093</v>
      </c>
      <c r="F5750" s="12" t="s">
        <v>29094</v>
      </c>
      <c r="G5750" s="12" t="s">
        <v>29095</v>
      </c>
      <c r="H5750" s="12" t="s">
        <v>29096</v>
      </c>
      <c r="I5750" s="12" t="s">
        <v>29097</v>
      </c>
    </row>
    <row r="5751" spans="1:9" ht="37.5" x14ac:dyDescent="0.4">
      <c r="A5751" s="12" t="s">
        <v>10</v>
      </c>
      <c r="B5751" s="13" t="s">
        <v>20046</v>
      </c>
      <c r="C5751" s="13" t="s">
        <v>29098</v>
      </c>
      <c r="D5751" s="14">
        <v>44998</v>
      </c>
      <c r="E5751" s="15" t="s">
        <v>23197</v>
      </c>
      <c r="F5751" s="12" t="s">
        <v>23198</v>
      </c>
      <c r="G5751" s="12" t="s">
        <v>12481</v>
      </c>
      <c r="H5751" s="12" t="s">
        <v>29099</v>
      </c>
      <c r="I5751" s="12" t="s">
        <v>29100</v>
      </c>
    </row>
    <row r="5752" spans="1:9" ht="37.5" x14ac:dyDescent="0.4">
      <c r="A5752" s="12" t="s">
        <v>10</v>
      </c>
      <c r="B5752" s="13" t="s">
        <v>20046</v>
      </c>
      <c r="C5752" s="13" t="s">
        <v>29101</v>
      </c>
      <c r="D5752" s="14">
        <v>44489</v>
      </c>
      <c r="E5752" s="15" t="s">
        <v>29102</v>
      </c>
      <c r="F5752" s="12" t="s">
        <v>29103</v>
      </c>
      <c r="G5752" s="12" t="s">
        <v>8808</v>
      </c>
      <c r="H5752" s="12" t="s">
        <v>29104</v>
      </c>
      <c r="I5752" s="12" t="s">
        <v>29105</v>
      </c>
    </row>
    <row r="5753" spans="1:9" ht="37.5" x14ac:dyDescent="0.4">
      <c r="A5753" s="12" t="s">
        <v>10</v>
      </c>
      <c r="B5753" s="13" t="s">
        <v>20046</v>
      </c>
      <c r="C5753" s="13" t="s">
        <v>29106</v>
      </c>
      <c r="D5753" s="14">
        <v>45003</v>
      </c>
      <c r="E5753" s="15" t="s">
        <v>29107</v>
      </c>
      <c r="F5753" s="12" t="s">
        <v>29108</v>
      </c>
      <c r="G5753" s="12" t="s">
        <v>12567</v>
      </c>
      <c r="H5753" s="12" t="s">
        <v>29109</v>
      </c>
      <c r="I5753" s="12" t="s">
        <v>29110</v>
      </c>
    </row>
    <row r="5754" spans="1:9" ht="37.5" x14ac:dyDescent="0.4">
      <c r="A5754" s="12" t="s">
        <v>10</v>
      </c>
      <c r="B5754" s="13" t="s">
        <v>20046</v>
      </c>
      <c r="C5754" s="13" t="s">
        <v>29111</v>
      </c>
      <c r="D5754" s="14">
        <v>44896</v>
      </c>
      <c r="E5754" s="15" t="s">
        <v>29112</v>
      </c>
      <c r="F5754" s="12" t="s">
        <v>29113</v>
      </c>
      <c r="G5754" s="12" t="s">
        <v>961</v>
      </c>
      <c r="H5754" s="12" t="s">
        <v>29114</v>
      </c>
      <c r="I5754" s="12" t="s">
        <v>29115</v>
      </c>
    </row>
    <row r="5755" spans="1:9" ht="37.5" x14ac:dyDescent="0.4">
      <c r="A5755" s="12" t="s">
        <v>10</v>
      </c>
      <c r="B5755" s="13" t="s">
        <v>20046</v>
      </c>
      <c r="C5755" s="13" t="s">
        <v>29116</v>
      </c>
      <c r="D5755" s="14">
        <v>44681</v>
      </c>
      <c r="E5755" s="15" t="s">
        <v>29117</v>
      </c>
      <c r="F5755" s="12" t="s">
        <v>29118</v>
      </c>
      <c r="G5755" s="12" t="s">
        <v>12505</v>
      </c>
      <c r="H5755" s="12" t="s">
        <v>29119</v>
      </c>
      <c r="I5755" s="12" t="s">
        <v>29120</v>
      </c>
    </row>
    <row r="5756" spans="1:9" ht="37.5" x14ac:dyDescent="0.4">
      <c r="A5756" s="12" t="s">
        <v>10</v>
      </c>
      <c r="B5756" s="13" t="s">
        <v>20046</v>
      </c>
      <c r="C5756" s="13" t="s">
        <v>29121</v>
      </c>
      <c r="D5756" s="14">
        <v>44883</v>
      </c>
      <c r="E5756" s="15" t="s">
        <v>22959</v>
      </c>
      <c r="F5756" s="12" t="s">
        <v>22960</v>
      </c>
      <c r="G5756" s="12" t="s">
        <v>961</v>
      </c>
      <c r="H5756" s="12" t="s">
        <v>29122</v>
      </c>
      <c r="I5756" s="12" t="s">
        <v>29123</v>
      </c>
    </row>
    <row r="5757" spans="1:9" ht="37.5" x14ac:dyDescent="0.4">
      <c r="A5757" s="12" t="s">
        <v>10</v>
      </c>
      <c r="B5757" s="13" t="s">
        <v>20046</v>
      </c>
      <c r="C5757" s="13" t="s">
        <v>29124</v>
      </c>
      <c r="D5757" s="14">
        <v>44676</v>
      </c>
      <c r="E5757" s="15" t="s">
        <v>29125</v>
      </c>
      <c r="F5757" s="12" t="s">
        <v>29126</v>
      </c>
      <c r="G5757" s="12" t="s">
        <v>961</v>
      </c>
      <c r="H5757" s="12" t="s">
        <v>29127</v>
      </c>
      <c r="I5757" s="12" t="s">
        <v>29128</v>
      </c>
    </row>
    <row r="5758" spans="1:9" ht="37.5" x14ac:dyDescent="0.4">
      <c r="A5758" s="12" t="s">
        <v>10</v>
      </c>
      <c r="B5758" s="13" t="s">
        <v>20046</v>
      </c>
      <c r="C5758" s="13" t="s">
        <v>29129</v>
      </c>
      <c r="D5758" s="14">
        <v>45103</v>
      </c>
      <c r="E5758" s="15" t="s">
        <v>21094</v>
      </c>
      <c r="F5758" s="12" t="s">
        <v>21095</v>
      </c>
      <c r="G5758" s="12" t="s">
        <v>12304</v>
      </c>
      <c r="H5758" s="12" t="s">
        <v>29130</v>
      </c>
      <c r="I5758" s="12" t="s">
        <v>29131</v>
      </c>
    </row>
    <row r="5759" spans="1:9" ht="37.5" x14ac:dyDescent="0.4">
      <c r="A5759" s="12" t="s">
        <v>10</v>
      </c>
      <c r="B5759" s="13" t="s">
        <v>20046</v>
      </c>
      <c r="C5759" s="13" t="s">
        <v>29132</v>
      </c>
      <c r="D5759" s="14">
        <v>44620</v>
      </c>
      <c r="E5759" s="15" t="s">
        <v>29133</v>
      </c>
      <c r="F5759" s="12" t="s">
        <v>29134</v>
      </c>
      <c r="G5759" s="12" t="s">
        <v>961</v>
      </c>
      <c r="H5759" s="12" t="s">
        <v>29135</v>
      </c>
      <c r="I5759" s="12" t="s">
        <v>29136</v>
      </c>
    </row>
    <row r="5760" spans="1:9" ht="37.5" x14ac:dyDescent="0.4">
      <c r="A5760" s="12" t="s">
        <v>10</v>
      </c>
      <c r="B5760" s="13" t="s">
        <v>20046</v>
      </c>
      <c r="C5760" s="13" t="s">
        <v>29137</v>
      </c>
      <c r="D5760" s="14">
        <v>44466</v>
      </c>
      <c r="E5760" s="15" t="s">
        <v>29138</v>
      </c>
      <c r="F5760" s="12" t="s">
        <v>29139</v>
      </c>
      <c r="G5760" s="12" t="s">
        <v>961</v>
      </c>
      <c r="H5760" s="12" t="s">
        <v>29140</v>
      </c>
      <c r="I5760" s="12" t="s">
        <v>29141</v>
      </c>
    </row>
    <row r="5761" spans="1:9" ht="37.5" x14ac:dyDescent="0.4">
      <c r="A5761" s="12" t="s">
        <v>10</v>
      </c>
      <c r="B5761" s="13" t="s">
        <v>20046</v>
      </c>
      <c r="C5761" s="13" t="s">
        <v>29142</v>
      </c>
      <c r="D5761" s="14">
        <v>44574</v>
      </c>
      <c r="E5761" s="15" t="s">
        <v>29143</v>
      </c>
      <c r="F5761" s="12" t="s">
        <v>29144</v>
      </c>
      <c r="G5761" s="12" t="s">
        <v>29145</v>
      </c>
      <c r="H5761" s="12" t="s">
        <v>29146</v>
      </c>
      <c r="I5761" s="12" t="s">
        <v>29147</v>
      </c>
    </row>
    <row r="5762" spans="1:9" ht="37.5" x14ac:dyDescent="0.4">
      <c r="A5762" s="12" t="s">
        <v>10</v>
      </c>
      <c r="B5762" s="13" t="s">
        <v>20046</v>
      </c>
      <c r="C5762" s="13" t="s">
        <v>29148</v>
      </c>
      <c r="D5762" s="14">
        <v>44652</v>
      </c>
      <c r="E5762" s="15" t="s">
        <v>29149</v>
      </c>
      <c r="F5762" s="12" t="s">
        <v>29150</v>
      </c>
      <c r="G5762" s="12" t="s">
        <v>12493</v>
      </c>
      <c r="H5762" s="12" t="s">
        <v>29151</v>
      </c>
      <c r="I5762" s="12" t="s">
        <v>29152</v>
      </c>
    </row>
    <row r="5763" spans="1:9" ht="37.5" x14ac:dyDescent="0.4">
      <c r="A5763" s="12" t="s">
        <v>10</v>
      </c>
      <c r="B5763" s="13" t="s">
        <v>20046</v>
      </c>
      <c r="C5763" s="13" t="s">
        <v>29153</v>
      </c>
      <c r="D5763" s="14">
        <v>44515</v>
      </c>
      <c r="E5763" s="15" t="s">
        <v>29154</v>
      </c>
      <c r="F5763" s="12" t="s">
        <v>29155</v>
      </c>
      <c r="G5763" s="12" t="s">
        <v>12295</v>
      </c>
      <c r="H5763" s="12" t="s">
        <v>29156</v>
      </c>
      <c r="I5763" s="12" t="s">
        <v>29157</v>
      </c>
    </row>
    <row r="5764" spans="1:9" ht="37.5" x14ac:dyDescent="0.4">
      <c r="A5764" s="12" t="s">
        <v>10</v>
      </c>
      <c r="B5764" s="13" t="s">
        <v>20046</v>
      </c>
      <c r="C5764" s="13" t="s">
        <v>29158</v>
      </c>
      <c r="D5764" s="14">
        <v>44866</v>
      </c>
      <c r="E5764" s="15" t="s">
        <v>29159</v>
      </c>
      <c r="F5764" s="12" t="s">
        <v>29160</v>
      </c>
      <c r="G5764" s="12" t="s">
        <v>12487</v>
      </c>
      <c r="H5764" s="12" t="s">
        <v>29161</v>
      </c>
      <c r="I5764" s="12" t="s">
        <v>29162</v>
      </c>
    </row>
    <row r="5765" spans="1:9" ht="37.5" x14ac:dyDescent="0.4">
      <c r="A5765" s="12" t="s">
        <v>10</v>
      </c>
      <c r="B5765" s="13" t="s">
        <v>20046</v>
      </c>
      <c r="C5765" s="13" t="s">
        <v>29163</v>
      </c>
      <c r="D5765" s="14">
        <v>44489</v>
      </c>
      <c r="E5765" s="15" t="s">
        <v>29164</v>
      </c>
      <c r="F5765" s="12" t="s">
        <v>29165</v>
      </c>
      <c r="G5765" s="12" t="s">
        <v>961</v>
      </c>
      <c r="H5765" s="12" t="s">
        <v>29166</v>
      </c>
      <c r="I5765" s="12" t="s">
        <v>29167</v>
      </c>
    </row>
    <row r="5766" spans="1:9" ht="37.5" x14ac:dyDescent="0.4">
      <c r="A5766" s="12" t="s">
        <v>10</v>
      </c>
      <c r="B5766" s="13" t="s">
        <v>20046</v>
      </c>
      <c r="C5766" s="13" t="s">
        <v>29168</v>
      </c>
      <c r="D5766" s="14">
        <v>44860</v>
      </c>
      <c r="E5766" s="15" t="s">
        <v>29169</v>
      </c>
      <c r="F5766" s="12" t="s">
        <v>29170</v>
      </c>
      <c r="G5766" s="12" t="s">
        <v>967</v>
      </c>
      <c r="H5766" s="12" t="s">
        <v>29171</v>
      </c>
      <c r="I5766" s="12" t="s">
        <v>29172</v>
      </c>
    </row>
    <row r="5767" spans="1:9" ht="37.5" x14ac:dyDescent="0.4">
      <c r="A5767" s="12" t="s">
        <v>10</v>
      </c>
      <c r="B5767" s="13" t="s">
        <v>20046</v>
      </c>
      <c r="C5767" s="13" t="s">
        <v>29173</v>
      </c>
      <c r="D5767" s="14">
        <v>44489</v>
      </c>
      <c r="E5767" s="15" t="s">
        <v>29174</v>
      </c>
      <c r="F5767" s="12" t="s">
        <v>29175</v>
      </c>
      <c r="G5767" s="12" t="s">
        <v>29145</v>
      </c>
      <c r="H5767" s="12" t="s">
        <v>29176</v>
      </c>
      <c r="I5767" s="12" t="s">
        <v>29177</v>
      </c>
    </row>
    <row r="5768" spans="1:9" ht="37.5" x14ac:dyDescent="0.4">
      <c r="A5768" s="12" t="s">
        <v>10</v>
      </c>
      <c r="B5768" s="13" t="s">
        <v>20046</v>
      </c>
      <c r="C5768" s="13" t="s">
        <v>29178</v>
      </c>
      <c r="D5768" s="14">
        <v>44993</v>
      </c>
      <c r="E5768" s="15" t="s">
        <v>21813</v>
      </c>
      <c r="F5768" s="12" t="s">
        <v>21814</v>
      </c>
      <c r="G5768" s="12" t="s">
        <v>961</v>
      </c>
      <c r="H5768" s="12" t="s">
        <v>29179</v>
      </c>
      <c r="I5768" s="12" t="s">
        <v>29180</v>
      </c>
    </row>
    <row r="5769" spans="1:9" ht="37.5" x14ac:dyDescent="0.4">
      <c r="A5769" s="12" t="s">
        <v>10</v>
      </c>
      <c r="B5769" s="13" t="s">
        <v>20046</v>
      </c>
      <c r="C5769" s="13" t="s">
        <v>29181</v>
      </c>
      <c r="D5769" s="14">
        <v>45182</v>
      </c>
      <c r="E5769" s="15" t="s">
        <v>29182</v>
      </c>
      <c r="F5769" s="12" t="s">
        <v>29183</v>
      </c>
      <c r="G5769" s="12" t="s">
        <v>12304</v>
      </c>
      <c r="H5769" s="12" t="s">
        <v>29184</v>
      </c>
      <c r="I5769" s="12" t="s">
        <v>29185</v>
      </c>
    </row>
    <row r="5770" spans="1:9" ht="37.5" x14ac:dyDescent="0.4">
      <c r="A5770" s="12" t="s">
        <v>10</v>
      </c>
      <c r="B5770" s="13" t="s">
        <v>20046</v>
      </c>
      <c r="C5770" s="13" t="s">
        <v>29186</v>
      </c>
      <c r="D5770" s="14">
        <v>45505</v>
      </c>
      <c r="E5770" s="15" t="s">
        <v>29187</v>
      </c>
      <c r="F5770" s="12" t="s">
        <v>29188</v>
      </c>
      <c r="G5770" s="12" t="s">
        <v>12304</v>
      </c>
      <c r="H5770" s="12" t="s">
        <v>29189</v>
      </c>
      <c r="I5770" s="12" t="s">
        <v>29190</v>
      </c>
    </row>
    <row r="5771" spans="1:9" ht="37.5" x14ac:dyDescent="0.4">
      <c r="A5771" s="12" t="s">
        <v>10</v>
      </c>
      <c r="B5771" s="13" t="s">
        <v>20046</v>
      </c>
      <c r="C5771" s="13" t="s">
        <v>29191</v>
      </c>
      <c r="D5771" s="14">
        <v>45505</v>
      </c>
      <c r="E5771" s="15" t="s">
        <v>29192</v>
      </c>
      <c r="F5771" s="12" t="s">
        <v>29193</v>
      </c>
      <c r="G5771" s="12" t="s">
        <v>12304</v>
      </c>
      <c r="H5771" s="12" t="s">
        <v>29194</v>
      </c>
      <c r="I5771" s="12" t="s">
        <v>29195</v>
      </c>
    </row>
    <row r="5772" spans="1:9" ht="37.5" x14ac:dyDescent="0.4">
      <c r="A5772" s="12" t="s">
        <v>10</v>
      </c>
      <c r="B5772" s="13" t="s">
        <v>20046</v>
      </c>
      <c r="C5772" s="13" t="s">
        <v>29196</v>
      </c>
      <c r="D5772" s="14">
        <v>45003</v>
      </c>
      <c r="E5772" s="15" t="s">
        <v>29197</v>
      </c>
      <c r="F5772" s="12" t="s">
        <v>29198</v>
      </c>
      <c r="G5772" s="12" t="s">
        <v>961</v>
      </c>
      <c r="H5772" s="12" t="s">
        <v>29199</v>
      </c>
      <c r="I5772" s="12" t="s">
        <v>29200</v>
      </c>
    </row>
    <row r="5773" spans="1:9" ht="37.5" x14ac:dyDescent="0.4">
      <c r="A5773" s="12" t="s">
        <v>10</v>
      </c>
      <c r="B5773" s="13" t="s">
        <v>20046</v>
      </c>
      <c r="C5773" s="13" t="s">
        <v>29201</v>
      </c>
      <c r="D5773" s="14">
        <v>45628</v>
      </c>
      <c r="E5773" s="15" t="s">
        <v>29202</v>
      </c>
      <c r="F5773" s="12" t="s">
        <v>29203</v>
      </c>
      <c r="G5773" s="12" t="s">
        <v>967</v>
      </c>
      <c r="H5773" s="12" t="s">
        <v>29204</v>
      </c>
      <c r="I5773" s="12" t="s">
        <v>29205</v>
      </c>
    </row>
  </sheetData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